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Àlex\Dropbox\JBA\Projectes\Equip_Radiació\"/>
    </mc:Choice>
  </mc:AlternateContent>
  <xr:revisionPtr revIDLastSave="0" documentId="8_{F3BAE8FF-8CA9-412C-B6FF-9653621E349C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Hoja1" sheetId="1" r:id="rId1"/>
    <sheet name="Calibración" sheetId="5" r:id="rId2"/>
    <sheet name="Ensayo B" sheetId="4" r:id="rId3"/>
  </sheets>
  <definedNames>
    <definedName name="_xleta.AND" hidden="1" xlm="1">#NAME?</definedName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6" i="5" l="1"/>
  <c r="M44" i="5"/>
  <c r="N39" i="5"/>
  <c r="N35" i="5"/>
  <c r="D47" i="5"/>
  <c r="D48" i="5"/>
  <c r="D51" i="5"/>
  <c r="D49" i="5"/>
  <c r="D50" i="5"/>
  <c r="D77" i="5"/>
  <c r="E77" i="5" s="1"/>
  <c r="C77" i="5"/>
  <c r="I77" i="5" s="1"/>
  <c r="D76" i="5"/>
  <c r="E76" i="5" s="1"/>
  <c r="C76" i="5"/>
  <c r="I76" i="5" s="1"/>
  <c r="D75" i="5"/>
  <c r="E75" i="5" s="1"/>
  <c r="C75" i="5"/>
  <c r="I75" i="5" s="1"/>
  <c r="D74" i="5"/>
  <c r="E74" i="5" s="1"/>
  <c r="C74" i="5"/>
  <c r="I74" i="5" s="1"/>
  <c r="D73" i="5"/>
  <c r="E73" i="5" s="1"/>
  <c r="C73" i="5"/>
  <c r="I73" i="5" s="1"/>
  <c r="E51" i="5"/>
  <c r="E50" i="5"/>
  <c r="E49" i="5"/>
  <c r="E48" i="5"/>
  <c r="E46" i="5"/>
  <c r="N24" i="5"/>
  <c r="K21" i="5" s="1"/>
  <c r="N23" i="5"/>
  <c r="K18" i="5"/>
  <c r="K24" i="5" s="1"/>
  <c r="C10" i="5"/>
  <c r="C6" i="5"/>
  <c r="C5" i="5"/>
  <c r="E47" i="4"/>
  <c r="E48" i="4"/>
  <c r="E49" i="4"/>
  <c r="E50" i="4"/>
  <c r="E51" i="4"/>
  <c r="E46" i="4"/>
  <c r="BC5" i="1" l="1"/>
  <c r="BD5" i="1"/>
  <c r="BC6" i="1"/>
  <c r="BD6" i="1"/>
  <c r="BC7" i="1"/>
  <c r="BD7" i="1"/>
  <c r="BC8" i="1"/>
  <c r="BD8" i="1"/>
  <c r="BC9" i="1"/>
  <c r="BD9" i="1"/>
  <c r="BC10" i="1"/>
  <c r="BD10" i="1"/>
  <c r="BC11" i="1"/>
  <c r="BD11" i="1"/>
  <c r="BC12" i="1"/>
  <c r="BD12" i="1"/>
  <c r="BC13" i="1"/>
  <c r="BD13" i="1"/>
  <c r="BC14" i="1"/>
  <c r="BD14" i="1"/>
  <c r="BC15" i="1"/>
  <c r="BD15" i="1"/>
  <c r="BC16" i="1"/>
  <c r="BD16" i="1"/>
  <c r="BC17" i="1"/>
  <c r="BD17" i="1"/>
  <c r="BC18" i="1"/>
  <c r="BD18" i="1"/>
  <c r="BC19" i="1"/>
  <c r="BD19" i="1"/>
  <c r="BC20" i="1"/>
  <c r="BD20" i="1"/>
  <c r="BC21" i="1"/>
  <c r="BD21" i="1"/>
  <c r="BC22" i="1"/>
  <c r="BD22" i="1"/>
  <c r="BC23" i="1"/>
  <c r="BD23" i="1"/>
  <c r="BC24" i="1"/>
  <c r="BD24" i="1"/>
  <c r="BC25" i="1"/>
  <c r="BD25" i="1"/>
  <c r="BC26" i="1"/>
  <c r="BD26" i="1"/>
  <c r="BC27" i="1"/>
  <c r="BD27" i="1"/>
  <c r="BC28" i="1"/>
  <c r="BD28" i="1"/>
  <c r="BC29" i="1"/>
  <c r="BD29" i="1"/>
  <c r="BC30" i="1"/>
  <c r="BD30" i="1"/>
  <c r="BC31" i="1"/>
  <c r="BD31" i="1"/>
  <c r="BC32" i="1"/>
  <c r="BD32" i="1"/>
  <c r="BC33" i="1"/>
  <c r="BD33" i="1"/>
  <c r="BC34" i="1"/>
  <c r="BD34" i="1"/>
  <c r="BC35" i="1"/>
  <c r="BD35" i="1"/>
  <c r="BC36" i="1"/>
  <c r="BD36" i="1"/>
  <c r="BC37" i="1"/>
  <c r="BD37" i="1"/>
  <c r="BC38" i="1"/>
  <c r="BD38" i="1"/>
  <c r="BC39" i="1"/>
  <c r="BD39" i="1"/>
  <c r="BC40" i="1"/>
  <c r="BD40" i="1"/>
  <c r="BC41" i="1"/>
  <c r="BD41" i="1"/>
  <c r="BC42" i="1"/>
  <c r="BD42" i="1"/>
  <c r="BC43" i="1"/>
  <c r="BD43" i="1"/>
  <c r="BC44" i="1"/>
  <c r="BD44" i="1"/>
  <c r="BC45" i="1"/>
  <c r="BD45" i="1"/>
  <c r="BC46" i="1"/>
  <c r="BD46" i="1"/>
  <c r="BC47" i="1"/>
  <c r="BD47" i="1"/>
  <c r="BC48" i="1"/>
  <c r="BD48" i="1"/>
  <c r="BC49" i="1"/>
  <c r="BD49" i="1"/>
  <c r="BC50" i="1"/>
  <c r="BD50" i="1"/>
  <c r="BC51" i="1"/>
  <c r="BD51" i="1"/>
  <c r="BC52" i="1"/>
  <c r="BD52" i="1"/>
  <c r="BC53" i="1"/>
  <c r="BD53" i="1"/>
  <c r="BC54" i="1"/>
  <c r="BD54" i="1"/>
  <c r="BC55" i="1"/>
  <c r="BD55" i="1"/>
  <c r="BC56" i="1"/>
  <c r="BD56" i="1"/>
  <c r="BC57" i="1"/>
  <c r="BD57" i="1"/>
  <c r="BC58" i="1"/>
  <c r="BD58" i="1"/>
  <c r="BC59" i="1"/>
  <c r="BD59" i="1"/>
  <c r="BC60" i="1"/>
  <c r="BD60" i="1"/>
  <c r="BC61" i="1"/>
  <c r="BD61" i="1"/>
  <c r="BC62" i="1"/>
  <c r="BD62" i="1"/>
  <c r="BC63" i="1"/>
  <c r="BD63" i="1"/>
  <c r="BC64" i="1"/>
  <c r="BD64" i="1"/>
  <c r="BC65" i="1"/>
  <c r="BD65" i="1"/>
  <c r="BC66" i="1"/>
  <c r="BD66" i="1"/>
  <c r="BC67" i="1"/>
  <c r="BD67" i="1"/>
  <c r="BC68" i="1"/>
  <c r="BD68" i="1"/>
  <c r="BC69" i="1"/>
  <c r="BD69" i="1"/>
  <c r="BC70" i="1"/>
  <c r="BD70" i="1"/>
  <c r="BC71" i="1"/>
  <c r="BD71" i="1"/>
  <c r="BC72" i="1"/>
  <c r="BD72" i="1"/>
  <c r="BC73" i="1"/>
  <c r="BD73" i="1"/>
  <c r="BC74" i="1"/>
  <c r="BD74" i="1"/>
  <c r="BC75" i="1"/>
  <c r="BD75" i="1"/>
  <c r="BC76" i="1"/>
  <c r="BD76" i="1"/>
  <c r="BC77" i="1"/>
  <c r="BD77" i="1"/>
  <c r="BC78" i="1"/>
  <c r="BD78" i="1"/>
  <c r="BC79" i="1"/>
  <c r="BD79" i="1"/>
  <c r="BC80" i="1"/>
  <c r="BD80" i="1"/>
  <c r="BC81" i="1"/>
  <c r="BD81" i="1"/>
  <c r="BC82" i="1"/>
  <c r="BD82" i="1"/>
  <c r="BC83" i="1"/>
  <c r="BD83" i="1"/>
  <c r="BC84" i="1"/>
  <c r="BD84" i="1"/>
  <c r="BC85" i="1"/>
  <c r="BD85" i="1"/>
  <c r="BC86" i="1"/>
  <c r="BD86" i="1"/>
  <c r="BC87" i="1"/>
  <c r="BD87" i="1"/>
  <c r="BC88" i="1"/>
  <c r="BD88" i="1"/>
  <c r="BC89" i="1"/>
  <c r="BD89" i="1"/>
  <c r="BC90" i="1"/>
  <c r="BD90" i="1"/>
  <c r="BC91" i="1"/>
  <c r="BD91" i="1"/>
  <c r="BC92" i="1"/>
  <c r="BD92" i="1"/>
  <c r="BC93" i="1"/>
  <c r="BD93" i="1"/>
  <c r="BC94" i="1"/>
  <c r="BD94" i="1"/>
  <c r="BC95" i="1"/>
  <c r="BD95" i="1"/>
  <c r="BC96" i="1"/>
  <c r="BD96" i="1"/>
  <c r="BC97" i="1"/>
  <c r="BD97" i="1"/>
  <c r="BC98" i="1"/>
  <c r="BD98" i="1"/>
  <c r="BC99" i="1"/>
  <c r="BD99" i="1"/>
  <c r="BC100" i="1"/>
  <c r="BD100" i="1"/>
  <c r="BC101" i="1"/>
  <c r="BD101" i="1"/>
  <c r="BC102" i="1"/>
  <c r="BD102" i="1"/>
  <c r="BC103" i="1"/>
  <c r="BD103" i="1"/>
  <c r="BC104" i="1"/>
  <c r="BD104" i="1"/>
  <c r="BC105" i="1"/>
  <c r="BD105" i="1"/>
  <c r="BC106" i="1"/>
  <c r="BD106" i="1"/>
  <c r="BC107" i="1"/>
  <c r="BD107" i="1"/>
  <c r="BC108" i="1"/>
  <c r="BD108" i="1"/>
  <c r="BC109" i="1"/>
  <c r="BD109" i="1"/>
  <c r="BC110" i="1"/>
  <c r="BD110" i="1"/>
  <c r="BC111" i="1"/>
  <c r="BD111" i="1"/>
  <c r="BC112" i="1"/>
  <c r="BD112" i="1"/>
  <c r="BC113" i="1"/>
  <c r="BD113" i="1"/>
  <c r="BC114" i="1"/>
  <c r="BD114" i="1"/>
  <c r="BC115" i="1"/>
  <c r="BD115" i="1"/>
  <c r="BC116" i="1"/>
  <c r="BD116" i="1"/>
  <c r="BC117" i="1"/>
  <c r="BD117" i="1"/>
  <c r="BC118" i="1"/>
  <c r="BD118" i="1"/>
  <c r="BC119" i="1"/>
  <c r="BD119" i="1"/>
  <c r="BC120" i="1"/>
  <c r="BD120" i="1"/>
  <c r="BC121" i="1"/>
  <c r="BD121" i="1"/>
  <c r="BC122" i="1"/>
  <c r="BD122" i="1"/>
  <c r="BC123" i="1"/>
  <c r="BD123" i="1"/>
  <c r="BC124" i="1"/>
  <c r="BD124" i="1"/>
  <c r="BC125" i="1"/>
  <c r="BD125" i="1"/>
  <c r="BC126" i="1"/>
  <c r="BD126" i="1"/>
  <c r="BC127" i="1"/>
  <c r="BD127" i="1"/>
  <c r="BC128" i="1"/>
  <c r="BD128" i="1"/>
  <c r="BC129" i="1"/>
  <c r="BD129" i="1"/>
  <c r="BC130" i="1"/>
  <c r="BD130" i="1"/>
  <c r="BC131" i="1"/>
  <c r="BD131" i="1"/>
  <c r="BC132" i="1"/>
  <c r="BD132" i="1"/>
  <c r="BC133" i="1"/>
  <c r="BD133" i="1"/>
  <c r="BC134" i="1"/>
  <c r="BD134" i="1"/>
  <c r="BC135" i="1"/>
  <c r="BD135" i="1"/>
  <c r="BC136" i="1"/>
  <c r="BD136" i="1"/>
  <c r="BC137" i="1"/>
  <c r="BD137" i="1"/>
  <c r="BC138" i="1"/>
  <c r="BD138" i="1"/>
  <c r="BC139" i="1"/>
  <c r="BD139" i="1"/>
  <c r="BC140" i="1"/>
  <c r="BD140" i="1"/>
  <c r="BC141" i="1"/>
  <c r="BD141" i="1"/>
  <c r="BC142" i="1"/>
  <c r="BD142" i="1"/>
  <c r="BC143" i="1"/>
  <c r="BD143" i="1"/>
  <c r="BC144" i="1"/>
  <c r="BD144" i="1"/>
  <c r="BC145" i="1"/>
  <c r="BD145" i="1"/>
  <c r="BC146" i="1"/>
  <c r="BD146" i="1"/>
  <c r="BC147" i="1"/>
  <c r="BD147" i="1"/>
  <c r="BC148" i="1"/>
  <c r="BD148" i="1"/>
  <c r="BC149" i="1"/>
  <c r="BD149" i="1"/>
  <c r="BC150" i="1"/>
  <c r="BD150" i="1"/>
  <c r="BC151" i="1"/>
  <c r="BD151" i="1"/>
  <c r="BC152" i="1"/>
  <c r="BD152" i="1"/>
  <c r="BC153" i="1"/>
  <c r="BD153" i="1"/>
  <c r="BC154" i="1"/>
  <c r="BD154" i="1"/>
  <c r="BC155" i="1"/>
  <c r="BD155" i="1"/>
  <c r="BC156" i="1"/>
  <c r="BD156" i="1"/>
  <c r="BC157" i="1"/>
  <c r="BD157" i="1"/>
  <c r="BC158" i="1"/>
  <c r="BD158" i="1"/>
  <c r="BC159" i="1"/>
  <c r="BD159" i="1"/>
  <c r="BC160" i="1"/>
  <c r="BD160" i="1"/>
  <c r="BC161" i="1"/>
  <c r="BD161" i="1"/>
  <c r="BC162" i="1"/>
  <c r="BD162" i="1"/>
  <c r="BC163" i="1"/>
  <c r="BD163" i="1"/>
  <c r="BC164" i="1"/>
  <c r="BD164" i="1"/>
  <c r="BC165" i="1"/>
  <c r="BD165" i="1"/>
  <c r="BC166" i="1"/>
  <c r="BD166" i="1"/>
  <c r="BC167" i="1"/>
  <c r="BD167" i="1"/>
  <c r="BC168" i="1"/>
  <c r="BD168" i="1"/>
  <c r="BC169" i="1"/>
  <c r="BD169" i="1"/>
  <c r="BC170" i="1"/>
  <c r="BD170" i="1"/>
  <c r="BC171" i="1"/>
  <c r="BD171" i="1"/>
  <c r="BC172" i="1"/>
  <c r="BD172" i="1"/>
  <c r="BC173" i="1"/>
  <c r="BD173" i="1"/>
  <c r="BC174" i="1"/>
  <c r="BD174" i="1"/>
  <c r="BC175" i="1"/>
  <c r="BD175" i="1"/>
  <c r="BC176" i="1"/>
  <c r="BD176" i="1"/>
  <c r="BC177" i="1"/>
  <c r="BD177" i="1"/>
  <c r="BC178" i="1"/>
  <c r="BD178" i="1"/>
  <c r="BC179" i="1"/>
  <c r="BD179" i="1"/>
  <c r="BC180" i="1"/>
  <c r="BD180" i="1"/>
  <c r="BC181" i="1"/>
  <c r="BD181" i="1"/>
  <c r="BC182" i="1"/>
  <c r="BD182" i="1"/>
  <c r="BC183" i="1"/>
  <c r="BD183" i="1"/>
  <c r="BC184" i="1"/>
  <c r="BD184" i="1"/>
  <c r="BC185" i="1"/>
  <c r="BD185" i="1"/>
  <c r="BC186" i="1"/>
  <c r="BD186" i="1"/>
  <c r="BC187" i="1"/>
  <c r="BD187" i="1"/>
  <c r="BC188" i="1"/>
  <c r="BD188" i="1"/>
  <c r="BC189" i="1"/>
  <c r="BD189" i="1"/>
  <c r="BC190" i="1"/>
  <c r="BD190" i="1"/>
  <c r="BC191" i="1"/>
  <c r="BD191" i="1"/>
  <c r="BC192" i="1"/>
  <c r="BD192" i="1"/>
  <c r="BC193" i="1"/>
  <c r="BD193" i="1"/>
  <c r="BC194" i="1"/>
  <c r="BD194" i="1"/>
  <c r="BC195" i="1"/>
  <c r="BD195" i="1"/>
  <c r="BC196" i="1"/>
  <c r="BD196" i="1"/>
  <c r="BC197" i="1"/>
  <c r="BD197" i="1"/>
  <c r="BC198" i="1"/>
  <c r="BD198" i="1"/>
  <c r="BC199" i="1"/>
  <c r="BD199" i="1"/>
  <c r="BC200" i="1"/>
  <c r="BD200" i="1"/>
  <c r="BC201" i="1"/>
  <c r="BD201" i="1"/>
  <c r="BC202" i="1"/>
  <c r="BD202" i="1"/>
  <c r="BC203" i="1"/>
  <c r="BD203" i="1"/>
  <c r="BC204" i="1"/>
  <c r="BD204" i="1"/>
  <c r="BC205" i="1"/>
  <c r="BD205" i="1"/>
  <c r="BC206" i="1"/>
  <c r="BD206" i="1"/>
  <c r="BC207" i="1"/>
  <c r="BD207" i="1"/>
  <c r="BC208" i="1"/>
  <c r="BD208" i="1"/>
  <c r="BC209" i="1"/>
  <c r="BD209" i="1"/>
  <c r="BC210" i="1"/>
  <c r="BD210" i="1"/>
  <c r="BC211" i="1"/>
  <c r="BD211" i="1"/>
  <c r="BC212" i="1"/>
  <c r="BD212" i="1"/>
  <c r="BC213" i="1"/>
  <c r="BD213" i="1"/>
  <c r="BC214" i="1"/>
  <c r="BD214" i="1"/>
  <c r="BC215" i="1"/>
  <c r="BD215" i="1"/>
  <c r="BC216" i="1"/>
  <c r="BD216" i="1"/>
  <c r="BC217" i="1"/>
  <c r="BD217" i="1"/>
  <c r="BC218" i="1"/>
  <c r="BD218" i="1"/>
  <c r="BC219" i="1"/>
  <c r="BD219" i="1"/>
  <c r="BC220" i="1"/>
  <c r="BD220" i="1"/>
  <c r="BC221" i="1"/>
  <c r="BD221" i="1"/>
  <c r="BC222" i="1"/>
  <c r="BD222" i="1"/>
  <c r="BC223" i="1"/>
  <c r="BD223" i="1"/>
  <c r="BC224" i="1"/>
  <c r="BD224" i="1"/>
  <c r="BC225" i="1"/>
  <c r="BD225" i="1"/>
  <c r="BC226" i="1"/>
  <c r="BD226" i="1"/>
  <c r="BC227" i="1"/>
  <c r="BD227" i="1"/>
  <c r="BC228" i="1"/>
  <c r="BD228" i="1"/>
  <c r="BC229" i="1"/>
  <c r="BD229" i="1"/>
  <c r="BC230" i="1"/>
  <c r="BD230" i="1"/>
  <c r="BC231" i="1"/>
  <c r="BD231" i="1"/>
  <c r="BC232" i="1"/>
  <c r="BD232" i="1"/>
  <c r="BC233" i="1"/>
  <c r="BD233" i="1"/>
  <c r="BC234" i="1"/>
  <c r="BD234" i="1"/>
  <c r="BC235" i="1"/>
  <c r="BD235" i="1"/>
  <c r="BC236" i="1"/>
  <c r="BD236" i="1"/>
  <c r="BC237" i="1"/>
  <c r="BD237" i="1"/>
  <c r="BC238" i="1"/>
  <c r="BD238" i="1"/>
  <c r="BC239" i="1"/>
  <c r="BD239" i="1"/>
  <c r="BC240" i="1"/>
  <c r="BD240" i="1"/>
  <c r="BC241" i="1"/>
  <c r="BD241" i="1"/>
  <c r="BC242" i="1"/>
  <c r="BD242" i="1"/>
  <c r="BC243" i="1"/>
  <c r="BD243" i="1"/>
  <c r="BC244" i="1"/>
  <c r="BD244" i="1"/>
  <c r="BC245" i="1"/>
  <c r="BD245" i="1"/>
  <c r="BC246" i="1"/>
  <c r="BD246" i="1"/>
  <c r="BC247" i="1"/>
  <c r="BD247" i="1"/>
  <c r="BC248" i="1"/>
  <c r="BD248" i="1"/>
  <c r="BC249" i="1"/>
  <c r="BD249" i="1"/>
  <c r="BC250" i="1"/>
  <c r="BD250" i="1"/>
  <c r="BC251" i="1"/>
  <c r="BD251" i="1"/>
  <c r="BC252" i="1"/>
  <c r="BD252" i="1"/>
  <c r="BC253" i="1"/>
  <c r="BD253" i="1"/>
  <c r="BC254" i="1"/>
  <c r="BD254" i="1"/>
  <c r="BC255" i="1"/>
  <c r="BD255" i="1"/>
  <c r="BC256" i="1"/>
  <c r="BD256" i="1"/>
  <c r="BC257" i="1"/>
  <c r="BD257" i="1"/>
  <c r="BC258" i="1"/>
  <c r="BD258" i="1"/>
  <c r="BC259" i="1"/>
  <c r="BD259" i="1"/>
  <c r="BC260" i="1"/>
  <c r="BD260" i="1"/>
  <c r="BC261" i="1"/>
  <c r="BD261" i="1"/>
  <c r="BC262" i="1"/>
  <c r="BD262" i="1"/>
  <c r="BC263" i="1"/>
  <c r="BD263" i="1"/>
  <c r="BC264" i="1"/>
  <c r="BD264" i="1"/>
  <c r="BC265" i="1"/>
  <c r="BD265" i="1"/>
  <c r="BC266" i="1"/>
  <c r="BD266" i="1"/>
  <c r="BC267" i="1"/>
  <c r="BD267" i="1"/>
  <c r="BC268" i="1"/>
  <c r="BD268" i="1"/>
  <c r="BC269" i="1"/>
  <c r="BD269" i="1"/>
  <c r="BC270" i="1"/>
  <c r="BD270" i="1"/>
  <c r="BC271" i="1"/>
  <c r="BD271" i="1"/>
  <c r="BC272" i="1"/>
  <c r="BD272" i="1"/>
  <c r="BC273" i="1"/>
  <c r="BD273" i="1"/>
  <c r="BC274" i="1"/>
  <c r="BD274" i="1"/>
  <c r="BC275" i="1"/>
  <c r="BD275" i="1"/>
  <c r="BC276" i="1"/>
  <c r="BD276" i="1"/>
  <c r="BC277" i="1"/>
  <c r="BD277" i="1"/>
  <c r="BC278" i="1"/>
  <c r="BD278" i="1"/>
  <c r="BC279" i="1"/>
  <c r="BD279" i="1"/>
  <c r="BC280" i="1"/>
  <c r="BD280" i="1"/>
  <c r="BC281" i="1"/>
  <c r="BD281" i="1"/>
  <c r="BC282" i="1"/>
  <c r="BD282" i="1"/>
  <c r="BC283" i="1"/>
  <c r="BD283" i="1"/>
  <c r="BC284" i="1"/>
  <c r="BD284" i="1"/>
  <c r="BC285" i="1"/>
  <c r="BD285" i="1"/>
  <c r="BC286" i="1"/>
  <c r="BD286" i="1"/>
  <c r="BC287" i="1"/>
  <c r="BD287" i="1"/>
  <c r="BC288" i="1"/>
  <c r="BD288" i="1"/>
  <c r="BC289" i="1"/>
  <c r="BD289" i="1"/>
  <c r="BC290" i="1"/>
  <c r="BD290" i="1"/>
  <c r="BC291" i="1"/>
  <c r="BD291" i="1"/>
  <c r="BC292" i="1"/>
  <c r="BD292" i="1"/>
  <c r="BC293" i="1"/>
  <c r="BD293" i="1"/>
  <c r="BC294" i="1"/>
  <c r="BD294" i="1"/>
  <c r="BC295" i="1"/>
  <c r="BD295" i="1"/>
  <c r="BC296" i="1"/>
  <c r="BD296" i="1"/>
  <c r="BC297" i="1"/>
  <c r="BD297" i="1"/>
  <c r="BC298" i="1"/>
  <c r="BD298" i="1"/>
  <c r="BC299" i="1"/>
  <c r="BD299" i="1"/>
  <c r="BC300" i="1"/>
  <c r="BD300" i="1"/>
  <c r="BC301" i="1"/>
  <c r="BD301" i="1"/>
  <c r="BC302" i="1"/>
  <c r="BD302" i="1"/>
  <c r="BC303" i="1"/>
  <c r="BD303" i="1"/>
  <c r="BC304" i="1"/>
  <c r="BD304" i="1"/>
  <c r="BC305" i="1"/>
  <c r="BD305" i="1"/>
  <c r="BC306" i="1"/>
  <c r="BD306" i="1"/>
  <c r="BC307" i="1"/>
  <c r="BD307" i="1"/>
  <c r="BC308" i="1"/>
  <c r="BD308" i="1"/>
  <c r="BC309" i="1"/>
  <c r="BD309" i="1"/>
  <c r="BC310" i="1"/>
  <c r="BD310" i="1"/>
  <c r="BC311" i="1"/>
  <c r="BD311" i="1"/>
  <c r="BC312" i="1"/>
  <c r="BD312" i="1"/>
  <c r="BC313" i="1"/>
  <c r="BD313" i="1"/>
  <c r="BC314" i="1"/>
  <c r="BD314" i="1"/>
  <c r="BC315" i="1"/>
  <c r="BD315" i="1"/>
  <c r="BC316" i="1"/>
  <c r="BD316" i="1"/>
  <c r="BC317" i="1"/>
  <c r="BD317" i="1"/>
  <c r="BC318" i="1"/>
  <c r="BD318" i="1"/>
  <c r="BC319" i="1"/>
  <c r="BD319" i="1"/>
  <c r="BC320" i="1"/>
  <c r="BD320" i="1"/>
  <c r="BC321" i="1"/>
  <c r="BD321" i="1"/>
  <c r="BC322" i="1"/>
  <c r="BD322" i="1"/>
  <c r="BC323" i="1"/>
  <c r="BD323" i="1"/>
  <c r="BC324" i="1"/>
  <c r="BD324" i="1"/>
  <c r="BC325" i="1"/>
  <c r="BD325" i="1"/>
  <c r="BC326" i="1"/>
  <c r="BD326" i="1"/>
  <c r="BC327" i="1"/>
  <c r="BD327" i="1"/>
  <c r="BC328" i="1"/>
  <c r="BD328" i="1"/>
  <c r="BC329" i="1"/>
  <c r="BD329" i="1"/>
  <c r="BC330" i="1"/>
  <c r="BD330" i="1"/>
  <c r="BC331" i="1"/>
  <c r="BD331" i="1"/>
  <c r="BC332" i="1"/>
  <c r="BD332" i="1"/>
  <c r="BC333" i="1"/>
  <c r="BD333" i="1"/>
  <c r="BC334" i="1"/>
  <c r="BD334" i="1"/>
  <c r="BC335" i="1"/>
  <c r="BD335" i="1"/>
  <c r="BC336" i="1"/>
  <c r="BD336" i="1"/>
  <c r="BC337" i="1"/>
  <c r="BD337" i="1"/>
  <c r="BC338" i="1"/>
  <c r="BD338" i="1"/>
  <c r="BC339" i="1"/>
  <c r="BD339" i="1"/>
  <c r="BC340" i="1"/>
  <c r="BD340" i="1"/>
  <c r="BC341" i="1"/>
  <c r="BD341" i="1"/>
  <c r="BC342" i="1"/>
  <c r="BD342" i="1"/>
  <c r="BC343" i="1"/>
  <c r="BD343" i="1"/>
  <c r="BC344" i="1"/>
  <c r="BD344" i="1"/>
  <c r="BC345" i="1"/>
  <c r="BD345" i="1"/>
  <c r="BC346" i="1"/>
  <c r="BD346" i="1"/>
  <c r="BC347" i="1"/>
  <c r="BD347" i="1"/>
  <c r="BC348" i="1"/>
  <c r="BD348" i="1"/>
  <c r="BC349" i="1"/>
  <c r="BD349" i="1"/>
  <c r="BC350" i="1"/>
  <c r="BD350" i="1"/>
  <c r="BC351" i="1"/>
  <c r="BD351" i="1"/>
  <c r="BC352" i="1"/>
  <c r="BD352" i="1"/>
  <c r="BC353" i="1"/>
  <c r="BD353" i="1"/>
  <c r="BC354" i="1"/>
  <c r="BD354" i="1"/>
  <c r="BC355" i="1"/>
  <c r="BD355" i="1"/>
  <c r="BC356" i="1"/>
  <c r="BD356" i="1"/>
  <c r="BC357" i="1"/>
  <c r="BD357" i="1"/>
  <c r="BC358" i="1"/>
  <c r="BD358" i="1"/>
  <c r="BC359" i="1"/>
  <c r="BD359" i="1"/>
  <c r="BC360" i="1"/>
  <c r="BD360" i="1"/>
  <c r="BC361" i="1"/>
  <c r="BD361" i="1"/>
  <c r="BC362" i="1"/>
  <c r="BD362" i="1"/>
  <c r="BC363" i="1"/>
  <c r="BD363" i="1"/>
  <c r="BC364" i="1"/>
  <c r="BD364" i="1"/>
  <c r="BC365" i="1"/>
  <c r="BD365" i="1"/>
  <c r="BC366" i="1"/>
  <c r="BD366" i="1"/>
  <c r="BC367" i="1"/>
  <c r="BD367" i="1"/>
  <c r="BC368" i="1"/>
  <c r="BD368" i="1"/>
  <c r="BC369" i="1"/>
  <c r="BD369" i="1"/>
  <c r="BC370" i="1"/>
  <c r="BD370" i="1"/>
  <c r="BC371" i="1"/>
  <c r="BD371" i="1"/>
  <c r="BC372" i="1"/>
  <c r="BD372" i="1"/>
  <c r="BC373" i="1"/>
  <c r="BD373" i="1"/>
  <c r="BC374" i="1"/>
  <c r="BD374" i="1"/>
  <c r="BC375" i="1"/>
  <c r="BD375" i="1"/>
  <c r="BC376" i="1"/>
  <c r="BD376" i="1"/>
  <c r="BC377" i="1"/>
  <c r="BD377" i="1"/>
  <c r="BC378" i="1"/>
  <c r="BD378" i="1"/>
  <c r="BC379" i="1"/>
  <c r="BD379" i="1"/>
  <c r="BC380" i="1"/>
  <c r="BD380" i="1"/>
  <c r="BC381" i="1"/>
  <c r="BD381" i="1"/>
  <c r="BC382" i="1"/>
  <c r="BD382" i="1"/>
  <c r="BC383" i="1"/>
  <c r="BD383" i="1"/>
  <c r="BC384" i="1"/>
  <c r="BD384" i="1"/>
  <c r="BC385" i="1"/>
  <c r="BD385" i="1"/>
  <c r="BC386" i="1"/>
  <c r="BD386" i="1"/>
  <c r="BC387" i="1"/>
  <c r="BD387" i="1"/>
  <c r="BC388" i="1"/>
  <c r="BD388" i="1"/>
  <c r="BC389" i="1"/>
  <c r="BD389" i="1"/>
  <c r="BC390" i="1"/>
  <c r="BD390" i="1"/>
  <c r="BC391" i="1"/>
  <c r="BD391" i="1"/>
  <c r="BC392" i="1"/>
  <c r="BD392" i="1"/>
  <c r="BC393" i="1"/>
  <c r="BD393" i="1"/>
  <c r="BC394" i="1"/>
  <c r="BD394" i="1"/>
  <c r="BC395" i="1"/>
  <c r="BD395" i="1"/>
  <c r="BC396" i="1"/>
  <c r="BD396" i="1"/>
  <c r="BC397" i="1"/>
  <c r="BD397" i="1"/>
  <c r="BC398" i="1"/>
  <c r="BD398" i="1"/>
  <c r="BC399" i="1"/>
  <c r="BD399" i="1"/>
  <c r="BC400" i="1"/>
  <c r="BD400" i="1"/>
  <c r="BC401" i="1"/>
  <c r="BD401" i="1"/>
  <c r="BC402" i="1"/>
  <c r="BD402" i="1"/>
  <c r="BC403" i="1"/>
  <c r="BD403" i="1"/>
  <c r="BC404" i="1"/>
  <c r="BD404" i="1"/>
  <c r="BC405" i="1"/>
  <c r="BD405" i="1"/>
  <c r="BC406" i="1"/>
  <c r="BD406" i="1"/>
  <c r="BC407" i="1"/>
  <c r="BD407" i="1"/>
  <c r="BC408" i="1"/>
  <c r="BD408" i="1"/>
  <c r="BC409" i="1"/>
  <c r="BD409" i="1"/>
  <c r="BC410" i="1"/>
  <c r="BD410" i="1"/>
  <c r="BC411" i="1"/>
  <c r="BD411" i="1"/>
  <c r="BC412" i="1"/>
  <c r="BD412" i="1"/>
  <c r="BC413" i="1"/>
  <c r="BD413" i="1"/>
  <c r="BC414" i="1"/>
  <c r="BD414" i="1"/>
  <c r="BC415" i="1"/>
  <c r="BD415" i="1"/>
  <c r="BC416" i="1"/>
  <c r="BD416" i="1"/>
  <c r="BC417" i="1"/>
  <c r="BD417" i="1"/>
  <c r="BC418" i="1"/>
  <c r="BD418" i="1"/>
  <c r="BC419" i="1"/>
  <c r="BD419" i="1"/>
  <c r="BC420" i="1"/>
  <c r="BD420" i="1"/>
  <c r="BC421" i="1"/>
  <c r="BD421" i="1"/>
  <c r="BC422" i="1"/>
  <c r="BD422" i="1"/>
  <c r="BC423" i="1"/>
  <c r="BD423" i="1"/>
  <c r="BC424" i="1"/>
  <c r="BD424" i="1"/>
  <c r="BC425" i="1"/>
  <c r="BD425" i="1"/>
  <c r="BC426" i="1"/>
  <c r="BD426" i="1"/>
  <c r="BC427" i="1"/>
  <c r="BD427" i="1"/>
  <c r="BC428" i="1"/>
  <c r="BD428" i="1"/>
  <c r="BC429" i="1"/>
  <c r="BD429" i="1"/>
  <c r="BC430" i="1"/>
  <c r="BD430" i="1"/>
  <c r="BC431" i="1"/>
  <c r="BD431" i="1"/>
  <c r="BC432" i="1"/>
  <c r="BD432" i="1"/>
  <c r="BC433" i="1"/>
  <c r="BD433" i="1"/>
  <c r="BC434" i="1"/>
  <c r="BD434" i="1"/>
  <c r="BC435" i="1"/>
  <c r="BD435" i="1"/>
  <c r="BC436" i="1"/>
  <c r="BD436" i="1"/>
  <c r="BC437" i="1"/>
  <c r="BD437" i="1"/>
  <c r="BC438" i="1"/>
  <c r="BD438" i="1"/>
  <c r="BC439" i="1"/>
  <c r="BD439" i="1"/>
  <c r="BC440" i="1"/>
  <c r="BD440" i="1"/>
  <c r="BC441" i="1"/>
  <c r="BD441" i="1"/>
  <c r="BC442" i="1"/>
  <c r="BD442" i="1"/>
  <c r="BC443" i="1"/>
  <c r="BD443" i="1"/>
  <c r="BC444" i="1"/>
  <c r="BD444" i="1"/>
  <c r="BC445" i="1"/>
  <c r="BD445" i="1"/>
  <c r="BC446" i="1"/>
  <c r="BD446" i="1"/>
  <c r="BC447" i="1"/>
  <c r="BD447" i="1"/>
  <c r="BC448" i="1"/>
  <c r="BD448" i="1"/>
  <c r="BC449" i="1"/>
  <c r="BD449" i="1"/>
  <c r="BC450" i="1"/>
  <c r="BD450" i="1"/>
  <c r="BC451" i="1"/>
  <c r="BD451" i="1"/>
  <c r="BC452" i="1"/>
  <c r="BD452" i="1"/>
  <c r="BC453" i="1"/>
  <c r="BD453" i="1"/>
  <c r="BC454" i="1"/>
  <c r="BD454" i="1"/>
  <c r="BC455" i="1"/>
  <c r="BD455" i="1"/>
  <c r="BC456" i="1"/>
  <c r="BD456" i="1"/>
  <c r="BC457" i="1"/>
  <c r="BD457" i="1"/>
  <c r="BC458" i="1"/>
  <c r="BD458" i="1"/>
  <c r="BC459" i="1"/>
  <c r="BD459" i="1"/>
  <c r="BC460" i="1"/>
  <c r="BD460" i="1"/>
  <c r="BC461" i="1"/>
  <c r="BD461" i="1"/>
  <c r="BC462" i="1"/>
  <c r="BD462" i="1"/>
  <c r="BC463" i="1"/>
  <c r="BD463" i="1"/>
  <c r="BC464" i="1"/>
  <c r="BD464" i="1"/>
  <c r="BC465" i="1"/>
  <c r="BD465" i="1"/>
  <c r="BC466" i="1"/>
  <c r="BD466" i="1"/>
  <c r="BC467" i="1"/>
  <c r="BD467" i="1"/>
  <c r="BC468" i="1"/>
  <c r="BD468" i="1"/>
  <c r="BC469" i="1"/>
  <c r="BD469" i="1"/>
  <c r="BC470" i="1"/>
  <c r="BD470" i="1"/>
  <c r="BC471" i="1"/>
  <c r="BD471" i="1"/>
  <c r="BC472" i="1"/>
  <c r="BD472" i="1"/>
  <c r="BC473" i="1"/>
  <c r="BD473" i="1"/>
  <c r="BC474" i="1"/>
  <c r="BD474" i="1"/>
  <c r="BC475" i="1"/>
  <c r="BD475" i="1"/>
  <c r="BC476" i="1"/>
  <c r="BD476" i="1"/>
  <c r="BC477" i="1"/>
  <c r="BD477" i="1"/>
  <c r="BC478" i="1"/>
  <c r="BD478" i="1"/>
  <c r="BC479" i="1"/>
  <c r="BD479" i="1"/>
  <c r="BC480" i="1"/>
  <c r="BD480" i="1"/>
  <c r="BC481" i="1"/>
  <c r="BD481" i="1"/>
  <c r="BC482" i="1"/>
  <c r="BD482" i="1"/>
  <c r="BC483" i="1"/>
  <c r="BD483" i="1"/>
  <c r="BC484" i="1"/>
  <c r="BD484" i="1"/>
  <c r="BC485" i="1"/>
  <c r="BD485" i="1"/>
  <c r="BC486" i="1"/>
  <c r="BD486" i="1"/>
  <c r="BC487" i="1"/>
  <c r="BD487" i="1"/>
  <c r="BC488" i="1"/>
  <c r="BD488" i="1"/>
  <c r="BC489" i="1"/>
  <c r="BD489" i="1"/>
  <c r="BC490" i="1"/>
  <c r="BD490" i="1"/>
  <c r="BC491" i="1"/>
  <c r="BD491" i="1"/>
  <c r="BC492" i="1"/>
  <c r="BD492" i="1"/>
  <c r="BC493" i="1"/>
  <c r="BD493" i="1"/>
  <c r="BC494" i="1"/>
  <c r="BD494" i="1"/>
  <c r="BC495" i="1"/>
  <c r="BD495" i="1"/>
  <c r="BC496" i="1"/>
  <c r="BD496" i="1"/>
  <c r="BC497" i="1"/>
  <c r="BD497" i="1"/>
  <c r="BC498" i="1"/>
  <c r="BD498" i="1"/>
  <c r="BC499" i="1"/>
  <c r="BD499" i="1"/>
  <c r="BC500" i="1"/>
  <c r="BD500" i="1"/>
  <c r="BC501" i="1"/>
  <c r="BD501" i="1"/>
  <c r="BC502" i="1"/>
  <c r="BD502" i="1"/>
  <c r="BC503" i="1"/>
  <c r="BD503" i="1"/>
  <c r="BC504" i="1"/>
  <c r="BD504" i="1"/>
  <c r="BC505" i="1"/>
  <c r="BD505" i="1"/>
  <c r="BC506" i="1"/>
  <c r="BD506" i="1"/>
  <c r="BC507" i="1"/>
  <c r="BD507" i="1"/>
  <c r="BC508" i="1"/>
  <c r="BD508" i="1"/>
  <c r="BC509" i="1"/>
  <c r="BD509" i="1"/>
  <c r="BC510" i="1"/>
  <c r="BD510" i="1"/>
  <c r="BC511" i="1"/>
  <c r="BD511" i="1"/>
  <c r="BC512" i="1"/>
  <c r="BD512" i="1"/>
  <c r="BC513" i="1"/>
  <c r="BD513" i="1"/>
  <c r="BC514" i="1"/>
  <c r="BD514" i="1"/>
  <c r="BC515" i="1"/>
  <c r="BD515" i="1"/>
  <c r="BC516" i="1"/>
  <c r="BD516" i="1"/>
  <c r="BC517" i="1"/>
  <c r="BD517" i="1"/>
  <c r="BC518" i="1"/>
  <c r="BD518" i="1"/>
  <c r="BC519" i="1"/>
  <c r="BD519" i="1"/>
  <c r="BC520" i="1"/>
  <c r="BD520" i="1"/>
  <c r="BC521" i="1"/>
  <c r="BD521" i="1"/>
  <c r="BC522" i="1"/>
  <c r="BD522" i="1"/>
  <c r="BC523" i="1"/>
  <c r="BD523" i="1"/>
  <c r="BC524" i="1"/>
  <c r="BD524" i="1"/>
  <c r="BC525" i="1"/>
  <c r="BD525" i="1"/>
  <c r="BC526" i="1"/>
  <c r="BD526" i="1"/>
  <c r="BC527" i="1"/>
  <c r="BD527" i="1"/>
  <c r="BC528" i="1"/>
  <c r="BD528" i="1"/>
  <c r="BC529" i="1"/>
  <c r="BD529" i="1"/>
  <c r="BC530" i="1"/>
  <c r="BD530" i="1"/>
  <c r="BC531" i="1"/>
  <c r="BD531" i="1"/>
  <c r="BC532" i="1"/>
  <c r="BD532" i="1"/>
  <c r="BC533" i="1"/>
  <c r="BD533" i="1"/>
  <c r="BC534" i="1"/>
  <c r="BD534" i="1"/>
  <c r="BC535" i="1"/>
  <c r="BD535" i="1"/>
  <c r="BC536" i="1"/>
  <c r="BD536" i="1"/>
  <c r="BC537" i="1"/>
  <c r="BD537" i="1"/>
  <c r="BC538" i="1"/>
  <c r="BD538" i="1"/>
  <c r="BC539" i="1"/>
  <c r="BD539" i="1"/>
  <c r="BC540" i="1"/>
  <c r="BD540" i="1"/>
  <c r="BC541" i="1"/>
  <c r="BD541" i="1"/>
  <c r="BC542" i="1"/>
  <c r="BD542" i="1"/>
  <c r="BC543" i="1"/>
  <c r="BD543" i="1"/>
  <c r="BC544" i="1"/>
  <c r="BD544" i="1"/>
  <c r="BC545" i="1"/>
  <c r="BD545" i="1"/>
  <c r="BC546" i="1"/>
  <c r="BD546" i="1"/>
  <c r="BC547" i="1"/>
  <c r="BD547" i="1"/>
  <c r="BC548" i="1"/>
  <c r="BD548" i="1"/>
  <c r="BC549" i="1"/>
  <c r="BD549" i="1"/>
  <c r="BC550" i="1"/>
  <c r="BD550" i="1"/>
  <c r="BC551" i="1"/>
  <c r="BD551" i="1"/>
  <c r="BC552" i="1"/>
  <c r="BD552" i="1"/>
  <c r="BC553" i="1"/>
  <c r="BD553" i="1"/>
  <c r="BC554" i="1"/>
  <c r="BD554" i="1"/>
  <c r="BC555" i="1"/>
  <c r="BD555" i="1"/>
  <c r="BC556" i="1"/>
  <c r="BD556" i="1"/>
  <c r="BC557" i="1"/>
  <c r="BD557" i="1"/>
  <c r="BC558" i="1"/>
  <c r="BD558" i="1"/>
  <c r="BC559" i="1"/>
  <c r="BD559" i="1"/>
  <c r="BC560" i="1"/>
  <c r="BD560" i="1"/>
  <c r="BC561" i="1"/>
  <c r="BD561" i="1"/>
  <c r="BC562" i="1"/>
  <c r="BD562" i="1"/>
  <c r="BC563" i="1"/>
  <c r="BD563" i="1"/>
  <c r="BC564" i="1"/>
  <c r="BD564" i="1"/>
  <c r="BC565" i="1"/>
  <c r="BD565" i="1"/>
  <c r="BC566" i="1"/>
  <c r="BD566" i="1"/>
  <c r="BC567" i="1"/>
  <c r="BD567" i="1"/>
  <c r="BC568" i="1"/>
  <c r="BD568" i="1"/>
  <c r="BC569" i="1"/>
  <c r="BD569" i="1"/>
  <c r="BC570" i="1"/>
  <c r="BD570" i="1"/>
  <c r="BC571" i="1"/>
  <c r="BD571" i="1"/>
  <c r="BC572" i="1"/>
  <c r="BD572" i="1"/>
  <c r="BC573" i="1"/>
  <c r="BD573" i="1"/>
  <c r="BC574" i="1"/>
  <c r="BD574" i="1"/>
  <c r="BC575" i="1"/>
  <c r="BD575" i="1"/>
  <c r="BC576" i="1"/>
  <c r="BD576" i="1"/>
  <c r="BC577" i="1"/>
  <c r="BD577" i="1"/>
  <c r="BC578" i="1"/>
  <c r="BD578" i="1"/>
  <c r="BC579" i="1"/>
  <c r="BD579" i="1"/>
  <c r="BC580" i="1"/>
  <c r="BD580" i="1"/>
  <c r="BC581" i="1"/>
  <c r="BD581" i="1"/>
  <c r="BC582" i="1"/>
  <c r="BD582" i="1"/>
  <c r="BC583" i="1"/>
  <c r="BD583" i="1"/>
  <c r="BC584" i="1"/>
  <c r="BD584" i="1"/>
  <c r="BC585" i="1"/>
  <c r="BD585" i="1"/>
  <c r="BC586" i="1"/>
  <c r="BD586" i="1"/>
  <c r="BC587" i="1"/>
  <c r="BD587" i="1"/>
  <c r="BC588" i="1"/>
  <c r="BD588" i="1"/>
  <c r="BC589" i="1"/>
  <c r="BD589" i="1"/>
  <c r="BC590" i="1"/>
  <c r="BD590" i="1"/>
  <c r="BC591" i="1"/>
  <c r="BD591" i="1"/>
  <c r="BC592" i="1"/>
  <c r="BD592" i="1"/>
  <c r="BC593" i="1"/>
  <c r="BD593" i="1"/>
  <c r="BC594" i="1"/>
  <c r="BD594" i="1"/>
  <c r="BC595" i="1"/>
  <c r="BD595" i="1"/>
  <c r="BC596" i="1"/>
  <c r="BD596" i="1"/>
  <c r="BC597" i="1"/>
  <c r="BD597" i="1"/>
  <c r="BC598" i="1"/>
  <c r="BD598" i="1"/>
  <c r="BC599" i="1"/>
  <c r="BD599" i="1"/>
  <c r="BC600" i="1"/>
  <c r="BD600" i="1"/>
  <c r="BC601" i="1"/>
  <c r="BD601" i="1"/>
  <c r="BC602" i="1"/>
  <c r="BD602" i="1"/>
  <c r="BC603" i="1"/>
  <c r="BD603" i="1"/>
  <c r="BC604" i="1"/>
  <c r="BD604" i="1"/>
  <c r="BC605" i="1"/>
  <c r="BD605" i="1"/>
  <c r="BC606" i="1"/>
  <c r="BD606" i="1"/>
  <c r="BC607" i="1"/>
  <c r="BD607" i="1"/>
  <c r="BC608" i="1"/>
  <c r="BD608" i="1"/>
  <c r="BC609" i="1"/>
  <c r="BD609" i="1"/>
  <c r="BC610" i="1"/>
  <c r="BD610" i="1"/>
  <c r="BC611" i="1"/>
  <c r="BD611" i="1"/>
  <c r="BC612" i="1"/>
  <c r="BD612" i="1"/>
  <c r="BC613" i="1"/>
  <c r="BD613" i="1"/>
  <c r="BC614" i="1"/>
  <c r="BD614" i="1"/>
  <c r="BC615" i="1"/>
  <c r="BD615" i="1"/>
  <c r="BC616" i="1"/>
  <c r="BD616" i="1"/>
  <c r="BC617" i="1"/>
  <c r="BD617" i="1"/>
  <c r="BC618" i="1"/>
  <c r="BD618" i="1"/>
  <c r="BC619" i="1"/>
  <c r="BD619" i="1"/>
  <c r="BC620" i="1"/>
  <c r="BD620" i="1"/>
  <c r="BC621" i="1"/>
  <c r="BD621" i="1"/>
  <c r="BC622" i="1"/>
  <c r="BD622" i="1"/>
  <c r="BC623" i="1"/>
  <c r="BD623" i="1"/>
  <c r="BC624" i="1"/>
  <c r="BD624" i="1"/>
  <c r="BC625" i="1"/>
  <c r="BD625" i="1"/>
  <c r="BC626" i="1"/>
  <c r="BD626" i="1"/>
  <c r="BC627" i="1"/>
  <c r="BD627" i="1"/>
  <c r="BC628" i="1"/>
  <c r="BD628" i="1"/>
  <c r="BC629" i="1"/>
  <c r="BD629" i="1"/>
  <c r="BC630" i="1"/>
  <c r="BD630" i="1"/>
  <c r="BC631" i="1"/>
  <c r="BD631" i="1"/>
  <c r="BC632" i="1"/>
  <c r="BD632" i="1"/>
  <c r="BC633" i="1"/>
  <c r="BD633" i="1"/>
  <c r="BC634" i="1"/>
  <c r="BD634" i="1"/>
  <c r="BC635" i="1"/>
  <c r="BD635" i="1"/>
  <c r="BC636" i="1"/>
  <c r="BD636" i="1"/>
  <c r="BC637" i="1"/>
  <c r="BD637" i="1"/>
  <c r="BC638" i="1"/>
  <c r="BD638" i="1"/>
  <c r="BC639" i="1"/>
  <c r="BD639" i="1"/>
  <c r="BC640" i="1"/>
  <c r="BD640" i="1"/>
  <c r="BC641" i="1"/>
  <c r="BD641" i="1"/>
  <c r="BC642" i="1"/>
  <c r="BD642" i="1"/>
  <c r="BC643" i="1"/>
  <c r="BD643" i="1"/>
  <c r="BC644" i="1"/>
  <c r="BD644" i="1"/>
  <c r="BC645" i="1"/>
  <c r="BD645" i="1"/>
  <c r="BC646" i="1"/>
  <c r="BD646" i="1"/>
  <c r="BC647" i="1"/>
  <c r="BD647" i="1"/>
  <c r="BC648" i="1"/>
  <c r="BD648" i="1"/>
  <c r="BC649" i="1"/>
  <c r="BD649" i="1"/>
  <c r="BC650" i="1"/>
  <c r="BD650" i="1"/>
  <c r="BC651" i="1"/>
  <c r="BD651" i="1"/>
  <c r="BC652" i="1"/>
  <c r="BD652" i="1"/>
  <c r="BC653" i="1"/>
  <c r="BD653" i="1"/>
  <c r="BC654" i="1"/>
  <c r="BD654" i="1"/>
  <c r="BC655" i="1"/>
  <c r="BD655" i="1"/>
  <c r="BC656" i="1"/>
  <c r="BD656" i="1"/>
  <c r="BC657" i="1"/>
  <c r="BD657" i="1"/>
  <c r="BC658" i="1"/>
  <c r="BD658" i="1"/>
  <c r="BC659" i="1"/>
  <c r="BD659" i="1"/>
  <c r="BC660" i="1"/>
  <c r="BD660" i="1"/>
  <c r="BC661" i="1"/>
  <c r="BD661" i="1"/>
  <c r="BC662" i="1"/>
  <c r="BD662" i="1"/>
  <c r="BC663" i="1"/>
  <c r="BD663" i="1"/>
  <c r="BC664" i="1"/>
  <c r="BD664" i="1"/>
  <c r="BC665" i="1"/>
  <c r="BD665" i="1"/>
  <c r="BC666" i="1"/>
  <c r="BD666" i="1"/>
  <c r="BC667" i="1"/>
  <c r="BD667" i="1"/>
  <c r="BC668" i="1"/>
  <c r="BD668" i="1"/>
  <c r="BC669" i="1"/>
  <c r="BD669" i="1"/>
  <c r="BC670" i="1"/>
  <c r="BD670" i="1"/>
  <c r="BC671" i="1"/>
  <c r="BD671" i="1"/>
  <c r="BC672" i="1"/>
  <c r="BD672" i="1"/>
  <c r="BC673" i="1"/>
  <c r="BD673" i="1"/>
  <c r="BC674" i="1"/>
  <c r="BD674" i="1"/>
  <c r="BC675" i="1"/>
  <c r="BD675" i="1"/>
  <c r="BC676" i="1"/>
  <c r="BD676" i="1"/>
  <c r="BC677" i="1"/>
  <c r="BD677" i="1"/>
  <c r="BC678" i="1"/>
  <c r="BD678" i="1"/>
  <c r="BC679" i="1"/>
  <c r="BD679" i="1"/>
  <c r="BC680" i="1"/>
  <c r="BD680" i="1"/>
  <c r="BC681" i="1"/>
  <c r="BD681" i="1"/>
  <c r="BC682" i="1"/>
  <c r="BD682" i="1"/>
  <c r="BC683" i="1"/>
  <c r="BD683" i="1"/>
  <c r="BC684" i="1"/>
  <c r="BD684" i="1"/>
  <c r="BC685" i="1"/>
  <c r="BD685" i="1"/>
  <c r="BC686" i="1"/>
  <c r="BD686" i="1"/>
  <c r="BC687" i="1"/>
  <c r="BD687" i="1"/>
  <c r="BC688" i="1"/>
  <c r="BD688" i="1"/>
  <c r="BC689" i="1"/>
  <c r="BD689" i="1"/>
  <c r="BC690" i="1"/>
  <c r="BD690" i="1"/>
  <c r="BC691" i="1"/>
  <c r="BD691" i="1"/>
  <c r="BC692" i="1"/>
  <c r="BD692" i="1"/>
  <c r="BC693" i="1"/>
  <c r="BD693" i="1"/>
  <c r="BC694" i="1"/>
  <c r="BD694" i="1"/>
  <c r="BC695" i="1"/>
  <c r="BD695" i="1"/>
  <c r="BC696" i="1"/>
  <c r="BD696" i="1"/>
  <c r="BC697" i="1"/>
  <c r="BD697" i="1"/>
  <c r="BC698" i="1"/>
  <c r="BD698" i="1"/>
  <c r="BC699" i="1"/>
  <c r="BD699" i="1"/>
  <c r="BC700" i="1"/>
  <c r="BD700" i="1"/>
  <c r="BC701" i="1"/>
  <c r="BD701" i="1"/>
  <c r="BC702" i="1"/>
  <c r="BD702" i="1"/>
  <c r="BC703" i="1"/>
  <c r="BD703" i="1"/>
  <c r="BC704" i="1"/>
  <c r="BD704" i="1"/>
  <c r="BC705" i="1"/>
  <c r="BD705" i="1"/>
  <c r="BC706" i="1"/>
  <c r="BD706" i="1"/>
  <c r="BC707" i="1"/>
  <c r="BD707" i="1"/>
  <c r="BC708" i="1"/>
  <c r="BD708" i="1"/>
  <c r="BC709" i="1"/>
  <c r="BD709" i="1"/>
  <c r="BC710" i="1"/>
  <c r="BD710" i="1"/>
  <c r="BC711" i="1"/>
  <c r="BD711" i="1"/>
  <c r="BC712" i="1"/>
  <c r="BD712" i="1"/>
  <c r="BC713" i="1"/>
  <c r="BD713" i="1"/>
  <c r="BC714" i="1"/>
  <c r="BD714" i="1"/>
  <c r="BC715" i="1"/>
  <c r="BD715" i="1"/>
  <c r="BC716" i="1"/>
  <c r="BD716" i="1"/>
  <c r="BC717" i="1"/>
  <c r="BD717" i="1"/>
  <c r="BC718" i="1"/>
  <c r="BD718" i="1"/>
  <c r="BC719" i="1"/>
  <c r="BD719" i="1"/>
  <c r="BC720" i="1"/>
  <c r="BD720" i="1"/>
  <c r="BC721" i="1"/>
  <c r="BD721" i="1"/>
  <c r="BC722" i="1"/>
  <c r="BD722" i="1"/>
  <c r="BC723" i="1"/>
  <c r="BD723" i="1"/>
  <c r="BC724" i="1"/>
  <c r="BD724" i="1"/>
  <c r="BC725" i="1"/>
  <c r="BD725" i="1"/>
  <c r="BC726" i="1"/>
  <c r="BD726" i="1"/>
  <c r="BC727" i="1"/>
  <c r="BD727" i="1"/>
  <c r="BC728" i="1"/>
  <c r="BD728" i="1"/>
  <c r="BC729" i="1"/>
  <c r="BD729" i="1"/>
  <c r="BC730" i="1"/>
  <c r="BD730" i="1"/>
  <c r="BC731" i="1"/>
  <c r="BD731" i="1"/>
  <c r="BC732" i="1"/>
  <c r="BD732" i="1"/>
  <c r="BC733" i="1"/>
  <c r="BD733" i="1"/>
  <c r="BC734" i="1"/>
  <c r="BD734" i="1"/>
  <c r="BC735" i="1"/>
  <c r="BD735" i="1"/>
  <c r="BC736" i="1"/>
  <c r="BD736" i="1"/>
  <c r="BC737" i="1"/>
  <c r="BD737" i="1"/>
  <c r="BC738" i="1"/>
  <c r="BD738" i="1"/>
  <c r="BC739" i="1"/>
  <c r="BD739" i="1"/>
  <c r="BC740" i="1"/>
  <c r="BD740" i="1"/>
  <c r="BC741" i="1"/>
  <c r="BD741" i="1"/>
  <c r="BC742" i="1"/>
  <c r="BD742" i="1"/>
  <c r="BC743" i="1"/>
  <c r="BD743" i="1"/>
  <c r="BC744" i="1"/>
  <c r="BD744" i="1"/>
  <c r="BC745" i="1"/>
  <c r="BD745" i="1"/>
  <c r="BC746" i="1"/>
  <c r="BD746" i="1"/>
  <c r="BC747" i="1"/>
  <c r="BD747" i="1"/>
  <c r="BC748" i="1"/>
  <c r="BD748" i="1"/>
  <c r="BC749" i="1"/>
  <c r="BD749" i="1"/>
  <c r="BC750" i="1"/>
  <c r="BD750" i="1"/>
  <c r="BC751" i="1"/>
  <c r="BD751" i="1"/>
  <c r="BC752" i="1"/>
  <c r="BD752" i="1"/>
  <c r="BC753" i="1"/>
  <c r="BD753" i="1"/>
  <c r="BC754" i="1"/>
  <c r="BD754" i="1"/>
  <c r="BC755" i="1"/>
  <c r="BD755" i="1"/>
  <c r="BC756" i="1"/>
  <c r="BD756" i="1"/>
  <c r="BC757" i="1"/>
  <c r="BD757" i="1"/>
  <c r="BC758" i="1"/>
  <c r="BD758" i="1"/>
  <c r="BC759" i="1"/>
  <c r="BD759" i="1"/>
  <c r="BC760" i="1"/>
  <c r="BD760" i="1"/>
  <c r="BC761" i="1"/>
  <c r="BD761" i="1"/>
  <c r="BC762" i="1"/>
  <c r="BD762" i="1"/>
  <c r="BC763" i="1"/>
  <c r="BD763" i="1"/>
  <c r="BC764" i="1"/>
  <c r="BD764" i="1"/>
  <c r="BC765" i="1"/>
  <c r="BD765" i="1"/>
  <c r="BC766" i="1"/>
  <c r="BD766" i="1"/>
  <c r="BC767" i="1"/>
  <c r="BD767" i="1"/>
  <c r="BC768" i="1"/>
  <c r="BD768" i="1"/>
  <c r="BC769" i="1"/>
  <c r="BD769" i="1"/>
  <c r="BC770" i="1"/>
  <c r="BD770" i="1"/>
  <c r="BC771" i="1"/>
  <c r="BD771" i="1"/>
  <c r="BC772" i="1"/>
  <c r="BD772" i="1"/>
  <c r="BC773" i="1"/>
  <c r="BD773" i="1"/>
  <c r="BC774" i="1"/>
  <c r="BD774" i="1"/>
  <c r="BC775" i="1"/>
  <c r="BD775" i="1"/>
  <c r="BC776" i="1"/>
  <c r="BD776" i="1"/>
  <c r="BC777" i="1"/>
  <c r="BD777" i="1"/>
  <c r="BC778" i="1"/>
  <c r="BD778" i="1"/>
  <c r="BC779" i="1"/>
  <c r="BD779" i="1"/>
  <c r="BC780" i="1"/>
  <c r="BD780" i="1"/>
  <c r="BC781" i="1"/>
  <c r="BD781" i="1"/>
  <c r="BC782" i="1"/>
  <c r="BD782" i="1"/>
  <c r="BC783" i="1"/>
  <c r="BD783" i="1"/>
  <c r="BC784" i="1"/>
  <c r="BD784" i="1"/>
  <c r="BC785" i="1"/>
  <c r="BD785" i="1"/>
  <c r="BC786" i="1"/>
  <c r="BD786" i="1"/>
  <c r="BC787" i="1"/>
  <c r="BD787" i="1"/>
  <c r="BC788" i="1"/>
  <c r="BD788" i="1"/>
  <c r="BC789" i="1"/>
  <c r="BD789" i="1"/>
  <c r="BC790" i="1"/>
  <c r="BD790" i="1"/>
  <c r="BC791" i="1"/>
  <c r="BD791" i="1"/>
  <c r="BC792" i="1"/>
  <c r="BD792" i="1"/>
  <c r="BC793" i="1"/>
  <c r="BD793" i="1"/>
  <c r="BC794" i="1"/>
  <c r="BD794" i="1"/>
  <c r="BC795" i="1"/>
  <c r="BD795" i="1"/>
  <c r="BC796" i="1"/>
  <c r="BD796" i="1"/>
  <c r="BC797" i="1"/>
  <c r="BD797" i="1"/>
  <c r="BC798" i="1"/>
  <c r="BD798" i="1"/>
  <c r="BC799" i="1"/>
  <c r="BD799" i="1"/>
  <c r="BC800" i="1"/>
  <c r="BD800" i="1"/>
  <c r="BC801" i="1"/>
  <c r="BD801" i="1"/>
  <c r="BC802" i="1"/>
  <c r="BD802" i="1"/>
  <c r="BC803" i="1"/>
  <c r="BD803" i="1"/>
  <c r="BC804" i="1"/>
  <c r="BD804" i="1"/>
  <c r="BC805" i="1"/>
  <c r="BD805" i="1"/>
  <c r="BC806" i="1"/>
  <c r="BD806" i="1"/>
  <c r="BC807" i="1"/>
  <c r="BD807" i="1"/>
  <c r="BC808" i="1"/>
  <c r="BD808" i="1"/>
  <c r="BC809" i="1"/>
  <c r="BD809" i="1"/>
  <c r="BC810" i="1"/>
  <c r="BD810" i="1"/>
  <c r="BC811" i="1"/>
  <c r="BD811" i="1"/>
  <c r="BC812" i="1"/>
  <c r="BD812" i="1"/>
  <c r="BC813" i="1"/>
  <c r="BD813" i="1"/>
  <c r="BC814" i="1"/>
  <c r="BD814" i="1"/>
  <c r="BC815" i="1"/>
  <c r="BD815" i="1"/>
  <c r="BC816" i="1"/>
  <c r="BD816" i="1"/>
  <c r="BC817" i="1"/>
  <c r="BD817" i="1"/>
  <c r="BC818" i="1"/>
  <c r="BD818" i="1"/>
  <c r="BC819" i="1"/>
  <c r="BD819" i="1"/>
  <c r="BC820" i="1"/>
  <c r="BD820" i="1"/>
  <c r="BC821" i="1"/>
  <c r="BD821" i="1"/>
  <c r="BC822" i="1"/>
  <c r="BD822" i="1"/>
  <c r="BC823" i="1"/>
  <c r="BD823" i="1"/>
  <c r="BC824" i="1"/>
  <c r="BD824" i="1"/>
  <c r="BC825" i="1"/>
  <c r="BD825" i="1"/>
  <c r="BC826" i="1"/>
  <c r="BD826" i="1"/>
  <c r="BC827" i="1"/>
  <c r="BD827" i="1"/>
  <c r="BC828" i="1"/>
  <c r="BD828" i="1"/>
  <c r="BC829" i="1"/>
  <c r="BD829" i="1"/>
  <c r="BC830" i="1"/>
  <c r="BD830" i="1"/>
  <c r="BC831" i="1"/>
  <c r="BD831" i="1"/>
  <c r="BC832" i="1"/>
  <c r="BD832" i="1"/>
  <c r="BC833" i="1"/>
  <c r="BD833" i="1"/>
  <c r="BC834" i="1"/>
  <c r="BD834" i="1"/>
  <c r="BC835" i="1"/>
  <c r="BD835" i="1"/>
  <c r="BC836" i="1"/>
  <c r="BD836" i="1"/>
  <c r="BC837" i="1"/>
  <c r="BD837" i="1"/>
  <c r="BC838" i="1"/>
  <c r="BD838" i="1"/>
  <c r="BC839" i="1"/>
  <c r="BD839" i="1"/>
  <c r="BC840" i="1"/>
  <c r="BD840" i="1"/>
  <c r="BC841" i="1"/>
  <c r="BD841" i="1"/>
  <c r="BC842" i="1"/>
  <c r="BD842" i="1"/>
  <c r="BC843" i="1"/>
  <c r="BD843" i="1"/>
  <c r="BC844" i="1"/>
  <c r="BD844" i="1"/>
  <c r="BC845" i="1"/>
  <c r="BD845" i="1"/>
  <c r="BC846" i="1"/>
  <c r="BD846" i="1"/>
  <c r="BC847" i="1"/>
  <c r="BD847" i="1"/>
  <c r="BC848" i="1"/>
  <c r="BD848" i="1"/>
  <c r="BC849" i="1"/>
  <c r="BD849" i="1"/>
  <c r="BC850" i="1"/>
  <c r="BD850" i="1"/>
  <c r="BC851" i="1"/>
  <c r="BD851" i="1"/>
  <c r="BC852" i="1"/>
  <c r="BD852" i="1"/>
  <c r="BC853" i="1"/>
  <c r="BD853" i="1"/>
  <c r="BC854" i="1"/>
  <c r="BD854" i="1"/>
  <c r="BC855" i="1"/>
  <c r="BD855" i="1"/>
  <c r="BC856" i="1"/>
  <c r="BD856" i="1"/>
  <c r="BC857" i="1"/>
  <c r="BD857" i="1"/>
  <c r="BC858" i="1"/>
  <c r="BD858" i="1"/>
  <c r="BC859" i="1"/>
  <c r="BD859" i="1"/>
  <c r="BC860" i="1"/>
  <c r="BD860" i="1"/>
  <c r="BC861" i="1"/>
  <c r="BD861" i="1"/>
  <c r="BC862" i="1"/>
  <c r="BD862" i="1"/>
  <c r="BC863" i="1"/>
  <c r="BD863" i="1"/>
  <c r="BC864" i="1"/>
  <c r="BD864" i="1"/>
  <c r="BC865" i="1"/>
  <c r="BD865" i="1"/>
  <c r="BC866" i="1"/>
  <c r="BD866" i="1"/>
  <c r="BC867" i="1"/>
  <c r="BD867" i="1"/>
  <c r="BC868" i="1"/>
  <c r="BD868" i="1"/>
  <c r="BC869" i="1"/>
  <c r="BD869" i="1"/>
  <c r="BC870" i="1"/>
  <c r="BD870" i="1"/>
  <c r="BC871" i="1"/>
  <c r="BD871" i="1"/>
  <c r="BC872" i="1"/>
  <c r="BD872" i="1"/>
  <c r="BC873" i="1"/>
  <c r="BD873" i="1"/>
  <c r="BC874" i="1"/>
  <c r="BD874" i="1"/>
  <c r="BC875" i="1"/>
  <c r="BD875" i="1"/>
  <c r="BC876" i="1"/>
  <c r="BD876" i="1"/>
  <c r="BC877" i="1"/>
  <c r="BD877" i="1"/>
  <c r="BC878" i="1"/>
  <c r="BD878" i="1"/>
  <c r="BC879" i="1"/>
  <c r="BD879" i="1"/>
  <c r="BC880" i="1"/>
  <c r="BD880" i="1"/>
  <c r="BC881" i="1"/>
  <c r="BD881" i="1"/>
  <c r="BC882" i="1"/>
  <c r="BD882" i="1"/>
  <c r="BC883" i="1"/>
  <c r="BD883" i="1"/>
  <c r="BC884" i="1"/>
  <c r="BD884" i="1"/>
  <c r="BC885" i="1"/>
  <c r="BD885" i="1"/>
  <c r="BC886" i="1"/>
  <c r="BD886" i="1"/>
  <c r="BC887" i="1"/>
  <c r="BD887" i="1"/>
  <c r="BC888" i="1"/>
  <c r="BD888" i="1"/>
  <c r="BC889" i="1"/>
  <c r="BD889" i="1"/>
  <c r="BC890" i="1"/>
  <c r="BD890" i="1"/>
  <c r="BC891" i="1"/>
  <c r="BD891" i="1"/>
  <c r="BC892" i="1"/>
  <c r="BD892" i="1"/>
  <c r="BC893" i="1"/>
  <c r="BD893" i="1"/>
  <c r="BC894" i="1"/>
  <c r="BD894" i="1"/>
  <c r="BC895" i="1"/>
  <c r="BD895" i="1"/>
  <c r="BC896" i="1"/>
  <c r="BD896" i="1"/>
  <c r="BC897" i="1"/>
  <c r="BD897" i="1"/>
  <c r="BC898" i="1"/>
  <c r="BD898" i="1"/>
  <c r="BC899" i="1"/>
  <c r="BD899" i="1"/>
  <c r="BC900" i="1"/>
  <c r="BD900" i="1"/>
  <c r="BC901" i="1"/>
  <c r="BD901" i="1"/>
  <c r="BC902" i="1"/>
  <c r="BD902" i="1"/>
  <c r="BC903" i="1"/>
  <c r="BD903" i="1"/>
  <c r="BC904" i="1"/>
  <c r="BD904" i="1"/>
  <c r="BC905" i="1"/>
  <c r="BD905" i="1"/>
  <c r="BC906" i="1"/>
  <c r="BD906" i="1"/>
  <c r="BC907" i="1"/>
  <c r="BD907" i="1"/>
  <c r="BC908" i="1"/>
  <c r="BD908" i="1"/>
  <c r="BC909" i="1"/>
  <c r="BD909" i="1"/>
  <c r="BC910" i="1"/>
  <c r="BD910" i="1"/>
  <c r="BC911" i="1"/>
  <c r="BD911" i="1"/>
  <c r="BC912" i="1"/>
  <c r="BD912" i="1"/>
  <c r="BC913" i="1"/>
  <c r="BD913" i="1"/>
  <c r="BC914" i="1"/>
  <c r="BD914" i="1"/>
  <c r="BC915" i="1"/>
  <c r="BD915" i="1"/>
  <c r="BC916" i="1"/>
  <c r="BD916" i="1"/>
  <c r="BC917" i="1"/>
  <c r="BD917" i="1"/>
  <c r="BC918" i="1"/>
  <c r="BD918" i="1"/>
  <c r="BC919" i="1"/>
  <c r="BD919" i="1"/>
  <c r="BC920" i="1"/>
  <c r="BD920" i="1"/>
  <c r="BC921" i="1"/>
  <c r="BD921" i="1"/>
  <c r="BC922" i="1"/>
  <c r="BD922" i="1"/>
  <c r="BC923" i="1"/>
  <c r="BD923" i="1"/>
  <c r="BC924" i="1"/>
  <c r="BD924" i="1"/>
  <c r="BC925" i="1"/>
  <c r="BD925" i="1"/>
  <c r="BC926" i="1"/>
  <c r="BD926" i="1"/>
  <c r="BC927" i="1"/>
  <c r="BD927" i="1"/>
  <c r="BC928" i="1"/>
  <c r="BD928" i="1"/>
  <c r="BC929" i="1"/>
  <c r="BD929" i="1"/>
  <c r="BC930" i="1"/>
  <c r="BD930" i="1"/>
  <c r="BC931" i="1"/>
  <c r="BD931" i="1"/>
  <c r="BC932" i="1"/>
  <c r="BD932" i="1"/>
  <c r="BC933" i="1"/>
  <c r="BD933" i="1"/>
  <c r="BC934" i="1"/>
  <c r="BD934" i="1"/>
  <c r="BC935" i="1"/>
  <c r="BD935" i="1"/>
  <c r="BC936" i="1"/>
  <c r="BD936" i="1"/>
  <c r="BC937" i="1"/>
  <c r="BD937" i="1"/>
  <c r="BC938" i="1"/>
  <c r="BD938" i="1"/>
  <c r="BC939" i="1"/>
  <c r="BD939" i="1"/>
  <c r="BC940" i="1"/>
  <c r="BD940" i="1"/>
  <c r="BC941" i="1"/>
  <c r="BD941" i="1"/>
  <c r="BC942" i="1"/>
  <c r="BD942" i="1"/>
  <c r="BC943" i="1"/>
  <c r="BD943" i="1"/>
  <c r="BC944" i="1"/>
  <c r="BD944" i="1"/>
  <c r="BC945" i="1"/>
  <c r="BD945" i="1"/>
  <c r="BC946" i="1"/>
  <c r="BD946" i="1"/>
  <c r="BC947" i="1"/>
  <c r="BD947" i="1"/>
  <c r="BC948" i="1"/>
  <c r="BD948" i="1"/>
  <c r="BC949" i="1"/>
  <c r="BD949" i="1"/>
  <c r="BC950" i="1"/>
  <c r="BD950" i="1"/>
  <c r="BC951" i="1"/>
  <c r="BD951" i="1"/>
  <c r="BC952" i="1"/>
  <c r="BD952" i="1"/>
  <c r="BC953" i="1"/>
  <c r="BD953" i="1"/>
  <c r="BC954" i="1"/>
  <c r="BD954" i="1"/>
  <c r="BC955" i="1"/>
  <c r="BD955" i="1"/>
  <c r="BC956" i="1"/>
  <c r="BD956" i="1"/>
  <c r="BC957" i="1"/>
  <c r="BD957" i="1"/>
  <c r="BC958" i="1"/>
  <c r="BD958" i="1"/>
  <c r="BC959" i="1"/>
  <c r="BD959" i="1"/>
  <c r="BC960" i="1"/>
  <c r="BD960" i="1"/>
  <c r="BC961" i="1"/>
  <c r="BD961" i="1"/>
  <c r="BC962" i="1"/>
  <c r="BD962" i="1"/>
  <c r="BC963" i="1"/>
  <c r="BD963" i="1"/>
  <c r="BC964" i="1"/>
  <c r="BD964" i="1"/>
  <c r="BC965" i="1"/>
  <c r="BD965" i="1"/>
  <c r="BC966" i="1"/>
  <c r="BD966" i="1"/>
  <c r="BC967" i="1"/>
  <c r="BD967" i="1"/>
  <c r="BC968" i="1"/>
  <c r="BD968" i="1"/>
  <c r="BC969" i="1"/>
  <c r="BD969" i="1"/>
  <c r="BC970" i="1"/>
  <c r="BD970" i="1"/>
  <c r="BC971" i="1"/>
  <c r="BD971" i="1"/>
  <c r="BC972" i="1"/>
  <c r="BD972" i="1"/>
  <c r="BC973" i="1"/>
  <c r="BD973" i="1"/>
  <c r="BC974" i="1"/>
  <c r="BD974" i="1"/>
  <c r="BC975" i="1"/>
  <c r="BD975" i="1"/>
  <c r="BC976" i="1"/>
  <c r="BD976" i="1"/>
  <c r="BC977" i="1"/>
  <c r="BD977" i="1"/>
  <c r="BC978" i="1"/>
  <c r="BD978" i="1"/>
  <c r="BC979" i="1"/>
  <c r="BD979" i="1"/>
  <c r="BC980" i="1"/>
  <c r="BD980" i="1"/>
  <c r="BC981" i="1"/>
  <c r="BD981" i="1"/>
  <c r="BC982" i="1"/>
  <c r="BD982" i="1"/>
  <c r="BC983" i="1"/>
  <c r="BD983" i="1"/>
  <c r="BC984" i="1"/>
  <c r="BD984" i="1"/>
  <c r="BC985" i="1"/>
  <c r="BD985" i="1"/>
  <c r="BC986" i="1"/>
  <c r="BD986" i="1"/>
  <c r="BC987" i="1"/>
  <c r="BD987" i="1"/>
  <c r="BC988" i="1"/>
  <c r="BD988" i="1"/>
  <c r="BC989" i="1"/>
  <c r="BD989" i="1"/>
  <c r="BC990" i="1"/>
  <c r="BD990" i="1"/>
  <c r="BC991" i="1"/>
  <c r="BD991" i="1"/>
  <c r="BC992" i="1"/>
  <c r="BD992" i="1"/>
  <c r="BC993" i="1"/>
  <c r="BD993" i="1"/>
  <c r="BC994" i="1"/>
  <c r="BD994" i="1"/>
  <c r="BC995" i="1"/>
  <c r="BD995" i="1"/>
  <c r="BC996" i="1"/>
  <c r="BD996" i="1"/>
  <c r="BC997" i="1"/>
  <c r="BD997" i="1"/>
  <c r="BC998" i="1"/>
  <c r="BD998" i="1"/>
  <c r="BC999" i="1"/>
  <c r="BD999" i="1"/>
  <c r="BC1000" i="1"/>
  <c r="BD1000" i="1"/>
  <c r="BC1001" i="1"/>
  <c r="BD1001" i="1"/>
  <c r="BC1002" i="1"/>
  <c r="BD1002" i="1"/>
  <c r="BC1003" i="1"/>
  <c r="BD1003" i="1"/>
  <c r="BC1004" i="1"/>
  <c r="BD1004" i="1"/>
  <c r="BC1005" i="1"/>
  <c r="BD1005" i="1"/>
  <c r="BC1006" i="1"/>
  <c r="BD1006" i="1"/>
  <c r="BC1007" i="1"/>
  <c r="BD1007" i="1"/>
  <c r="BC1008" i="1"/>
  <c r="BD1008" i="1"/>
  <c r="BC1009" i="1"/>
  <c r="BD1009" i="1"/>
  <c r="BC1010" i="1"/>
  <c r="BD1010" i="1"/>
  <c r="BC1011" i="1"/>
  <c r="BD1011" i="1"/>
  <c r="BC1012" i="1"/>
  <c r="BD1012" i="1"/>
  <c r="BC1013" i="1"/>
  <c r="BD1013" i="1"/>
  <c r="BC1014" i="1"/>
  <c r="BD1014" i="1"/>
  <c r="BC1015" i="1"/>
  <c r="BD1015" i="1"/>
  <c r="BC1016" i="1"/>
  <c r="BD1016" i="1"/>
  <c r="BC1017" i="1"/>
  <c r="BD1017" i="1"/>
  <c r="BC1018" i="1"/>
  <c r="BD1018" i="1"/>
  <c r="BC1019" i="1"/>
  <c r="BD1019" i="1"/>
  <c r="BC1020" i="1"/>
  <c r="BD1020" i="1"/>
  <c r="BC1021" i="1"/>
  <c r="BD1021" i="1"/>
  <c r="BC1022" i="1"/>
  <c r="BD1022" i="1"/>
  <c r="BC1023" i="1"/>
  <c r="BD1023" i="1"/>
  <c r="BC1024" i="1"/>
  <c r="BD1024" i="1"/>
  <c r="BC1025" i="1"/>
  <c r="BD1025" i="1"/>
  <c r="BC1026" i="1"/>
  <c r="BD1026" i="1"/>
  <c r="BC1027" i="1"/>
  <c r="BD1027" i="1"/>
  <c r="BC1028" i="1"/>
  <c r="BD1028" i="1"/>
  <c r="BC1029" i="1"/>
  <c r="BD1029" i="1"/>
  <c r="BC1030" i="1"/>
  <c r="BD1030" i="1"/>
  <c r="BC1031" i="1"/>
  <c r="BD1031" i="1"/>
  <c r="BC1032" i="1"/>
  <c r="BD1032" i="1"/>
  <c r="BC1033" i="1"/>
  <c r="BD1033" i="1"/>
  <c r="BC1034" i="1"/>
  <c r="BD1034" i="1"/>
  <c r="BC1035" i="1"/>
  <c r="BD1035" i="1"/>
  <c r="BC1036" i="1"/>
  <c r="BD1036" i="1"/>
  <c r="BC1037" i="1"/>
  <c r="BD1037" i="1"/>
  <c r="BC1038" i="1"/>
  <c r="BD1038" i="1"/>
  <c r="BC1039" i="1"/>
  <c r="BD1039" i="1"/>
  <c r="BC1040" i="1"/>
  <c r="BD1040" i="1"/>
  <c r="BC1041" i="1"/>
  <c r="BD1041" i="1"/>
  <c r="BC1042" i="1"/>
  <c r="BD1042" i="1"/>
  <c r="BC1043" i="1"/>
  <c r="BD1043" i="1"/>
  <c r="BC1044" i="1"/>
  <c r="BD1044" i="1"/>
  <c r="BC1045" i="1"/>
  <c r="BD1045" i="1"/>
  <c r="BC1046" i="1"/>
  <c r="BD1046" i="1"/>
  <c r="BC1047" i="1"/>
  <c r="BD1047" i="1"/>
  <c r="BC1048" i="1"/>
  <c r="BD1048" i="1"/>
  <c r="BC1049" i="1"/>
  <c r="BD1049" i="1"/>
  <c r="BC1050" i="1"/>
  <c r="BD1050" i="1"/>
  <c r="BC1051" i="1"/>
  <c r="BD1051" i="1"/>
  <c r="BC1052" i="1"/>
  <c r="BD1052" i="1"/>
  <c r="BC1053" i="1"/>
  <c r="BD1053" i="1"/>
  <c r="BC1054" i="1"/>
  <c r="BD1054" i="1"/>
  <c r="BC1055" i="1"/>
  <c r="BD1055" i="1"/>
  <c r="BC1056" i="1"/>
  <c r="BD1056" i="1"/>
  <c r="BC1057" i="1"/>
  <c r="BD1057" i="1"/>
  <c r="BC1058" i="1"/>
  <c r="BD1058" i="1"/>
  <c r="BC1059" i="1"/>
  <c r="BD1059" i="1"/>
  <c r="BC1060" i="1"/>
  <c r="BD1060" i="1"/>
  <c r="BC1061" i="1"/>
  <c r="BD1061" i="1"/>
  <c r="BC1062" i="1"/>
  <c r="BD1062" i="1"/>
  <c r="BC1063" i="1"/>
  <c r="BD1063" i="1"/>
  <c r="BC1064" i="1"/>
  <c r="BD1064" i="1"/>
  <c r="BC1065" i="1"/>
  <c r="BD1065" i="1"/>
  <c r="BC1066" i="1"/>
  <c r="BD1066" i="1"/>
  <c r="BC1067" i="1"/>
  <c r="BD1067" i="1"/>
  <c r="BC1068" i="1"/>
  <c r="BD1068" i="1"/>
  <c r="BC1069" i="1"/>
  <c r="BD1069" i="1"/>
  <c r="BC1070" i="1"/>
  <c r="BD1070" i="1"/>
  <c r="BC1071" i="1"/>
  <c r="BD1071" i="1"/>
  <c r="BC1072" i="1"/>
  <c r="BD1072" i="1"/>
  <c r="BC1073" i="1"/>
  <c r="BD1073" i="1"/>
  <c r="BC1074" i="1"/>
  <c r="BD1074" i="1"/>
  <c r="BC1075" i="1"/>
  <c r="BD1075" i="1"/>
  <c r="BC1076" i="1"/>
  <c r="BD1076" i="1"/>
  <c r="BC1077" i="1"/>
  <c r="BD1077" i="1"/>
  <c r="BC1078" i="1"/>
  <c r="BD1078" i="1"/>
  <c r="BC1079" i="1"/>
  <c r="BD1079" i="1"/>
  <c r="BC1080" i="1"/>
  <c r="BD1080" i="1"/>
  <c r="BC1081" i="1"/>
  <c r="BD1081" i="1"/>
  <c r="BC1082" i="1"/>
  <c r="BD1082" i="1"/>
  <c r="BC1083" i="1"/>
  <c r="BD1083" i="1"/>
  <c r="BC1084" i="1"/>
  <c r="BD1084" i="1"/>
  <c r="BC1085" i="1"/>
  <c r="BD1085" i="1"/>
  <c r="BC1086" i="1"/>
  <c r="BD1086" i="1"/>
  <c r="BC1087" i="1"/>
  <c r="BD1087" i="1"/>
  <c r="BC1088" i="1"/>
  <c r="BD1088" i="1"/>
  <c r="BC1089" i="1"/>
  <c r="BD1089" i="1"/>
  <c r="BC1090" i="1"/>
  <c r="BD1090" i="1"/>
  <c r="BC1091" i="1"/>
  <c r="BD1091" i="1"/>
  <c r="BC1092" i="1"/>
  <c r="BD1092" i="1"/>
  <c r="BC1093" i="1"/>
  <c r="BD1093" i="1"/>
  <c r="BC1094" i="1"/>
  <c r="BD1094" i="1"/>
  <c r="BC1095" i="1"/>
  <c r="BD1095" i="1"/>
  <c r="BC1096" i="1"/>
  <c r="BD1096" i="1"/>
  <c r="BC1097" i="1"/>
  <c r="BD1097" i="1"/>
  <c r="BC1098" i="1"/>
  <c r="BD1098" i="1"/>
  <c r="BC1099" i="1"/>
  <c r="BD1099" i="1"/>
  <c r="BC1100" i="1"/>
  <c r="BD1100" i="1"/>
  <c r="BC1101" i="1"/>
  <c r="BD1101" i="1"/>
  <c r="BC1102" i="1"/>
  <c r="BD1102" i="1"/>
  <c r="BC1103" i="1"/>
  <c r="BD1103" i="1"/>
  <c r="BC1104" i="1"/>
  <c r="BD1104" i="1"/>
  <c r="BC1105" i="1"/>
  <c r="BD1105" i="1"/>
  <c r="BC1106" i="1"/>
  <c r="BD1106" i="1"/>
  <c r="BC1107" i="1"/>
  <c r="BD1107" i="1"/>
  <c r="BC1108" i="1"/>
  <c r="BD1108" i="1"/>
  <c r="BC1109" i="1"/>
  <c r="BD1109" i="1"/>
  <c r="BC1110" i="1"/>
  <c r="BD1110" i="1"/>
  <c r="BC1111" i="1"/>
  <c r="BD1111" i="1"/>
  <c r="BC1112" i="1"/>
  <c r="BD1112" i="1"/>
  <c r="BC1113" i="1"/>
  <c r="BD1113" i="1"/>
  <c r="BC1114" i="1"/>
  <c r="BD1114" i="1"/>
  <c r="BC1115" i="1"/>
  <c r="BD1115" i="1"/>
  <c r="BC1116" i="1"/>
  <c r="BD1116" i="1"/>
  <c r="BC1117" i="1"/>
  <c r="BD1117" i="1"/>
  <c r="BC1118" i="1"/>
  <c r="BD1118" i="1"/>
  <c r="BC1119" i="1"/>
  <c r="BD1119" i="1"/>
  <c r="BC1120" i="1"/>
  <c r="BD1120" i="1"/>
  <c r="BC1121" i="1"/>
  <c r="BD1121" i="1"/>
  <c r="BC1122" i="1"/>
  <c r="BD1122" i="1"/>
  <c r="BC1123" i="1"/>
  <c r="BD1123" i="1"/>
  <c r="BC1124" i="1"/>
  <c r="BD1124" i="1"/>
  <c r="BC1125" i="1"/>
  <c r="BD1125" i="1"/>
  <c r="BC1126" i="1"/>
  <c r="BD1126" i="1"/>
  <c r="BC1127" i="1"/>
  <c r="BD1127" i="1"/>
  <c r="BC1128" i="1"/>
  <c r="BD1128" i="1"/>
  <c r="BC1129" i="1"/>
  <c r="BD1129" i="1"/>
  <c r="BC1130" i="1"/>
  <c r="BD1130" i="1"/>
  <c r="BC1131" i="1"/>
  <c r="BD1131" i="1"/>
  <c r="BC1132" i="1"/>
  <c r="BD1132" i="1"/>
  <c r="BC1133" i="1"/>
  <c r="BD1133" i="1"/>
  <c r="BC1134" i="1"/>
  <c r="BD1134" i="1"/>
  <c r="BC1135" i="1"/>
  <c r="BD1135" i="1"/>
  <c r="BC1136" i="1"/>
  <c r="BD1136" i="1"/>
  <c r="BC1137" i="1"/>
  <c r="BD1137" i="1"/>
  <c r="BC1138" i="1"/>
  <c r="BD1138" i="1"/>
  <c r="BC1139" i="1"/>
  <c r="BD1139" i="1"/>
  <c r="BC1140" i="1"/>
  <c r="BD1140" i="1"/>
  <c r="BC1141" i="1"/>
  <c r="BD1141" i="1"/>
  <c r="BC1142" i="1"/>
  <c r="BD1142" i="1"/>
  <c r="BC1143" i="1"/>
  <c r="BD1143" i="1"/>
  <c r="BC1144" i="1"/>
  <c r="BD1144" i="1"/>
  <c r="BC1145" i="1"/>
  <c r="BD1145" i="1"/>
  <c r="BC1146" i="1"/>
  <c r="BD1146" i="1"/>
  <c r="BC1147" i="1"/>
  <c r="BD1147" i="1"/>
  <c r="BC1148" i="1"/>
  <c r="BD1148" i="1"/>
  <c r="BC1149" i="1"/>
  <c r="BD1149" i="1"/>
  <c r="BC1150" i="1"/>
  <c r="BD1150" i="1"/>
  <c r="BC1151" i="1"/>
  <c r="BD1151" i="1"/>
  <c r="BC1152" i="1"/>
  <c r="BD1152" i="1"/>
  <c r="BC1153" i="1"/>
  <c r="BD1153" i="1"/>
  <c r="BC1154" i="1"/>
  <c r="BD1154" i="1"/>
  <c r="BC1155" i="1"/>
  <c r="BD1155" i="1"/>
  <c r="BC1156" i="1"/>
  <c r="BD1156" i="1"/>
  <c r="BC1157" i="1"/>
  <c r="BD1157" i="1"/>
  <c r="BC1158" i="1"/>
  <c r="BD1158" i="1"/>
  <c r="BC1159" i="1"/>
  <c r="BD1159" i="1"/>
  <c r="BC1160" i="1"/>
  <c r="BD1160" i="1"/>
  <c r="BC1161" i="1"/>
  <c r="BD1161" i="1"/>
  <c r="BC1162" i="1"/>
  <c r="BD1162" i="1"/>
  <c r="BC1163" i="1"/>
  <c r="BD1163" i="1"/>
  <c r="BC1164" i="1"/>
  <c r="BD1164" i="1"/>
  <c r="BC1165" i="1"/>
  <c r="BD1165" i="1"/>
  <c r="BC1166" i="1"/>
  <c r="BD1166" i="1"/>
  <c r="BC1167" i="1"/>
  <c r="BD1167" i="1"/>
  <c r="BC1168" i="1"/>
  <c r="BD1168" i="1"/>
  <c r="BC1169" i="1"/>
  <c r="BD1169" i="1"/>
  <c r="BC1170" i="1"/>
  <c r="BD1170" i="1"/>
  <c r="BC1171" i="1"/>
  <c r="BD1171" i="1"/>
  <c r="BC1172" i="1"/>
  <c r="BD1172" i="1"/>
  <c r="BC1173" i="1"/>
  <c r="BD1173" i="1"/>
  <c r="BC1174" i="1"/>
  <c r="BD1174" i="1"/>
  <c r="BC1175" i="1"/>
  <c r="BD1175" i="1"/>
  <c r="BC1176" i="1"/>
  <c r="BD1176" i="1"/>
  <c r="BC1177" i="1"/>
  <c r="BD1177" i="1"/>
  <c r="BC1178" i="1"/>
  <c r="BD1178" i="1"/>
  <c r="BC1179" i="1"/>
  <c r="BD1179" i="1"/>
  <c r="BC1180" i="1"/>
  <c r="BD1180" i="1"/>
  <c r="BC1181" i="1"/>
  <c r="BD1181" i="1"/>
  <c r="BC1182" i="1"/>
  <c r="BD1182" i="1"/>
  <c r="BC1183" i="1"/>
  <c r="BD1183" i="1"/>
  <c r="BC1184" i="1"/>
  <c r="BD1184" i="1"/>
  <c r="BC1185" i="1"/>
  <c r="BD1185" i="1"/>
  <c r="BC1186" i="1"/>
  <c r="BD1186" i="1"/>
  <c r="BC1187" i="1"/>
  <c r="BD1187" i="1"/>
  <c r="BC1188" i="1"/>
  <c r="BD1188" i="1"/>
  <c r="BC1189" i="1"/>
  <c r="BD1189" i="1"/>
  <c r="BC1190" i="1"/>
  <c r="BD1190" i="1"/>
  <c r="BC1191" i="1"/>
  <c r="BD1191" i="1"/>
  <c r="BC1192" i="1"/>
  <c r="BD1192" i="1"/>
  <c r="BC1193" i="1"/>
  <c r="BD1193" i="1"/>
  <c r="BC1194" i="1"/>
  <c r="BD1194" i="1"/>
  <c r="BC1195" i="1"/>
  <c r="BD1195" i="1"/>
  <c r="BC1196" i="1"/>
  <c r="BD1196" i="1"/>
  <c r="BC1197" i="1"/>
  <c r="BD1197" i="1"/>
  <c r="BC1198" i="1"/>
  <c r="BD1198" i="1"/>
  <c r="BC1199" i="1"/>
  <c r="BD1199" i="1"/>
  <c r="BC1200" i="1"/>
  <c r="BD1200" i="1"/>
  <c r="BC1201" i="1"/>
  <c r="BD1201" i="1"/>
  <c r="BC1202" i="1"/>
  <c r="BD1202" i="1"/>
  <c r="BC1203" i="1"/>
  <c r="BD1203" i="1"/>
  <c r="BC1204" i="1"/>
  <c r="BD1204" i="1"/>
  <c r="BC1205" i="1"/>
  <c r="BD1205" i="1"/>
  <c r="BC1206" i="1"/>
  <c r="BD1206" i="1"/>
  <c r="BC1207" i="1"/>
  <c r="BD1207" i="1"/>
  <c r="BC1208" i="1"/>
  <c r="BD1208" i="1"/>
  <c r="BC1209" i="1"/>
  <c r="BD1209" i="1"/>
  <c r="BC1210" i="1"/>
  <c r="BD1210" i="1"/>
  <c r="BC1211" i="1"/>
  <c r="BD1211" i="1"/>
  <c r="BC1212" i="1"/>
  <c r="BD1212" i="1"/>
  <c r="BC1213" i="1"/>
  <c r="BD1213" i="1"/>
  <c r="BC1214" i="1"/>
  <c r="BD1214" i="1"/>
  <c r="BC1215" i="1"/>
  <c r="BD1215" i="1"/>
  <c r="BC1216" i="1"/>
  <c r="BD1216" i="1"/>
  <c r="BC1217" i="1"/>
  <c r="BD1217" i="1"/>
  <c r="BC1218" i="1"/>
  <c r="BD1218" i="1"/>
  <c r="BC1219" i="1"/>
  <c r="BD1219" i="1"/>
  <c r="BC1220" i="1"/>
  <c r="BD1220" i="1"/>
  <c r="BC1221" i="1"/>
  <c r="BD1221" i="1"/>
  <c r="BC1222" i="1"/>
  <c r="BD1222" i="1"/>
  <c r="BC1223" i="1"/>
  <c r="BD1223" i="1"/>
  <c r="BC1224" i="1"/>
  <c r="BD1224" i="1"/>
  <c r="BC1225" i="1"/>
  <c r="BD1225" i="1"/>
  <c r="BC1226" i="1"/>
  <c r="BD1226" i="1"/>
  <c r="BC1227" i="1"/>
  <c r="BD1227" i="1"/>
  <c r="BC1228" i="1"/>
  <c r="BD1228" i="1"/>
  <c r="BC1229" i="1"/>
  <c r="BD1229" i="1"/>
  <c r="BC1230" i="1"/>
  <c r="BD1230" i="1"/>
  <c r="BC1231" i="1"/>
  <c r="BD1231" i="1"/>
  <c r="BC1232" i="1"/>
  <c r="BD1232" i="1"/>
  <c r="BC1233" i="1"/>
  <c r="BD1233" i="1"/>
  <c r="BC1234" i="1"/>
  <c r="BD1234" i="1"/>
  <c r="BC1235" i="1"/>
  <c r="BD1235" i="1"/>
  <c r="BC1236" i="1"/>
  <c r="BD1236" i="1"/>
  <c r="BC1237" i="1"/>
  <c r="BD1237" i="1"/>
  <c r="BC1238" i="1"/>
  <c r="BD1238" i="1"/>
  <c r="BC1239" i="1"/>
  <c r="BD1239" i="1"/>
  <c r="BC1240" i="1"/>
  <c r="BD1240" i="1"/>
  <c r="BC1241" i="1"/>
  <c r="BD1241" i="1"/>
  <c r="BC1242" i="1"/>
  <c r="BD1242" i="1"/>
  <c r="BC1243" i="1"/>
  <c r="BD1243" i="1"/>
  <c r="BC1244" i="1"/>
  <c r="BD1244" i="1"/>
  <c r="BC1245" i="1"/>
  <c r="BD1245" i="1"/>
  <c r="BC1246" i="1"/>
  <c r="BD1246" i="1"/>
  <c r="BC1247" i="1"/>
  <c r="BD1247" i="1"/>
  <c r="BC1248" i="1"/>
  <c r="BD1248" i="1"/>
  <c r="BC1249" i="1"/>
  <c r="BD1249" i="1"/>
  <c r="BC1250" i="1"/>
  <c r="BD1250" i="1"/>
  <c r="BC1251" i="1"/>
  <c r="BD1251" i="1"/>
  <c r="BC1252" i="1"/>
  <c r="BD1252" i="1"/>
  <c r="BC1253" i="1"/>
  <c r="BD1253" i="1"/>
  <c r="BC1254" i="1"/>
  <c r="BD1254" i="1"/>
  <c r="BC1255" i="1"/>
  <c r="BD1255" i="1"/>
  <c r="BC1256" i="1"/>
  <c r="BD1256" i="1"/>
  <c r="BC1257" i="1"/>
  <c r="BD1257" i="1"/>
  <c r="BC1258" i="1"/>
  <c r="BD1258" i="1"/>
  <c r="BC1259" i="1"/>
  <c r="BD1259" i="1"/>
  <c r="BC1260" i="1"/>
  <c r="BD1260" i="1"/>
  <c r="BC1261" i="1"/>
  <c r="BD1261" i="1"/>
  <c r="BC1262" i="1"/>
  <c r="BD1262" i="1"/>
  <c r="BC1263" i="1"/>
  <c r="BD1263" i="1"/>
  <c r="BC1264" i="1"/>
  <c r="BD1264" i="1"/>
  <c r="BC1265" i="1"/>
  <c r="BD1265" i="1"/>
  <c r="BC1266" i="1"/>
  <c r="BD1266" i="1"/>
  <c r="BC1267" i="1"/>
  <c r="BD1267" i="1"/>
  <c r="BC1268" i="1"/>
  <c r="BD1268" i="1"/>
  <c r="BC1269" i="1"/>
  <c r="BD1269" i="1"/>
  <c r="BC1270" i="1"/>
  <c r="BD1270" i="1"/>
  <c r="BC1271" i="1"/>
  <c r="BD1271" i="1"/>
  <c r="BC1272" i="1"/>
  <c r="BD1272" i="1"/>
  <c r="BC1273" i="1"/>
  <c r="BD1273" i="1"/>
  <c r="BC1274" i="1"/>
  <c r="BD1274" i="1"/>
  <c r="BC1275" i="1"/>
  <c r="BD1275" i="1"/>
  <c r="BC1276" i="1"/>
  <c r="BD1276" i="1"/>
  <c r="BC1277" i="1"/>
  <c r="BD1277" i="1"/>
  <c r="BC1278" i="1"/>
  <c r="BD1278" i="1"/>
  <c r="BC1279" i="1"/>
  <c r="BD1279" i="1"/>
  <c r="BC1280" i="1"/>
  <c r="BD1280" i="1"/>
  <c r="BC1281" i="1"/>
  <c r="BD1281" i="1"/>
  <c r="BC1282" i="1"/>
  <c r="BD1282" i="1"/>
  <c r="BC1283" i="1"/>
  <c r="BD1283" i="1"/>
  <c r="BC1284" i="1"/>
  <c r="BD1284" i="1"/>
  <c r="BC1285" i="1"/>
  <c r="BD1285" i="1"/>
  <c r="BC1286" i="1"/>
  <c r="BD1286" i="1"/>
  <c r="BC1287" i="1"/>
  <c r="BD1287" i="1"/>
  <c r="BC1288" i="1"/>
  <c r="BD1288" i="1"/>
  <c r="BC1289" i="1"/>
  <c r="BD1289" i="1"/>
  <c r="BC1290" i="1"/>
  <c r="BD1290" i="1"/>
  <c r="BC1291" i="1"/>
  <c r="BD1291" i="1"/>
  <c r="BC1292" i="1"/>
  <c r="BD1292" i="1"/>
  <c r="BC1293" i="1"/>
  <c r="BD1293" i="1"/>
  <c r="BC1294" i="1"/>
  <c r="BD1294" i="1"/>
  <c r="BC1295" i="1"/>
  <c r="BD1295" i="1"/>
  <c r="BC1296" i="1"/>
  <c r="BD1296" i="1"/>
  <c r="BC1297" i="1"/>
  <c r="BD1297" i="1"/>
  <c r="BC1298" i="1"/>
  <c r="BD1298" i="1"/>
  <c r="BC1299" i="1"/>
  <c r="BD1299" i="1"/>
  <c r="BC1300" i="1"/>
  <c r="BD1300" i="1"/>
  <c r="BC1301" i="1"/>
  <c r="BD1301" i="1"/>
  <c r="BC1302" i="1"/>
  <c r="BD1302" i="1"/>
  <c r="BC1303" i="1"/>
  <c r="BD1303" i="1"/>
  <c r="BC1304" i="1"/>
  <c r="BD1304" i="1"/>
  <c r="BC1305" i="1"/>
  <c r="BD1305" i="1"/>
  <c r="BC1306" i="1"/>
  <c r="BD1306" i="1"/>
  <c r="BC1307" i="1"/>
  <c r="BD1307" i="1"/>
  <c r="BC1308" i="1"/>
  <c r="BD1308" i="1"/>
  <c r="BC1309" i="1"/>
  <c r="BD1309" i="1"/>
  <c r="BC1310" i="1"/>
  <c r="BD1310" i="1"/>
  <c r="BC1311" i="1"/>
  <c r="BD1311" i="1"/>
  <c r="BC1312" i="1"/>
  <c r="BD1312" i="1"/>
  <c r="BC1313" i="1"/>
  <c r="BD1313" i="1"/>
  <c r="BC1314" i="1"/>
  <c r="BD1314" i="1"/>
  <c r="BC1315" i="1"/>
  <c r="BD1315" i="1"/>
  <c r="BC1316" i="1"/>
  <c r="BD1316" i="1"/>
  <c r="BC1317" i="1"/>
  <c r="BD1317" i="1"/>
  <c r="BC1318" i="1"/>
  <c r="BD1318" i="1"/>
  <c r="BC1319" i="1"/>
  <c r="BD1319" i="1"/>
  <c r="BC1320" i="1"/>
  <c r="BD1320" i="1"/>
  <c r="BC1321" i="1"/>
  <c r="BD1321" i="1"/>
  <c r="BC1322" i="1"/>
  <c r="BD1322" i="1"/>
  <c r="BC1323" i="1"/>
  <c r="BD1323" i="1"/>
  <c r="BC1324" i="1"/>
  <c r="BD1324" i="1"/>
  <c r="BC1325" i="1"/>
  <c r="BD1325" i="1"/>
  <c r="BC1326" i="1"/>
  <c r="BD1326" i="1"/>
  <c r="BC1327" i="1"/>
  <c r="BD1327" i="1"/>
  <c r="BC1328" i="1"/>
  <c r="BD1328" i="1"/>
  <c r="BC1329" i="1"/>
  <c r="BD1329" i="1"/>
  <c r="BC1330" i="1"/>
  <c r="BD1330" i="1"/>
  <c r="BC1331" i="1"/>
  <c r="BD1331" i="1"/>
  <c r="BC1332" i="1"/>
  <c r="BD1332" i="1"/>
  <c r="BC1333" i="1"/>
  <c r="BD1333" i="1"/>
  <c r="BC1334" i="1"/>
  <c r="BD1334" i="1"/>
  <c r="BC1335" i="1"/>
  <c r="BD1335" i="1"/>
  <c r="BC1336" i="1"/>
  <c r="BD1336" i="1"/>
  <c r="BC1337" i="1"/>
  <c r="BD1337" i="1"/>
  <c r="BC1338" i="1"/>
  <c r="BD1338" i="1"/>
  <c r="BC1339" i="1"/>
  <c r="BD1339" i="1"/>
  <c r="BC1340" i="1"/>
  <c r="BD1340" i="1"/>
  <c r="BC1341" i="1"/>
  <c r="BD1341" i="1"/>
  <c r="BC1342" i="1"/>
  <c r="BD1342" i="1"/>
  <c r="BC1343" i="1"/>
  <c r="BD1343" i="1"/>
  <c r="BC1344" i="1"/>
  <c r="BD1344" i="1"/>
  <c r="BC1345" i="1"/>
  <c r="BD1345" i="1"/>
  <c r="BC1346" i="1"/>
  <c r="BD1346" i="1"/>
  <c r="BC1347" i="1"/>
  <c r="BD1347" i="1"/>
  <c r="BC1348" i="1"/>
  <c r="BD1348" i="1"/>
  <c r="BC1349" i="1"/>
  <c r="BD1349" i="1"/>
  <c r="BC1350" i="1"/>
  <c r="BD1350" i="1"/>
  <c r="BC1351" i="1"/>
  <c r="BD1351" i="1"/>
  <c r="BC1352" i="1"/>
  <c r="BD1352" i="1"/>
  <c r="BC1353" i="1"/>
  <c r="BD1353" i="1"/>
  <c r="BC1354" i="1"/>
  <c r="BD1354" i="1"/>
  <c r="BC1355" i="1"/>
  <c r="BD1355" i="1"/>
  <c r="BC1356" i="1"/>
  <c r="BD1356" i="1"/>
  <c r="BC1357" i="1"/>
  <c r="BD1357" i="1"/>
  <c r="BC1358" i="1"/>
  <c r="BD1358" i="1"/>
  <c r="BC1359" i="1"/>
  <c r="BD1359" i="1"/>
  <c r="BC1360" i="1"/>
  <c r="BD1360" i="1"/>
  <c r="BC1361" i="1"/>
  <c r="BD1361" i="1"/>
  <c r="BC1362" i="1"/>
  <c r="BD1362" i="1"/>
  <c r="BC1363" i="1"/>
  <c r="BD1363" i="1"/>
  <c r="BC1364" i="1"/>
  <c r="BD1364" i="1"/>
  <c r="BC1365" i="1"/>
  <c r="BD1365" i="1"/>
  <c r="BC1366" i="1"/>
  <c r="BD1366" i="1"/>
  <c r="BC1367" i="1"/>
  <c r="BD1367" i="1"/>
  <c r="BC1368" i="1"/>
  <c r="BD1368" i="1"/>
  <c r="BC1369" i="1"/>
  <c r="BD1369" i="1"/>
  <c r="BC1370" i="1"/>
  <c r="BD1370" i="1"/>
  <c r="BC1371" i="1"/>
  <c r="BD1371" i="1"/>
  <c r="BC1372" i="1"/>
  <c r="BD1372" i="1"/>
  <c r="BC1373" i="1"/>
  <c r="BD1373" i="1"/>
  <c r="BC1374" i="1"/>
  <c r="BD1374" i="1"/>
  <c r="BC1375" i="1"/>
  <c r="BD1375" i="1"/>
  <c r="BC1376" i="1"/>
  <c r="BD1376" i="1"/>
  <c r="BC1377" i="1"/>
  <c r="BD1377" i="1"/>
  <c r="BC1378" i="1"/>
  <c r="BD1378" i="1"/>
  <c r="BC1379" i="1"/>
  <c r="BD1379" i="1"/>
  <c r="BC1380" i="1"/>
  <c r="BD1380" i="1"/>
  <c r="BC1381" i="1"/>
  <c r="BD1381" i="1"/>
  <c r="BC1382" i="1"/>
  <c r="BD1382" i="1"/>
  <c r="BC1383" i="1"/>
  <c r="BD1383" i="1"/>
  <c r="BC1384" i="1"/>
  <c r="BD1384" i="1"/>
  <c r="BC1385" i="1"/>
  <c r="BD1385" i="1"/>
  <c r="BC1386" i="1"/>
  <c r="BD1386" i="1"/>
  <c r="BC1387" i="1"/>
  <c r="BD1387" i="1"/>
  <c r="BC1388" i="1"/>
  <c r="BD1388" i="1"/>
  <c r="BC1389" i="1"/>
  <c r="BD1389" i="1"/>
  <c r="BC1390" i="1"/>
  <c r="BD1390" i="1"/>
  <c r="BC1391" i="1"/>
  <c r="BD1391" i="1"/>
  <c r="BC1392" i="1"/>
  <c r="BD1392" i="1"/>
  <c r="BC1393" i="1"/>
  <c r="BD1393" i="1"/>
  <c r="BC1394" i="1"/>
  <c r="BD1394" i="1"/>
  <c r="BC1395" i="1"/>
  <c r="BD1395" i="1"/>
  <c r="BC1396" i="1"/>
  <c r="BD1396" i="1"/>
  <c r="BC1397" i="1"/>
  <c r="BD1397" i="1"/>
  <c r="BC1398" i="1"/>
  <c r="BD1398" i="1"/>
  <c r="BC1399" i="1"/>
  <c r="BD1399" i="1"/>
  <c r="BC1400" i="1"/>
  <c r="BD1400" i="1"/>
  <c r="BC1401" i="1"/>
  <c r="BD1401" i="1"/>
  <c r="BC1402" i="1"/>
  <c r="BD1402" i="1"/>
  <c r="BC1403" i="1"/>
  <c r="BD1403" i="1"/>
  <c r="BC1404" i="1"/>
  <c r="BD1404" i="1"/>
  <c r="BC1405" i="1"/>
  <c r="BD1405" i="1"/>
  <c r="BC1406" i="1"/>
  <c r="BD1406" i="1"/>
  <c r="BC1407" i="1"/>
  <c r="BD1407" i="1"/>
  <c r="BC1408" i="1"/>
  <c r="BD1408" i="1"/>
  <c r="BC1409" i="1"/>
  <c r="BD1409" i="1"/>
  <c r="BC1410" i="1"/>
  <c r="BD1410" i="1"/>
  <c r="BC1411" i="1"/>
  <c r="BD1411" i="1"/>
  <c r="BC1412" i="1"/>
  <c r="BD1412" i="1"/>
  <c r="BC1413" i="1"/>
  <c r="BD1413" i="1"/>
  <c r="BC1414" i="1"/>
  <c r="BD1414" i="1"/>
  <c r="BC1415" i="1"/>
  <c r="BD1415" i="1"/>
  <c r="BC1416" i="1"/>
  <c r="BD1416" i="1"/>
  <c r="BC1417" i="1"/>
  <c r="BD1417" i="1"/>
  <c r="BC1418" i="1"/>
  <c r="BD1418" i="1"/>
  <c r="BC1419" i="1"/>
  <c r="BD1419" i="1"/>
  <c r="BC1420" i="1"/>
  <c r="BD1420" i="1"/>
  <c r="BC1421" i="1"/>
  <c r="BD1421" i="1"/>
  <c r="BC1422" i="1"/>
  <c r="BD1422" i="1"/>
  <c r="BC1423" i="1"/>
  <c r="BD1423" i="1"/>
  <c r="BC1424" i="1"/>
  <c r="BD1424" i="1"/>
  <c r="BC1425" i="1"/>
  <c r="BD1425" i="1"/>
  <c r="BC1426" i="1"/>
  <c r="BD1426" i="1"/>
  <c r="BC1427" i="1"/>
  <c r="BD1427" i="1"/>
  <c r="BC1428" i="1"/>
  <c r="BD1428" i="1"/>
  <c r="BC1429" i="1"/>
  <c r="BD1429" i="1"/>
  <c r="BC1430" i="1"/>
  <c r="BD1430" i="1"/>
  <c r="BC1431" i="1"/>
  <c r="BD1431" i="1"/>
  <c r="BC1432" i="1"/>
  <c r="BD1432" i="1"/>
  <c r="BC1433" i="1"/>
  <c r="BD1433" i="1"/>
  <c r="BC1434" i="1"/>
  <c r="BD1434" i="1"/>
  <c r="BC1435" i="1"/>
  <c r="BD1435" i="1"/>
  <c r="BC1436" i="1"/>
  <c r="BD1436" i="1"/>
  <c r="BC1437" i="1"/>
  <c r="BD1437" i="1"/>
  <c r="BC1438" i="1"/>
  <c r="BD1438" i="1"/>
  <c r="BC1439" i="1"/>
  <c r="BD1439" i="1"/>
  <c r="BC1440" i="1"/>
  <c r="BD1440" i="1"/>
  <c r="BC1441" i="1"/>
  <c r="BD1441" i="1"/>
  <c r="BC1442" i="1"/>
  <c r="BD1442" i="1"/>
  <c r="BC1443" i="1"/>
  <c r="BD1443" i="1"/>
  <c r="BC1444" i="1"/>
  <c r="BD1444" i="1"/>
  <c r="BC1445" i="1"/>
  <c r="BD1445" i="1"/>
  <c r="BC1446" i="1"/>
  <c r="BD1446" i="1"/>
  <c r="BC1447" i="1"/>
  <c r="BD1447" i="1"/>
  <c r="BC1448" i="1"/>
  <c r="BD1448" i="1"/>
  <c r="BC1449" i="1"/>
  <c r="BD1449" i="1"/>
  <c r="BC1450" i="1"/>
  <c r="BD1450" i="1"/>
  <c r="BC1451" i="1"/>
  <c r="BD1451" i="1"/>
  <c r="BC1452" i="1"/>
  <c r="BD1452" i="1"/>
  <c r="BC1453" i="1"/>
  <c r="BD1453" i="1"/>
  <c r="BC1454" i="1"/>
  <c r="BD1454" i="1"/>
  <c r="BC1455" i="1"/>
  <c r="BD1455" i="1"/>
  <c r="BC1456" i="1"/>
  <c r="BD1456" i="1"/>
  <c r="BC1457" i="1"/>
  <c r="BD1457" i="1"/>
  <c r="BC1458" i="1"/>
  <c r="BD1458" i="1"/>
  <c r="BC1459" i="1"/>
  <c r="BD1459" i="1"/>
  <c r="BC1460" i="1"/>
  <c r="BD1460" i="1"/>
  <c r="BC1461" i="1"/>
  <c r="BD1461" i="1"/>
  <c r="BC1462" i="1"/>
  <c r="BD1462" i="1"/>
  <c r="BC1463" i="1"/>
  <c r="BD1463" i="1"/>
  <c r="BC1464" i="1"/>
  <c r="BD1464" i="1"/>
  <c r="BC1465" i="1"/>
  <c r="BD1465" i="1"/>
  <c r="BC1466" i="1"/>
  <c r="BD1466" i="1"/>
  <c r="BC1467" i="1"/>
  <c r="BD1467" i="1"/>
  <c r="BC1468" i="1"/>
  <c r="BD1468" i="1"/>
  <c r="BC1469" i="1"/>
  <c r="BD1469" i="1"/>
  <c r="BC1470" i="1"/>
  <c r="BD1470" i="1"/>
  <c r="BC1471" i="1"/>
  <c r="BD1471" i="1"/>
  <c r="BC1472" i="1"/>
  <c r="BD1472" i="1"/>
  <c r="BC1473" i="1"/>
  <c r="BD1473" i="1"/>
  <c r="BC1474" i="1"/>
  <c r="BD1474" i="1"/>
  <c r="BC1475" i="1"/>
  <c r="BD1475" i="1"/>
  <c r="BC1476" i="1"/>
  <c r="BD1476" i="1"/>
  <c r="BC1477" i="1"/>
  <c r="BD1477" i="1"/>
  <c r="BC1478" i="1"/>
  <c r="BD1478" i="1"/>
  <c r="BC1479" i="1"/>
  <c r="BD1479" i="1"/>
  <c r="BC1480" i="1"/>
  <c r="BD1480" i="1"/>
  <c r="BC1481" i="1"/>
  <c r="BD1481" i="1"/>
  <c r="BC1482" i="1"/>
  <c r="BD1482" i="1"/>
  <c r="BC1483" i="1"/>
  <c r="BD1483" i="1"/>
  <c r="BC1484" i="1"/>
  <c r="BD1484" i="1"/>
  <c r="BC1485" i="1"/>
  <c r="BD1485" i="1"/>
  <c r="BC1486" i="1"/>
  <c r="BD1486" i="1"/>
  <c r="BC1487" i="1"/>
  <c r="BD1487" i="1"/>
  <c r="BC1488" i="1"/>
  <c r="BD1488" i="1"/>
  <c r="BC1489" i="1"/>
  <c r="BD1489" i="1"/>
  <c r="BC1490" i="1"/>
  <c r="BD1490" i="1"/>
  <c r="BC1491" i="1"/>
  <c r="BD1491" i="1"/>
  <c r="BC1492" i="1"/>
  <c r="BD1492" i="1"/>
  <c r="BC1493" i="1"/>
  <c r="BD1493" i="1"/>
  <c r="BC1494" i="1"/>
  <c r="BD1494" i="1"/>
  <c r="BC1495" i="1"/>
  <c r="BD1495" i="1"/>
  <c r="BC1496" i="1"/>
  <c r="BD1496" i="1"/>
  <c r="BC1497" i="1"/>
  <c r="BD1497" i="1"/>
  <c r="BC1498" i="1"/>
  <c r="BD1498" i="1"/>
  <c r="BC1499" i="1"/>
  <c r="BD1499" i="1"/>
  <c r="BC1500" i="1"/>
  <c r="BD1500" i="1"/>
  <c r="BC1501" i="1"/>
  <c r="BD1501" i="1"/>
  <c r="BC1502" i="1"/>
  <c r="BD1502" i="1"/>
  <c r="BC1503" i="1"/>
  <c r="BD1503" i="1"/>
  <c r="BC1504" i="1"/>
  <c r="BD1504" i="1"/>
  <c r="BC1505" i="1"/>
  <c r="BD1505" i="1"/>
  <c r="BC1506" i="1"/>
  <c r="BD1506" i="1"/>
  <c r="BC1507" i="1"/>
  <c r="BD1507" i="1"/>
  <c r="BC1508" i="1"/>
  <c r="BD1508" i="1"/>
  <c r="BC1509" i="1"/>
  <c r="BD1509" i="1"/>
  <c r="BC1510" i="1"/>
  <c r="BD1510" i="1"/>
  <c r="BC1511" i="1"/>
  <c r="BD1511" i="1"/>
  <c r="BC1512" i="1"/>
  <c r="BD1512" i="1"/>
  <c r="BC1513" i="1"/>
  <c r="BD1513" i="1"/>
  <c r="BC1514" i="1"/>
  <c r="BD1514" i="1"/>
  <c r="BC1515" i="1"/>
  <c r="BD1515" i="1"/>
  <c r="BC1516" i="1"/>
  <c r="BD1516" i="1"/>
  <c r="BC1517" i="1"/>
  <c r="BD1517" i="1"/>
  <c r="BC1518" i="1"/>
  <c r="BD1518" i="1"/>
  <c r="BC1519" i="1"/>
  <c r="BD1519" i="1"/>
  <c r="BC1520" i="1"/>
  <c r="BD1520" i="1"/>
  <c r="BC1521" i="1"/>
  <c r="BD1521" i="1"/>
  <c r="BC1522" i="1"/>
  <c r="BD1522" i="1"/>
  <c r="BC1523" i="1"/>
  <c r="BD1523" i="1"/>
  <c r="BC1524" i="1"/>
  <c r="BD1524" i="1"/>
  <c r="BC1525" i="1"/>
  <c r="BD1525" i="1"/>
  <c r="BC1526" i="1"/>
  <c r="BD1526" i="1"/>
  <c r="BC1527" i="1"/>
  <c r="BD1527" i="1"/>
  <c r="BC1528" i="1"/>
  <c r="BD1528" i="1"/>
  <c r="BC1529" i="1"/>
  <c r="BD1529" i="1"/>
  <c r="BC1530" i="1"/>
  <c r="BD1530" i="1"/>
  <c r="BC1531" i="1"/>
  <c r="BD1531" i="1"/>
  <c r="BC1532" i="1"/>
  <c r="BD1532" i="1"/>
  <c r="BC1533" i="1"/>
  <c r="BD1533" i="1"/>
  <c r="BC1534" i="1"/>
  <c r="BD1534" i="1"/>
  <c r="BC1535" i="1"/>
  <c r="BD1535" i="1"/>
  <c r="BC1536" i="1"/>
  <c r="BD1536" i="1"/>
  <c r="BC1537" i="1"/>
  <c r="BD1537" i="1"/>
  <c r="BC1538" i="1"/>
  <c r="BD1538" i="1"/>
  <c r="BC1539" i="1"/>
  <c r="BD1539" i="1"/>
  <c r="BC1540" i="1"/>
  <c r="BD1540" i="1"/>
  <c r="BC1541" i="1"/>
  <c r="BD1541" i="1"/>
  <c r="BC1542" i="1"/>
  <c r="BD1542" i="1"/>
  <c r="BC1543" i="1"/>
  <c r="BD1543" i="1"/>
  <c r="BC1544" i="1"/>
  <c r="BD1544" i="1"/>
  <c r="BC1545" i="1"/>
  <c r="BD1545" i="1"/>
  <c r="BC1546" i="1"/>
  <c r="BD1546" i="1"/>
  <c r="BC1547" i="1"/>
  <c r="BD1547" i="1"/>
  <c r="BC1548" i="1"/>
  <c r="BD1548" i="1"/>
  <c r="BC1549" i="1"/>
  <c r="BD1549" i="1"/>
  <c r="BC1550" i="1"/>
  <c r="BD1550" i="1"/>
  <c r="BC1551" i="1"/>
  <c r="BD1551" i="1"/>
  <c r="BC1552" i="1"/>
  <c r="BD1552" i="1"/>
  <c r="BC1553" i="1"/>
  <c r="BD1553" i="1"/>
  <c r="BC1554" i="1"/>
  <c r="BD1554" i="1"/>
  <c r="BC1555" i="1"/>
  <c r="BD1555" i="1"/>
  <c r="BC1556" i="1"/>
  <c r="BD1556" i="1"/>
  <c r="BC1557" i="1"/>
  <c r="BD1557" i="1"/>
  <c r="BC1558" i="1"/>
  <c r="BD1558" i="1"/>
  <c r="BC1559" i="1"/>
  <c r="BD1559" i="1"/>
  <c r="BC1560" i="1"/>
  <c r="BD1560" i="1"/>
  <c r="BC1561" i="1"/>
  <c r="BD1561" i="1"/>
  <c r="BC1562" i="1"/>
  <c r="BD1562" i="1"/>
  <c r="BC1563" i="1"/>
  <c r="BD1563" i="1"/>
  <c r="BC1564" i="1"/>
  <c r="BD1564" i="1"/>
  <c r="BC1565" i="1"/>
  <c r="BD1565" i="1"/>
  <c r="BC1566" i="1"/>
  <c r="BD1566" i="1"/>
  <c r="BC1567" i="1"/>
  <c r="BD1567" i="1"/>
  <c r="BC1568" i="1"/>
  <c r="BD1568" i="1"/>
  <c r="BC1569" i="1"/>
  <c r="BD1569" i="1"/>
  <c r="BC1570" i="1"/>
  <c r="BD1570" i="1"/>
  <c r="BC1571" i="1"/>
  <c r="BD1571" i="1"/>
  <c r="BC1572" i="1"/>
  <c r="BD1572" i="1"/>
  <c r="BC1573" i="1"/>
  <c r="BD1573" i="1"/>
  <c r="BC1574" i="1"/>
  <c r="BD1574" i="1"/>
  <c r="BC1575" i="1"/>
  <c r="BD1575" i="1"/>
  <c r="BC1576" i="1"/>
  <c r="BD1576" i="1"/>
  <c r="BC1577" i="1"/>
  <c r="BD1577" i="1"/>
  <c r="BC1578" i="1"/>
  <c r="BD1578" i="1"/>
  <c r="BC1579" i="1"/>
  <c r="BD1579" i="1"/>
  <c r="BC1580" i="1"/>
  <c r="BD1580" i="1"/>
  <c r="BC1581" i="1"/>
  <c r="BD1581" i="1"/>
  <c r="BC1582" i="1"/>
  <c r="BD1582" i="1"/>
  <c r="BC1583" i="1"/>
  <c r="BD1583" i="1"/>
  <c r="BC1584" i="1"/>
  <c r="BD1584" i="1"/>
  <c r="BC1585" i="1"/>
  <c r="BD1585" i="1"/>
  <c r="BC1586" i="1"/>
  <c r="BD1586" i="1"/>
  <c r="BC1587" i="1"/>
  <c r="BD1587" i="1"/>
  <c r="BC1588" i="1"/>
  <c r="BD1588" i="1"/>
  <c r="BC1589" i="1"/>
  <c r="BD1589" i="1"/>
  <c r="BC1590" i="1"/>
  <c r="BD1590" i="1"/>
  <c r="BC1591" i="1"/>
  <c r="BD1591" i="1"/>
  <c r="BC1592" i="1"/>
  <c r="BD1592" i="1"/>
  <c r="BC1593" i="1"/>
  <c r="BD1593" i="1"/>
  <c r="BC1594" i="1"/>
  <c r="BD1594" i="1"/>
  <c r="BC1595" i="1"/>
  <c r="BD1595" i="1"/>
  <c r="BC1596" i="1"/>
  <c r="BD1596" i="1"/>
  <c r="BC1597" i="1"/>
  <c r="BD1597" i="1"/>
  <c r="BC1598" i="1"/>
  <c r="BD1598" i="1"/>
  <c r="BC1599" i="1"/>
  <c r="BD1599" i="1"/>
  <c r="BC1600" i="1"/>
  <c r="BD1600" i="1"/>
  <c r="BC1601" i="1"/>
  <c r="BD1601" i="1"/>
  <c r="BC1602" i="1"/>
  <c r="BD1602" i="1"/>
  <c r="BC1603" i="1"/>
  <c r="BD1603" i="1"/>
  <c r="BC1604" i="1"/>
  <c r="BD1604" i="1"/>
  <c r="BC1605" i="1"/>
  <c r="BD1605" i="1"/>
  <c r="BC1606" i="1"/>
  <c r="BD1606" i="1"/>
  <c r="BC1607" i="1"/>
  <c r="BD1607" i="1"/>
  <c r="BC1608" i="1"/>
  <c r="BD1608" i="1"/>
  <c r="BC1609" i="1"/>
  <c r="BD1609" i="1"/>
  <c r="BC1610" i="1"/>
  <c r="BD1610" i="1"/>
  <c r="BC1611" i="1"/>
  <c r="BD1611" i="1"/>
  <c r="BC1612" i="1"/>
  <c r="BD1612" i="1"/>
  <c r="BC1613" i="1"/>
  <c r="BD1613" i="1"/>
  <c r="BC1614" i="1"/>
  <c r="BD1614" i="1"/>
  <c r="BC1615" i="1"/>
  <c r="BD1615" i="1"/>
  <c r="BC1616" i="1"/>
  <c r="BD1616" i="1"/>
  <c r="BC1617" i="1"/>
  <c r="BD1617" i="1"/>
  <c r="BC1618" i="1"/>
  <c r="BD1618" i="1"/>
  <c r="BC1619" i="1"/>
  <c r="BD1619" i="1"/>
  <c r="BC1620" i="1"/>
  <c r="BD1620" i="1"/>
  <c r="BC1621" i="1"/>
  <c r="BD1621" i="1"/>
  <c r="BC1622" i="1"/>
  <c r="BD1622" i="1"/>
  <c r="BC1623" i="1"/>
  <c r="BD1623" i="1"/>
  <c r="BC1624" i="1"/>
  <c r="BD1624" i="1"/>
  <c r="BC1625" i="1"/>
  <c r="BD1625" i="1"/>
  <c r="BC1626" i="1"/>
  <c r="BD1626" i="1"/>
  <c r="BC1627" i="1"/>
  <c r="BD1627" i="1"/>
  <c r="BC1628" i="1"/>
  <c r="BD1628" i="1"/>
  <c r="BC1629" i="1"/>
  <c r="BD1629" i="1"/>
  <c r="BC1630" i="1"/>
  <c r="BD1630" i="1"/>
  <c r="BC1631" i="1"/>
  <c r="BD1631" i="1"/>
  <c r="BC1632" i="1"/>
  <c r="BD1632" i="1"/>
  <c r="BC1633" i="1"/>
  <c r="BD1633" i="1"/>
  <c r="BC1634" i="1"/>
  <c r="BD1634" i="1"/>
  <c r="BC1635" i="1"/>
  <c r="BD1635" i="1"/>
  <c r="BC1636" i="1"/>
  <c r="BD1636" i="1"/>
  <c r="BC1637" i="1"/>
  <c r="BD1637" i="1"/>
  <c r="BC1638" i="1"/>
  <c r="BD1638" i="1"/>
  <c r="BC1639" i="1"/>
  <c r="BD1639" i="1"/>
  <c r="BC1640" i="1"/>
  <c r="BD1640" i="1"/>
  <c r="BC1641" i="1"/>
  <c r="BD1641" i="1"/>
  <c r="BC1642" i="1"/>
  <c r="BD1642" i="1"/>
  <c r="BC1643" i="1"/>
  <c r="BD1643" i="1"/>
  <c r="BC1644" i="1"/>
  <c r="BD1644" i="1"/>
  <c r="BC1645" i="1"/>
  <c r="BD1645" i="1"/>
  <c r="BC1646" i="1"/>
  <c r="BD1646" i="1"/>
  <c r="BC1647" i="1"/>
  <c r="BD1647" i="1"/>
  <c r="BC1648" i="1"/>
  <c r="BD1648" i="1"/>
  <c r="BC1649" i="1"/>
  <c r="BD1649" i="1"/>
  <c r="BC1650" i="1"/>
  <c r="BD1650" i="1"/>
  <c r="BC1651" i="1"/>
  <c r="BD1651" i="1"/>
  <c r="BC1652" i="1"/>
  <c r="BD1652" i="1"/>
  <c r="BC1653" i="1"/>
  <c r="BD1653" i="1"/>
  <c r="BC1654" i="1"/>
  <c r="BD1654" i="1"/>
  <c r="BC1655" i="1"/>
  <c r="BD1655" i="1"/>
  <c r="BC1656" i="1"/>
  <c r="BD1656" i="1"/>
  <c r="BC1657" i="1"/>
  <c r="BD1657" i="1"/>
  <c r="BC1658" i="1"/>
  <c r="BD1658" i="1"/>
  <c r="BC1659" i="1"/>
  <c r="BD1659" i="1"/>
  <c r="BC1660" i="1"/>
  <c r="BD1660" i="1"/>
  <c r="BC1661" i="1"/>
  <c r="BD1661" i="1"/>
  <c r="BC1662" i="1"/>
  <c r="BD1662" i="1"/>
  <c r="BC1663" i="1"/>
  <c r="BD1663" i="1"/>
  <c r="BC1664" i="1"/>
  <c r="BD1664" i="1"/>
  <c r="BC1665" i="1"/>
  <c r="BD1665" i="1"/>
  <c r="BC1666" i="1"/>
  <c r="BD1666" i="1"/>
  <c r="BC1667" i="1"/>
  <c r="BD1667" i="1"/>
  <c r="BC1668" i="1"/>
  <c r="BD1668" i="1"/>
  <c r="BC1669" i="1"/>
  <c r="BD1669" i="1"/>
  <c r="BC1670" i="1"/>
  <c r="BD1670" i="1"/>
  <c r="BC1671" i="1"/>
  <c r="BD1671" i="1"/>
  <c r="BC1672" i="1"/>
  <c r="BD1672" i="1"/>
  <c r="BC1673" i="1"/>
  <c r="BD1673" i="1"/>
  <c r="BC1674" i="1"/>
  <c r="BD1674" i="1"/>
  <c r="BC1675" i="1"/>
  <c r="BD1675" i="1"/>
  <c r="BC1676" i="1"/>
  <c r="BD1676" i="1"/>
  <c r="BC1677" i="1"/>
  <c r="BD1677" i="1"/>
  <c r="BC1678" i="1"/>
  <c r="BD1678" i="1"/>
  <c r="BC1679" i="1"/>
  <c r="BD1679" i="1"/>
  <c r="BC1680" i="1"/>
  <c r="BD1680" i="1"/>
  <c r="BC1681" i="1"/>
  <c r="BD1681" i="1"/>
  <c r="BC1682" i="1"/>
  <c r="BD1682" i="1"/>
  <c r="BC1683" i="1"/>
  <c r="BD1683" i="1"/>
  <c r="BC1684" i="1"/>
  <c r="BD1684" i="1"/>
  <c r="BC1685" i="1"/>
  <c r="BD1685" i="1"/>
  <c r="BC1686" i="1"/>
  <c r="BD1686" i="1"/>
  <c r="BC1687" i="1"/>
  <c r="BD1687" i="1"/>
  <c r="BC1688" i="1"/>
  <c r="BD1688" i="1"/>
  <c r="BC1689" i="1"/>
  <c r="BD1689" i="1"/>
  <c r="BC1690" i="1"/>
  <c r="BD1690" i="1"/>
  <c r="BC1691" i="1"/>
  <c r="BD1691" i="1"/>
  <c r="BC1692" i="1"/>
  <c r="BD1692" i="1"/>
  <c r="BC1693" i="1"/>
  <c r="BD1693" i="1"/>
  <c r="BC1694" i="1"/>
  <c r="BD1694" i="1"/>
  <c r="BC1695" i="1"/>
  <c r="BD1695" i="1"/>
  <c r="BC1696" i="1"/>
  <c r="BD1696" i="1"/>
  <c r="BC1697" i="1"/>
  <c r="BD1697" i="1"/>
  <c r="BC1698" i="1"/>
  <c r="BD1698" i="1"/>
  <c r="BC1699" i="1"/>
  <c r="BD1699" i="1"/>
  <c r="BC1700" i="1"/>
  <c r="BD1700" i="1"/>
  <c r="BC1701" i="1"/>
  <c r="BD1701" i="1"/>
  <c r="BC1702" i="1"/>
  <c r="BD1702" i="1"/>
  <c r="BC1703" i="1"/>
  <c r="BD1703" i="1"/>
  <c r="BC1704" i="1"/>
  <c r="BD1704" i="1"/>
  <c r="BC1705" i="1"/>
  <c r="BD1705" i="1"/>
  <c r="BC1706" i="1"/>
  <c r="BD1706" i="1"/>
  <c r="BC1707" i="1"/>
  <c r="BD1707" i="1"/>
  <c r="BC1708" i="1"/>
  <c r="BD1708" i="1"/>
  <c r="BC1709" i="1"/>
  <c r="BD1709" i="1"/>
  <c r="BC1710" i="1"/>
  <c r="BD1710" i="1"/>
  <c r="BC1711" i="1"/>
  <c r="BD1711" i="1"/>
  <c r="BC1712" i="1"/>
  <c r="BD1712" i="1"/>
  <c r="BC1713" i="1"/>
  <c r="BD1713" i="1"/>
  <c r="BC1714" i="1"/>
  <c r="BD1714" i="1"/>
  <c r="BC1715" i="1"/>
  <c r="BD1715" i="1"/>
  <c r="BC1716" i="1"/>
  <c r="BD1716" i="1"/>
  <c r="BC1717" i="1"/>
  <c r="BD1717" i="1"/>
  <c r="BC1718" i="1"/>
  <c r="BD1718" i="1"/>
  <c r="BC1719" i="1"/>
  <c r="BD1719" i="1"/>
  <c r="BC1720" i="1"/>
  <c r="BD1720" i="1"/>
  <c r="BC1721" i="1"/>
  <c r="BD1721" i="1"/>
  <c r="BC1722" i="1"/>
  <c r="BD1722" i="1"/>
  <c r="BC1723" i="1"/>
  <c r="BD1723" i="1"/>
  <c r="BC1724" i="1"/>
  <c r="BD1724" i="1"/>
  <c r="BC1725" i="1"/>
  <c r="BD1725" i="1"/>
  <c r="BC1726" i="1"/>
  <c r="BD1726" i="1"/>
  <c r="BC1727" i="1"/>
  <c r="BD1727" i="1"/>
  <c r="BC1728" i="1"/>
  <c r="BD1728" i="1"/>
  <c r="BC1729" i="1"/>
  <c r="BD1729" i="1"/>
  <c r="BC1730" i="1"/>
  <c r="BD1730" i="1"/>
  <c r="BC1731" i="1"/>
  <c r="BD1731" i="1"/>
  <c r="BC1732" i="1"/>
  <c r="BD1732" i="1"/>
  <c r="BC1733" i="1"/>
  <c r="BD1733" i="1"/>
  <c r="BC1734" i="1"/>
  <c r="BD1734" i="1"/>
  <c r="BC1735" i="1"/>
  <c r="BD1735" i="1"/>
  <c r="BC1736" i="1"/>
  <c r="BD1736" i="1"/>
  <c r="BC1737" i="1"/>
  <c r="BD1737" i="1"/>
  <c r="BC1738" i="1"/>
  <c r="BD1738" i="1"/>
  <c r="BC1739" i="1"/>
  <c r="BD1739" i="1"/>
  <c r="BC1740" i="1"/>
  <c r="BD1740" i="1"/>
  <c r="BC1741" i="1"/>
  <c r="BD1741" i="1"/>
  <c r="BC1742" i="1"/>
  <c r="BD1742" i="1"/>
  <c r="BC1743" i="1"/>
  <c r="BD1743" i="1"/>
  <c r="BC1744" i="1"/>
  <c r="BD1744" i="1"/>
  <c r="BC1745" i="1"/>
  <c r="BD1745" i="1"/>
  <c r="BC1746" i="1"/>
  <c r="BD1746" i="1"/>
  <c r="BC1747" i="1"/>
  <c r="BD1747" i="1"/>
  <c r="BC1748" i="1"/>
  <c r="BD1748" i="1"/>
  <c r="BC1749" i="1"/>
  <c r="BD1749" i="1"/>
  <c r="BC1750" i="1"/>
  <c r="BD1750" i="1"/>
  <c r="BC1751" i="1"/>
  <c r="BD1751" i="1"/>
  <c r="BC1752" i="1"/>
  <c r="BD1752" i="1"/>
  <c r="BC1753" i="1"/>
  <c r="BD1753" i="1"/>
  <c r="BC1754" i="1"/>
  <c r="BD1754" i="1"/>
  <c r="BC1755" i="1"/>
  <c r="BD1755" i="1"/>
  <c r="BC1756" i="1"/>
  <c r="BD1756" i="1"/>
  <c r="BC1757" i="1"/>
  <c r="BD1757" i="1"/>
  <c r="BC1758" i="1"/>
  <c r="BD1758" i="1"/>
  <c r="BC1759" i="1"/>
  <c r="BD1759" i="1"/>
  <c r="BC1760" i="1"/>
  <c r="BD1760" i="1"/>
  <c r="BC1761" i="1"/>
  <c r="BD1761" i="1"/>
  <c r="BC1762" i="1"/>
  <c r="BD1762" i="1"/>
  <c r="BC1763" i="1"/>
  <c r="BD1763" i="1"/>
  <c r="BC1764" i="1"/>
  <c r="BD1764" i="1"/>
  <c r="BC1765" i="1"/>
  <c r="BD1765" i="1"/>
  <c r="BC1766" i="1"/>
  <c r="BD1766" i="1"/>
  <c r="BC1767" i="1"/>
  <c r="BD1767" i="1"/>
  <c r="BC1768" i="1"/>
  <c r="BD1768" i="1"/>
  <c r="BC1769" i="1"/>
  <c r="BD1769" i="1"/>
  <c r="BC1770" i="1"/>
  <c r="BD1770" i="1"/>
  <c r="BC1771" i="1"/>
  <c r="BD1771" i="1"/>
  <c r="BC1772" i="1"/>
  <c r="BD1772" i="1"/>
  <c r="BC1773" i="1"/>
  <c r="BD1773" i="1"/>
  <c r="BC1774" i="1"/>
  <c r="BD1774" i="1"/>
  <c r="BC1775" i="1"/>
  <c r="BD1775" i="1"/>
  <c r="BC1776" i="1"/>
  <c r="BD1776" i="1"/>
  <c r="BC1777" i="1"/>
  <c r="BD1777" i="1"/>
  <c r="BC1778" i="1"/>
  <c r="BD1778" i="1"/>
  <c r="BC1779" i="1"/>
  <c r="BD1779" i="1"/>
  <c r="BC1780" i="1"/>
  <c r="BD1780" i="1"/>
  <c r="BC1781" i="1"/>
  <c r="BD1781" i="1"/>
  <c r="BC1782" i="1"/>
  <c r="BD1782" i="1"/>
  <c r="BC1783" i="1"/>
  <c r="BD1783" i="1"/>
  <c r="BC1784" i="1"/>
  <c r="BD1784" i="1"/>
  <c r="BC1785" i="1"/>
  <c r="BD1785" i="1"/>
  <c r="BC1786" i="1"/>
  <c r="BD1786" i="1"/>
  <c r="BC1787" i="1"/>
  <c r="BD1787" i="1"/>
  <c r="BC1788" i="1"/>
  <c r="BD1788" i="1"/>
  <c r="BC1789" i="1"/>
  <c r="BD1789" i="1"/>
  <c r="BC1790" i="1"/>
  <c r="BD1790" i="1"/>
  <c r="BC1791" i="1"/>
  <c r="BD1791" i="1"/>
  <c r="BC1792" i="1"/>
  <c r="BD1792" i="1"/>
  <c r="BC1793" i="1"/>
  <c r="BD1793" i="1"/>
  <c r="BC1794" i="1"/>
  <c r="BD1794" i="1"/>
  <c r="BC1795" i="1"/>
  <c r="BD1795" i="1"/>
  <c r="BC1796" i="1"/>
  <c r="BD1796" i="1"/>
  <c r="BC1797" i="1"/>
  <c r="BD1797" i="1"/>
  <c r="BC1798" i="1"/>
  <c r="BD1798" i="1"/>
  <c r="BC1799" i="1"/>
  <c r="BD1799" i="1"/>
  <c r="BC1800" i="1"/>
  <c r="BD1800" i="1"/>
  <c r="BC1801" i="1"/>
  <c r="BD1801" i="1"/>
  <c r="BC1802" i="1"/>
  <c r="BD1802" i="1"/>
  <c r="BC1803" i="1"/>
  <c r="BD1803" i="1"/>
  <c r="BC1804" i="1"/>
  <c r="BD1804" i="1"/>
  <c r="BC1805" i="1"/>
  <c r="BD1805" i="1"/>
  <c r="BC1806" i="1"/>
  <c r="BD1806" i="1"/>
  <c r="BC1807" i="1"/>
  <c r="BD1807" i="1"/>
  <c r="BC1808" i="1"/>
  <c r="BD1808" i="1"/>
  <c r="BC1809" i="1"/>
  <c r="BD1809" i="1"/>
  <c r="BC1810" i="1"/>
  <c r="BD1810" i="1"/>
  <c r="BC1811" i="1"/>
  <c r="BD1811" i="1"/>
  <c r="BC1812" i="1"/>
  <c r="BD1812" i="1"/>
  <c r="BC1813" i="1"/>
  <c r="BD1813" i="1"/>
  <c r="BC1814" i="1"/>
  <c r="BD1814" i="1"/>
  <c r="BC1815" i="1"/>
  <c r="BD1815" i="1"/>
  <c r="BC1816" i="1"/>
  <c r="BD1816" i="1"/>
  <c r="BC1817" i="1"/>
  <c r="BD1817" i="1"/>
  <c r="BC1818" i="1"/>
  <c r="BD1818" i="1"/>
  <c r="BC1819" i="1"/>
  <c r="BD1819" i="1"/>
  <c r="BC1820" i="1"/>
  <c r="BD1820" i="1"/>
  <c r="BC1821" i="1"/>
  <c r="BD1821" i="1"/>
  <c r="BC1822" i="1"/>
  <c r="BD1822" i="1"/>
  <c r="BC1823" i="1"/>
  <c r="BD1823" i="1"/>
  <c r="BC1824" i="1"/>
  <c r="BD1824" i="1"/>
  <c r="BC1825" i="1"/>
  <c r="BD1825" i="1"/>
  <c r="BC1826" i="1"/>
  <c r="BD1826" i="1"/>
  <c r="BC1827" i="1"/>
  <c r="BD1827" i="1"/>
  <c r="BC1828" i="1"/>
  <c r="BD1828" i="1"/>
  <c r="BC1829" i="1"/>
  <c r="BD1829" i="1"/>
  <c r="BC1830" i="1"/>
  <c r="BD1830" i="1"/>
  <c r="BC1831" i="1"/>
  <c r="BD1831" i="1"/>
  <c r="BC1832" i="1"/>
  <c r="BD1832" i="1"/>
  <c r="BC1833" i="1"/>
  <c r="BD1833" i="1"/>
  <c r="BC1834" i="1"/>
  <c r="BD1834" i="1"/>
  <c r="BC1835" i="1"/>
  <c r="BD1835" i="1"/>
  <c r="BC1836" i="1"/>
  <c r="BD1836" i="1"/>
  <c r="BC1837" i="1"/>
  <c r="BD1837" i="1"/>
  <c r="BC1838" i="1"/>
  <c r="BD1838" i="1"/>
  <c r="BC1839" i="1"/>
  <c r="BD1839" i="1"/>
  <c r="BC1840" i="1"/>
  <c r="BD1840" i="1"/>
  <c r="BC1841" i="1"/>
  <c r="BD1841" i="1"/>
  <c r="BC1842" i="1"/>
  <c r="BD1842" i="1"/>
  <c r="BC1843" i="1"/>
  <c r="BD1843" i="1"/>
  <c r="BC1844" i="1"/>
  <c r="BD1844" i="1"/>
  <c r="BC1845" i="1"/>
  <c r="BD1845" i="1"/>
  <c r="BC1846" i="1"/>
  <c r="BD1846" i="1"/>
  <c r="BC1847" i="1"/>
  <c r="BD1847" i="1"/>
  <c r="BC1848" i="1"/>
  <c r="BD1848" i="1"/>
  <c r="BC1849" i="1"/>
  <c r="BD1849" i="1"/>
  <c r="BC1850" i="1"/>
  <c r="BD1850" i="1"/>
  <c r="BC1851" i="1"/>
  <c r="BD1851" i="1"/>
  <c r="BC1852" i="1"/>
  <c r="BD1852" i="1"/>
  <c r="BC1853" i="1"/>
  <c r="BD1853" i="1"/>
  <c r="BC1854" i="1"/>
  <c r="BD1854" i="1"/>
  <c r="BC1855" i="1"/>
  <c r="BD1855" i="1"/>
  <c r="BC1856" i="1"/>
  <c r="BD1856" i="1"/>
  <c r="BC1857" i="1"/>
  <c r="BD1857" i="1"/>
  <c r="BC1858" i="1"/>
  <c r="BD1858" i="1"/>
  <c r="BC1859" i="1"/>
  <c r="BD1859" i="1"/>
  <c r="BC1860" i="1"/>
  <c r="BD1860" i="1"/>
  <c r="BC1861" i="1"/>
  <c r="BD1861" i="1"/>
  <c r="BC1862" i="1"/>
  <c r="BD1862" i="1"/>
  <c r="BC1863" i="1"/>
  <c r="BD1863" i="1"/>
  <c r="BC1864" i="1"/>
  <c r="BD1864" i="1"/>
  <c r="BC1865" i="1"/>
  <c r="BD1865" i="1"/>
  <c r="BC1866" i="1"/>
  <c r="BD1866" i="1"/>
  <c r="BC1867" i="1"/>
  <c r="BD1867" i="1"/>
  <c r="BC1868" i="1"/>
  <c r="BD1868" i="1"/>
  <c r="BC1869" i="1"/>
  <c r="BD1869" i="1"/>
  <c r="BC1870" i="1"/>
  <c r="BD1870" i="1"/>
  <c r="BC1871" i="1"/>
  <c r="BD1871" i="1"/>
  <c r="BC1872" i="1"/>
  <c r="BD1872" i="1"/>
  <c r="BC1873" i="1"/>
  <c r="BD1873" i="1"/>
  <c r="BC1874" i="1"/>
  <c r="BD1874" i="1"/>
  <c r="BC1875" i="1"/>
  <c r="BD1875" i="1"/>
  <c r="BC1876" i="1"/>
  <c r="BD1876" i="1"/>
  <c r="BC1877" i="1"/>
  <c r="BD1877" i="1"/>
  <c r="BC1878" i="1"/>
  <c r="BD1878" i="1"/>
  <c r="BC1879" i="1"/>
  <c r="BD1879" i="1"/>
  <c r="BC1880" i="1"/>
  <c r="BD1880" i="1"/>
  <c r="BC1881" i="1"/>
  <c r="BD1881" i="1"/>
  <c r="BC1882" i="1"/>
  <c r="BD1882" i="1"/>
  <c r="BC1883" i="1"/>
  <c r="BD1883" i="1"/>
  <c r="BC1884" i="1"/>
  <c r="BD1884" i="1"/>
  <c r="BC1885" i="1"/>
  <c r="BD1885" i="1"/>
  <c r="BC1886" i="1"/>
  <c r="BD1886" i="1"/>
  <c r="BC1887" i="1"/>
  <c r="BD1887" i="1"/>
  <c r="BC1888" i="1"/>
  <c r="BD1888" i="1"/>
  <c r="BC1889" i="1"/>
  <c r="BD1889" i="1"/>
  <c r="BC1890" i="1"/>
  <c r="BD1890" i="1"/>
  <c r="BC1891" i="1"/>
  <c r="BD1891" i="1"/>
  <c r="BC1892" i="1"/>
  <c r="BD1892" i="1"/>
  <c r="BC1893" i="1"/>
  <c r="BD1893" i="1"/>
  <c r="BC1894" i="1"/>
  <c r="BD1894" i="1"/>
  <c r="BC1895" i="1"/>
  <c r="BD1895" i="1"/>
  <c r="BC1896" i="1"/>
  <c r="BD1896" i="1"/>
  <c r="BC1897" i="1"/>
  <c r="BD1897" i="1"/>
  <c r="BC1898" i="1"/>
  <c r="BD1898" i="1"/>
  <c r="BC1899" i="1"/>
  <c r="BD1899" i="1"/>
  <c r="BC1900" i="1"/>
  <c r="BD1900" i="1"/>
  <c r="BC1901" i="1"/>
  <c r="BD1901" i="1"/>
  <c r="BC1902" i="1"/>
  <c r="BD1902" i="1"/>
  <c r="BC1903" i="1"/>
  <c r="BD1903" i="1"/>
  <c r="BC1904" i="1"/>
  <c r="BD1904" i="1"/>
  <c r="BC1905" i="1"/>
  <c r="BD1905" i="1"/>
  <c r="BC1906" i="1"/>
  <c r="BD1906" i="1"/>
  <c r="BC1907" i="1"/>
  <c r="BD1907" i="1"/>
  <c r="BC1908" i="1"/>
  <c r="BD1908" i="1"/>
  <c r="BC1909" i="1"/>
  <c r="BD1909" i="1"/>
  <c r="BC1910" i="1"/>
  <c r="BD1910" i="1"/>
  <c r="BC1911" i="1"/>
  <c r="BD1911" i="1"/>
  <c r="BC1912" i="1"/>
  <c r="BD1912" i="1"/>
  <c r="BC1913" i="1"/>
  <c r="BD1913" i="1"/>
  <c r="BC1914" i="1"/>
  <c r="BD1914" i="1"/>
  <c r="BC1915" i="1"/>
  <c r="BD1915" i="1"/>
  <c r="BC1916" i="1"/>
  <c r="BD1916" i="1"/>
  <c r="BC1917" i="1"/>
  <c r="BD1917" i="1"/>
  <c r="BC1918" i="1"/>
  <c r="BD1918" i="1"/>
  <c r="BC1919" i="1"/>
  <c r="BD1919" i="1"/>
  <c r="BC1920" i="1"/>
  <c r="BD1920" i="1"/>
  <c r="BC1921" i="1"/>
  <c r="BD1921" i="1"/>
  <c r="BC1922" i="1"/>
  <c r="BD1922" i="1"/>
  <c r="BC1923" i="1"/>
  <c r="BD1923" i="1"/>
  <c r="BC1924" i="1"/>
  <c r="BD1924" i="1"/>
  <c r="BC1925" i="1"/>
  <c r="BD1925" i="1"/>
  <c r="BC1926" i="1"/>
  <c r="BD1926" i="1"/>
  <c r="BC1927" i="1"/>
  <c r="BD1927" i="1"/>
  <c r="BC1928" i="1"/>
  <c r="BD1928" i="1"/>
  <c r="BC1929" i="1"/>
  <c r="BD1929" i="1"/>
  <c r="BC1930" i="1"/>
  <c r="BD1930" i="1"/>
  <c r="BC1931" i="1"/>
  <c r="BD1931" i="1"/>
  <c r="BC1932" i="1"/>
  <c r="BD1932" i="1"/>
  <c r="BC1933" i="1"/>
  <c r="BD1933" i="1"/>
  <c r="BC1934" i="1"/>
  <c r="BD1934" i="1"/>
  <c r="BC1935" i="1"/>
  <c r="BD1935" i="1"/>
  <c r="BC1936" i="1"/>
  <c r="BD1936" i="1"/>
  <c r="BC1937" i="1"/>
  <c r="BD1937" i="1"/>
  <c r="BC1938" i="1"/>
  <c r="BD1938" i="1"/>
  <c r="BC1939" i="1"/>
  <c r="BD1939" i="1"/>
  <c r="BC1940" i="1"/>
  <c r="BD1940" i="1"/>
  <c r="BC1941" i="1"/>
  <c r="BD1941" i="1"/>
  <c r="BC1942" i="1"/>
  <c r="BD1942" i="1"/>
  <c r="BC1943" i="1"/>
  <c r="BD1943" i="1"/>
  <c r="BC1944" i="1"/>
  <c r="BD1944" i="1"/>
  <c r="BC1945" i="1"/>
  <c r="BD1945" i="1"/>
  <c r="BC1946" i="1"/>
  <c r="BD1946" i="1"/>
  <c r="BC1947" i="1"/>
  <c r="BD1947" i="1"/>
  <c r="BC1948" i="1"/>
  <c r="BD1948" i="1"/>
  <c r="BC1949" i="1"/>
  <c r="BD1949" i="1"/>
  <c r="BC1950" i="1"/>
  <c r="BD1950" i="1"/>
  <c r="BC1951" i="1"/>
  <c r="BD1951" i="1"/>
  <c r="BC1952" i="1"/>
  <c r="BD1952" i="1"/>
  <c r="BC1953" i="1"/>
  <c r="BD1953" i="1"/>
  <c r="BC1954" i="1"/>
  <c r="BD1954" i="1"/>
  <c r="BC1955" i="1"/>
  <c r="BD1955" i="1"/>
  <c r="BC1956" i="1"/>
  <c r="BD1956" i="1"/>
  <c r="BC1957" i="1"/>
  <c r="BD1957" i="1"/>
  <c r="BC1958" i="1"/>
  <c r="BD1958" i="1"/>
  <c r="BC1959" i="1"/>
  <c r="BD1959" i="1"/>
  <c r="BC1960" i="1"/>
  <c r="BD1960" i="1"/>
  <c r="BC1961" i="1"/>
  <c r="BD1961" i="1"/>
  <c r="BC1962" i="1"/>
  <c r="BD1962" i="1"/>
  <c r="BC1963" i="1"/>
  <c r="BD1963" i="1"/>
  <c r="BC1964" i="1"/>
  <c r="BD1964" i="1"/>
  <c r="BC1965" i="1"/>
  <c r="BD1965" i="1"/>
  <c r="BC1966" i="1"/>
  <c r="BD1966" i="1"/>
  <c r="BC1967" i="1"/>
  <c r="BD1967" i="1"/>
  <c r="BC1968" i="1"/>
  <c r="BD1968" i="1"/>
  <c r="BC1969" i="1"/>
  <c r="BD1969" i="1"/>
  <c r="BC1970" i="1"/>
  <c r="BD1970" i="1"/>
  <c r="BC1971" i="1"/>
  <c r="BD1971" i="1"/>
  <c r="BC1972" i="1"/>
  <c r="BD1972" i="1"/>
  <c r="BC1973" i="1"/>
  <c r="BD1973" i="1"/>
  <c r="BC1974" i="1"/>
  <c r="BD1974" i="1"/>
  <c r="BC1975" i="1"/>
  <c r="BD1975" i="1"/>
  <c r="BC1976" i="1"/>
  <c r="BD1976" i="1"/>
  <c r="BC1977" i="1"/>
  <c r="BD1977" i="1"/>
  <c r="BC1978" i="1"/>
  <c r="BD1978" i="1"/>
  <c r="BC1979" i="1"/>
  <c r="BD1979" i="1"/>
  <c r="BC1980" i="1"/>
  <c r="BD1980" i="1"/>
  <c r="BC1981" i="1"/>
  <c r="BD1981" i="1"/>
  <c r="BC1982" i="1"/>
  <c r="BD1982" i="1"/>
  <c r="BC1983" i="1"/>
  <c r="BD1983" i="1"/>
  <c r="BC1984" i="1"/>
  <c r="BD1984" i="1"/>
  <c r="BC1985" i="1"/>
  <c r="BD1985" i="1"/>
  <c r="BC1986" i="1"/>
  <c r="BD1986" i="1"/>
  <c r="BC1987" i="1"/>
  <c r="BD1987" i="1"/>
  <c r="BC1988" i="1"/>
  <c r="BD1988" i="1"/>
  <c r="BC1989" i="1"/>
  <c r="BD1989" i="1"/>
  <c r="BC1990" i="1"/>
  <c r="BD1990" i="1"/>
  <c r="BC1991" i="1"/>
  <c r="BD1991" i="1"/>
  <c r="BC1992" i="1"/>
  <c r="BD1992" i="1"/>
  <c r="BC1993" i="1"/>
  <c r="BD1993" i="1"/>
  <c r="BC1994" i="1"/>
  <c r="BD1994" i="1"/>
  <c r="BC1995" i="1"/>
  <c r="BD1995" i="1"/>
  <c r="BC1996" i="1"/>
  <c r="BD1996" i="1"/>
  <c r="BC1997" i="1"/>
  <c r="BD1997" i="1"/>
  <c r="BC1998" i="1"/>
  <c r="BD1998" i="1"/>
  <c r="BC1999" i="1"/>
  <c r="BD1999" i="1"/>
  <c r="BC2000" i="1"/>
  <c r="BD2000" i="1"/>
  <c r="BC2001" i="1"/>
  <c r="BD2001" i="1"/>
  <c r="BC2002" i="1"/>
  <c r="BD2002" i="1"/>
  <c r="BC2003" i="1"/>
  <c r="BD2003" i="1"/>
  <c r="BC2004" i="1"/>
  <c r="BD2004" i="1"/>
  <c r="BC2005" i="1"/>
  <c r="BD2005" i="1"/>
  <c r="BC2006" i="1"/>
  <c r="BD2006" i="1"/>
  <c r="BC2007" i="1"/>
  <c r="BD2007" i="1"/>
  <c r="BC2008" i="1"/>
  <c r="BD2008" i="1"/>
  <c r="BC2009" i="1"/>
  <c r="BD2009" i="1"/>
  <c r="BC2010" i="1"/>
  <c r="BD2010" i="1"/>
  <c r="BC2011" i="1"/>
  <c r="BD2011" i="1"/>
  <c r="BC2012" i="1"/>
  <c r="BD2012" i="1"/>
  <c r="BC2013" i="1"/>
  <c r="BD2013" i="1"/>
  <c r="BC2014" i="1"/>
  <c r="BD2014" i="1"/>
  <c r="BC2015" i="1"/>
  <c r="BD2015" i="1"/>
  <c r="BC2016" i="1"/>
  <c r="BD2016" i="1"/>
  <c r="BC2017" i="1"/>
  <c r="BD2017" i="1"/>
  <c r="BC2018" i="1"/>
  <c r="BD2018" i="1"/>
  <c r="BC2019" i="1"/>
  <c r="BD2019" i="1"/>
  <c r="BC2020" i="1"/>
  <c r="BD2020" i="1"/>
  <c r="BC2021" i="1"/>
  <c r="BD2021" i="1"/>
  <c r="BC2022" i="1"/>
  <c r="BD2022" i="1"/>
  <c r="BC2023" i="1"/>
  <c r="BD2023" i="1"/>
  <c r="BC2024" i="1"/>
  <c r="BD2024" i="1"/>
  <c r="BC2025" i="1"/>
  <c r="BD2025" i="1"/>
  <c r="BC2026" i="1"/>
  <c r="BD2026" i="1"/>
  <c r="BC2027" i="1"/>
  <c r="BD2027" i="1"/>
  <c r="BC2028" i="1"/>
  <c r="BD2028" i="1"/>
  <c r="BC2029" i="1"/>
  <c r="BD2029" i="1"/>
  <c r="BC2030" i="1"/>
  <c r="BD2030" i="1"/>
  <c r="BC2031" i="1"/>
  <c r="BD2031" i="1"/>
  <c r="BC2032" i="1"/>
  <c r="BD2032" i="1"/>
  <c r="BC2033" i="1"/>
  <c r="BD2033" i="1"/>
  <c r="BC2034" i="1"/>
  <c r="BD2034" i="1"/>
  <c r="BC2035" i="1"/>
  <c r="BD2035" i="1"/>
  <c r="BC2036" i="1"/>
  <c r="BD2036" i="1"/>
  <c r="BC2037" i="1"/>
  <c r="BD2037" i="1"/>
  <c r="BC2038" i="1"/>
  <c r="BD2038" i="1"/>
  <c r="BC2039" i="1"/>
  <c r="BD2039" i="1"/>
  <c r="BC2040" i="1"/>
  <c r="BD2040" i="1"/>
  <c r="BC2041" i="1"/>
  <c r="BD2041" i="1"/>
  <c r="BC2042" i="1"/>
  <c r="BD2042" i="1"/>
  <c r="BC2043" i="1"/>
  <c r="BD2043" i="1"/>
  <c r="BC2044" i="1"/>
  <c r="BD2044" i="1"/>
  <c r="BC2045" i="1"/>
  <c r="BD2045" i="1"/>
  <c r="BC2046" i="1"/>
  <c r="BD2046" i="1"/>
  <c r="BC2047" i="1"/>
  <c r="BD2047" i="1"/>
  <c r="BC2048" i="1"/>
  <c r="BD2048" i="1"/>
  <c r="BC2049" i="1"/>
  <c r="BD2049" i="1"/>
  <c r="BC2050" i="1"/>
  <c r="BD2050" i="1"/>
  <c r="BC2051" i="1"/>
  <c r="BD2051" i="1"/>
  <c r="BC2052" i="1"/>
  <c r="BD2052" i="1"/>
  <c r="BC2053" i="1"/>
  <c r="BD2053" i="1"/>
  <c r="BC2054" i="1"/>
  <c r="BD2054" i="1"/>
  <c r="BC2055" i="1"/>
  <c r="BD2055" i="1"/>
  <c r="BC2056" i="1"/>
  <c r="BD2056" i="1"/>
  <c r="BC2057" i="1"/>
  <c r="BD2057" i="1"/>
  <c r="BC2058" i="1"/>
  <c r="BD2058" i="1"/>
  <c r="BC2059" i="1"/>
  <c r="BD2059" i="1"/>
  <c r="BC2060" i="1"/>
  <c r="BD2060" i="1"/>
  <c r="BC2061" i="1"/>
  <c r="BD2061" i="1"/>
  <c r="BC2062" i="1"/>
  <c r="BD2062" i="1"/>
  <c r="BC2063" i="1"/>
  <c r="BD2063" i="1"/>
  <c r="BC2064" i="1"/>
  <c r="BD2064" i="1"/>
  <c r="BC2065" i="1"/>
  <c r="BD2065" i="1"/>
  <c r="BC2066" i="1"/>
  <c r="BD2066" i="1"/>
  <c r="BC2067" i="1"/>
  <c r="BD2067" i="1"/>
  <c r="BC2068" i="1"/>
  <c r="BD2068" i="1"/>
  <c r="BC2069" i="1"/>
  <c r="BD2069" i="1"/>
  <c r="BC2070" i="1"/>
  <c r="BD2070" i="1"/>
  <c r="BC2071" i="1"/>
  <c r="BD2071" i="1"/>
  <c r="BC2072" i="1"/>
  <c r="BD2072" i="1"/>
  <c r="BC2073" i="1"/>
  <c r="BD2073" i="1"/>
  <c r="BC2074" i="1"/>
  <c r="BD2074" i="1"/>
  <c r="BC2075" i="1"/>
  <c r="BD2075" i="1"/>
  <c r="BC2076" i="1"/>
  <c r="BD2076" i="1"/>
  <c r="BC2077" i="1"/>
  <c r="BD2077" i="1"/>
  <c r="BC2078" i="1"/>
  <c r="BD2078" i="1"/>
  <c r="BC2079" i="1"/>
  <c r="BD2079" i="1"/>
  <c r="BC2080" i="1"/>
  <c r="BD2080" i="1"/>
  <c r="BC2081" i="1"/>
  <c r="BD2081" i="1"/>
  <c r="BC2082" i="1"/>
  <c r="BD2082" i="1"/>
  <c r="BC2083" i="1"/>
  <c r="BD2083" i="1"/>
  <c r="BC2084" i="1"/>
  <c r="BD2084" i="1"/>
  <c r="BC2085" i="1"/>
  <c r="BD2085" i="1"/>
  <c r="BC2086" i="1"/>
  <c r="BD2086" i="1"/>
  <c r="BC2087" i="1"/>
  <c r="BD2087" i="1"/>
  <c r="BC2088" i="1"/>
  <c r="BD2088" i="1"/>
  <c r="BC2089" i="1"/>
  <c r="BD2089" i="1"/>
  <c r="BC2090" i="1"/>
  <c r="BD2090" i="1"/>
  <c r="BC2091" i="1"/>
  <c r="BD2091" i="1"/>
  <c r="BC2092" i="1"/>
  <c r="BD2092" i="1"/>
  <c r="BC2093" i="1"/>
  <c r="BD2093" i="1"/>
  <c r="BC2094" i="1"/>
  <c r="BD2094" i="1"/>
  <c r="BC2095" i="1"/>
  <c r="BD2095" i="1"/>
  <c r="BC2096" i="1"/>
  <c r="BD2096" i="1"/>
  <c r="BC2097" i="1"/>
  <c r="BD2097" i="1"/>
  <c r="BC2098" i="1"/>
  <c r="BD2098" i="1"/>
  <c r="BC2099" i="1"/>
  <c r="BD2099" i="1"/>
  <c r="BC2100" i="1"/>
  <c r="BD2100" i="1"/>
  <c r="BC2101" i="1"/>
  <c r="BD2101" i="1"/>
  <c r="BC2102" i="1"/>
  <c r="BD2102" i="1"/>
  <c r="BC2103" i="1"/>
  <c r="BD2103" i="1"/>
  <c r="BC2104" i="1"/>
  <c r="BD2104" i="1"/>
  <c r="BC2105" i="1"/>
  <c r="BD2105" i="1"/>
  <c r="BC2106" i="1"/>
  <c r="BD2106" i="1"/>
  <c r="BC2107" i="1"/>
  <c r="BD2107" i="1"/>
  <c r="BC2108" i="1"/>
  <c r="BD2108" i="1"/>
  <c r="BC2109" i="1"/>
  <c r="BD2109" i="1"/>
  <c r="BC2110" i="1"/>
  <c r="BD2110" i="1"/>
  <c r="BC2111" i="1"/>
  <c r="BD2111" i="1"/>
  <c r="BC2112" i="1"/>
  <c r="BD2112" i="1"/>
  <c r="BC2113" i="1"/>
  <c r="BD2113" i="1"/>
  <c r="BC2114" i="1"/>
  <c r="BD2114" i="1"/>
  <c r="BC2115" i="1"/>
  <c r="BD2115" i="1"/>
  <c r="BC2116" i="1"/>
  <c r="BD2116" i="1"/>
  <c r="BC2117" i="1"/>
  <c r="BD2117" i="1"/>
  <c r="BC2118" i="1"/>
  <c r="BD2118" i="1"/>
  <c r="BC2119" i="1"/>
  <c r="BD2119" i="1"/>
  <c r="BC2120" i="1"/>
  <c r="BD2120" i="1"/>
  <c r="BC2121" i="1"/>
  <c r="BD2121" i="1"/>
  <c r="BC2122" i="1"/>
  <c r="BD2122" i="1"/>
  <c r="BC2123" i="1"/>
  <c r="BD2123" i="1"/>
  <c r="BC2124" i="1"/>
  <c r="BD2124" i="1"/>
  <c r="BC2125" i="1"/>
  <c r="BD2125" i="1"/>
  <c r="BC2126" i="1"/>
  <c r="BD2126" i="1"/>
  <c r="BC2127" i="1"/>
  <c r="BD2127" i="1"/>
  <c r="BC2128" i="1"/>
  <c r="BD2128" i="1"/>
  <c r="BC2129" i="1"/>
  <c r="BD2129" i="1"/>
  <c r="BC2130" i="1"/>
  <c r="BD2130" i="1"/>
  <c r="BC2131" i="1"/>
  <c r="BD2131" i="1"/>
  <c r="BC2132" i="1"/>
  <c r="BD2132" i="1"/>
  <c r="BC2133" i="1"/>
  <c r="BD2133" i="1"/>
  <c r="BC2134" i="1"/>
  <c r="BD2134" i="1"/>
  <c r="BC2135" i="1"/>
  <c r="BD2135" i="1"/>
  <c r="BC2136" i="1"/>
  <c r="BD2136" i="1"/>
  <c r="BC2137" i="1"/>
  <c r="BD2137" i="1"/>
  <c r="BC2138" i="1"/>
  <c r="BD2138" i="1"/>
  <c r="BC2139" i="1"/>
  <c r="BD2139" i="1"/>
  <c r="BC2140" i="1"/>
  <c r="BD2140" i="1"/>
  <c r="BC2141" i="1"/>
  <c r="BD2141" i="1"/>
  <c r="BC2142" i="1"/>
  <c r="BD2142" i="1"/>
  <c r="BC2143" i="1"/>
  <c r="BD2143" i="1"/>
  <c r="BC2144" i="1"/>
  <c r="BD2144" i="1"/>
  <c r="BC2145" i="1"/>
  <c r="BD2145" i="1"/>
  <c r="BC2146" i="1"/>
  <c r="BD2146" i="1"/>
  <c r="BC2147" i="1"/>
  <c r="BD2147" i="1"/>
  <c r="BC2148" i="1"/>
  <c r="BD2148" i="1"/>
  <c r="BC2149" i="1"/>
  <c r="BD2149" i="1"/>
  <c r="BC2150" i="1"/>
  <c r="BD2150" i="1"/>
  <c r="BC2151" i="1"/>
  <c r="BD2151" i="1"/>
  <c r="BC2152" i="1"/>
  <c r="BD2152" i="1"/>
  <c r="BC2153" i="1"/>
  <c r="BD2153" i="1"/>
  <c r="BC2154" i="1"/>
  <c r="BD2154" i="1"/>
  <c r="BC2155" i="1"/>
  <c r="BD2155" i="1"/>
  <c r="BC2156" i="1"/>
  <c r="BD2156" i="1"/>
  <c r="BC2157" i="1"/>
  <c r="BD2157" i="1"/>
  <c r="BC2158" i="1"/>
  <c r="BD2158" i="1"/>
  <c r="BC2159" i="1"/>
  <c r="BD2159" i="1"/>
  <c r="BC2160" i="1"/>
  <c r="BD2160" i="1"/>
  <c r="BC2161" i="1"/>
  <c r="BD2161" i="1"/>
  <c r="BC2162" i="1"/>
  <c r="BD2162" i="1"/>
  <c r="BC2163" i="1"/>
  <c r="BD2163" i="1"/>
  <c r="BC2164" i="1"/>
  <c r="BD2164" i="1"/>
  <c r="BC2165" i="1"/>
  <c r="BD2165" i="1"/>
  <c r="BC2166" i="1"/>
  <c r="BD2166" i="1"/>
  <c r="BC2167" i="1"/>
  <c r="BD2167" i="1"/>
  <c r="BC2168" i="1"/>
  <c r="BD2168" i="1"/>
  <c r="BC2169" i="1"/>
  <c r="BD2169" i="1"/>
  <c r="BC2170" i="1"/>
  <c r="BD2170" i="1"/>
  <c r="BC2171" i="1"/>
  <c r="BD2171" i="1"/>
  <c r="BC2172" i="1"/>
  <c r="BD2172" i="1"/>
  <c r="BC2173" i="1"/>
  <c r="BD2173" i="1"/>
  <c r="BC2174" i="1"/>
  <c r="BD2174" i="1"/>
  <c r="BC2175" i="1"/>
  <c r="BD2175" i="1"/>
  <c r="BC2176" i="1"/>
  <c r="BD2176" i="1"/>
  <c r="BC2177" i="1"/>
  <c r="BD2177" i="1"/>
  <c r="BC2178" i="1"/>
  <c r="BD2178" i="1"/>
  <c r="BC2179" i="1"/>
  <c r="BD2179" i="1"/>
  <c r="BC2180" i="1"/>
  <c r="BD2180" i="1"/>
  <c r="BC2181" i="1"/>
  <c r="BD2181" i="1"/>
  <c r="BC2182" i="1"/>
  <c r="BD2182" i="1"/>
  <c r="BC2183" i="1"/>
  <c r="BD2183" i="1"/>
  <c r="BC2184" i="1"/>
  <c r="BD2184" i="1"/>
  <c r="BC2185" i="1"/>
  <c r="BD2185" i="1"/>
  <c r="BC2186" i="1"/>
  <c r="BD2186" i="1"/>
  <c r="BC2187" i="1"/>
  <c r="BD2187" i="1"/>
  <c r="BC2188" i="1"/>
  <c r="BD2188" i="1"/>
  <c r="BC2189" i="1"/>
  <c r="BD2189" i="1"/>
  <c r="BC2190" i="1"/>
  <c r="BD2190" i="1"/>
  <c r="BC2191" i="1"/>
  <c r="BD2191" i="1"/>
  <c r="BC2192" i="1"/>
  <c r="BD2192" i="1"/>
  <c r="BC2193" i="1"/>
  <c r="BD2193" i="1"/>
  <c r="BC2194" i="1"/>
  <c r="BD2194" i="1"/>
  <c r="BC2195" i="1"/>
  <c r="BD2195" i="1"/>
  <c r="BC2196" i="1"/>
  <c r="BD2196" i="1"/>
  <c r="BC2197" i="1"/>
  <c r="BD2197" i="1"/>
  <c r="BC2198" i="1"/>
  <c r="BD2198" i="1"/>
  <c r="BC2199" i="1"/>
  <c r="BD2199" i="1"/>
  <c r="BC2200" i="1"/>
  <c r="BD2200" i="1"/>
  <c r="BC2201" i="1"/>
  <c r="BD2201" i="1"/>
  <c r="BC2202" i="1"/>
  <c r="BD2202" i="1"/>
  <c r="BC2203" i="1"/>
  <c r="BD2203" i="1"/>
  <c r="BC2204" i="1"/>
  <c r="BD2204" i="1"/>
  <c r="BC2205" i="1"/>
  <c r="BD2205" i="1"/>
  <c r="BC2206" i="1"/>
  <c r="BD2206" i="1"/>
  <c r="BC2207" i="1"/>
  <c r="BD2207" i="1"/>
  <c r="BC2208" i="1"/>
  <c r="BD2208" i="1"/>
  <c r="BC2209" i="1"/>
  <c r="BD2209" i="1"/>
  <c r="BC2210" i="1"/>
  <c r="BD2210" i="1"/>
  <c r="BC2211" i="1"/>
  <c r="BD2211" i="1"/>
  <c r="BC2212" i="1"/>
  <c r="BD2212" i="1"/>
  <c r="BC2213" i="1"/>
  <c r="BD2213" i="1"/>
  <c r="BC2214" i="1"/>
  <c r="BD2214" i="1"/>
  <c r="BC2215" i="1"/>
  <c r="BD2215" i="1"/>
  <c r="BC2216" i="1"/>
  <c r="BD2216" i="1"/>
  <c r="BC2217" i="1"/>
  <c r="BD2217" i="1"/>
  <c r="BC2218" i="1"/>
  <c r="BD2218" i="1"/>
  <c r="BC2219" i="1"/>
  <c r="BD2219" i="1"/>
  <c r="BC2220" i="1"/>
  <c r="BD2220" i="1"/>
  <c r="BC2221" i="1"/>
  <c r="BD2221" i="1"/>
  <c r="BC2222" i="1"/>
  <c r="BD2222" i="1"/>
  <c r="BC2223" i="1"/>
  <c r="BD2223" i="1"/>
  <c r="BC2224" i="1"/>
  <c r="BD2224" i="1"/>
  <c r="BC2225" i="1"/>
  <c r="BD2225" i="1"/>
  <c r="BC2226" i="1"/>
  <c r="BD2226" i="1"/>
  <c r="BC2227" i="1"/>
  <c r="BD2227" i="1"/>
  <c r="BC2228" i="1"/>
  <c r="BD2228" i="1"/>
  <c r="BC2229" i="1"/>
  <c r="BD2229" i="1"/>
  <c r="BC2230" i="1"/>
  <c r="BD2230" i="1"/>
  <c r="BC2231" i="1"/>
  <c r="BD2231" i="1"/>
  <c r="BC2232" i="1"/>
  <c r="BD2232" i="1"/>
  <c r="BC2233" i="1"/>
  <c r="BD2233" i="1"/>
  <c r="BC2234" i="1"/>
  <c r="BD2234" i="1"/>
  <c r="BC2235" i="1"/>
  <c r="BD2235" i="1"/>
  <c r="BC2236" i="1"/>
  <c r="BD2236" i="1"/>
  <c r="BC2237" i="1"/>
  <c r="BD2237" i="1"/>
  <c r="BC2238" i="1"/>
  <c r="BD2238" i="1"/>
  <c r="BC2239" i="1"/>
  <c r="BD2239" i="1"/>
  <c r="BC2240" i="1"/>
  <c r="BD2240" i="1"/>
  <c r="BC2241" i="1"/>
  <c r="BD2241" i="1"/>
  <c r="BC2242" i="1"/>
  <c r="BD2242" i="1"/>
  <c r="BC2243" i="1"/>
  <c r="BD2243" i="1"/>
  <c r="BC2244" i="1"/>
  <c r="BD2244" i="1"/>
  <c r="BC2245" i="1"/>
  <c r="BD2245" i="1"/>
  <c r="BC2246" i="1"/>
  <c r="BD2246" i="1"/>
  <c r="BC2247" i="1"/>
  <c r="BD2247" i="1"/>
  <c r="BC2248" i="1"/>
  <c r="BD2248" i="1"/>
  <c r="BC2249" i="1"/>
  <c r="BD2249" i="1"/>
  <c r="BC2250" i="1"/>
  <c r="BD2250" i="1"/>
  <c r="BC2251" i="1"/>
  <c r="BD2251" i="1"/>
  <c r="BC2252" i="1"/>
  <c r="BD2252" i="1"/>
  <c r="BC2253" i="1"/>
  <c r="BD2253" i="1"/>
  <c r="BC2254" i="1"/>
  <c r="BD2254" i="1"/>
  <c r="BC2255" i="1"/>
  <c r="BD2255" i="1"/>
  <c r="BC2256" i="1"/>
  <c r="BD2256" i="1"/>
  <c r="BC2257" i="1"/>
  <c r="BD2257" i="1"/>
  <c r="BC2258" i="1"/>
  <c r="BD2258" i="1"/>
  <c r="BC2259" i="1"/>
  <c r="BD2259" i="1"/>
  <c r="BC2260" i="1"/>
  <c r="BD2260" i="1"/>
  <c r="BC2261" i="1"/>
  <c r="BD2261" i="1"/>
  <c r="BC2262" i="1"/>
  <c r="BD2262" i="1"/>
  <c r="BC2263" i="1"/>
  <c r="BD2263" i="1"/>
  <c r="BC2264" i="1"/>
  <c r="BD2264" i="1"/>
  <c r="BC2265" i="1"/>
  <c r="BD2265" i="1"/>
  <c r="BC2266" i="1"/>
  <c r="BD2266" i="1"/>
  <c r="BC2267" i="1"/>
  <c r="BD2267" i="1"/>
  <c r="BC2268" i="1"/>
  <c r="BD2268" i="1"/>
  <c r="BC2269" i="1"/>
  <c r="BD2269" i="1"/>
  <c r="BC2270" i="1"/>
  <c r="BD2270" i="1"/>
  <c r="BC2271" i="1"/>
  <c r="BD2271" i="1"/>
  <c r="BC2272" i="1"/>
  <c r="BD2272" i="1"/>
  <c r="BC2273" i="1"/>
  <c r="BD2273" i="1"/>
  <c r="BC2274" i="1"/>
  <c r="BD2274" i="1"/>
  <c r="BC2275" i="1"/>
  <c r="BD2275" i="1"/>
  <c r="BC2276" i="1"/>
  <c r="BD2276" i="1"/>
  <c r="BC2277" i="1"/>
  <c r="BD2277" i="1"/>
  <c r="BC2278" i="1"/>
  <c r="BD2278" i="1"/>
  <c r="BC2279" i="1"/>
  <c r="BD2279" i="1"/>
  <c r="BC2280" i="1"/>
  <c r="BD2280" i="1"/>
  <c r="BC2281" i="1"/>
  <c r="BD2281" i="1"/>
  <c r="BC2282" i="1"/>
  <c r="BD2282" i="1"/>
  <c r="BC2283" i="1"/>
  <c r="BD2283" i="1"/>
  <c r="BC2284" i="1"/>
  <c r="BD2284" i="1"/>
  <c r="BC2285" i="1"/>
  <c r="BD2285" i="1"/>
  <c r="BC2286" i="1"/>
  <c r="BD2286" i="1"/>
  <c r="BC2287" i="1"/>
  <c r="BD2287" i="1"/>
  <c r="BC2288" i="1"/>
  <c r="BD2288" i="1"/>
  <c r="BC2289" i="1"/>
  <c r="BD2289" i="1"/>
  <c r="BC2290" i="1"/>
  <c r="BD2290" i="1"/>
  <c r="BC2291" i="1"/>
  <c r="BD2291" i="1"/>
  <c r="BC2292" i="1"/>
  <c r="BD2292" i="1"/>
  <c r="BC2293" i="1"/>
  <c r="BD2293" i="1"/>
  <c r="BC2294" i="1"/>
  <c r="BD2294" i="1"/>
  <c r="BC2295" i="1"/>
  <c r="BD2295" i="1"/>
  <c r="BC2296" i="1"/>
  <c r="BD2296" i="1"/>
  <c r="BC2297" i="1"/>
  <c r="BD2297" i="1"/>
  <c r="BC2298" i="1"/>
  <c r="BD2298" i="1"/>
  <c r="BC2299" i="1"/>
  <c r="BD2299" i="1"/>
  <c r="BC2300" i="1"/>
  <c r="BD2300" i="1"/>
  <c r="BC2301" i="1"/>
  <c r="BD2301" i="1"/>
  <c r="BC2302" i="1"/>
  <c r="BD2302" i="1"/>
  <c r="BC2303" i="1"/>
  <c r="BD2303" i="1"/>
  <c r="BC2304" i="1"/>
  <c r="BD2304" i="1"/>
  <c r="BC2305" i="1"/>
  <c r="BD2305" i="1"/>
  <c r="BC2306" i="1"/>
  <c r="BD2306" i="1"/>
  <c r="BC2307" i="1"/>
  <c r="BD2307" i="1"/>
  <c r="BC2308" i="1"/>
  <c r="BD2308" i="1"/>
  <c r="BC2309" i="1"/>
  <c r="BD2309" i="1"/>
  <c r="BC2310" i="1"/>
  <c r="BD2310" i="1"/>
  <c r="BC2311" i="1"/>
  <c r="BD2311" i="1"/>
  <c r="BC2312" i="1"/>
  <c r="BD2312" i="1"/>
  <c r="BC2313" i="1"/>
  <c r="BD2313" i="1"/>
  <c r="BC2314" i="1"/>
  <c r="BD2314" i="1"/>
  <c r="BC2315" i="1"/>
  <c r="BD2315" i="1"/>
  <c r="BC2316" i="1"/>
  <c r="BD2316" i="1"/>
  <c r="BC2317" i="1"/>
  <c r="BD2317" i="1"/>
  <c r="BC2318" i="1"/>
  <c r="BD2318" i="1"/>
  <c r="BC2319" i="1"/>
  <c r="BD2319" i="1"/>
  <c r="BC2320" i="1"/>
  <c r="BD2320" i="1"/>
  <c r="BC2321" i="1"/>
  <c r="BD2321" i="1"/>
  <c r="BC2322" i="1"/>
  <c r="BD2322" i="1"/>
  <c r="BC2323" i="1"/>
  <c r="BD2323" i="1"/>
  <c r="BC2324" i="1"/>
  <c r="BD2324" i="1"/>
  <c r="BC2325" i="1"/>
  <c r="BD2325" i="1"/>
  <c r="BC2326" i="1"/>
  <c r="BD2326" i="1"/>
  <c r="BC2327" i="1"/>
  <c r="BD2327" i="1"/>
  <c r="BC2328" i="1"/>
  <c r="BD2328" i="1"/>
  <c r="BC2329" i="1"/>
  <c r="BD2329" i="1"/>
  <c r="BC2330" i="1"/>
  <c r="BD2330" i="1"/>
  <c r="BC2331" i="1"/>
  <c r="BD2331" i="1"/>
  <c r="BC2332" i="1"/>
  <c r="BD2332" i="1"/>
  <c r="BC2333" i="1"/>
  <c r="BD2333" i="1"/>
  <c r="BC2334" i="1"/>
  <c r="BD2334" i="1"/>
  <c r="BC2335" i="1"/>
  <c r="BD2335" i="1"/>
  <c r="BC2336" i="1"/>
  <c r="BD2336" i="1"/>
  <c r="BC2337" i="1"/>
  <c r="BD2337" i="1"/>
  <c r="BC2338" i="1"/>
  <c r="BD2338" i="1"/>
  <c r="BC2339" i="1"/>
  <c r="BD2339" i="1"/>
  <c r="BC2340" i="1"/>
  <c r="BD2340" i="1"/>
  <c r="BC2341" i="1"/>
  <c r="BD2341" i="1"/>
  <c r="BC2342" i="1"/>
  <c r="BD2342" i="1"/>
  <c r="BC2343" i="1"/>
  <c r="BD2343" i="1"/>
  <c r="BC2344" i="1"/>
  <c r="BD2344" i="1"/>
  <c r="BC2345" i="1"/>
  <c r="BD2345" i="1"/>
  <c r="BC2346" i="1"/>
  <c r="BD2346" i="1"/>
  <c r="BC2347" i="1"/>
  <c r="BD2347" i="1"/>
  <c r="BC2348" i="1"/>
  <c r="BD2348" i="1"/>
  <c r="BC2349" i="1"/>
  <c r="BD2349" i="1"/>
  <c r="BC2350" i="1"/>
  <c r="BD2350" i="1"/>
  <c r="BC2351" i="1"/>
  <c r="BD2351" i="1"/>
  <c r="BC2352" i="1"/>
  <c r="BD2352" i="1"/>
  <c r="BC2353" i="1"/>
  <c r="BD2353" i="1"/>
  <c r="BC2354" i="1"/>
  <c r="BD2354" i="1"/>
  <c r="BC2355" i="1"/>
  <c r="BD2355" i="1"/>
  <c r="BC2356" i="1"/>
  <c r="BD2356" i="1"/>
  <c r="BC2357" i="1"/>
  <c r="BD2357" i="1"/>
  <c r="BC2358" i="1"/>
  <c r="BD2358" i="1"/>
  <c r="BC2359" i="1"/>
  <c r="BD2359" i="1"/>
  <c r="BC2360" i="1"/>
  <c r="BD2360" i="1"/>
  <c r="BC2361" i="1"/>
  <c r="BD2361" i="1"/>
  <c r="BC2362" i="1"/>
  <c r="BD2362" i="1"/>
  <c r="BC2363" i="1"/>
  <c r="BD2363" i="1"/>
  <c r="BC2364" i="1"/>
  <c r="BD2364" i="1"/>
  <c r="BC2365" i="1"/>
  <c r="BD2365" i="1"/>
  <c r="BC2366" i="1"/>
  <c r="BD2366" i="1"/>
  <c r="BC2367" i="1"/>
  <c r="BD2367" i="1"/>
  <c r="BC2368" i="1"/>
  <c r="BD2368" i="1"/>
  <c r="BC2369" i="1"/>
  <c r="BD2369" i="1"/>
  <c r="BC2370" i="1"/>
  <c r="BD2370" i="1"/>
  <c r="BC2371" i="1"/>
  <c r="BD2371" i="1"/>
  <c r="BC2372" i="1"/>
  <c r="BD2372" i="1"/>
  <c r="BC2373" i="1"/>
  <c r="BD2373" i="1"/>
  <c r="BC2374" i="1"/>
  <c r="BD2374" i="1"/>
  <c r="BC2375" i="1"/>
  <c r="BD2375" i="1"/>
  <c r="BC2376" i="1"/>
  <c r="BD2376" i="1"/>
  <c r="BC2377" i="1"/>
  <c r="BD2377" i="1"/>
  <c r="BC2378" i="1"/>
  <c r="BD2378" i="1"/>
  <c r="BC2379" i="1"/>
  <c r="BD2379" i="1"/>
  <c r="BC2380" i="1"/>
  <c r="BD2380" i="1"/>
  <c r="BC2381" i="1"/>
  <c r="BD2381" i="1"/>
  <c r="BC2382" i="1"/>
  <c r="BD2382" i="1"/>
  <c r="BC2383" i="1"/>
  <c r="BD2383" i="1"/>
  <c r="BC2384" i="1"/>
  <c r="BD2384" i="1"/>
  <c r="BC2385" i="1"/>
  <c r="BD2385" i="1"/>
  <c r="BC2386" i="1"/>
  <c r="BD2386" i="1"/>
  <c r="BC2387" i="1"/>
  <c r="BD2387" i="1"/>
  <c r="BC2388" i="1"/>
  <c r="BD2388" i="1"/>
  <c r="BC2389" i="1"/>
  <c r="BD2389" i="1"/>
  <c r="BC2390" i="1"/>
  <c r="BD2390" i="1"/>
  <c r="BC2391" i="1"/>
  <c r="BD2391" i="1"/>
  <c r="BC2392" i="1"/>
  <c r="BD2392" i="1"/>
  <c r="BC2393" i="1"/>
  <c r="BD2393" i="1"/>
  <c r="BC2394" i="1"/>
  <c r="BD2394" i="1"/>
  <c r="BC2395" i="1"/>
  <c r="BD2395" i="1"/>
  <c r="BC2396" i="1"/>
  <c r="BD2396" i="1"/>
  <c r="BC2397" i="1"/>
  <c r="BD2397" i="1"/>
  <c r="BC2398" i="1"/>
  <c r="BD2398" i="1"/>
  <c r="BC2399" i="1"/>
  <c r="BD2399" i="1"/>
  <c r="BC2400" i="1"/>
  <c r="BD2400" i="1"/>
  <c r="BC2401" i="1"/>
  <c r="BD2401" i="1"/>
  <c r="BC2402" i="1"/>
  <c r="BD2402" i="1"/>
  <c r="BC2403" i="1"/>
  <c r="BD2403" i="1"/>
  <c r="BC2404" i="1"/>
  <c r="BD2404" i="1"/>
  <c r="BC2405" i="1"/>
  <c r="BD2405" i="1"/>
  <c r="BC2406" i="1"/>
  <c r="BD2406" i="1"/>
  <c r="BC2407" i="1"/>
  <c r="BD2407" i="1"/>
  <c r="BC2408" i="1"/>
  <c r="BD2408" i="1"/>
  <c r="BC2409" i="1"/>
  <c r="BD2409" i="1"/>
  <c r="BC2410" i="1"/>
  <c r="BD2410" i="1"/>
  <c r="BC2411" i="1"/>
  <c r="BD2411" i="1"/>
  <c r="BC2412" i="1"/>
  <c r="BD2412" i="1"/>
  <c r="BC2413" i="1"/>
  <c r="BD2413" i="1"/>
  <c r="BC2414" i="1"/>
  <c r="BD2414" i="1"/>
  <c r="BC2415" i="1"/>
  <c r="BD2415" i="1"/>
  <c r="BC2416" i="1"/>
  <c r="BD2416" i="1"/>
  <c r="BC2417" i="1"/>
  <c r="BD2417" i="1"/>
  <c r="BC2418" i="1"/>
  <c r="BD2418" i="1"/>
  <c r="BC2419" i="1"/>
  <c r="BD2419" i="1"/>
  <c r="BC2420" i="1"/>
  <c r="BD2420" i="1"/>
  <c r="BC2421" i="1"/>
  <c r="BD2421" i="1"/>
  <c r="BC2422" i="1"/>
  <c r="BD2422" i="1"/>
  <c r="BC2423" i="1"/>
  <c r="BD2423" i="1"/>
  <c r="BC2424" i="1"/>
  <c r="BD2424" i="1"/>
  <c r="BC2425" i="1"/>
  <c r="BD2425" i="1"/>
  <c r="BC2426" i="1"/>
  <c r="BD2426" i="1"/>
  <c r="BC2427" i="1"/>
  <c r="BD2427" i="1"/>
  <c r="BC2428" i="1"/>
  <c r="BD2428" i="1"/>
  <c r="BC2429" i="1"/>
  <c r="BD2429" i="1"/>
  <c r="BC2430" i="1"/>
  <c r="BD2430" i="1"/>
  <c r="BC2431" i="1"/>
  <c r="BD2431" i="1"/>
  <c r="BC2432" i="1"/>
  <c r="BD2432" i="1"/>
  <c r="BC2433" i="1"/>
  <c r="BD2433" i="1"/>
  <c r="BC2434" i="1"/>
  <c r="BD2434" i="1"/>
  <c r="BC2435" i="1"/>
  <c r="BD2435" i="1"/>
  <c r="BC2436" i="1"/>
  <c r="BD2436" i="1"/>
  <c r="BC2437" i="1"/>
  <c r="BD2437" i="1"/>
  <c r="BC2438" i="1"/>
  <c r="BD2438" i="1"/>
  <c r="BC2439" i="1"/>
  <c r="BD2439" i="1"/>
  <c r="BC2440" i="1"/>
  <c r="BD2440" i="1"/>
  <c r="BC2441" i="1"/>
  <c r="BD2441" i="1"/>
  <c r="BC2442" i="1"/>
  <c r="BD2442" i="1"/>
  <c r="BC2443" i="1"/>
  <c r="BD2443" i="1"/>
  <c r="BC2444" i="1"/>
  <c r="BD2444" i="1"/>
  <c r="BC2445" i="1"/>
  <c r="BD2445" i="1"/>
  <c r="BC2446" i="1"/>
  <c r="BD2446" i="1"/>
  <c r="BC2447" i="1"/>
  <c r="BD2447" i="1"/>
  <c r="BC2448" i="1"/>
  <c r="BD2448" i="1"/>
  <c r="BC2449" i="1"/>
  <c r="BD2449" i="1"/>
  <c r="BC2450" i="1"/>
  <c r="BD2450" i="1"/>
  <c r="BC2451" i="1"/>
  <c r="BD2451" i="1"/>
  <c r="BC2452" i="1"/>
  <c r="BD2452" i="1"/>
  <c r="BC2453" i="1"/>
  <c r="BD2453" i="1"/>
  <c r="BC2454" i="1"/>
  <c r="BD2454" i="1"/>
  <c r="BC2455" i="1"/>
  <c r="BD2455" i="1"/>
  <c r="BC2456" i="1"/>
  <c r="BD2456" i="1"/>
  <c r="BC2457" i="1"/>
  <c r="BD2457" i="1"/>
  <c r="BC2458" i="1"/>
  <c r="BD2458" i="1"/>
  <c r="BC2459" i="1"/>
  <c r="BD2459" i="1"/>
  <c r="BC2460" i="1"/>
  <c r="BD2460" i="1"/>
  <c r="BC2461" i="1"/>
  <c r="BD2461" i="1"/>
  <c r="BC2462" i="1"/>
  <c r="BD2462" i="1"/>
  <c r="BC2463" i="1"/>
  <c r="BD2463" i="1"/>
  <c r="BC2464" i="1"/>
  <c r="BD2464" i="1"/>
  <c r="BC2465" i="1"/>
  <c r="BD2465" i="1"/>
  <c r="BC2466" i="1"/>
  <c r="BD2466" i="1"/>
  <c r="BC2467" i="1"/>
  <c r="BD2467" i="1"/>
  <c r="BC2468" i="1"/>
  <c r="BD2468" i="1"/>
  <c r="BC2469" i="1"/>
  <c r="BD2469" i="1"/>
  <c r="BC2470" i="1"/>
  <c r="BD2470" i="1"/>
  <c r="BC2471" i="1"/>
  <c r="BD2471" i="1"/>
  <c r="BC2472" i="1"/>
  <c r="BD2472" i="1"/>
  <c r="BC2473" i="1"/>
  <c r="BD2473" i="1"/>
  <c r="BC2474" i="1"/>
  <c r="BD2474" i="1"/>
  <c r="BC2475" i="1"/>
  <c r="BD2475" i="1"/>
  <c r="BC2476" i="1"/>
  <c r="BD2476" i="1"/>
  <c r="BC2477" i="1"/>
  <c r="BD2477" i="1"/>
  <c r="BC2478" i="1"/>
  <c r="BD2478" i="1"/>
  <c r="BC2479" i="1"/>
  <c r="BD2479" i="1"/>
  <c r="BC2480" i="1"/>
  <c r="BD2480" i="1"/>
  <c r="BC2481" i="1"/>
  <c r="BD2481" i="1"/>
  <c r="BC2482" i="1"/>
  <c r="BD2482" i="1"/>
  <c r="BC2483" i="1"/>
  <c r="BD2483" i="1"/>
  <c r="BC2484" i="1"/>
  <c r="BD2484" i="1"/>
  <c r="BC2485" i="1"/>
  <c r="BD2485" i="1"/>
  <c r="BC2486" i="1"/>
  <c r="BD2486" i="1"/>
  <c r="BC2487" i="1"/>
  <c r="BD2487" i="1"/>
  <c r="BC2488" i="1"/>
  <c r="BD2488" i="1"/>
  <c r="BC2489" i="1"/>
  <c r="BD2489" i="1"/>
  <c r="BC2490" i="1"/>
  <c r="BD2490" i="1"/>
  <c r="BC2491" i="1"/>
  <c r="BD2491" i="1"/>
  <c r="BC2492" i="1"/>
  <c r="BD2492" i="1"/>
  <c r="BC2493" i="1"/>
  <c r="BD2493" i="1"/>
  <c r="BC2494" i="1"/>
  <c r="BD2494" i="1"/>
  <c r="BC2495" i="1"/>
  <c r="BD2495" i="1"/>
  <c r="BC2496" i="1"/>
  <c r="BD2496" i="1"/>
  <c r="BC2497" i="1"/>
  <c r="BD2497" i="1"/>
  <c r="BC2498" i="1"/>
  <c r="BD2498" i="1"/>
  <c r="BC2499" i="1"/>
  <c r="BD2499" i="1"/>
  <c r="BC2500" i="1"/>
  <c r="BD2500" i="1"/>
  <c r="BC2501" i="1"/>
  <c r="BD2501" i="1"/>
  <c r="BC2502" i="1"/>
  <c r="BD2502" i="1"/>
  <c r="BC2503" i="1"/>
  <c r="BD2503" i="1"/>
  <c r="BC2504" i="1"/>
  <c r="BD2504" i="1"/>
  <c r="BC2505" i="1"/>
  <c r="BD2505" i="1"/>
  <c r="BC2506" i="1"/>
  <c r="BD2506" i="1"/>
  <c r="BC2507" i="1"/>
  <c r="BD2507" i="1"/>
  <c r="BC2508" i="1"/>
  <c r="BD2508" i="1"/>
  <c r="BC2509" i="1"/>
  <c r="BD2509" i="1"/>
  <c r="BC2510" i="1"/>
  <c r="BD2510" i="1"/>
  <c r="BC2511" i="1"/>
  <c r="BD2511" i="1"/>
  <c r="BC2512" i="1"/>
  <c r="BD2512" i="1"/>
  <c r="BC2513" i="1"/>
  <c r="BD2513" i="1"/>
  <c r="BC2514" i="1"/>
  <c r="BD2514" i="1"/>
  <c r="BC2515" i="1"/>
  <c r="BD2515" i="1"/>
  <c r="BC2516" i="1"/>
  <c r="BD2516" i="1"/>
  <c r="BC2517" i="1"/>
  <c r="BD2517" i="1"/>
  <c r="BC2518" i="1"/>
  <c r="BD2518" i="1"/>
  <c r="BC2519" i="1"/>
  <c r="BD2519" i="1"/>
  <c r="BC2520" i="1"/>
  <c r="BD2520" i="1"/>
  <c r="BC2521" i="1"/>
  <c r="BD2521" i="1"/>
  <c r="BC2522" i="1"/>
  <c r="BD2522" i="1"/>
  <c r="BC2523" i="1"/>
  <c r="BD2523" i="1"/>
  <c r="BC2524" i="1"/>
  <c r="BD2524" i="1"/>
  <c r="BC2525" i="1"/>
  <c r="BD2525" i="1"/>
  <c r="BC2526" i="1"/>
  <c r="BD2526" i="1"/>
  <c r="BC2527" i="1"/>
  <c r="BD2527" i="1"/>
  <c r="BC2528" i="1"/>
  <c r="BD2528" i="1"/>
  <c r="BC2529" i="1"/>
  <c r="BD2529" i="1"/>
  <c r="BC2530" i="1"/>
  <c r="BD2530" i="1"/>
  <c r="BC2531" i="1"/>
  <c r="BD2531" i="1"/>
  <c r="BC2532" i="1"/>
  <c r="BD2532" i="1"/>
  <c r="BC2533" i="1"/>
  <c r="BD2533" i="1"/>
  <c r="BC2534" i="1"/>
  <c r="BD2534" i="1"/>
  <c r="BC2535" i="1"/>
  <c r="BD2535" i="1"/>
  <c r="BC2536" i="1"/>
  <c r="BD2536" i="1"/>
  <c r="BC2537" i="1"/>
  <c r="BD2537" i="1"/>
  <c r="BC2538" i="1"/>
  <c r="BD2538" i="1"/>
  <c r="BC2539" i="1"/>
  <c r="BD2539" i="1"/>
  <c r="BC2540" i="1"/>
  <c r="BD2540" i="1"/>
  <c r="BC2541" i="1"/>
  <c r="BD2541" i="1"/>
  <c r="BC2542" i="1"/>
  <c r="BD2542" i="1"/>
  <c r="BC2543" i="1"/>
  <c r="BD2543" i="1"/>
  <c r="BC2544" i="1"/>
  <c r="BD2544" i="1"/>
  <c r="BC2545" i="1"/>
  <c r="BD2545" i="1"/>
  <c r="BC2546" i="1"/>
  <c r="BD2546" i="1"/>
  <c r="BC2547" i="1"/>
  <c r="BD2547" i="1"/>
  <c r="BC2548" i="1"/>
  <c r="BD2548" i="1"/>
  <c r="BC2549" i="1"/>
  <c r="BD2549" i="1"/>
  <c r="BC2550" i="1"/>
  <c r="BD2550" i="1"/>
  <c r="BC2551" i="1"/>
  <c r="BD2551" i="1"/>
  <c r="BC2552" i="1"/>
  <c r="BD2552" i="1"/>
  <c r="BC2553" i="1"/>
  <c r="BD2553" i="1"/>
  <c r="BC2554" i="1"/>
  <c r="BD2554" i="1"/>
  <c r="BC2555" i="1"/>
  <c r="BD2555" i="1"/>
  <c r="BC2556" i="1"/>
  <c r="BD2556" i="1"/>
  <c r="BC2557" i="1"/>
  <c r="BD2557" i="1"/>
  <c r="BC2558" i="1"/>
  <c r="BD2558" i="1"/>
  <c r="BC2559" i="1"/>
  <c r="BD2559" i="1"/>
  <c r="BC2560" i="1"/>
  <c r="BD2560" i="1"/>
  <c r="BC2561" i="1"/>
  <c r="BD2561" i="1"/>
  <c r="BC2562" i="1"/>
  <c r="BD2562" i="1"/>
  <c r="BC2563" i="1"/>
  <c r="BD2563" i="1"/>
  <c r="BC2564" i="1"/>
  <c r="BD2564" i="1"/>
  <c r="BC2565" i="1"/>
  <c r="BD2565" i="1"/>
  <c r="BC2566" i="1"/>
  <c r="BD2566" i="1"/>
  <c r="BC2567" i="1"/>
  <c r="BD2567" i="1"/>
  <c r="BC2568" i="1"/>
  <c r="BD2568" i="1"/>
  <c r="BC2569" i="1"/>
  <c r="BD2569" i="1"/>
  <c r="BC2570" i="1"/>
  <c r="BD2570" i="1"/>
  <c r="BC2571" i="1"/>
  <c r="BD2571" i="1"/>
  <c r="BC2572" i="1"/>
  <c r="BD2572" i="1"/>
  <c r="BC2573" i="1"/>
  <c r="BD2573" i="1"/>
  <c r="BC2574" i="1"/>
  <c r="BD2574" i="1"/>
  <c r="BC2575" i="1"/>
  <c r="BD2575" i="1"/>
  <c r="BC2576" i="1"/>
  <c r="BD2576" i="1"/>
  <c r="BC2577" i="1"/>
  <c r="BD2577" i="1"/>
  <c r="BC2578" i="1"/>
  <c r="BD2578" i="1"/>
  <c r="BC2579" i="1"/>
  <c r="BD2579" i="1"/>
  <c r="BC2580" i="1"/>
  <c r="BD2580" i="1"/>
  <c r="BC2581" i="1"/>
  <c r="BD2581" i="1"/>
  <c r="BC2582" i="1"/>
  <c r="BD2582" i="1"/>
  <c r="BC2583" i="1"/>
  <c r="BD2583" i="1"/>
  <c r="BC2584" i="1"/>
  <c r="BD2584" i="1"/>
  <c r="BC2585" i="1"/>
  <c r="BD2585" i="1"/>
  <c r="BC2586" i="1"/>
  <c r="BD2586" i="1"/>
  <c r="BC2587" i="1"/>
  <c r="BD2587" i="1"/>
  <c r="BC2588" i="1"/>
  <c r="BD2588" i="1"/>
  <c r="BC2589" i="1"/>
  <c r="BD2589" i="1"/>
  <c r="BC2590" i="1"/>
  <c r="BD2590" i="1"/>
  <c r="BC2591" i="1"/>
  <c r="BD2591" i="1"/>
  <c r="BC2592" i="1"/>
  <c r="BD2592" i="1"/>
  <c r="BC2593" i="1"/>
  <c r="BD2593" i="1"/>
  <c r="BC2594" i="1"/>
  <c r="BD2594" i="1"/>
  <c r="BC2595" i="1"/>
  <c r="BD2595" i="1"/>
  <c r="BC2596" i="1"/>
  <c r="BD2596" i="1"/>
  <c r="BC2597" i="1"/>
  <c r="BD2597" i="1"/>
  <c r="BC2598" i="1"/>
  <c r="BD2598" i="1"/>
  <c r="BC2599" i="1"/>
  <c r="BD2599" i="1"/>
  <c r="BC2600" i="1"/>
  <c r="BD2600" i="1"/>
  <c r="BC2601" i="1"/>
  <c r="BD2601" i="1"/>
  <c r="BC2602" i="1"/>
  <c r="BD2602" i="1"/>
  <c r="BC2603" i="1"/>
  <c r="BD2603" i="1"/>
  <c r="BC2604" i="1"/>
  <c r="BD2604" i="1"/>
  <c r="BC2605" i="1"/>
  <c r="BD2605" i="1"/>
  <c r="BC2606" i="1"/>
  <c r="BD2606" i="1"/>
  <c r="BC2607" i="1"/>
  <c r="BD2607" i="1"/>
  <c r="BC2608" i="1"/>
  <c r="BD2608" i="1"/>
  <c r="BC2609" i="1"/>
  <c r="BD2609" i="1"/>
  <c r="BC2610" i="1"/>
  <c r="BD2610" i="1"/>
  <c r="BC2611" i="1"/>
  <c r="BD2611" i="1"/>
  <c r="BC2612" i="1"/>
  <c r="BD2612" i="1"/>
  <c r="BC2613" i="1"/>
  <c r="BD2613" i="1"/>
  <c r="BC2614" i="1"/>
  <c r="BD2614" i="1"/>
  <c r="BC2615" i="1"/>
  <c r="BD2615" i="1"/>
  <c r="BC2616" i="1"/>
  <c r="BD2616" i="1"/>
  <c r="BC2617" i="1"/>
  <c r="BD2617" i="1"/>
  <c r="BC2618" i="1"/>
  <c r="BD2618" i="1"/>
  <c r="BC2619" i="1"/>
  <c r="BD2619" i="1"/>
  <c r="BC2620" i="1"/>
  <c r="BD2620" i="1"/>
  <c r="BC2621" i="1"/>
  <c r="BD2621" i="1"/>
  <c r="BC2622" i="1"/>
  <c r="BD2622" i="1"/>
  <c r="BC2623" i="1"/>
  <c r="BD2623" i="1"/>
  <c r="BC2624" i="1"/>
  <c r="BD2624" i="1"/>
  <c r="BC2625" i="1"/>
  <c r="BD2625" i="1"/>
  <c r="BC2626" i="1"/>
  <c r="BD2626" i="1"/>
  <c r="BC2627" i="1"/>
  <c r="BD2627" i="1"/>
  <c r="BC2628" i="1"/>
  <c r="BD2628" i="1"/>
  <c r="BC2629" i="1"/>
  <c r="BD2629" i="1"/>
  <c r="BC2630" i="1"/>
  <c r="BD2630" i="1"/>
  <c r="BC2631" i="1"/>
  <c r="BD2631" i="1"/>
  <c r="BC2632" i="1"/>
  <c r="BD2632" i="1"/>
  <c r="BC2633" i="1"/>
  <c r="BD2633" i="1"/>
  <c r="BC2634" i="1"/>
  <c r="BD2634" i="1"/>
  <c r="BC2635" i="1"/>
  <c r="BD2635" i="1"/>
  <c r="BC2636" i="1"/>
  <c r="BD2636" i="1"/>
  <c r="BC2637" i="1"/>
  <c r="BD2637" i="1"/>
  <c r="BC2638" i="1"/>
  <c r="BD2638" i="1"/>
  <c r="BC2639" i="1"/>
  <c r="BD2639" i="1"/>
  <c r="BC2640" i="1"/>
  <c r="BD2640" i="1"/>
  <c r="BC2641" i="1"/>
  <c r="BD2641" i="1"/>
  <c r="BC2642" i="1"/>
  <c r="BD2642" i="1"/>
  <c r="BC2643" i="1"/>
  <c r="BD2643" i="1"/>
  <c r="BC2644" i="1"/>
  <c r="BD2644" i="1"/>
  <c r="BC2645" i="1"/>
  <c r="BD2645" i="1"/>
  <c r="BC2646" i="1"/>
  <c r="BD2646" i="1"/>
  <c r="BC2647" i="1"/>
  <c r="BD2647" i="1"/>
  <c r="BC2648" i="1"/>
  <c r="BD2648" i="1"/>
  <c r="BC2649" i="1"/>
  <c r="BD2649" i="1"/>
  <c r="BC2650" i="1"/>
  <c r="BD2650" i="1"/>
  <c r="BC2651" i="1"/>
  <c r="BD2651" i="1"/>
  <c r="BC2652" i="1"/>
  <c r="BD2652" i="1"/>
  <c r="BC2653" i="1"/>
  <c r="BD2653" i="1"/>
  <c r="BC2654" i="1"/>
  <c r="BD2654" i="1"/>
  <c r="BC2655" i="1"/>
  <c r="BD2655" i="1"/>
  <c r="BC2656" i="1"/>
  <c r="BD2656" i="1"/>
  <c r="BC2657" i="1"/>
  <c r="BD2657" i="1"/>
  <c r="BC2658" i="1"/>
  <c r="BD2658" i="1"/>
  <c r="BC2659" i="1"/>
  <c r="BD2659" i="1"/>
  <c r="BC2660" i="1"/>
  <c r="BD2660" i="1"/>
  <c r="BC2661" i="1"/>
  <c r="BD2661" i="1"/>
  <c r="BC2662" i="1"/>
  <c r="BD2662" i="1"/>
  <c r="BC2663" i="1"/>
  <c r="BD2663" i="1"/>
  <c r="BC2664" i="1"/>
  <c r="BD2664" i="1"/>
  <c r="BC2665" i="1"/>
  <c r="BD2665" i="1"/>
  <c r="BC2666" i="1"/>
  <c r="BD2666" i="1"/>
  <c r="BC2667" i="1"/>
  <c r="BD2667" i="1"/>
  <c r="BC2668" i="1"/>
  <c r="BD2668" i="1"/>
  <c r="BC2669" i="1"/>
  <c r="BD2669" i="1"/>
  <c r="BC2670" i="1"/>
  <c r="BD2670" i="1"/>
  <c r="BC2671" i="1"/>
  <c r="BD2671" i="1"/>
  <c r="BC2672" i="1"/>
  <c r="BD2672" i="1"/>
  <c r="BC2673" i="1"/>
  <c r="BD2673" i="1"/>
  <c r="BC2674" i="1"/>
  <c r="BD2674" i="1"/>
  <c r="BC2675" i="1"/>
  <c r="BD2675" i="1"/>
  <c r="BC2676" i="1"/>
  <c r="BD2676" i="1"/>
  <c r="BC2677" i="1"/>
  <c r="BD2677" i="1"/>
  <c r="BC2678" i="1"/>
  <c r="BD2678" i="1"/>
  <c r="BC2679" i="1"/>
  <c r="BD2679" i="1"/>
  <c r="BC2680" i="1"/>
  <c r="BD2680" i="1"/>
  <c r="BC2681" i="1"/>
  <c r="BD2681" i="1"/>
  <c r="BC2682" i="1"/>
  <c r="BD2682" i="1"/>
  <c r="BC2683" i="1"/>
  <c r="BD2683" i="1"/>
  <c r="BC2684" i="1"/>
  <c r="BD2684" i="1"/>
  <c r="BC2685" i="1"/>
  <c r="BD2685" i="1"/>
  <c r="BC2686" i="1"/>
  <c r="BD2686" i="1"/>
  <c r="BC2687" i="1"/>
  <c r="BD2687" i="1"/>
  <c r="BC2688" i="1"/>
  <c r="BD2688" i="1"/>
  <c r="BC2689" i="1"/>
  <c r="BD2689" i="1"/>
  <c r="BC2690" i="1"/>
  <c r="BD2690" i="1"/>
  <c r="BC2691" i="1"/>
  <c r="BD2691" i="1"/>
  <c r="BC2692" i="1"/>
  <c r="BD2692" i="1"/>
  <c r="BC2693" i="1"/>
  <c r="BD2693" i="1"/>
  <c r="BC2694" i="1"/>
  <c r="BD2694" i="1"/>
  <c r="BC2695" i="1"/>
  <c r="BD2695" i="1"/>
  <c r="BC2696" i="1"/>
  <c r="BD2696" i="1"/>
  <c r="BC2697" i="1"/>
  <c r="BD2697" i="1"/>
  <c r="BC2698" i="1"/>
  <c r="BD2698" i="1"/>
  <c r="BC2699" i="1"/>
  <c r="BD2699" i="1"/>
  <c r="BC2700" i="1"/>
  <c r="BD2700" i="1"/>
  <c r="BC2701" i="1"/>
  <c r="BD2701" i="1"/>
  <c r="BC2702" i="1"/>
  <c r="BD2702" i="1"/>
  <c r="BC2703" i="1"/>
  <c r="BD2703" i="1"/>
  <c r="BC2704" i="1"/>
  <c r="BD2704" i="1"/>
  <c r="BC2705" i="1"/>
  <c r="BD2705" i="1"/>
  <c r="BC2706" i="1"/>
  <c r="BD2706" i="1"/>
  <c r="BC2707" i="1"/>
  <c r="BD2707" i="1"/>
  <c r="BC2708" i="1"/>
  <c r="BD2708" i="1"/>
  <c r="BC2709" i="1"/>
  <c r="BD2709" i="1"/>
  <c r="BC2710" i="1"/>
  <c r="BD2710" i="1"/>
  <c r="BC2711" i="1"/>
  <c r="BD2711" i="1"/>
  <c r="BC2712" i="1"/>
  <c r="BD2712" i="1"/>
  <c r="BC2713" i="1"/>
  <c r="BD2713" i="1"/>
  <c r="BC2714" i="1"/>
  <c r="BD2714" i="1"/>
  <c r="BC2715" i="1"/>
  <c r="BD2715" i="1"/>
  <c r="BC2716" i="1"/>
  <c r="BD2716" i="1"/>
  <c r="BC2717" i="1"/>
  <c r="BD2717" i="1"/>
  <c r="BC2718" i="1"/>
  <c r="BD2718" i="1"/>
  <c r="BC2719" i="1"/>
  <c r="BD2719" i="1"/>
  <c r="BC2720" i="1"/>
  <c r="BD2720" i="1"/>
  <c r="BC2721" i="1"/>
  <c r="BD2721" i="1"/>
  <c r="BC2722" i="1"/>
  <c r="BD2722" i="1"/>
  <c r="BC2723" i="1"/>
  <c r="BD2723" i="1"/>
  <c r="BC2724" i="1"/>
  <c r="BD2724" i="1"/>
  <c r="BC2725" i="1"/>
  <c r="BD2725" i="1"/>
  <c r="BC2726" i="1"/>
  <c r="BD2726" i="1"/>
  <c r="BC2727" i="1"/>
  <c r="BD2727" i="1"/>
  <c r="BC2728" i="1"/>
  <c r="BD2728" i="1"/>
  <c r="BC2729" i="1"/>
  <c r="BD2729" i="1"/>
  <c r="BC2730" i="1"/>
  <c r="BD2730" i="1"/>
  <c r="BC2731" i="1"/>
  <c r="BD2731" i="1"/>
  <c r="BC2732" i="1"/>
  <c r="BD2732" i="1"/>
  <c r="BC2733" i="1"/>
  <c r="BD2733" i="1"/>
  <c r="BC2734" i="1"/>
  <c r="BD2734" i="1"/>
  <c r="BC2735" i="1"/>
  <c r="BD2735" i="1"/>
  <c r="BC2736" i="1"/>
  <c r="BD2736" i="1"/>
  <c r="BC2737" i="1"/>
  <c r="BD2737" i="1"/>
  <c r="BC2738" i="1"/>
  <c r="BD2738" i="1"/>
  <c r="BC2739" i="1"/>
  <c r="BD2739" i="1"/>
  <c r="BC2740" i="1"/>
  <c r="BD2740" i="1"/>
  <c r="BC2741" i="1"/>
  <c r="BD2741" i="1"/>
  <c r="BC2742" i="1"/>
  <c r="BD2742" i="1"/>
  <c r="BC2743" i="1"/>
  <c r="BD2743" i="1"/>
  <c r="BC2744" i="1"/>
  <c r="BD2744" i="1"/>
  <c r="BC2745" i="1"/>
  <c r="BD2745" i="1"/>
  <c r="BC2746" i="1"/>
  <c r="BD2746" i="1"/>
  <c r="BC2747" i="1"/>
  <c r="BD2747" i="1"/>
  <c r="BC2748" i="1"/>
  <c r="BD2748" i="1"/>
  <c r="BC2749" i="1"/>
  <c r="BD2749" i="1"/>
  <c r="BC2750" i="1"/>
  <c r="BD2750" i="1"/>
  <c r="BC2751" i="1"/>
  <c r="BD2751" i="1"/>
  <c r="BC2752" i="1"/>
  <c r="BD2752" i="1"/>
  <c r="BC2753" i="1"/>
  <c r="BD2753" i="1"/>
  <c r="BC2754" i="1"/>
  <c r="BD2754" i="1"/>
  <c r="BC2755" i="1"/>
  <c r="BD2755" i="1"/>
  <c r="BC2756" i="1"/>
  <c r="BD2756" i="1"/>
  <c r="BC2757" i="1"/>
  <c r="BD2757" i="1"/>
  <c r="BC2758" i="1"/>
  <c r="BD2758" i="1"/>
  <c r="BC2759" i="1"/>
  <c r="BD2759" i="1"/>
  <c r="BC2760" i="1"/>
  <c r="BD2760" i="1"/>
  <c r="BC2761" i="1"/>
  <c r="BD2761" i="1"/>
  <c r="BC2762" i="1"/>
  <c r="BD2762" i="1"/>
  <c r="BC2763" i="1"/>
  <c r="BD2763" i="1"/>
  <c r="BC2764" i="1"/>
  <c r="BD2764" i="1"/>
  <c r="BC2765" i="1"/>
  <c r="BD2765" i="1"/>
  <c r="BC2766" i="1"/>
  <c r="BD2766" i="1"/>
  <c r="BC2767" i="1"/>
  <c r="BD2767" i="1"/>
  <c r="BC2768" i="1"/>
  <c r="BD2768" i="1"/>
  <c r="BC2769" i="1"/>
  <c r="BD2769" i="1"/>
  <c r="BC2770" i="1"/>
  <c r="BD2770" i="1"/>
  <c r="BC2771" i="1"/>
  <c r="BD2771" i="1"/>
  <c r="BC2772" i="1"/>
  <c r="BD2772" i="1"/>
  <c r="BC2773" i="1"/>
  <c r="BD2773" i="1"/>
  <c r="BC2774" i="1"/>
  <c r="BD2774" i="1"/>
  <c r="BC2775" i="1"/>
  <c r="BD2775" i="1"/>
  <c r="BC2776" i="1"/>
  <c r="BD2776" i="1"/>
  <c r="BC2777" i="1"/>
  <c r="BD2777" i="1"/>
  <c r="BC2778" i="1"/>
  <c r="BD2778" i="1"/>
  <c r="BC2779" i="1"/>
  <c r="BD2779" i="1"/>
  <c r="BC2780" i="1"/>
  <c r="BD2780" i="1"/>
  <c r="BC2781" i="1"/>
  <c r="BD2781" i="1"/>
  <c r="BC2782" i="1"/>
  <c r="BD2782" i="1"/>
  <c r="BC2783" i="1"/>
  <c r="BD2783" i="1"/>
  <c r="BC2784" i="1"/>
  <c r="BD2784" i="1"/>
  <c r="BC2785" i="1"/>
  <c r="BD2785" i="1"/>
  <c r="BC2786" i="1"/>
  <c r="BD2786" i="1"/>
  <c r="BC2787" i="1"/>
  <c r="BD2787" i="1"/>
  <c r="BC2788" i="1"/>
  <c r="BD2788" i="1"/>
  <c r="BC2789" i="1"/>
  <c r="BD2789" i="1"/>
  <c r="BC2790" i="1"/>
  <c r="BD2790" i="1"/>
  <c r="BC2791" i="1"/>
  <c r="BD2791" i="1"/>
  <c r="BC2792" i="1"/>
  <c r="BD2792" i="1"/>
  <c r="BC2793" i="1"/>
  <c r="BD2793" i="1"/>
  <c r="BC2794" i="1"/>
  <c r="BD2794" i="1"/>
  <c r="BC2795" i="1"/>
  <c r="BD2795" i="1"/>
  <c r="BC2796" i="1"/>
  <c r="BD2796" i="1"/>
  <c r="BC2797" i="1"/>
  <c r="BD2797" i="1"/>
  <c r="BC2798" i="1"/>
  <c r="BD2798" i="1"/>
  <c r="BC2799" i="1"/>
  <c r="BD2799" i="1"/>
  <c r="BC2800" i="1"/>
  <c r="BD2800" i="1"/>
  <c r="BC2801" i="1"/>
  <c r="BD2801" i="1"/>
  <c r="BC2802" i="1"/>
  <c r="BD2802" i="1"/>
  <c r="BC2803" i="1"/>
  <c r="BD2803" i="1"/>
  <c r="BC2804" i="1"/>
  <c r="BD2804" i="1"/>
  <c r="BC2805" i="1"/>
  <c r="BD2805" i="1"/>
  <c r="BC2806" i="1"/>
  <c r="BD2806" i="1"/>
  <c r="BC2807" i="1"/>
  <c r="BD2807" i="1"/>
  <c r="BC2808" i="1"/>
  <c r="BD2808" i="1"/>
  <c r="BC2809" i="1"/>
  <c r="BD2809" i="1"/>
  <c r="BC2810" i="1"/>
  <c r="BD2810" i="1"/>
  <c r="BC2811" i="1"/>
  <c r="BD2811" i="1"/>
  <c r="BC2812" i="1"/>
  <c r="BD2812" i="1"/>
  <c r="BC2813" i="1"/>
  <c r="BD2813" i="1"/>
  <c r="BC2814" i="1"/>
  <c r="BD2814" i="1"/>
  <c r="BC2815" i="1"/>
  <c r="BD2815" i="1"/>
  <c r="BC2816" i="1"/>
  <c r="BD2816" i="1"/>
  <c r="BC2817" i="1"/>
  <c r="BD2817" i="1"/>
  <c r="BC2818" i="1"/>
  <c r="BD2818" i="1"/>
  <c r="BC2819" i="1"/>
  <c r="BD2819" i="1"/>
  <c r="BC2820" i="1"/>
  <c r="BD2820" i="1"/>
  <c r="BC2821" i="1"/>
  <c r="BD2821" i="1"/>
  <c r="BC2822" i="1"/>
  <c r="BD2822" i="1"/>
  <c r="BC2823" i="1"/>
  <c r="BD2823" i="1"/>
  <c r="BC2824" i="1"/>
  <c r="BD2824" i="1"/>
  <c r="BC2825" i="1"/>
  <c r="BD2825" i="1"/>
  <c r="BC2826" i="1"/>
  <c r="BD2826" i="1"/>
  <c r="BC2827" i="1"/>
  <c r="BD2827" i="1"/>
  <c r="BC2828" i="1"/>
  <c r="BD2828" i="1"/>
  <c r="BC2829" i="1"/>
  <c r="BD2829" i="1"/>
  <c r="BC2830" i="1"/>
  <c r="BD2830" i="1"/>
  <c r="BC2831" i="1"/>
  <c r="BD2831" i="1"/>
  <c r="BC2832" i="1"/>
  <c r="BD2832" i="1"/>
  <c r="BC2833" i="1"/>
  <c r="BD2833" i="1"/>
  <c r="BC2834" i="1"/>
  <c r="BD2834" i="1"/>
  <c r="BC2835" i="1"/>
  <c r="BD2835" i="1"/>
  <c r="BC2836" i="1"/>
  <c r="BD2836" i="1"/>
  <c r="BC2837" i="1"/>
  <c r="BD2837" i="1"/>
  <c r="BC2838" i="1"/>
  <c r="BD2838" i="1"/>
  <c r="BC2839" i="1"/>
  <c r="BD2839" i="1"/>
  <c r="BC2840" i="1"/>
  <c r="BD2840" i="1"/>
  <c r="BC2841" i="1"/>
  <c r="BD2841" i="1"/>
  <c r="BC2842" i="1"/>
  <c r="BD2842" i="1"/>
  <c r="BC2843" i="1"/>
  <c r="BD2843" i="1"/>
  <c r="BC2844" i="1"/>
  <c r="BD2844" i="1"/>
  <c r="BC2845" i="1"/>
  <c r="BD2845" i="1"/>
  <c r="BC2846" i="1"/>
  <c r="BD2846" i="1"/>
  <c r="BC2847" i="1"/>
  <c r="BD2847" i="1"/>
  <c r="BC2848" i="1"/>
  <c r="BD2848" i="1"/>
  <c r="BC2849" i="1"/>
  <c r="BD2849" i="1"/>
  <c r="BC2850" i="1"/>
  <c r="BD2850" i="1"/>
  <c r="BC2851" i="1"/>
  <c r="BD2851" i="1"/>
  <c r="BC2852" i="1"/>
  <c r="BD2852" i="1"/>
  <c r="BC2853" i="1"/>
  <c r="BD2853" i="1"/>
  <c r="BC2854" i="1"/>
  <c r="BD2854" i="1"/>
  <c r="BC2855" i="1"/>
  <c r="BD2855" i="1"/>
  <c r="BC2856" i="1"/>
  <c r="BD2856" i="1"/>
  <c r="BC2857" i="1"/>
  <c r="BD2857" i="1"/>
  <c r="BC2858" i="1"/>
  <c r="BD2858" i="1"/>
  <c r="BC2859" i="1"/>
  <c r="BD2859" i="1"/>
  <c r="BC2860" i="1"/>
  <c r="BD2860" i="1"/>
  <c r="BC2861" i="1"/>
  <c r="BD2861" i="1"/>
  <c r="BC2862" i="1"/>
  <c r="BD2862" i="1"/>
  <c r="BC2863" i="1"/>
  <c r="BD2863" i="1"/>
  <c r="BC2864" i="1"/>
  <c r="BD2864" i="1"/>
  <c r="BC2865" i="1"/>
  <c r="BD2865" i="1"/>
  <c r="BC2866" i="1"/>
  <c r="BD2866" i="1"/>
  <c r="BC2867" i="1"/>
  <c r="BD2867" i="1"/>
  <c r="BC2868" i="1"/>
  <c r="BD2868" i="1"/>
  <c r="BC2869" i="1"/>
  <c r="BD2869" i="1"/>
  <c r="BC2870" i="1"/>
  <c r="BD2870" i="1"/>
  <c r="BC2871" i="1"/>
  <c r="BD2871" i="1"/>
  <c r="BC2872" i="1"/>
  <c r="BD2872" i="1"/>
  <c r="BC2873" i="1"/>
  <c r="BD2873" i="1"/>
  <c r="BC2874" i="1"/>
  <c r="BD2874" i="1"/>
  <c r="BC2875" i="1"/>
  <c r="BD2875" i="1"/>
  <c r="BC2876" i="1"/>
  <c r="BD2876" i="1"/>
  <c r="BC2877" i="1"/>
  <c r="BD2877" i="1"/>
  <c r="BC2878" i="1"/>
  <c r="BD2878" i="1"/>
  <c r="BC2879" i="1"/>
  <c r="BD2879" i="1"/>
  <c r="BC2880" i="1"/>
  <c r="BD2880" i="1"/>
  <c r="BC2881" i="1"/>
  <c r="BD2881" i="1"/>
  <c r="BC2882" i="1"/>
  <c r="BD2882" i="1"/>
  <c r="BC2883" i="1"/>
  <c r="BD2883" i="1"/>
  <c r="BC2884" i="1"/>
  <c r="BD2884" i="1"/>
  <c r="BC2885" i="1"/>
  <c r="BD2885" i="1"/>
  <c r="BC2886" i="1"/>
  <c r="BD2886" i="1"/>
  <c r="BC2887" i="1"/>
  <c r="BD2887" i="1"/>
  <c r="BC2888" i="1"/>
  <c r="BD2888" i="1"/>
  <c r="BC2889" i="1"/>
  <c r="BD2889" i="1"/>
  <c r="BC2890" i="1"/>
  <c r="BD2890" i="1"/>
  <c r="BC2891" i="1"/>
  <c r="BD2891" i="1"/>
  <c r="BC2892" i="1"/>
  <c r="BD2892" i="1"/>
  <c r="BC2893" i="1"/>
  <c r="BD2893" i="1"/>
  <c r="BC2894" i="1"/>
  <c r="BD2894" i="1"/>
  <c r="BC2895" i="1"/>
  <c r="BD2895" i="1"/>
  <c r="BC2896" i="1"/>
  <c r="BD2896" i="1"/>
  <c r="BC2897" i="1"/>
  <c r="BD2897" i="1"/>
  <c r="BC2898" i="1"/>
  <c r="BD2898" i="1"/>
  <c r="BC2899" i="1"/>
  <c r="BD2899" i="1"/>
  <c r="BC2900" i="1"/>
  <c r="BD2900" i="1"/>
  <c r="BC2901" i="1"/>
  <c r="BD2901" i="1"/>
  <c r="BC2902" i="1"/>
  <c r="BD2902" i="1"/>
  <c r="BC2903" i="1"/>
  <c r="BD2903" i="1"/>
  <c r="BC2904" i="1"/>
  <c r="BD2904" i="1"/>
  <c r="BC2905" i="1"/>
  <c r="BD2905" i="1"/>
  <c r="BC2906" i="1"/>
  <c r="BD2906" i="1"/>
  <c r="BC2907" i="1"/>
  <c r="BD2907" i="1"/>
  <c r="BC2908" i="1"/>
  <c r="BD2908" i="1"/>
  <c r="BC2909" i="1"/>
  <c r="BD2909" i="1"/>
  <c r="BC2910" i="1"/>
  <c r="BD2910" i="1"/>
  <c r="BC2911" i="1"/>
  <c r="BD2911" i="1"/>
  <c r="BC2912" i="1"/>
  <c r="BD2912" i="1"/>
  <c r="BC2913" i="1"/>
  <c r="BD2913" i="1"/>
  <c r="BC2914" i="1"/>
  <c r="BD2914" i="1"/>
  <c r="BC2915" i="1"/>
  <c r="BD2915" i="1"/>
  <c r="BC2916" i="1"/>
  <c r="BD2916" i="1"/>
  <c r="BC2917" i="1"/>
  <c r="BD2917" i="1"/>
  <c r="BC2918" i="1"/>
  <c r="BD2918" i="1"/>
  <c r="BC2919" i="1"/>
  <c r="BD2919" i="1"/>
  <c r="BC2920" i="1"/>
  <c r="BD2920" i="1"/>
  <c r="BC2921" i="1"/>
  <c r="BD2921" i="1"/>
  <c r="BC2922" i="1"/>
  <c r="BD2922" i="1"/>
  <c r="BC2923" i="1"/>
  <c r="BD2923" i="1"/>
  <c r="BC2924" i="1"/>
  <c r="BD2924" i="1"/>
  <c r="BC2925" i="1"/>
  <c r="BD2925" i="1"/>
  <c r="BC2926" i="1"/>
  <c r="BD2926" i="1"/>
  <c r="BC2927" i="1"/>
  <c r="BD2927" i="1"/>
  <c r="BC2928" i="1"/>
  <c r="BD2928" i="1"/>
  <c r="BC2929" i="1"/>
  <c r="BD2929" i="1"/>
  <c r="BC2930" i="1"/>
  <c r="BD2930" i="1"/>
  <c r="BC2931" i="1"/>
  <c r="BD2931" i="1"/>
  <c r="BC2932" i="1"/>
  <c r="BD2932" i="1"/>
  <c r="BC2933" i="1"/>
  <c r="BD2933" i="1"/>
  <c r="BC2934" i="1"/>
  <c r="BD2934" i="1"/>
  <c r="BC2935" i="1"/>
  <c r="BD2935" i="1"/>
  <c r="BC2936" i="1"/>
  <c r="BD2936" i="1"/>
  <c r="BC2937" i="1"/>
  <c r="BD2937" i="1"/>
  <c r="BC2938" i="1"/>
  <c r="BD2938" i="1"/>
  <c r="BC2939" i="1"/>
  <c r="BD2939" i="1"/>
  <c r="BC2940" i="1"/>
  <c r="BD2940" i="1"/>
  <c r="BC2941" i="1"/>
  <c r="BD2941" i="1"/>
  <c r="BC2942" i="1"/>
  <c r="BD2942" i="1"/>
  <c r="BC2943" i="1"/>
  <c r="BD2943" i="1"/>
  <c r="BC2944" i="1"/>
  <c r="BD2944" i="1"/>
  <c r="BC2945" i="1"/>
  <c r="BD2945" i="1"/>
  <c r="BC2946" i="1"/>
  <c r="BD2946" i="1"/>
  <c r="BC2947" i="1"/>
  <c r="BD2947" i="1"/>
  <c r="BC2948" i="1"/>
  <c r="BD2948" i="1"/>
  <c r="BC2949" i="1"/>
  <c r="BD2949" i="1"/>
  <c r="BC2950" i="1"/>
  <c r="BD2950" i="1"/>
  <c r="BC2951" i="1"/>
  <c r="BD2951" i="1"/>
  <c r="BC2952" i="1"/>
  <c r="BD2952" i="1"/>
  <c r="BC2953" i="1"/>
  <c r="BD2953" i="1"/>
  <c r="BC2954" i="1"/>
  <c r="BD2954" i="1"/>
  <c r="BC2955" i="1"/>
  <c r="BD2955" i="1"/>
  <c r="BC2956" i="1"/>
  <c r="BD2956" i="1"/>
  <c r="BC2957" i="1"/>
  <c r="BD2957" i="1"/>
  <c r="BC2958" i="1"/>
  <c r="BD2958" i="1"/>
  <c r="BC2959" i="1"/>
  <c r="BD2959" i="1"/>
  <c r="BC2960" i="1"/>
  <c r="BD2960" i="1"/>
  <c r="BC2961" i="1"/>
  <c r="BD2961" i="1"/>
  <c r="BC2962" i="1"/>
  <c r="BD2962" i="1"/>
  <c r="BC2963" i="1"/>
  <c r="BD2963" i="1"/>
  <c r="BC2964" i="1"/>
  <c r="BD2964" i="1"/>
  <c r="BC2965" i="1"/>
  <c r="BD2965" i="1"/>
  <c r="BC2966" i="1"/>
  <c r="BD2966" i="1"/>
  <c r="BC2967" i="1"/>
  <c r="BD2967" i="1"/>
  <c r="BC2968" i="1"/>
  <c r="BD2968" i="1"/>
  <c r="BC2969" i="1"/>
  <c r="BD2969" i="1"/>
  <c r="BC2970" i="1"/>
  <c r="BD2970" i="1"/>
  <c r="BC2971" i="1"/>
  <c r="BD2971" i="1"/>
  <c r="BC2972" i="1"/>
  <c r="BD2972" i="1"/>
  <c r="BC2973" i="1"/>
  <c r="BD2973" i="1"/>
  <c r="BC2974" i="1"/>
  <c r="BD2974" i="1"/>
  <c r="BC2975" i="1"/>
  <c r="BD2975" i="1"/>
  <c r="BC2976" i="1"/>
  <c r="BD2976" i="1"/>
  <c r="BC2977" i="1"/>
  <c r="BD2977" i="1"/>
  <c r="BC2978" i="1"/>
  <c r="BD2978" i="1"/>
  <c r="BC2979" i="1"/>
  <c r="BD2979" i="1"/>
  <c r="BC2980" i="1"/>
  <c r="BD2980" i="1"/>
  <c r="BC2981" i="1"/>
  <c r="BD2981" i="1"/>
  <c r="BC2982" i="1"/>
  <c r="BD2982" i="1"/>
  <c r="BC2983" i="1"/>
  <c r="BD2983" i="1"/>
  <c r="BC2984" i="1"/>
  <c r="BD2984" i="1"/>
  <c r="BC2985" i="1"/>
  <c r="BD2985" i="1"/>
  <c r="BC2986" i="1"/>
  <c r="BD2986" i="1"/>
  <c r="BC2987" i="1"/>
  <c r="BD2987" i="1"/>
  <c r="BC2988" i="1"/>
  <c r="BD2988" i="1"/>
  <c r="BC2989" i="1"/>
  <c r="BD2989" i="1"/>
  <c r="BC2990" i="1"/>
  <c r="BD2990" i="1"/>
  <c r="BC2991" i="1"/>
  <c r="BD2991" i="1"/>
  <c r="BC2992" i="1"/>
  <c r="BD2992" i="1"/>
  <c r="BC2993" i="1"/>
  <c r="BD2993" i="1"/>
  <c r="BC2994" i="1"/>
  <c r="BD2994" i="1"/>
  <c r="BC2995" i="1"/>
  <c r="BD2995" i="1"/>
  <c r="BC2996" i="1"/>
  <c r="BD2996" i="1"/>
  <c r="BC2997" i="1"/>
  <c r="BD2997" i="1"/>
  <c r="BC2998" i="1"/>
  <c r="BD2998" i="1"/>
  <c r="BC2999" i="1"/>
  <c r="BD2999" i="1"/>
  <c r="BC3000" i="1"/>
  <c r="BD3000" i="1"/>
  <c r="BC3001" i="1"/>
  <c r="BD3001" i="1"/>
  <c r="BC3002" i="1"/>
  <c r="BD3002" i="1"/>
  <c r="BC3003" i="1"/>
  <c r="BD3003" i="1"/>
  <c r="BC3004" i="1"/>
  <c r="BD3004" i="1"/>
  <c r="BC3005" i="1"/>
  <c r="BD3005" i="1"/>
  <c r="BC3006" i="1"/>
  <c r="BD3006" i="1"/>
  <c r="BC3007" i="1"/>
  <c r="BD3007" i="1"/>
  <c r="BC3008" i="1"/>
  <c r="BD3008" i="1"/>
  <c r="BC3009" i="1"/>
  <c r="BD3009" i="1"/>
  <c r="BC3010" i="1"/>
  <c r="BD3010" i="1"/>
  <c r="BC3011" i="1"/>
  <c r="BD3011" i="1"/>
  <c r="BC3012" i="1"/>
  <c r="BD3012" i="1"/>
  <c r="BC3013" i="1"/>
  <c r="BD3013" i="1"/>
  <c r="BC3014" i="1"/>
  <c r="BD3014" i="1"/>
  <c r="BC3015" i="1"/>
  <c r="BD3015" i="1"/>
  <c r="BC3016" i="1"/>
  <c r="BD3016" i="1"/>
  <c r="BC3017" i="1"/>
  <c r="BD3017" i="1"/>
  <c r="BC3018" i="1"/>
  <c r="BD3018" i="1"/>
  <c r="BC3019" i="1"/>
  <c r="BD3019" i="1"/>
  <c r="BC3020" i="1"/>
  <c r="BD3020" i="1"/>
  <c r="BC3021" i="1"/>
  <c r="BD3021" i="1"/>
  <c r="BC3022" i="1"/>
  <c r="BD3022" i="1"/>
  <c r="BC3023" i="1"/>
  <c r="BD3023" i="1"/>
  <c r="BC3024" i="1"/>
  <c r="BD3024" i="1"/>
  <c r="BC3025" i="1"/>
  <c r="BD3025" i="1"/>
  <c r="BC3026" i="1"/>
  <c r="BD3026" i="1"/>
  <c r="BC3027" i="1"/>
  <c r="BD3027" i="1"/>
  <c r="BC3028" i="1"/>
  <c r="BD3028" i="1"/>
  <c r="BC3029" i="1"/>
  <c r="BD3029" i="1"/>
  <c r="BC3030" i="1"/>
  <c r="BD3030" i="1"/>
  <c r="BC3031" i="1"/>
  <c r="BD3031" i="1"/>
  <c r="BC3032" i="1"/>
  <c r="BD3032" i="1"/>
  <c r="BC3033" i="1"/>
  <c r="BD3033" i="1"/>
  <c r="BC3034" i="1"/>
  <c r="BD3034" i="1"/>
  <c r="BC3035" i="1"/>
  <c r="BD3035" i="1"/>
  <c r="BC3036" i="1"/>
  <c r="BD3036" i="1"/>
  <c r="BC3037" i="1"/>
  <c r="BD3037" i="1"/>
  <c r="BC3038" i="1"/>
  <c r="BD3038" i="1"/>
  <c r="BC3039" i="1"/>
  <c r="BD3039" i="1"/>
  <c r="BC3040" i="1"/>
  <c r="BD3040" i="1"/>
  <c r="BC3041" i="1"/>
  <c r="BD3041" i="1"/>
  <c r="BC3042" i="1"/>
  <c r="BD3042" i="1"/>
  <c r="BC3043" i="1"/>
  <c r="BD3043" i="1"/>
  <c r="BC3044" i="1"/>
  <c r="BD3044" i="1"/>
  <c r="BC3045" i="1"/>
  <c r="BD3045" i="1"/>
  <c r="BC3046" i="1"/>
  <c r="BD3046" i="1"/>
  <c r="BC3047" i="1"/>
  <c r="BD3047" i="1"/>
  <c r="BC3048" i="1"/>
  <c r="BD3048" i="1"/>
  <c r="BC3049" i="1"/>
  <c r="BD3049" i="1"/>
  <c r="BC3050" i="1"/>
  <c r="BD3050" i="1"/>
  <c r="BC3051" i="1"/>
  <c r="BD3051" i="1"/>
  <c r="BC3052" i="1"/>
  <c r="BD3052" i="1"/>
  <c r="BC3053" i="1"/>
  <c r="BD3053" i="1"/>
  <c r="BC3054" i="1"/>
  <c r="BD3054" i="1"/>
  <c r="BC3055" i="1"/>
  <c r="BD3055" i="1"/>
  <c r="BC3056" i="1"/>
  <c r="BD3056" i="1"/>
  <c r="BC3057" i="1"/>
  <c r="BD3057" i="1"/>
  <c r="BC3058" i="1"/>
  <c r="BD3058" i="1"/>
  <c r="BC3059" i="1"/>
  <c r="BD3059" i="1"/>
  <c r="BC3060" i="1"/>
  <c r="BD3060" i="1"/>
  <c r="BC3061" i="1"/>
  <c r="BD3061" i="1"/>
  <c r="BC3062" i="1"/>
  <c r="BD3062" i="1"/>
  <c r="BC3063" i="1"/>
  <c r="BD3063" i="1"/>
  <c r="BC3064" i="1"/>
  <c r="BD3064" i="1"/>
  <c r="BC3065" i="1"/>
  <c r="BD3065" i="1"/>
  <c r="BC3066" i="1"/>
  <c r="BD3066" i="1"/>
  <c r="BC3067" i="1"/>
  <c r="BD3067" i="1"/>
  <c r="BC3068" i="1"/>
  <c r="BD3068" i="1"/>
  <c r="BC3069" i="1"/>
  <c r="BD3069" i="1"/>
  <c r="BC3070" i="1"/>
  <c r="BD3070" i="1"/>
  <c r="BC3071" i="1"/>
  <c r="BD3071" i="1"/>
  <c r="BC3072" i="1"/>
  <c r="BD3072" i="1"/>
  <c r="BC3073" i="1"/>
  <c r="BD3073" i="1"/>
  <c r="BC3074" i="1"/>
  <c r="BD3074" i="1"/>
  <c r="BC3075" i="1"/>
  <c r="BD3075" i="1"/>
  <c r="BC3076" i="1"/>
  <c r="BD3076" i="1"/>
  <c r="BC3077" i="1"/>
  <c r="BD3077" i="1"/>
  <c r="BC3078" i="1"/>
  <c r="BD3078" i="1"/>
  <c r="BC3079" i="1"/>
  <c r="BD3079" i="1"/>
  <c r="BC3080" i="1"/>
  <c r="BD3080" i="1"/>
  <c r="BC3081" i="1"/>
  <c r="BD3081" i="1"/>
  <c r="BC3082" i="1"/>
  <c r="BD3082" i="1"/>
  <c r="BC3083" i="1"/>
  <c r="BD3083" i="1"/>
  <c r="BC3084" i="1"/>
  <c r="BD3084" i="1"/>
  <c r="BC3085" i="1"/>
  <c r="BD3085" i="1"/>
  <c r="BC3086" i="1"/>
  <c r="BD3086" i="1"/>
  <c r="BC3087" i="1"/>
  <c r="BD3087" i="1"/>
  <c r="BC3088" i="1"/>
  <c r="BD3088" i="1"/>
  <c r="BC3089" i="1"/>
  <c r="BD3089" i="1"/>
  <c r="BC3090" i="1"/>
  <c r="BD3090" i="1"/>
  <c r="BC3091" i="1"/>
  <c r="BD3091" i="1"/>
  <c r="BC3092" i="1"/>
  <c r="BD3092" i="1"/>
  <c r="BC3093" i="1"/>
  <c r="BD3093" i="1"/>
  <c r="BC3094" i="1"/>
  <c r="BD3094" i="1"/>
  <c r="BC3095" i="1"/>
  <c r="BD3095" i="1"/>
  <c r="BC3096" i="1"/>
  <c r="BD3096" i="1"/>
  <c r="BC3097" i="1"/>
  <c r="BD3097" i="1"/>
  <c r="BC3098" i="1"/>
  <c r="BD3098" i="1"/>
  <c r="BC3099" i="1"/>
  <c r="BD3099" i="1"/>
  <c r="BC3100" i="1"/>
  <c r="BD3100" i="1"/>
  <c r="BC3101" i="1"/>
  <c r="BD3101" i="1"/>
  <c r="BC3102" i="1"/>
  <c r="BD3102" i="1"/>
  <c r="BC3103" i="1"/>
  <c r="BD3103" i="1"/>
  <c r="BC3104" i="1"/>
  <c r="BD3104" i="1"/>
  <c r="BC3105" i="1"/>
  <c r="BD3105" i="1"/>
  <c r="BC3106" i="1"/>
  <c r="BD3106" i="1"/>
  <c r="BC3107" i="1"/>
  <c r="BD3107" i="1"/>
  <c r="BC3108" i="1"/>
  <c r="BD3108" i="1"/>
  <c r="BC3109" i="1"/>
  <c r="BD3109" i="1"/>
  <c r="BC3110" i="1"/>
  <c r="BD3110" i="1"/>
  <c r="BC3111" i="1"/>
  <c r="BD3111" i="1"/>
  <c r="BC3112" i="1"/>
  <c r="BD3112" i="1"/>
  <c r="BC3113" i="1"/>
  <c r="BD3113" i="1"/>
  <c r="BC3114" i="1"/>
  <c r="BD3114" i="1"/>
  <c r="BC3115" i="1"/>
  <c r="BD3115" i="1"/>
  <c r="BC3116" i="1"/>
  <c r="BD3116" i="1"/>
  <c r="BC3117" i="1"/>
  <c r="BD3117" i="1"/>
  <c r="BC3118" i="1"/>
  <c r="BD3118" i="1"/>
  <c r="BC3119" i="1"/>
  <c r="BD3119" i="1"/>
  <c r="BC3120" i="1"/>
  <c r="BD3120" i="1"/>
  <c r="BC3121" i="1"/>
  <c r="BD3121" i="1"/>
  <c r="BC3122" i="1"/>
  <c r="BD3122" i="1"/>
  <c r="BC3123" i="1"/>
  <c r="BD3123" i="1"/>
  <c r="BC3124" i="1"/>
  <c r="BD3124" i="1"/>
  <c r="BC3125" i="1"/>
  <c r="BD3125" i="1"/>
  <c r="BC3126" i="1"/>
  <c r="BD3126" i="1"/>
  <c r="BC3127" i="1"/>
  <c r="BD3127" i="1"/>
  <c r="BC3128" i="1"/>
  <c r="BD3128" i="1"/>
  <c r="BC3129" i="1"/>
  <c r="BD3129" i="1"/>
  <c r="BC3130" i="1"/>
  <c r="BD3130" i="1"/>
  <c r="BC3131" i="1"/>
  <c r="BD3131" i="1"/>
  <c r="BC3132" i="1"/>
  <c r="BD3132" i="1"/>
  <c r="BC3133" i="1"/>
  <c r="BD3133" i="1"/>
  <c r="BC3134" i="1"/>
  <c r="BD3134" i="1"/>
  <c r="BC3135" i="1"/>
  <c r="BD3135" i="1"/>
  <c r="BC3136" i="1"/>
  <c r="BD3136" i="1"/>
  <c r="BC3137" i="1"/>
  <c r="BD3137" i="1"/>
  <c r="BC3138" i="1"/>
  <c r="BD3138" i="1"/>
  <c r="BC3139" i="1"/>
  <c r="BD3139" i="1"/>
  <c r="BC3140" i="1"/>
  <c r="BD3140" i="1"/>
  <c r="BC3141" i="1"/>
  <c r="BD3141" i="1"/>
  <c r="BC3142" i="1"/>
  <c r="BD3142" i="1"/>
  <c r="BC3143" i="1"/>
  <c r="BD3143" i="1"/>
  <c r="BC3144" i="1"/>
  <c r="BD3144" i="1"/>
  <c r="BC3145" i="1"/>
  <c r="BD3145" i="1"/>
  <c r="BC3146" i="1"/>
  <c r="BD3146" i="1"/>
  <c r="BC3147" i="1"/>
  <c r="BD3147" i="1"/>
  <c r="BC3148" i="1"/>
  <c r="BD3148" i="1"/>
  <c r="BC3149" i="1"/>
  <c r="BD3149" i="1"/>
  <c r="BC3150" i="1"/>
  <c r="BD3150" i="1"/>
  <c r="BC3151" i="1"/>
  <c r="BD3151" i="1"/>
  <c r="BC3152" i="1"/>
  <c r="BD3152" i="1"/>
  <c r="BC3153" i="1"/>
  <c r="BD3153" i="1"/>
  <c r="BC3154" i="1"/>
  <c r="BD3154" i="1"/>
  <c r="BC3155" i="1"/>
  <c r="BD3155" i="1"/>
  <c r="BC3156" i="1"/>
  <c r="BD3156" i="1"/>
  <c r="BC3157" i="1"/>
  <c r="BD3157" i="1"/>
  <c r="BC3158" i="1"/>
  <c r="BD3158" i="1"/>
  <c r="BC3159" i="1"/>
  <c r="BD3159" i="1"/>
  <c r="BC3160" i="1"/>
  <c r="BD3160" i="1"/>
  <c r="BC3161" i="1"/>
  <c r="BD3161" i="1"/>
  <c r="BC3162" i="1"/>
  <c r="BD3162" i="1"/>
  <c r="BC3163" i="1"/>
  <c r="BD3163" i="1"/>
  <c r="BC3164" i="1"/>
  <c r="BD3164" i="1"/>
  <c r="BC3165" i="1"/>
  <c r="BD3165" i="1"/>
  <c r="BC3166" i="1"/>
  <c r="BD3166" i="1"/>
  <c r="BC3167" i="1"/>
  <c r="BD3167" i="1"/>
  <c r="BC3168" i="1"/>
  <c r="BD3168" i="1"/>
  <c r="BC3169" i="1"/>
  <c r="BD3169" i="1"/>
  <c r="BC3170" i="1"/>
  <c r="BD3170" i="1"/>
  <c r="BC3171" i="1"/>
  <c r="BD3171" i="1"/>
  <c r="BC3172" i="1"/>
  <c r="BD3172" i="1"/>
  <c r="BC3173" i="1"/>
  <c r="BD3173" i="1"/>
  <c r="BC3174" i="1"/>
  <c r="BD3174" i="1"/>
  <c r="BC3175" i="1"/>
  <c r="BD3175" i="1"/>
  <c r="BC3176" i="1"/>
  <c r="BD3176" i="1"/>
  <c r="BC3177" i="1"/>
  <c r="BD3177" i="1"/>
  <c r="BC3178" i="1"/>
  <c r="BD3178" i="1"/>
  <c r="BC3179" i="1"/>
  <c r="BD3179" i="1"/>
  <c r="BC3180" i="1"/>
  <c r="BD3180" i="1"/>
  <c r="BC3181" i="1"/>
  <c r="BD3181" i="1"/>
  <c r="BC3182" i="1"/>
  <c r="BD3182" i="1"/>
  <c r="BC3183" i="1"/>
  <c r="BD3183" i="1"/>
  <c r="BC3184" i="1"/>
  <c r="BD3184" i="1"/>
  <c r="BC3185" i="1"/>
  <c r="BD3185" i="1"/>
  <c r="BC3186" i="1"/>
  <c r="BD3186" i="1"/>
  <c r="BC3187" i="1"/>
  <c r="BD3187" i="1"/>
  <c r="BC3188" i="1"/>
  <c r="BD3188" i="1"/>
  <c r="BC3189" i="1"/>
  <c r="BD3189" i="1"/>
  <c r="BC3190" i="1"/>
  <c r="BD3190" i="1"/>
  <c r="BC3191" i="1"/>
  <c r="BD3191" i="1"/>
  <c r="BC3192" i="1"/>
  <c r="BD3192" i="1"/>
  <c r="BC3193" i="1"/>
  <c r="BD3193" i="1"/>
  <c r="BC3194" i="1"/>
  <c r="BD3194" i="1"/>
  <c r="BC3195" i="1"/>
  <c r="BD3195" i="1"/>
  <c r="BC3196" i="1"/>
  <c r="BD3196" i="1"/>
  <c r="BC3197" i="1"/>
  <c r="BD3197" i="1"/>
  <c r="BC3198" i="1"/>
  <c r="BD3198" i="1"/>
  <c r="BC3199" i="1"/>
  <c r="BD3199" i="1"/>
  <c r="BC3200" i="1"/>
  <c r="BD3200" i="1"/>
  <c r="BC3201" i="1"/>
  <c r="BD3201" i="1"/>
  <c r="BC3202" i="1"/>
  <c r="BD3202" i="1"/>
  <c r="BC3203" i="1"/>
  <c r="BD3203" i="1"/>
  <c r="BC3204" i="1"/>
  <c r="BD3204" i="1"/>
  <c r="BC3205" i="1"/>
  <c r="BD3205" i="1"/>
  <c r="BC3206" i="1"/>
  <c r="BD3206" i="1"/>
  <c r="BC3207" i="1"/>
  <c r="BD3207" i="1"/>
  <c r="BC3208" i="1"/>
  <c r="BD3208" i="1"/>
  <c r="BC3209" i="1"/>
  <c r="BD3209" i="1"/>
  <c r="BC3210" i="1"/>
  <c r="BD3210" i="1"/>
  <c r="BC3211" i="1"/>
  <c r="BD3211" i="1"/>
  <c r="BC3212" i="1"/>
  <c r="BD3212" i="1"/>
  <c r="BC3213" i="1"/>
  <c r="BD3213" i="1"/>
  <c r="BC3214" i="1"/>
  <c r="BD3214" i="1"/>
  <c r="BC3215" i="1"/>
  <c r="BD3215" i="1"/>
  <c r="BC3216" i="1"/>
  <c r="BD3216" i="1"/>
  <c r="BC3217" i="1"/>
  <c r="BD3217" i="1"/>
  <c r="BC3218" i="1"/>
  <c r="BD3218" i="1"/>
  <c r="BC3219" i="1"/>
  <c r="BD3219" i="1"/>
  <c r="BC3220" i="1"/>
  <c r="BD3220" i="1"/>
  <c r="BC3221" i="1"/>
  <c r="BD3221" i="1"/>
  <c r="BC3222" i="1"/>
  <c r="BD3222" i="1"/>
  <c r="BC3223" i="1"/>
  <c r="BD3223" i="1"/>
  <c r="BC3224" i="1"/>
  <c r="BD3224" i="1"/>
  <c r="BC3225" i="1"/>
  <c r="BD3225" i="1"/>
  <c r="BC3226" i="1"/>
  <c r="BD3226" i="1"/>
  <c r="BC3227" i="1"/>
  <c r="BD3227" i="1"/>
  <c r="BC3228" i="1"/>
  <c r="BD3228" i="1"/>
  <c r="BC3229" i="1"/>
  <c r="BD3229" i="1"/>
  <c r="BC3230" i="1"/>
  <c r="BD3230" i="1"/>
  <c r="BC3231" i="1"/>
  <c r="BD3231" i="1"/>
  <c r="BC3232" i="1"/>
  <c r="BD3232" i="1"/>
  <c r="BC3233" i="1"/>
  <c r="BD3233" i="1"/>
  <c r="BC3234" i="1"/>
  <c r="BD3234" i="1"/>
  <c r="BC3235" i="1"/>
  <c r="BD3235" i="1"/>
  <c r="BC3236" i="1"/>
  <c r="BD3236" i="1"/>
  <c r="BC3237" i="1"/>
  <c r="BD3237" i="1"/>
  <c r="BC3238" i="1"/>
  <c r="BD3238" i="1"/>
  <c r="BC3239" i="1"/>
  <c r="BD3239" i="1"/>
  <c r="BC3240" i="1"/>
  <c r="BD3240" i="1"/>
  <c r="BC3241" i="1"/>
  <c r="BD3241" i="1"/>
  <c r="BC3242" i="1"/>
  <c r="BD3242" i="1"/>
  <c r="BC3243" i="1"/>
  <c r="BD3243" i="1"/>
  <c r="BC3244" i="1"/>
  <c r="BD3244" i="1"/>
  <c r="BC3245" i="1"/>
  <c r="BD3245" i="1"/>
  <c r="BC3246" i="1"/>
  <c r="BD3246" i="1"/>
  <c r="BC3247" i="1"/>
  <c r="BD3247" i="1"/>
  <c r="BC3248" i="1"/>
  <c r="BD3248" i="1"/>
  <c r="BC3249" i="1"/>
  <c r="BD3249" i="1"/>
  <c r="BC3250" i="1"/>
  <c r="BD3250" i="1"/>
  <c r="BC3251" i="1"/>
  <c r="BD3251" i="1"/>
  <c r="BC3252" i="1"/>
  <c r="BD3252" i="1"/>
  <c r="BC3253" i="1"/>
  <c r="BD3253" i="1"/>
  <c r="BC3254" i="1"/>
  <c r="BD3254" i="1"/>
  <c r="BC3255" i="1"/>
  <c r="BD3255" i="1"/>
  <c r="BC3256" i="1"/>
  <c r="BD3256" i="1"/>
  <c r="BC3257" i="1"/>
  <c r="BD3257" i="1"/>
  <c r="BC3258" i="1"/>
  <c r="BD3258" i="1"/>
  <c r="BC3259" i="1"/>
  <c r="BD3259" i="1"/>
  <c r="BC3260" i="1"/>
  <c r="BD3260" i="1"/>
  <c r="BC3261" i="1"/>
  <c r="BD3261" i="1"/>
  <c r="BC3262" i="1"/>
  <c r="BD3262" i="1"/>
  <c r="BC3263" i="1"/>
  <c r="BD3263" i="1"/>
  <c r="BC3264" i="1"/>
  <c r="BD3264" i="1"/>
  <c r="BC3265" i="1"/>
  <c r="BD3265" i="1"/>
  <c r="BC3266" i="1"/>
  <c r="BD3266" i="1"/>
  <c r="BC3267" i="1"/>
  <c r="BD3267" i="1"/>
  <c r="BC3268" i="1"/>
  <c r="BD3268" i="1"/>
  <c r="BC3269" i="1"/>
  <c r="BD3269" i="1"/>
  <c r="BC3270" i="1"/>
  <c r="BD3270" i="1"/>
  <c r="BC3271" i="1"/>
  <c r="BD3271" i="1"/>
  <c r="BC3272" i="1"/>
  <c r="BD3272" i="1"/>
  <c r="BC3273" i="1"/>
  <c r="BD3273" i="1"/>
  <c r="BC3274" i="1"/>
  <c r="BD3274" i="1"/>
  <c r="BC3275" i="1"/>
  <c r="BD3275" i="1"/>
  <c r="BC3276" i="1"/>
  <c r="BD3276" i="1"/>
  <c r="BC3277" i="1"/>
  <c r="BD3277" i="1"/>
  <c r="BC3278" i="1"/>
  <c r="BD3278" i="1"/>
  <c r="BC3279" i="1"/>
  <c r="BD3279" i="1"/>
  <c r="BC3280" i="1"/>
  <c r="BD3280" i="1"/>
  <c r="BC3281" i="1"/>
  <c r="BD3281" i="1"/>
  <c r="BC3282" i="1"/>
  <c r="BD3282" i="1"/>
  <c r="BC3283" i="1"/>
  <c r="BD3283" i="1"/>
  <c r="BC3284" i="1"/>
  <c r="BD3284" i="1"/>
  <c r="BC3285" i="1"/>
  <c r="BD3285" i="1"/>
  <c r="BC3286" i="1"/>
  <c r="BD3286" i="1"/>
  <c r="BC3287" i="1"/>
  <c r="BD3287" i="1"/>
  <c r="BC3288" i="1"/>
  <c r="BD3288" i="1"/>
  <c r="BC3289" i="1"/>
  <c r="BD3289" i="1"/>
  <c r="BC3290" i="1"/>
  <c r="BD3290" i="1"/>
  <c r="BC3291" i="1"/>
  <c r="BD3291" i="1"/>
  <c r="BC3292" i="1"/>
  <c r="BD3292" i="1"/>
  <c r="BC3293" i="1"/>
  <c r="BD3293" i="1"/>
  <c r="BC3294" i="1"/>
  <c r="BD3294" i="1"/>
  <c r="BC3295" i="1"/>
  <c r="BD3295" i="1"/>
  <c r="BC3296" i="1"/>
  <c r="BD3296" i="1"/>
  <c r="BC3297" i="1"/>
  <c r="BD3297" i="1"/>
  <c r="BC3298" i="1"/>
  <c r="BD3298" i="1"/>
  <c r="BC3299" i="1"/>
  <c r="BD3299" i="1"/>
  <c r="BC3300" i="1"/>
  <c r="BD3300" i="1"/>
  <c r="BC3301" i="1"/>
  <c r="BD3301" i="1"/>
  <c r="BC3302" i="1"/>
  <c r="BD3302" i="1"/>
  <c r="BC3303" i="1"/>
  <c r="BD3303" i="1"/>
  <c r="BC3304" i="1"/>
  <c r="BD3304" i="1"/>
  <c r="BC3305" i="1"/>
  <c r="BD3305" i="1"/>
  <c r="BC3306" i="1"/>
  <c r="BD3306" i="1"/>
  <c r="BC3307" i="1"/>
  <c r="BD3307" i="1"/>
  <c r="BC3308" i="1"/>
  <c r="BD3308" i="1"/>
  <c r="BC3309" i="1"/>
  <c r="BD3309" i="1"/>
  <c r="BC3310" i="1"/>
  <c r="BD3310" i="1"/>
  <c r="BC3311" i="1"/>
  <c r="BD3311" i="1"/>
  <c r="BC3312" i="1"/>
  <c r="BD3312" i="1"/>
  <c r="BC3313" i="1"/>
  <c r="BD3313" i="1"/>
  <c r="BC3314" i="1"/>
  <c r="BD3314" i="1"/>
  <c r="BC3315" i="1"/>
  <c r="BD3315" i="1"/>
  <c r="BC3316" i="1"/>
  <c r="BD3316" i="1"/>
  <c r="BC3317" i="1"/>
  <c r="BD3317" i="1"/>
  <c r="BC3318" i="1"/>
  <c r="BD3318" i="1"/>
  <c r="BC3319" i="1"/>
  <c r="BD3319" i="1"/>
  <c r="BC3320" i="1"/>
  <c r="BD3320" i="1"/>
  <c r="BC3321" i="1"/>
  <c r="BD3321" i="1"/>
  <c r="BC3322" i="1"/>
  <c r="BD3322" i="1"/>
  <c r="BC3323" i="1"/>
  <c r="BD3323" i="1"/>
  <c r="BC3324" i="1"/>
  <c r="BD3324" i="1"/>
  <c r="BC3325" i="1"/>
  <c r="BD3325" i="1"/>
  <c r="BC3326" i="1"/>
  <c r="BD3326" i="1"/>
  <c r="BC3327" i="1"/>
  <c r="BD3327" i="1"/>
  <c r="BC3328" i="1"/>
  <c r="BD3328" i="1"/>
  <c r="BC3329" i="1"/>
  <c r="BD3329" i="1"/>
  <c r="BC3330" i="1"/>
  <c r="BD3330" i="1"/>
  <c r="BC3331" i="1"/>
  <c r="BD3331" i="1"/>
  <c r="BC3332" i="1"/>
  <c r="BD3332" i="1"/>
  <c r="BC3333" i="1"/>
  <c r="BD3333" i="1"/>
  <c r="BC3334" i="1"/>
  <c r="BD3334" i="1"/>
  <c r="BC3335" i="1"/>
  <c r="BD3335" i="1"/>
  <c r="BC3336" i="1"/>
  <c r="BD3336" i="1"/>
  <c r="BC3337" i="1"/>
  <c r="BD3337" i="1"/>
  <c r="BC3338" i="1"/>
  <c r="BD3338" i="1"/>
  <c r="BC3339" i="1"/>
  <c r="BD3339" i="1"/>
  <c r="BC3340" i="1"/>
  <c r="BD3340" i="1"/>
  <c r="BC3341" i="1"/>
  <c r="BD3341" i="1"/>
  <c r="BC3342" i="1"/>
  <c r="BD3342" i="1"/>
  <c r="BC3343" i="1"/>
  <c r="BD3343" i="1"/>
  <c r="BC3344" i="1"/>
  <c r="BD3344" i="1"/>
  <c r="BC3345" i="1"/>
  <c r="BD3345" i="1"/>
  <c r="BC3346" i="1"/>
  <c r="BD3346" i="1"/>
  <c r="BC3347" i="1"/>
  <c r="BD3347" i="1"/>
  <c r="BC3348" i="1"/>
  <c r="BD3348" i="1"/>
  <c r="BC3349" i="1"/>
  <c r="BD3349" i="1"/>
  <c r="BC3350" i="1"/>
  <c r="BD3350" i="1"/>
  <c r="BC3351" i="1"/>
  <c r="BD3351" i="1"/>
  <c r="BC3352" i="1"/>
  <c r="BD3352" i="1"/>
  <c r="BC3353" i="1"/>
  <c r="BD3353" i="1"/>
  <c r="BC3354" i="1"/>
  <c r="BD3354" i="1"/>
  <c r="BC3355" i="1"/>
  <c r="BD3355" i="1"/>
  <c r="BC3356" i="1"/>
  <c r="BD3356" i="1"/>
  <c r="BC3357" i="1"/>
  <c r="BD3357" i="1"/>
  <c r="BC3358" i="1"/>
  <c r="BD3358" i="1"/>
  <c r="BC3359" i="1"/>
  <c r="BD3359" i="1"/>
  <c r="BC3360" i="1"/>
  <c r="BD3360" i="1"/>
  <c r="BC3361" i="1"/>
  <c r="BD3361" i="1"/>
  <c r="BC3362" i="1"/>
  <c r="BD3362" i="1"/>
  <c r="BC3363" i="1"/>
  <c r="BD3363" i="1"/>
  <c r="BC3364" i="1"/>
  <c r="BD3364" i="1"/>
  <c r="BC3365" i="1"/>
  <c r="BD3365" i="1"/>
  <c r="BC3366" i="1"/>
  <c r="BD3366" i="1"/>
  <c r="BC3367" i="1"/>
  <c r="BD3367" i="1"/>
  <c r="BC3368" i="1"/>
  <c r="BD3368" i="1"/>
  <c r="BC3369" i="1"/>
  <c r="BD3369" i="1"/>
  <c r="BC3370" i="1"/>
  <c r="BD3370" i="1"/>
  <c r="BC3371" i="1"/>
  <c r="BD3371" i="1"/>
  <c r="BC3372" i="1"/>
  <c r="BD3372" i="1"/>
  <c r="BC3373" i="1"/>
  <c r="BD3373" i="1"/>
  <c r="BC3374" i="1"/>
  <c r="BD3374" i="1"/>
  <c r="BC3375" i="1"/>
  <c r="BD3375" i="1"/>
  <c r="BC3376" i="1"/>
  <c r="BD3376" i="1"/>
  <c r="BC3377" i="1"/>
  <c r="BD3377" i="1"/>
  <c r="BC3378" i="1"/>
  <c r="BD3378" i="1"/>
  <c r="BC3379" i="1"/>
  <c r="BD3379" i="1"/>
  <c r="BC3380" i="1"/>
  <c r="BD3380" i="1"/>
  <c r="BC3381" i="1"/>
  <c r="BD3381" i="1"/>
  <c r="BC3382" i="1"/>
  <c r="BD3382" i="1"/>
  <c r="BC3383" i="1"/>
  <c r="BD3383" i="1"/>
  <c r="BC3384" i="1"/>
  <c r="BD3384" i="1"/>
  <c r="BC3385" i="1"/>
  <c r="BD3385" i="1"/>
  <c r="BC3386" i="1"/>
  <c r="BD3386" i="1"/>
  <c r="BC3387" i="1"/>
  <c r="BD3387" i="1"/>
  <c r="BC3388" i="1"/>
  <c r="BD3388" i="1"/>
  <c r="BC3389" i="1"/>
  <c r="BD3389" i="1"/>
  <c r="BC3390" i="1"/>
  <c r="BD3390" i="1"/>
  <c r="BC3391" i="1"/>
  <c r="BD3391" i="1"/>
  <c r="BC3392" i="1"/>
  <c r="BD3392" i="1"/>
  <c r="BC3393" i="1"/>
  <c r="BD3393" i="1"/>
  <c r="BC3394" i="1"/>
  <c r="BD3394" i="1"/>
  <c r="BC3395" i="1"/>
  <c r="BD3395" i="1"/>
  <c r="BC3396" i="1"/>
  <c r="BD3396" i="1"/>
  <c r="BC3397" i="1"/>
  <c r="BD3397" i="1"/>
  <c r="BC3398" i="1"/>
  <c r="BD3398" i="1"/>
  <c r="BC3399" i="1"/>
  <c r="BD3399" i="1"/>
  <c r="BC3400" i="1"/>
  <c r="BD3400" i="1"/>
  <c r="BC3401" i="1"/>
  <c r="BD3401" i="1"/>
  <c r="BC3402" i="1"/>
  <c r="BD3402" i="1"/>
  <c r="BC3403" i="1"/>
  <c r="BD3403" i="1"/>
  <c r="BC3404" i="1"/>
  <c r="BD3404" i="1"/>
  <c r="BC3405" i="1"/>
  <c r="BD3405" i="1"/>
  <c r="BC3406" i="1"/>
  <c r="BD3406" i="1"/>
  <c r="BC3407" i="1"/>
  <c r="BD3407" i="1"/>
  <c r="BC3408" i="1"/>
  <c r="BD3408" i="1"/>
  <c r="BC3409" i="1"/>
  <c r="BD3409" i="1"/>
  <c r="BC3410" i="1"/>
  <c r="BD3410" i="1"/>
  <c r="BC3411" i="1"/>
  <c r="BD3411" i="1"/>
  <c r="BC3412" i="1"/>
  <c r="BD3412" i="1"/>
  <c r="BC3413" i="1"/>
  <c r="BD3413" i="1"/>
  <c r="BC3414" i="1"/>
  <c r="BD3414" i="1"/>
  <c r="BC3415" i="1"/>
  <c r="BD3415" i="1"/>
  <c r="BC3416" i="1"/>
  <c r="BD3416" i="1"/>
  <c r="BC3417" i="1"/>
  <c r="BD3417" i="1"/>
  <c r="BC3418" i="1"/>
  <c r="BD3418" i="1"/>
  <c r="BC3419" i="1"/>
  <c r="BD3419" i="1"/>
  <c r="BC3420" i="1"/>
  <c r="BD3420" i="1"/>
  <c r="BC3421" i="1"/>
  <c r="BD3421" i="1"/>
  <c r="BC3422" i="1"/>
  <c r="BD3422" i="1"/>
  <c r="BC3423" i="1"/>
  <c r="BD3423" i="1"/>
  <c r="BC3424" i="1"/>
  <c r="BD3424" i="1"/>
  <c r="BC3425" i="1"/>
  <c r="BD3425" i="1"/>
  <c r="BC3426" i="1"/>
  <c r="BD3426" i="1"/>
  <c r="BC3427" i="1"/>
  <c r="BD3427" i="1"/>
  <c r="BC3428" i="1"/>
  <c r="BD3428" i="1"/>
  <c r="BC3429" i="1"/>
  <c r="BD3429" i="1"/>
  <c r="BC3430" i="1"/>
  <c r="BD3430" i="1"/>
  <c r="BC3431" i="1"/>
  <c r="BD3431" i="1"/>
  <c r="BC3432" i="1"/>
  <c r="BD3432" i="1"/>
  <c r="BC3433" i="1"/>
  <c r="BD3433" i="1"/>
  <c r="BC3434" i="1"/>
  <c r="BD3434" i="1"/>
  <c r="BC3435" i="1"/>
  <c r="BD3435" i="1"/>
  <c r="BC3436" i="1"/>
  <c r="BD3436" i="1"/>
  <c r="BC3437" i="1"/>
  <c r="BD3437" i="1"/>
  <c r="BC3438" i="1"/>
  <c r="BD3438" i="1"/>
  <c r="BC3439" i="1"/>
  <c r="BD3439" i="1"/>
  <c r="BC3440" i="1"/>
  <c r="BD3440" i="1"/>
  <c r="BC3441" i="1"/>
  <c r="BD3441" i="1"/>
  <c r="BC3442" i="1"/>
  <c r="BD3442" i="1"/>
  <c r="BC3443" i="1"/>
  <c r="BD3443" i="1"/>
  <c r="BC3444" i="1"/>
  <c r="BD3444" i="1"/>
  <c r="BC3445" i="1"/>
  <c r="BD3445" i="1"/>
  <c r="BC3446" i="1"/>
  <c r="BD3446" i="1"/>
  <c r="BC3447" i="1"/>
  <c r="BD3447" i="1"/>
  <c r="BC3448" i="1"/>
  <c r="BD3448" i="1"/>
  <c r="BC3449" i="1"/>
  <c r="BD3449" i="1"/>
  <c r="BC3450" i="1"/>
  <c r="BD3450" i="1"/>
  <c r="BC3451" i="1"/>
  <c r="BD3451" i="1"/>
  <c r="BC3452" i="1"/>
  <c r="BD3452" i="1"/>
  <c r="BC3453" i="1"/>
  <c r="BD3453" i="1"/>
  <c r="BC3454" i="1"/>
  <c r="BD3454" i="1"/>
  <c r="BC3455" i="1"/>
  <c r="BD3455" i="1"/>
  <c r="BC3456" i="1"/>
  <c r="BD3456" i="1"/>
  <c r="BC3457" i="1"/>
  <c r="BD3457" i="1"/>
  <c r="BC3458" i="1"/>
  <c r="BD3458" i="1"/>
  <c r="BC3459" i="1"/>
  <c r="BD3459" i="1"/>
  <c r="BC3460" i="1"/>
  <c r="BD3460" i="1"/>
  <c r="BC3461" i="1"/>
  <c r="BD3461" i="1"/>
  <c r="BC3462" i="1"/>
  <c r="BD3462" i="1"/>
  <c r="BC3463" i="1"/>
  <c r="BD3463" i="1"/>
  <c r="BC3464" i="1"/>
  <c r="BD3464" i="1"/>
  <c r="BC3465" i="1"/>
  <c r="BD3465" i="1"/>
  <c r="BC3466" i="1"/>
  <c r="BD3466" i="1"/>
  <c r="BC3467" i="1"/>
  <c r="BD3467" i="1"/>
  <c r="BC3468" i="1"/>
  <c r="BD3468" i="1"/>
  <c r="BC3469" i="1"/>
  <c r="BD3469" i="1"/>
  <c r="BC3470" i="1"/>
  <c r="BD3470" i="1"/>
  <c r="BC3471" i="1"/>
  <c r="BD3471" i="1"/>
  <c r="BC3472" i="1"/>
  <c r="BD3472" i="1"/>
  <c r="BC3473" i="1"/>
  <c r="BD3473" i="1"/>
  <c r="BC3474" i="1"/>
  <c r="BD3474" i="1"/>
  <c r="BC3475" i="1"/>
  <c r="BD3475" i="1"/>
  <c r="BC3476" i="1"/>
  <c r="BD3476" i="1"/>
  <c r="BC3477" i="1"/>
  <c r="BD3477" i="1"/>
  <c r="BC3478" i="1"/>
  <c r="BD3478" i="1"/>
  <c r="BC3479" i="1"/>
  <c r="BD3479" i="1"/>
  <c r="BC3480" i="1"/>
  <c r="BD3480" i="1"/>
  <c r="BC3481" i="1"/>
  <c r="BD3481" i="1"/>
  <c r="BC3482" i="1"/>
  <c r="BD3482" i="1"/>
  <c r="BC3483" i="1"/>
  <c r="BD3483" i="1"/>
  <c r="BC3484" i="1"/>
  <c r="BD3484" i="1"/>
  <c r="BC3485" i="1"/>
  <c r="BD3485" i="1"/>
  <c r="BC3486" i="1"/>
  <c r="BD3486" i="1"/>
  <c r="BC3487" i="1"/>
  <c r="BD3487" i="1"/>
  <c r="BC3488" i="1"/>
  <c r="BD3488" i="1"/>
  <c r="BC3489" i="1"/>
  <c r="BD3489" i="1"/>
  <c r="BC3490" i="1"/>
  <c r="BD3490" i="1"/>
  <c r="BC3491" i="1"/>
  <c r="BD3491" i="1"/>
  <c r="BC3492" i="1"/>
  <c r="BD3492" i="1"/>
  <c r="BC3493" i="1"/>
  <c r="BD3493" i="1"/>
  <c r="BC3494" i="1"/>
  <c r="BD3494" i="1"/>
  <c r="BC3495" i="1"/>
  <c r="BD3495" i="1"/>
  <c r="BC3496" i="1"/>
  <c r="BD3496" i="1"/>
  <c r="BC3497" i="1"/>
  <c r="BD3497" i="1"/>
  <c r="BC3498" i="1"/>
  <c r="BD3498" i="1"/>
  <c r="BC3499" i="1"/>
  <c r="BD3499" i="1"/>
  <c r="BC3500" i="1"/>
  <c r="BD3500" i="1"/>
  <c r="BC3501" i="1"/>
  <c r="BD3501" i="1"/>
  <c r="BC3502" i="1"/>
  <c r="BD3502" i="1"/>
  <c r="BC3503" i="1"/>
  <c r="BD3503" i="1"/>
  <c r="BC3504" i="1"/>
  <c r="BD3504" i="1"/>
  <c r="BC3505" i="1"/>
  <c r="BD3505" i="1"/>
  <c r="BC3506" i="1"/>
  <c r="BD3506" i="1"/>
  <c r="BC3507" i="1"/>
  <c r="BD3507" i="1"/>
  <c r="BC3508" i="1"/>
  <c r="BD3508" i="1"/>
  <c r="BC3509" i="1"/>
  <c r="BD3509" i="1"/>
  <c r="BC3510" i="1"/>
  <c r="BD3510" i="1"/>
  <c r="BC3511" i="1"/>
  <c r="BD3511" i="1"/>
  <c r="BC3512" i="1"/>
  <c r="BD3512" i="1"/>
  <c r="BC3513" i="1"/>
  <c r="BD3513" i="1"/>
  <c r="BC3514" i="1"/>
  <c r="BD3514" i="1"/>
  <c r="BC3515" i="1"/>
  <c r="BD3515" i="1"/>
  <c r="BC3516" i="1"/>
  <c r="BD3516" i="1"/>
  <c r="BC3517" i="1"/>
  <c r="BD3517" i="1"/>
  <c r="BC3518" i="1"/>
  <c r="BD3518" i="1"/>
  <c r="BC3519" i="1"/>
  <c r="BD3519" i="1"/>
  <c r="BC3520" i="1"/>
  <c r="BD3520" i="1"/>
  <c r="BC3521" i="1"/>
  <c r="BD3521" i="1"/>
  <c r="BC3522" i="1"/>
  <c r="BD3522" i="1"/>
  <c r="BC3523" i="1"/>
  <c r="BD3523" i="1"/>
  <c r="BC3524" i="1"/>
  <c r="BD3524" i="1"/>
  <c r="BC3525" i="1"/>
  <c r="BD3525" i="1"/>
  <c r="BC3526" i="1"/>
  <c r="BD3526" i="1"/>
  <c r="BC3527" i="1"/>
  <c r="BD3527" i="1"/>
  <c r="BC3528" i="1"/>
  <c r="BD3528" i="1"/>
  <c r="BC3529" i="1"/>
  <c r="BD3529" i="1"/>
  <c r="BC3530" i="1"/>
  <c r="BD3530" i="1"/>
  <c r="BC3531" i="1"/>
  <c r="BD3531" i="1"/>
  <c r="BC3532" i="1"/>
  <c r="BD3532" i="1"/>
  <c r="BC3533" i="1"/>
  <c r="BD3533" i="1"/>
  <c r="BC3534" i="1"/>
  <c r="BD3534" i="1"/>
  <c r="BC3535" i="1"/>
  <c r="BD3535" i="1"/>
  <c r="BC3536" i="1"/>
  <c r="BD3536" i="1"/>
  <c r="BC3537" i="1"/>
  <c r="BD3537" i="1"/>
  <c r="BC3538" i="1"/>
  <c r="BD3538" i="1"/>
  <c r="BC3539" i="1"/>
  <c r="BD3539" i="1"/>
  <c r="BC3540" i="1"/>
  <c r="BD3540" i="1"/>
  <c r="BC3541" i="1"/>
  <c r="BD3541" i="1"/>
  <c r="BC3542" i="1"/>
  <c r="BD3542" i="1"/>
  <c r="BC3543" i="1"/>
  <c r="BD3543" i="1"/>
  <c r="BC3544" i="1"/>
  <c r="BD3544" i="1"/>
  <c r="BC3545" i="1"/>
  <c r="BD3545" i="1"/>
  <c r="BC3546" i="1"/>
  <c r="BD3546" i="1"/>
  <c r="BC3547" i="1"/>
  <c r="BD3547" i="1"/>
  <c r="BC3548" i="1"/>
  <c r="BD3548" i="1"/>
  <c r="BC3549" i="1"/>
  <c r="BD3549" i="1"/>
  <c r="BC3550" i="1"/>
  <c r="BD3550" i="1"/>
  <c r="BC3551" i="1"/>
  <c r="BD3551" i="1"/>
  <c r="BC3552" i="1"/>
  <c r="BD3552" i="1"/>
  <c r="BC3553" i="1"/>
  <c r="BD3553" i="1"/>
  <c r="BC3554" i="1"/>
  <c r="BD3554" i="1"/>
  <c r="BC3555" i="1"/>
  <c r="BD3555" i="1"/>
  <c r="BC3556" i="1"/>
  <c r="BD3556" i="1"/>
  <c r="BC3557" i="1"/>
  <c r="BD3557" i="1"/>
  <c r="BC3558" i="1"/>
  <c r="BD3558" i="1"/>
  <c r="BC3559" i="1"/>
  <c r="BD3559" i="1"/>
  <c r="BC3560" i="1"/>
  <c r="BD3560" i="1"/>
  <c r="BC3561" i="1"/>
  <c r="BD3561" i="1"/>
  <c r="BC3562" i="1"/>
  <c r="BD3562" i="1"/>
  <c r="BC3563" i="1"/>
  <c r="BD3563" i="1"/>
  <c r="BC3564" i="1"/>
  <c r="BD3564" i="1"/>
  <c r="BC3565" i="1"/>
  <c r="BD3565" i="1"/>
  <c r="BC3566" i="1"/>
  <c r="BD3566" i="1"/>
  <c r="BC3567" i="1"/>
  <c r="BD3567" i="1"/>
  <c r="BC3568" i="1"/>
  <c r="BD3568" i="1"/>
  <c r="BC3569" i="1"/>
  <c r="BD3569" i="1"/>
  <c r="BC3570" i="1"/>
  <c r="BD3570" i="1"/>
  <c r="BC3571" i="1"/>
  <c r="BD3571" i="1"/>
  <c r="BC3572" i="1"/>
  <c r="BD3572" i="1"/>
  <c r="BC3573" i="1"/>
  <c r="BD3573" i="1"/>
  <c r="BC3574" i="1"/>
  <c r="BD3574" i="1"/>
  <c r="BC3575" i="1"/>
  <c r="BD3575" i="1"/>
  <c r="BC3576" i="1"/>
  <c r="BD3576" i="1"/>
  <c r="BC3577" i="1"/>
  <c r="BD3577" i="1"/>
  <c r="BC3578" i="1"/>
  <c r="BD3578" i="1"/>
  <c r="BC3579" i="1"/>
  <c r="BD3579" i="1"/>
  <c r="BC3580" i="1"/>
  <c r="BD3580" i="1"/>
  <c r="BC3581" i="1"/>
  <c r="BD3581" i="1"/>
  <c r="BC3582" i="1"/>
  <c r="BD3582" i="1"/>
  <c r="BC3583" i="1"/>
  <c r="BD3583" i="1"/>
  <c r="BC3584" i="1"/>
  <c r="BD3584" i="1"/>
  <c r="BC3585" i="1"/>
  <c r="BD3585" i="1"/>
  <c r="BC3586" i="1"/>
  <c r="BD3586" i="1"/>
  <c r="BC3587" i="1"/>
  <c r="BD3587" i="1"/>
  <c r="BC3588" i="1"/>
  <c r="BD3588" i="1"/>
  <c r="BC3589" i="1"/>
  <c r="BD3589" i="1"/>
  <c r="BC3590" i="1"/>
  <c r="BD3590" i="1"/>
  <c r="BC3591" i="1"/>
  <c r="BD3591" i="1"/>
  <c r="BC3592" i="1"/>
  <c r="BD3592" i="1"/>
  <c r="BC3593" i="1"/>
  <c r="BD3593" i="1"/>
  <c r="BC3594" i="1"/>
  <c r="BD3594" i="1"/>
  <c r="BC3595" i="1"/>
  <c r="BD3595" i="1"/>
  <c r="BC3596" i="1"/>
  <c r="BD3596" i="1"/>
  <c r="BC3597" i="1"/>
  <c r="BD3597" i="1"/>
  <c r="BC3598" i="1"/>
  <c r="BD3598" i="1"/>
  <c r="BC3599" i="1"/>
  <c r="BD3599" i="1"/>
  <c r="BC3600" i="1"/>
  <c r="BD3600" i="1"/>
  <c r="BC3601" i="1"/>
  <c r="BD3601" i="1"/>
  <c r="BC3602" i="1"/>
  <c r="BD3602" i="1"/>
  <c r="BC3603" i="1"/>
  <c r="BD3603" i="1"/>
  <c r="BC3604" i="1"/>
  <c r="BD3604" i="1"/>
  <c r="BC3605" i="1"/>
  <c r="BD3605" i="1"/>
  <c r="BC3606" i="1"/>
  <c r="BD3606" i="1"/>
  <c r="BC3607" i="1"/>
  <c r="BD3607" i="1"/>
  <c r="BC3608" i="1"/>
  <c r="BD3608" i="1"/>
  <c r="BC3609" i="1"/>
  <c r="BD3609" i="1"/>
  <c r="BC3610" i="1"/>
  <c r="BD3610" i="1"/>
  <c r="BC3611" i="1"/>
  <c r="BD3611" i="1"/>
  <c r="BC3612" i="1"/>
  <c r="BD3612" i="1"/>
  <c r="BC3613" i="1"/>
  <c r="BD3613" i="1"/>
  <c r="BC3614" i="1"/>
  <c r="BD3614" i="1"/>
  <c r="BC3615" i="1"/>
  <c r="BD3615" i="1"/>
  <c r="BC3616" i="1"/>
  <c r="BD3616" i="1"/>
  <c r="BC3617" i="1"/>
  <c r="BD3617" i="1"/>
  <c r="BC3618" i="1"/>
  <c r="BD3618" i="1"/>
  <c r="BC3619" i="1"/>
  <c r="BD3619" i="1"/>
  <c r="BC3620" i="1"/>
  <c r="BD3620" i="1"/>
  <c r="BC3621" i="1"/>
  <c r="BD3621" i="1"/>
  <c r="BC3622" i="1"/>
  <c r="BD3622" i="1"/>
  <c r="BC3623" i="1"/>
  <c r="BD3623" i="1"/>
  <c r="BC3624" i="1"/>
  <c r="BD3624" i="1"/>
  <c r="BC3625" i="1"/>
  <c r="BD3625" i="1"/>
  <c r="BC3626" i="1"/>
  <c r="BD3626" i="1"/>
  <c r="BC3627" i="1"/>
  <c r="BD3627" i="1"/>
  <c r="BC3628" i="1"/>
  <c r="BD3628" i="1"/>
  <c r="BC3629" i="1"/>
  <c r="BD3629" i="1"/>
  <c r="BC3630" i="1"/>
  <c r="BD3630" i="1"/>
  <c r="BC3631" i="1"/>
  <c r="BD3631" i="1"/>
  <c r="BC3632" i="1"/>
  <c r="BD3632" i="1"/>
  <c r="BC3633" i="1"/>
  <c r="BD3633" i="1"/>
  <c r="BC3634" i="1"/>
  <c r="BD3634" i="1"/>
  <c r="BC3635" i="1"/>
  <c r="BD3635" i="1"/>
  <c r="BC3636" i="1"/>
  <c r="BD3636" i="1"/>
  <c r="BC3637" i="1"/>
  <c r="BD3637" i="1"/>
  <c r="BC3638" i="1"/>
  <c r="BD3638" i="1"/>
  <c r="BC3639" i="1"/>
  <c r="BD3639" i="1"/>
  <c r="BC3640" i="1"/>
  <c r="BD3640" i="1"/>
  <c r="BC3641" i="1"/>
  <c r="BD3641" i="1"/>
  <c r="BC3642" i="1"/>
  <c r="BD3642" i="1"/>
  <c r="BC3643" i="1"/>
  <c r="BD3643" i="1"/>
  <c r="BC3644" i="1"/>
  <c r="BD3644" i="1"/>
  <c r="BC3645" i="1"/>
  <c r="BD3645" i="1"/>
  <c r="BC3646" i="1"/>
  <c r="BD3646" i="1"/>
  <c r="BC3647" i="1"/>
  <c r="BD3647" i="1"/>
  <c r="BC3648" i="1"/>
  <c r="BD3648" i="1"/>
  <c r="BC3649" i="1"/>
  <c r="BD3649" i="1"/>
  <c r="BC3650" i="1"/>
  <c r="BD3650" i="1"/>
  <c r="BC3651" i="1"/>
  <c r="BD3651" i="1"/>
  <c r="BC3652" i="1"/>
  <c r="BD3652" i="1"/>
  <c r="BC3653" i="1"/>
  <c r="BD3653" i="1"/>
  <c r="BC3654" i="1"/>
  <c r="BD3654" i="1"/>
  <c r="BC3655" i="1"/>
  <c r="BD3655" i="1"/>
  <c r="BC3656" i="1"/>
  <c r="BD3656" i="1"/>
  <c r="BC3657" i="1"/>
  <c r="BD3657" i="1"/>
  <c r="BC3658" i="1"/>
  <c r="BD3658" i="1"/>
  <c r="BC3659" i="1"/>
  <c r="BD3659" i="1"/>
  <c r="BC3660" i="1"/>
  <c r="BD3660" i="1"/>
  <c r="BC3661" i="1"/>
  <c r="BD3661" i="1"/>
  <c r="BC3662" i="1"/>
  <c r="BD3662" i="1"/>
  <c r="BC3663" i="1"/>
  <c r="BD3663" i="1"/>
  <c r="BC3664" i="1"/>
  <c r="BD3664" i="1"/>
  <c r="BC3665" i="1"/>
  <c r="BD3665" i="1"/>
  <c r="BC3666" i="1"/>
  <c r="BD3666" i="1"/>
  <c r="BC3667" i="1"/>
  <c r="BD3667" i="1"/>
  <c r="BC3668" i="1"/>
  <c r="BD3668" i="1"/>
  <c r="BC3669" i="1"/>
  <c r="BD3669" i="1"/>
  <c r="BC3670" i="1"/>
  <c r="BD3670" i="1"/>
  <c r="BC3671" i="1"/>
  <c r="BD3671" i="1"/>
  <c r="BC3672" i="1"/>
  <c r="BD3672" i="1"/>
  <c r="BC3673" i="1"/>
  <c r="BD3673" i="1"/>
  <c r="BC3674" i="1"/>
  <c r="BD3674" i="1"/>
  <c r="BC3675" i="1"/>
  <c r="BD3675" i="1"/>
  <c r="BC3676" i="1"/>
  <c r="BD3676" i="1"/>
  <c r="BC3677" i="1"/>
  <c r="BD3677" i="1"/>
  <c r="BC3678" i="1"/>
  <c r="BD3678" i="1"/>
  <c r="BC3679" i="1"/>
  <c r="BD3679" i="1"/>
  <c r="BC3680" i="1"/>
  <c r="BD3680" i="1"/>
  <c r="BC3681" i="1"/>
  <c r="BD3681" i="1"/>
  <c r="BC3682" i="1"/>
  <c r="BD3682" i="1"/>
  <c r="BC3683" i="1"/>
  <c r="BD3683" i="1"/>
  <c r="BC3684" i="1"/>
  <c r="BD3684" i="1"/>
  <c r="BC3685" i="1"/>
  <c r="BD3685" i="1"/>
  <c r="BC3686" i="1"/>
  <c r="BD3686" i="1"/>
  <c r="BC3687" i="1"/>
  <c r="BD3687" i="1"/>
  <c r="BC3688" i="1"/>
  <c r="BD3688" i="1"/>
  <c r="BC3689" i="1"/>
  <c r="BD3689" i="1"/>
  <c r="BC3690" i="1"/>
  <c r="BD3690" i="1"/>
  <c r="BC3691" i="1"/>
  <c r="BD3691" i="1"/>
  <c r="BC3692" i="1"/>
  <c r="BD3692" i="1"/>
  <c r="BC3693" i="1"/>
  <c r="BD3693" i="1"/>
  <c r="BC3694" i="1"/>
  <c r="BD3694" i="1"/>
  <c r="BC3695" i="1"/>
  <c r="BD3695" i="1"/>
  <c r="BC3696" i="1"/>
  <c r="BD3696" i="1"/>
  <c r="BC3697" i="1"/>
  <c r="BD3697" i="1"/>
  <c r="BC3698" i="1"/>
  <c r="BD3698" i="1"/>
  <c r="BC3699" i="1"/>
  <c r="BD3699" i="1"/>
  <c r="BC3700" i="1"/>
  <c r="BD3700" i="1"/>
  <c r="BC3701" i="1"/>
  <c r="BD3701" i="1"/>
  <c r="BC3702" i="1"/>
  <c r="BD3702" i="1"/>
  <c r="BC3703" i="1"/>
  <c r="BD3703" i="1"/>
  <c r="BC3704" i="1"/>
  <c r="BD3704" i="1"/>
  <c r="BC3705" i="1"/>
  <c r="BD3705" i="1"/>
  <c r="BC3706" i="1"/>
  <c r="BD3706" i="1"/>
  <c r="BC3707" i="1"/>
  <c r="BD3707" i="1"/>
  <c r="BC3708" i="1"/>
  <c r="BD3708" i="1"/>
  <c r="BC3709" i="1"/>
  <c r="BD3709" i="1"/>
  <c r="BC3710" i="1"/>
  <c r="BD3710" i="1"/>
  <c r="BC3711" i="1"/>
  <c r="BD3711" i="1"/>
  <c r="BC3712" i="1"/>
  <c r="BD3712" i="1"/>
  <c r="BC3713" i="1"/>
  <c r="BD3713" i="1"/>
  <c r="BC3714" i="1"/>
  <c r="BD3714" i="1"/>
  <c r="BC3715" i="1"/>
  <c r="BD3715" i="1"/>
  <c r="BC3716" i="1"/>
  <c r="BD3716" i="1"/>
  <c r="BC3717" i="1"/>
  <c r="BD3717" i="1"/>
  <c r="BC3718" i="1"/>
  <c r="BD3718" i="1"/>
  <c r="BC3719" i="1"/>
  <c r="BD3719" i="1"/>
  <c r="BC3720" i="1"/>
  <c r="BD3720" i="1"/>
  <c r="BC3721" i="1"/>
  <c r="BD3721" i="1"/>
  <c r="BC3722" i="1"/>
  <c r="BD3722" i="1"/>
  <c r="BC3723" i="1"/>
  <c r="BD3723" i="1"/>
  <c r="BC3724" i="1"/>
  <c r="BD3724" i="1"/>
  <c r="BC3725" i="1"/>
  <c r="BD3725" i="1"/>
  <c r="BC3726" i="1"/>
  <c r="BD3726" i="1"/>
  <c r="BC3727" i="1"/>
  <c r="BD3727" i="1"/>
  <c r="BC3728" i="1"/>
  <c r="BD3728" i="1"/>
  <c r="BC3729" i="1"/>
  <c r="BD3729" i="1"/>
  <c r="BC3730" i="1"/>
  <c r="BD3730" i="1"/>
  <c r="BC3731" i="1"/>
  <c r="BD3731" i="1"/>
  <c r="BC3732" i="1"/>
  <c r="BD3732" i="1"/>
  <c r="BC3733" i="1"/>
  <c r="BD3733" i="1"/>
  <c r="BC3734" i="1"/>
  <c r="BD3734" i="1"/>
  <c r="BC3735" i="1"/>
  <c r="BD3735" i="1"/>
  <c r="BC3736" i="1"/>
  <c r="BD3736" i="1"/>
  <c r="BC3737" i="1"/>
  <c r="BD3737" i="1"/>
  <c r="BC3738" i="1"/>
  <c r="BD3738" i="1"/>
  <c r="BC3739" i="1"/>
  <c r="BD3739" i="1"/>
  <c r="BC3740" i="1"/>
  <c r="BD3740" i="1"/>
  <c r="BC3741" i="1"/>
  <c r="BD3741" i="1"/>
  <c r="BC3742" i="1"/>
  <c r="BD3742" i="1"/>
  <c r="BC3743" i="1"/>
  <c r="BD3743" i="1"/>
  <c r="BC3744" i="1"/>
  <c r="BD3744" i="1"/>
  <c r="BC3745" i="1"/>
  <c r="BD3745" i="1"/>
  <c r="BC3746" i="1"/>
  <c r="BD3746" i="1"/>
  <c r="BC3747" i="1"/>
  <c r="BD3747" i="1"/>
  <c r="BC3748" i="1"/>
  <c r="BD3748" i="1"/>
  <c r="BC3749" i="1"/>
  <c r="BD3749" i="1"/>
  <c r="BC3750" i="1"/>
  <c r="BD3750" i="1"/>
  <c r="BC3751" i="1"/>
  <c r="BD3751" i="1"/>
  <c r="BC3752" i="1"/>
  <c r="BD3752" i="1"/>
  <c r="BC3753" i="1"/>
  <c r="BD3753" i="1"/>
  <c r="BC3754" i="1"/>
  <c r="BD3754" i="1"/>
  <c r="BC3755" i="1"/>
  <c r="BD3755" i="1"/>
  <c r="BC3756" i="1"/>
  <c r="BD3756" i="1"/>
  <c r="BC3757" i="1"/>
  <c r="BD3757" i="1"/>
  <c r="BC3758" i="1"/>
  <c r="BD3758" i="1"/>
  <c r="BC3759" i="1"/>
  <c r="BD3759" i="1"/>
  <c r="BC3760" i="1"/>
  <c r="BD3760" i="1"/>
  <c r="BC3761" i="1"/>
  <c r="BD3761" i="1"/>
  <c r="BC3762" i="1"/>
  <c r="BD3762" i="1"/>
  <c r="BC3763" i="1"/>
  <c r="BD3763" i="1"/>
  <c r="BC3764" i="1"/>
  <c r="BD3764" i="1"/>
  <c r="BC3765" i="1"/>
  <c r="BD3765" i="1"/>
  <c r="BC3766" i="1"/>
  <c r="BD3766" i="1"/>
  <c r="BC3767" i="1"/>
  <c r="BD3767" i="1"/>
  <c r="BC3768" i="1"/>
  <c r="BD3768" i="1"/>
  <c r="BC3769" i="1"/>
  <c r="BD3769" i="1"/>
  <c r="BC3770" i="1"/>
  <c r="BD3770" i="1"/>
  <c r="BC3771" i="1"/>
  <c r="BD3771" i="1"/>
  <c r="BC3772" i="1"/>
  <c r="BD3772" i="1"/>
  <c r="BC3773" i="1"/>
  <c r="BD3773" i="1"/>
  <c r="BC3774" i="1"/>
  <c r="BD3774" i="1"/>
  <c r="BC3775" i="1"/>
  <c r="BD3775" i="1"/>
  <c r="BC3776" i="1"/>
  <c r="BD3776" i="1"/>
  <c r="BC3777" i="1"/>
  <c r="BD3777" i="1"/>
  <c r="BC3778" i="1"/>
  <c r="BD3778" i="1"/>
  <c r="BC3779" i="1"/>
  <c r="BD3779" i="1"/>
  <c r="BC3780" i="1"/>
  <c r="BD3780" i="1"/>
  <c r="BC3781" i="1"/>
  <c r="BD3781" i="1"/>
  <c r="BC3782" i="1"/>
  <c r="BD3782" i="1"/>
  <c r="BC3783" i="1"/>
  <c r="BD3783" i="1"/>
  <c r="BC3784" i="1"/>
  <c r="BD3784" i="1"/>
  <c r="BC3785" i="1"/>
  <c r="BD3785" i="1"/>
  <c r="BC3786" i="1"/>
  <c r="BD3786" i="1"/>
  <c r="BC3787" i="1"/>
  <c r="BD3787" i="1"/>
  <c r="BC3788" i="1"/>
  <c r="BD3788" i="1"/>
  <c r="BC3789" i="1"/>
  <c r="BD3789" i="1"/>
  <c r="BC3790" i="1"/>
  <c r="BD3790" i="1"/>
  <c r="BC3791" i="1"/>
  <c r="BD3791" i="1"/>
  <c r="BC3792" i="1"/>
  <c r="BD3792" i="1"/>
  <c r="BC3793" i="1"/>
  <c r="BD3793" i="1"/>
  <c r="BC3794" i="1"/>
  <c r="BD3794" i="1"/>
  <c r="BC3795" i="1"/>
  <c r="BD3795" i="1"/>
  <c r="BC3796" i="1"/>
  <c r="BD3796" i="1"/>
  <c r="BC3797" i="1"/>
  <c r="BD3797" i="1"/>
  <c r="BC3798" i="1"/>
  <c r="BD3798" i="1"/>
  <c r="BC3799" i="1"/>
  <c r="BD3799" i="1"/>
  <c r="BC3800" i="1"/>
  <c r="BD3800" i="1"/>
  <c r="BC3801" i="1"/>
  <c r="BD3801" i="1"/>
  <c r="BC3802" i="1"/>
  <c r="BD3802" i="1"/>
  <c r="BC3803" i="1"/>
  <c r="BD3803" i="1"/>
  <c r="BC3804" i="1"/>
  <c r="BD3804" i="1"/>
  <c r="BC3805" i="1"/>
  <c r="BD3805" i="1"/>
  <c r="BC3806" i="1"/>
  <c r="BD3806" i="1"/>
  <c r="BC3807" i="1"/>
  <c r="BD3807" i="1"/>
  <c r="BC3808" i="1"/>
  <c r="BD3808" i="1"/>
  <c r="BC3809" i="1"/>
  <c r="BD3809" i="1"/>
  <c r="BC3810" i="1"/>
  <c r="BD3810" i="1"/>
  <c r="BC3811" i="1"/>
  <c r="BD3811" i="1"/>
  <c r="BC3812" i="1"/>
  <c r="BD3812" i="1"/>
  <c r="BC3813" i="1"/>
  <c r="BD3813" i="1"/>
  <c r="BC3814" i="1"/>
  <c r="BD3814" i="1"/>
  <c r="BC3815" i="1"/>
  <c r="BD3815" i="1"/>
  <c r="BC3816" i="1"/>
  <c r="BD3816" i="1"/>
  <c r="BC3817" i="1"/>
  <c r="BD3817" i="1"/>
  <c r="BC3818" i="1"/>
  <c r="BD3818" i="1"/>
  <c r="BC3819" i="1"/>
  <c r="BD3819" i="1"/>
  <c r="BC3820" i="1"/>
  <c r="BD3820" i="1"/>
  <c r="BC3821" i="1"/>
  <c r="BD3821" i="1"/>
  <c r="BC3822" i="1"/>
  <c r="BD3822" i="1"/>
  <c r="BC3823" i="1"/>
  <c r="BD3823" i="1"/>
  <c r="BC3824" i="1"/>
  <c r="BD3824" i="1"/>
  <c r="BC3825" i="1"/>
  <c r="BD3825" i="1"/>
  <c r="BC3826" i="1"/>
  <c r="BD3826" i="1"/>
  <c r="BC3827" i="1"/>
  <c r="BD3827" i="1"/>
  <c r="BC3828" i="1"/>
  <c r="BD3828" i="1"/>
  <c r="BC3829" i="1"/>
  <c r="BD3829" i="1"/>
  <c r="BC3830" i="1"/>
  <c r="BD3830" i="1"/>
  <c r="BC3831" i="1"/>
  <c r="BD3831" i="1"/>
  <c r="BC3832" i="1"/>
  <c r="BD3832" i="1"/>
  <c r="BC3833" i="1"/>
  <c r="BD3833" i="1"/>
  <c r="BC3834" i="1"/>
  <c r="BD3834" i="1"/>
  <c r="BC3835" i="1"/>
  <c r="BD3835" i="1"/>
  <c r="BC3836" i="1"/>
  <c r="BD3836" i="1"/>
  <c r="BC3837" i="1"/>
  <c r="BD3837" i="1"/>
  <c r="BC3838" i="1"/>
  <c r="BD3838" i="1"/>
  <c r="BC3839" i="1"/>
  <c r="BD3839" i="1"/>
  <c r="BC3840" i="1"/>
  <c r="BD3840" i="1"/>
  <c r="BC3841" i="1"/>
  <c r="BD3841" i="1"/>
  <c r="BC3842" i="1"/>
  <c r="BD3842" i="1"/>
  <c r="BC3843" i="1"/>
  <c r="BD3843" i="1"/>
  <c r="BC3844" i="1"/>
  <c r="BD3844" i="1"/>
  <c r="BC3845" i="1"/>
  <c r="BD3845" i="1"/>
  <c r="BC3846" i="1"/>
  <c r="BD3846" i="1"/>
  <c r="BC3847" i="1"/>
  <c r="BD3847" i="1"/>
  <c r="BC3848" i="1"/>
  <c r="BD3848" i="1"/>
  <c r="BC3849" i="1"/>
  <c r="BD3849" i="1"/>
  <c r="BC3850" i="1"/>
  <c r="BD3850" i="1"/>
  <c r="BC3851" i="1"/>
  <c r="BD3851" i="1"/>
  <c r="BC3852" i="1"/>
  <c r="BD3852" i="1"/>
  <c r="BC3853" i="1"/>
  <c r="BD3853" i="1"/>
  <c r="BC3854" i="1"/>
  <c r="BD3854" i="1"/>
  <c r="BC3855" i="1"/>
  <c r="BD3855" i="1"/>
  <c r="BC3856" i="1"/>
  <c r="BD3856" i="1"/>
  <c r="BC3857" i="1"/>
  <c r="BD3857" i="1"/>
  <c r="BC3858" i="1"/>
  <c r="BD3858" i="1"/>
  <c r="BC3859" i="1"/>
  <c r="BD3859" i="1"/>
  <c r="BC3860" i="1"/>
  <c r="BD3860" i="1"/>
  <c r="BC3861" i="1"/>
  <c r="BD3861" i="1"/>
  <c r="BC3862" i="1"/>
  <c r="BD3862" i="1"/>
  <c r="BC3863" i="1"/>
  <c r="BD3863" i="1"/>
  <c r="BC3864" i="1"/>
  <c r="BD3864" i="1"/>
  <c r="BC3865" i="1"/>
  <c r="BD3865" i="1"/>
  <c r="BC3866" i="1"/>
  <c r="BD3866" i="1"/>
  <c r="BC3867" i="1"/>
  <c r="BD3867" i="1"/>
  <c r="BC3868" i="1"/>
  <c r="BD3868" i="1"/>
  <c r="BC3869" i="1"/>
  <c r="BD3869" i="1"/>
  <c r="BC3870" i="1"/>
  <c r="BD3870" i="1"/>
  <c r="BC3871" i="1"/>
  <c r="BD3871" i="1"/>
  <c r="BC3872" i="1"/>
  <c r="BD3872" i="1"/>
  <c r="BC3873" i="1"/>
  <c r="BD3873" i="1"/>
  <c r="BC3874" i="1"/>
  <c r="BD3874" i="1"/>
  <c r="BC3875" i="1"/>
  <c r="BD3875" i="1"/>
  <c r="BC3876" i="1"/>
  <c r="BD3876" i="1"/>
  <c r="BC3877" i="1"/>
  <c r="BD3877" i="1"/>
  <c r="BC3878" i="1"/>
  <c r="BD3878" i="1"/>
  <c r="BC3879" i="1"/>
  <c r="BD3879" i="1"/>
  <c r="BC3880" i="1"/>
  <c r="BD3880" i="1"/>
  <c r="BC3881" i="1"/>
  <c r="BD3881" i="1"/>
  <c r="BC3882" i="1"/>
  <c r="BD3882" i="1"/>
  <c r="BC3883" i="1"/>
  <c r="BD3883" i="1"/>
  <c r="BC3884" i="1"/>
  <c r="BD3884" i="1"/>
  <c r="BC3885" i="1"/>
  <c r="BD3885" i="1"/>
  <c r="BC3886" i="1"/>
  <c r="BD3886" i="1"/>
  <c r="BC3887" i="1"/>
  <c r="BD3887" i="1"/>
  <c r="BC3888" i="1"/>
  <c r="BD3888" i="1"/>
  <c r="BC3889" i="1"/>
  <c r="BD3889" i="1"/>
  <c r="BC3890" i="1"/>
  <c r="BD3890" i="1"/>
  <c r="BC3891" i="1"/>
  <c r="BD3891" i="1"/>
  <c r="BC3892" i="1"/>
  <c r="BD3892" i="1"/>
  <c r="BC3893" i="1"/>
  <c r="BD3893" i="1"/>
  <c r="BC3894" i="1"/>
  <c r="BD3894" i="1"/>
  <c r="BC3895" i="1"/>
  <c r="BD3895" i="1"/>
  <c r="BC3896" i="1"/>
  <c r="BD3896" i="1"/>
  <c r="BC3897" i="1"/>
  <c r="BD3897" i="1"/>
  <c r="BC3898" i="1"/>
  <c r="BD3898" i="1"/>
  <c r="BC3899" i="1"/>
  <c r="BD3899" i="1"/>
  <c r="BC3900" i="1"/>
  <c r="BD3900" i="1"/>
  <c r="BC3901" i="1"/>
  <c r="BD3901" i="1"/>
  <c r="BC3902" i="1"/>
  <c r="BD3902" i="1"/>
  <c r="BC3903" i="1"/>
  <c r="BD3903" i="1"/>
  <c r="BC3904" i="1"/>
  <c r="BD3904" i="1"/>
  <c r="BC3905" i="1"/>
  <c r="BD3905" i="1"/>
  <c r="BC3906" i="1"/>
  <c r="BD3906" i="1"/>
  <c r="BC3907" i="1"/>
  <c r="BD3907" i="1"/>
  <c r="BC3908" i="1"/>
  <c r="BD3908" i="1"/>
  <c r="BC3909" i="1"/>
  <c r="BD3909" i="1"/>
  <c r="BC3910" i="1"/>
  <c r="BD3910" i="1"/>
  <c r="BC3911" i="1"/>
  <c r="BD3911" i="1"/>
  <c r="BC3912" i="1"/>
  <c r="BD3912" i="1"/>
  <c r="BC3913" i="1"/>
  <c r="BD3913" i="1"/>
  <c r="BC3914" i="1"/>
  <c r="BD3914" i="1"/>
  <c r="BC3915" i="1"/>
  <c r="BD3915" i="1"/>
  <c r="BC3916" i="1"/>
  <c r="BD3916" i="1"/>
  <c r="BC3917" i="1"/>
  <c r="BD3917" i="1"/>
  <c r="BC3918" i="1"/>
  <c r="BD3918" i="1"/>
  <c r="BC3919" i="1"/>
  <c r="BD3919" i="1"/>
  <c r="BC3920" i="1"/>
  <c r="BD3920" i="1"/>
  <c r="BC3921" i="1"/>
  <c r="BD3921" i="1"/>
  <c r="BC3922" i="1"/>
  <c r="BD3922" i="1"/>
  <c r="BC3923" i="1"/>
  <c r="BD3923" i="1"/>
  <c r="BC3924" i="1"/>
  <c r="BD3924" i="1"/>
  <c r="BC3925" i="1"/>
  <c r="BD3925" i="1"/>
  <c r="BC3926" i="1"/>
  <c r="BD3926" i="1"/>
  <c r="BC3927" i="1"/>
  <c r="BD3927" i="1"/>
  <c r="BC3928" i="1"/>
  <c r="BD3928" i="1"/>
  <c r="BC3929" i="1"/>
  <c r="BD3929" i="1"/>
  <c r="BC3930" i="1"/>
  <c r="BD3930" i="1"/>
  <c r="BC3931" i="1"/>
  <c r="BD3931" i="1"/>
  <c r="BC3932" i="1"/>
  <c r="BD3932" i="1"/>
  <c r="BC3933" i="1"/>
  <c r="BD3933" i="1"/>
  <c r="BC3934" i="1"/>
  <c r="BD3934" i="1"/>
  <c r="BC3935" i="1"/>
  <c r="BD3935" i="1"/>
  <c r="BC3936" i="1"/>
  <c r="BD3936" i="1"/>
  <c r="BC3937" i="1"/>
  <c r="BD3937" i="1"/>
  <c r="BC3938" i="1"/>
  <c r="BD3938" i="1"/>
  <c r="BC3939" i="1"/>
  <c r="BD3939" i="1"/>
  <c r="BC3940" i="1"/>
  <c r="BD3940" i="1"/>
  <c r="BC3941" i="1"/>
  <c r="BD3941" i="1"/>
  <c r="BC3942" i="1"/>
  <c r="BD3942" i="1"/>
  <c r="BC3943" i="1"/>
  <c r="BD3943" i="1"/>
  <c r="BC3944" i="1"/>
  <c r="BD3944" i="1"/>
  <c r="BC3945" i="1"/>
  <c r="BD3945" i="1"/>
  <c r="BC3946" i="1"/>
  <c r="BD3946" i="1"/>
  <c r="BC3947" i="1"/>
  <c r="BD3947" i="1"/>
  <c r="BC3948" i="1"/>
  <c r="BD3948" i="1"/>
  <c r="BC3949" i="1"/>
  <c r="BD3949" i="1"/>
  <c r="BC3950" i="1"/>
  <c r="BD3950" i="1"/>
  <c r="BC3951" i="1"/>
  <c r="BD3951" i="1"/>
  <c r="BC3952" i="1"/>
  <c r="BD3952" i="1"/>
  <c r="BC3953" i="1"/>
  <c r="BD3953" i="1"/>
  <c r="BC3954" i="1"/>
  <c r="BD3954" i="1"/>
  <c r="BC3955" i="1"/>
  <c r="BD3955" i="1"/>
  <c r="BC3956" i="1"/>
  <c r="BD3956" i="1"/>
  <c r="BC3957" i="1"/>
  <c r="BD3957" i="1"/>
  <c r="BC3958" i="1"/>
  <c r="BD3958" i="1"/>
  <c r="BC3959" i="1"/>
  <c r="BD3959" i="1"/>
  <c r="BC3960" i="1"/>
  <c r="BD3960" i="1"/>
  <c r="BC3961" i="1"/>
  <c r="BD3961" i="1"/>
  <c r="BC3962" i="1"/>
  <c r="BD3962" i="1"/>
  <c r="BC3963" i="1"/>
  <c r="BD3963" i="1"/>
  <c r="BC3964" i="1"/>
  <c r="BD3964" i="1"/>
  <c r="BC3965" i="1"/>
  <c r="BD3965" i="1"/>
  <c r="BC3966" i="1"/>
  <c r="BD3966" i="1"/>
  <c r="BC3967" i="1"/>
  <c r="BD3967" i="1"/>
  <c r="BC3968" i="1"/>
  <c r="BD3968" i="1"/>
  <c r="BC3969" i="1"/>
  <c r="BD3969" i="1"/>
  <c r="BC3970" i="1"/>
  <c r="BD3970" i="1"/>
  <c r="BC3971" i="1"/>
  <c r="BD3971" i="1"/>
  <c r="BC3972" i="1"/>
  <c r="BD3972" i="1"/>
  <c r="BC3973" i="1"/>
  <c r="BD3973" i="1"/>
  <c r="BC3974" i="1"/>
  <c r="BD3974" i="1"/>
  <c r="BC3975" i="1"/>
  <c r="BD3975" i="1"/>
  <c r="BC3976" i="1"/>
  <c r="BD3976" i="1"/>
  <c r="BC3977" i="1"/>
  <c r="BD3977" i="1"/>
  <c r="BC3978" i="1"/>
  <c r="BD3978" i="1"/>
  <c r="BC3979" i="1"/>
  <c r="BD3979" i="1"/>
  <c r="BC3980" i="1"/>
  <c r="BD3980" i="1"/>
  <c r="BC3981" i="1"/>
  <c r="BD3981" i="1"/>
  <c r="BC3982" i="1"/>
  <c r="BD3982" i="1"/>
  <c r="BC3983" i="1"/>
  <c r="BD3983" i="1"/>
  <c r="BC3984" i="1"/>
  <c r="BD3984" i="1"/>
  <c r="BC3985" i="1"/>
  <c r="BD3985" i="1"/>
  <c r="BC3986" i="1"/>
  <c r="BD3986" i="1"/>
  <c r="BC3987" i="1"/>
  <c r="BD3987" i="1"/>
  <c r="BC3988" i="1"/>
  <c r="BD3988" i="1"/>
  <c r="BC3989" i="1"/>
  <c r="BD3989" i="1"/>
  <c r="BC3990" i="1"/>
  <c r="BD3990" i="1"/>
  <c r="BC3991" i="1"/>
  <c r="BD3991" i="1"/>
  <c r="BC3992" i="1"/>
  <c r="BD3992" i="1"/>
  <c r="BC3993" i="1"/>
  <c r="BD3993" i="1"/>
  <c r="BC3994" i="1"/>
  <c r="BD3994" i="1"/>
  <c r="BC3995" i="1"/>
  <c r="BD3995" i="1"/>
  <c r="BC3996" i="1"/>
  <c r="BD3996" i="1"/>
  <c r="BC3997" i="1"/>
  <c r="BD3997" i="1"/>
  <c r="BC3998" i="1"/>
  <c r="BD3998" i="1"/>
  <c r="BC3999" i="1"/>
  <c r="BD3999" i="1"/>
  <c r="BC4000" i="1"/>
  <c r="BD4000" i="1"/>
  <c r="BC4001" i="1"/>
  <c r="BD4001" i="1"/>
  <c r="BC4002" i="1"/>
  <c r="BD4002" i="1"/>
  <c r="BC4003" i="1"/>
  <c r="BD4003" i="1"/>
  <c r="BC4004" i="1"/>
  <c r="BD4004" i="1"/>
  <c r="BC4005" i="1"/>
  <c r="BD4005" i="1"/>
  <c r="BC4006" i="1"/>
  <c r="BD4006" i="1"/>
  <c r="BC4007" i="1"/>
  <c r="BD4007" i="1"/>
  <c r="BC4008" i="1"/>
  <c r="BD4008" i="1"/>
  <c r="BC4009" i="1"/>
  <c r="BD4009" i="1"/>
  <c r="BC4010" i="1"/>
  <c r="BD4010" i="1"/>
  <c r="BC4011" i="1"/>
  <c r="BD4011" i="1"/>
  <c r="BC4012" i="1"/>
  <c r="BD4012" i="1"/>
  <c r="BC4013" i="1"/>
  <c r="BD4013" i="1"/>
  <c r="BC4014" i="1"/>
  <c r="BD4014" i="1"/>
  <c r="BC4015" i="1"/>
  <c r="BD4015" i="1"/>
  <c r="BC4016" i="1"/>
  <c r="BD4016" i="1"/>
  <c r="BC4017" i="1"/>
  <c r="BD4017" i="1"/>
  <c r="BC4018" i="1"/>
  <c r="BD4018" i="1"/>
  <c r="BC4019" i="1"/>
  <c r="BD4019" i="1"/>
  <c r="BC4020" i="1"/>
  <c r="BD4020" i="1"/>
  <c r="BC4021" i="1"/>
  <c r="BD4021" i="1"/>
  <c r="BC4022" i="1"/>
  <c r="BD4022" i="1"/>
  <c r="BC4023" i="1"/>
  <c r="BD4023" i="1"/>
  <c r="BC4024" i="1"/>
  <c r="BD4024" i="1"/>
  <c r="BC4025" i="1"/>
  <c r="BD4025" i="1"/>
  <c r="BC4026" i="1"/>
  <c r="BD4026" i="1"/>
  <c r="BC4027" i="1"/>
  <c r="BD4027" i="1"/>
  <c r="BC4028" i="1"/>
  <c r="BD4028" i="1"/>
  <c r="BC4029" i="1"/>
  <c r="BD4029" i="1"/>
  <c r="BC4030" i="1"/>
  <c r="BD4030" i="1"/>
  <c r="BC4031" i="1"/>
  <c r="BD4031" i="1"/>
  <c r="BC4032" i="1"/>
  <c r="BD4032" i="1"/>
  <c r="BC4033" i="1"/>
  <c r="BD4033" i="1"/>
  <c r="BC4034" i="1"/>
  <c r="BD4034" i="1"/>
  <c r="BC4035" i="1"/>
  <c r="BD4035" i="1"/>
  <c r="BC4036" i="1"/>
  <c r="BD4036" i="1"/>
  <c r="BC4037" i="1"/>
  <c r="BD4037" i="1"/>
  <c r="BC4038" i="1"/>
  <c r="BD4038" i="1"/>
  <c r="BC4039" i="1"/>
  <c r="BD4039" i="1"/>
  <c r="BC4040" i="1"/>
  <c r="BD4040" i="1"/>
  <c r="BC4041" i="1"/>
  <c r="BD4041" i="1"/>
  <c r="BC4042" i="1"/>
  <c r="BD4042" i="1"/>
  <c r="BC4043" i="1"/>
  <c r="BD4043" i="1"/>
  <c r="BC4044" i="1"/>
  <c r="BD4044" i="1"/>
  <c r="BC4045" i="1"/>
  <c r="BD4045" i="1"/>
  <c r="BC4046" i="1"/>
  <c r="BD4046" i="1"/>
  <c r="BC4047" i="1"/>
  <c r="BD4047" i="1"/>
  <c r="BC4048" i="1"/>
  <c r="BD4048" i="1"/>
  <c r="BC4049" i="1"/>
  <c r="BD4049" i="1"/>
  <c r="BC4050" i="1"/>
  <c r="BD4050" i="1"/>
  <c r="BC4051" i="1"/>
  <c r="BD4051" i="1"/>
  <c r="BC4052" i="1"/>
  <c r="BD4052" i="1"/>
  <c r="BC4053" i="1"/>
  <c r="BD4053" i="1"/>
  <c r="BC4054" i="1"/>
  <c r="BD4054" i="1"/>
  <c r="BC4055" i="1"/>
  <c r="BD4055" i="1"/>
  <c r="BC4056" i="1"/>
  <c r="BD4056" i="1"/>
  <c r="BC4057" i="1"/>
  <c r="BD4057" i="1"/>
  <c r="BC4058" i="1"/>
  <c r="BD4058" i="1"/>
  <c r="BC4059" i="1"/>
  <c r="BD4059" i="1"/>
  <c r="BC4060" i="1"/>
  <c r="BD4060" i="1"/>
  <c r="BC4061" i="1"/>
  <c r="BD4061" i="1"/>
  <c r="BC4062" i="1"/>
  <c r="BD4062" i="1"/>
  <c r="BC4063" i="1"/>
  <c r="BD4063" i="1"/>
  <c r="BC4064" i="1"/>
  <c r="BD4064" i="1"/>
  <c r="BC4065" i="1"/>
  <c r="BD4065" i="1"/>
  <c r="BC4066" i="1"/>
  <c r="BD4066" i="1"/>
  <c r="BC4067" i="1"/>
  <c r="BD4067" i="1"/>
  <c r="BC4068" i="1"/>
  <c r="BD4068" i="1"/>
  <c r="BC4069" i="1"/>
  <c r="BD4069" i="1"/>
  <c r="BC4070" i="1"/>
  <c r="BD4070" i="1"/>
  <c r="BC4071" i="1"/>
  <c r="BD4071" i="1"/>
  <c r="BC4072" i="1"/>
  <c r="BD4072" i="1"/>
  <c r="BC4073" i="1"/>
  <c r="BD4073" i="1"/>
  <c r="BC4074" i="1"/>
  <c r="BD4074" i="1"/>
  <c r="BC4075" i="1"/>
  <c r="BD4075" i="1"/>
  <c r="BC4076" i="1"/>
  <c r="BD4076" i="1"/>
  <c r="BC4077" i="1"/>
  <c r="BD4077" i="1"/>
  <c r="BC4078" i="1"/>
  <c r="BD4078" i="1"/>
  <c r="BC4079" i="1"/>
  <c r="BD4079" i="1"/>
  <c r="BC4080" i="1"/>
  <c r="BD4080" i="1"/>
  <c r="BC4081" i="1"/>
  <c r="BD4081" i="1"/>
  <c r="BC4082" i="1"/>
  <c r="BD4082" i="1"/>
  <c r="BC4083" i="1"/>
  <c r="BD4083" i="1"/>
  <c r="BC4084" i="1"/>
  <c r="BD4084" i="1"/>
  <c r="BC4085" i="1"/>
  <c r="BD4085" i="1"/>
  <c r="BC4086" i="1"/>
  <c r="BD4086" i="1"/>
  <c r="BC4087" i="1"/>
  <c r="BD4087" i="1"/>
  <c r="BC4088" i="1"/>
  <c r="BD4088" i="1"/>
  <c r="BC4089" i="1"/>
  <c r="BD4089" i="1"/>
  <c r="BC4090" i="1"/>
  <c r="BD4090" i="1"/>
  <c r="BC4091" i="1"/>
  <c r="BD4091" i="1"/>
  <c r="BC4092" i="1"/>
  <c r="BD4092" i="1"/>
  <c r="BC4093" i="1"/>
  <c r="BD4093" i="1"/>
  <c r="BC4094" i="1"/>
  <c r="BD4094" i="1"/>
  <c r="BC4095" i="1"/>
  <c r="BD4095" i="1"/>
  <c r="BC4096" i="1"/>
  <c r="BD4096" i="1"/>
  <c r="BC4097" i="1"/>
  <c r="BD4097" i="1"/>
  <c r="BC4098" i="1"/>
  <c r="BD4098" i="1"/>
  <c r="BC4099" i="1"/>
  <c r="BD4099" i="1"/>
  <c r="BC4100" i="1"/>
  <c r="BD4100" i="1"/>
  <c r="BC4101" i="1"/>
  <c r="BD4101" i="1"/>
  <c r="BC4102" i="1"/>
  <c r="BD4102" i="1"/>
  <c r="BC4103" i="1"/>
  <c r="BD4103" i="1"/>
  <c r="BC4104" i="1"/>
  <c r="BD4104" i="1"/>
  <c r="BC4105" i="1"/>
  <c r="BD4105" i="1"/>
  <c r="BC4106" i="1"/>
  <c r="BD4106" i="1"/>
  <c r="BC4107" i="1"/>
  <c r="BD4107" i="1"/>
  <c r="BC4108" i="1"/>
  <c r="BD4108" i="1"/>
  <c r="BC4109" i="1"/>
  <c r="BD4109" i="1"/>
  <c r="BC4110" i="1"/>
  <c r="BD4110" i="1"/>
  <c r="BC4111" i="1"/>
  <c r="BD4111" i="1"/>
  <c r="BC4112" i="1"/>
  <c r="BD4112" i="1"/>
  <c r="BC4113" i="1"/>
  <c r="BD4113" i="1"/>
  <c r="BC4114" i="1"/>
  <c r="BD4114" i="1"/>
  <c r="BC4115" i="1"/>
  <c r="BD4115" i="1"/>
  <c r="BC4116" i="1"/>
  <c r="BD4116" i="1"/>
  <c r="BC4117" i="1"/>
  <c r="BD4117" i="1"/>
  <c r="BC4118" i="1"/>
  <c r="BD4118" i="1"/>
  <c r="BC4119" i="1"/>
  <c r="BD4119" i="1"/>
  <c r="BC4120" i="1"/>
  <c r="BD4120" i="1"/>
  <c r="BC4121" i="1"/>
  <c r="BD4121" i="1"/>
  <c r="BC4122" i="1"/>
  <c r="BD4122" i="1"/>
  <c r="BC4123" i="1"/>
  <c r="BD4123" i="1"/>
  <c r="BC4124" i="1"/>
  <c r="BD4124" i="1"/>
  <c r="BC4125" i="1"/>
  <c r="BD4125" i="1"/>
  <c r="BC4126" i="1"/>
  <c r="BD4126" i="1"/>
  <c r="BC4127" i="1"/>
  <c r="BD4127" i="1"/>
  <c r="BC4128" i="1"/>
  <c r="BD4128" i="1"/>
  <c r="BC4129" i="1"/>
  <c r="BD4129" i="1"/>
  <c r="BC4130" i="1"/>
  <c r="BD4130" i="1"/>
  <c r="BC4131" i="1"/>
  <c r="BD4131" i="1"/>
  <c r="BC4132" i="1"/>
  <c r="BD4132" i="1"/>
  <c r="BC4133" i="1"/>
  <c r="BD4133" i="1"/>
  <c r="BC4134" i="1"/>
  <c r="BD4134" i="1"/>
  <c r="BC4135" i="1"/>
  <c r="BD4135" i="1"/>
  <c r="BC4136" i="1"/>
  <c r="BD4136" i="1"/>
  <c r="BC4137" i="1"/>
  <c r="BD4137" i="1"/>
  <c r="BC4138" i="1"/>
  <c r="BD4138" i="1"/>
  <c r="BC4139" i="1"/>
  <c r="BD4139" i="1"/>
  <c r="BC4140" i="1"/>
  <c r="BD4140" i="1"/>
  <c r="BC4141" i="1"/>
  <c r="BD4141" i="1"/>
  <c r="BC4142" i="1"/>
  <c r="BD4142" i="1"/>
  <c r="BC4143" i="1"/>
  <c r="BD4143" i="1"/>
  <c r="BC4144" i="1"/>
  <c r="BD4144" i="1"/>
  <c r="BC4145" i="1"/>
  <c r="BD4145" i="1"/>
  <c r="BC4146" i="1"/>
  <c r="BD4146" i="1"/>
  <c r="BC4147" i="1"/>
  <c r="BD4147" i="1"/>
  <c r="BC4148" i="1"/>
  <c r="BD4148" i="1"/>
  <c r="BC4149" i="1"/>
  <c r="BD4149" i="1"/>
  <c r="BC4150" i="1"/>
  <c r="BD4150" i="1"/>
  <c r="BC4151" i="1"/>
  <c r="BD4151" i="1"/>
  <c r="BC4152" i="1"/>
  <c r="BD4152" i="1"/>
  <c r="BC4153" i="1"/>
  <c r="BD4153" i="1"/>
  <c r="BC4154" i="1"/>
  <c r="BD4154" i="1"/>
  <c r="BC4155" i="1"/>
  <c r="BD4155" i="1"/>
  <c r="BC4156" i="1"/>
  <c r="BD4156" i="1"/>
  <c r="BC4157" i="1"/>
  <c r="BD4157" i="1"/>
  <c r="BC4158" i="1"/>
  <c r="BD4158" i="1"/>
  <c r="BC4159" i="1"/>
  <c r="BD4159" i="1"/>
  <c r="BC4160" i="1"/>
  <c r="BD4160" i="1"/>
  <c r="BC4161" i="1"/>
  <c r="BD4161" i="1"/>
  <c r="BC4162" i="1"/>
  <c r="BD4162" i="1"/>
  <c r="BC4163" i="1"/>
  <c r="BD4163" i="1"/>
  <c r="BC4164" i="1"/>
  <c r="BD4164" i="1"/>
  <c r="BC4165" i="1"/>
  <c r="BD4165" i="1"/>
  <c r="BC4166" i="1"/>
  <c r="BD4166" i="1"/>
  <c r="BC4167" i="1"/>
  <c r="BD4167" i="1"/>
  <c r="BC4168" i="1"/>
  <c r="BD4168" i="1"/>
  <c r="BC4169" i="1"/>
  <c r="BD4169" i="1"/>
  <c r="BC4170" i="1"/>
  <c r="BD4170" i="1"/>
  <c r="BC4171" i="1"/>
  <c r="BD4171" i="1"/>
  <c r="BC4172" i="1"/>
  <c r="BD4172" i="1"/>
  <c r="BC4173" i="1"/>
  <c r="BD4173" i="1"/>
  <c r="BC4174" i="1"/>
  <c r="BD4174" i="1"/>
  <c r="BC4175" i="1"/>
  <c r="BD4175" i="1"/>
  <c r="BC4176" i="1"/>
  <c r="BD4176" i="1"/>
  <c r="BC4177" i="1"/>
  <c r="BD4177" i="1"/>
  <c r="BC4178" i="1"/>
  <c r="BD4178" i="1"/>
  <c r="BC4179" i="1"/>
  <c r="BD4179" i="1"/>
  <c r="BC4180" i="1"/>
  <c r="BD4180" i="1"/>
  <c r="BC4181" i="1"/>
  <c r="BD4181" i="1"/>
  <c r="BC4182" i="1"/>
  <c r="BD4182" i="1"/>
  <c r="BC4183" i="1"/>
  <c r="BD4183" i="1"/>
  <c r="BC4184" i="1"/>
  <c r="BD4184" i="1"/>
  <c r="BC4185" i="1"/>
  <c r="BD4185" i="1"/>
  <c r="BC4186" i="1"/>
  <c r="BD4186" i="1"/>
  <c r="BC4187" i="1"/>
  <c r="BD4187" i="1"/>
  <c r="BC4188" i="1"/>
  <c r="BD4188" i="1"/>
  <c r="BC4189" i="1"/>
  <c r="BD4189" i="1"/>
  <c r="BC4190" i="1"/>
  <c r="BD4190" i="1"/>
  <c r="BC4191" i="1"/>
  <c r="BD4191" i="1"/>
  <c r="BC4192" i="1"/>
  <c r="BD4192" i="1"/>
  <c r="BC4193" i="1"/>
  <c r="BD4193" i="1"/>
  <c r="BC4194" i="1"/>
  <c r="BD4194" i="1"/>
  <c r="BC4195" i="1"/>
  <c r="BD4195" i="1"/>
  <c r="BC4196" i="1"/>
  <c r="BD4196" i="1"/>
  <c r="BC4197" i="1"/>
  <c r="BD4197" i="1"/>
  <c r="BC4198" i="1"/>
  <c r="BD4198" i="1"/>
  <c r="BC4199" i="1"/>
  <c r="BD4199" i="1"/>
  <c r="BC4200" i="1"/>
  <c r="BD4200" i="1"/>
  <c r="BC4201" i="1"/>
  <c r="BD4201" i="1"/>
  <c r="BC4202" i="1"/>
  <c r="BD4202" i="1"/>
  <c r="BC4203" i="1"/>
  <c r="BD4203" i="1"/>
  <c r="BC4204" i="1"/>
  <c r="BD4204" i="1"/>
  <c r="BC4205" i="1"/>
  <c r="BD4205" i="1"/>
  <c r="BC4206" i="1"/>
  <c r="BD4206" i="1"/>
  <c r="BC4207" i="1"/>
  <c r="BD4207" i="1"/>
  <c r="BC4208" i="1"/>
  <c r="BD4208" i="1"/>
  <c r="BC4209" i="1"/>
  <c r="BD4209" i="1"/>
  <c r="BC4210" i="1"/>
  <c r="BD4210" i="1"/>
  <c r="BC4211" i="1"/>
  <c r="BD4211" i="1"/>
  <c r="BC4212" i="1"/>
  <c r="BD4212" i="1"/>
  <c r="BC4213" i="1"/>
  <c r="BD4213" i="1"/>
  <c r="BC4214" i="1"/>
  <c r="BD4214" i="1"/>
  <c r="BC4215" i="1"/>
  <c r="BD4215" i="1"/>
  <c r="BC4216" i="1"/>
  <c r="BD4216" i="1"/>
  <c r="BC4217" i="1"/>
  <c r="BD4217" i="1"/>
  <c r="BC4218" i="1"/>
  <c r="BD4218" i="1"/>
  <c r="BC4219" i="1"/>
  <c r="BD4219" i="1"/>
  <c r="BC4220" i="1"/>
  <c r="BD4220" i="1"/>
  <c r="BC4221" i="1"/>
  <c r="BD4221" i="1"/>
  <c r="BC4222" i="1"/>
  <c r="BD4222" i="1"/>
  <c r="BC4223" i="1"/>
  <c r="BD4223" i="1"/>
  <c r="BC4224" i="1"/>
  <c r="BD4224" i="1"/>
  <c r="BC4225" i="1"/>
  <c r="BD4225" i="1"/>
  <c r="BC4226" i="1"/>
  <c r="BD4226" i="1"/>
  <c r="BC4227" i="1"/>
  <c r="BD4227" i="1"/>
  <c r="BC4228" i="1"/>
  <c r="BD4228" i="1"/>
  <c r="BC4229" i="1"/>
  <c r="BD4229" i="1"/>
  <c r="BC4230" i="1"/>
  <c r="BD4230" i="1"/>
  <c r="BC4231" i="1"/>
  <c r="BD4231" i="1"/>
  <c r="BC4232" i="1"/>
  <c r="BD4232" i="1"/>
  <c r="BC4233" i="1"/>
  <c r="BD4233" i="1"/>
  <c r="BC4234" i="1"/>
  <c r="BD4234" i="1"/>
  <c r="BC4235" i="1"/>
  <c r="BD4235" i="1"/>
  <c r="BC4236" i="1"/>
  <c r="BD4236" i="1"/>
  <c r="BC4237" i="1"/>
  <c r="BD4237" i="1"/>
  <c r="BC4238" i="1"/>
  <c r="BD4238" i="1"/>
  <c r="BC4239" i="1"/>
  <c r="BD4239" i="1"/>
  <c r="BC4240" i="1"/>
  <c r="BD4240" i="1"/>
  <c r="BC4241" i="1"/>
  <c r="BD4241" i="1"/>
  <c r="BC4242" i="1"/>
  <c r="BD4242" i="1"/>
  <c r="BC4243" i="1"/>
  <c r="BD4243" i="1"/>
  <c r="BC4244" i="1"/>
  <c r="BD4244" i="1"/>
  <c r="BC4245" i="1"/>
  <c r="BD4245" i="1"/>
  <c r="BC4246" i="1"/>
  <c r="BD4246" i="1"/>
  <c r="BC4247" i="1"/>
  <c r="BD4247" i="1"/>
  <c r="BC4248" i="1"/>
  <c r="BD4248" i="1"/>
  <c r="BC4249" i="1"/>
  <c r="BD4249" i="1"/>
  <c r="BC4250" i="1"/>
  <c r="BD4250" i="1"/>
  <c r="BC4251" i="1"/>
  <c r="BD4251" i="1"/>
  <c r="BC4252" i="1"/>
  <c r="BD4252" i="1"/>
  <c r="BC4253" i="1"/>
  <c r="BD4253" i="1"/>
  <c r="BC4254" i="1"/>
  <c r="BD4254" i="1"/>
  <c r="BC4255" i="1"/>
  <c r="BD4255" i="1"/>
  <c r="BC4256" i="1"/>
  <c r="BD4256" i="1"/>
  <c r="BC4257" i="1"/>
  <c r="BD4257" i="1"/>
  <c r="BC4258" i="1"/>
  <c r="BD4258" i="1"/>
  <c r="BC4259" i="1"/>
  <c r="BD4259" i="1"/>
  <c r="BC4260" i="1"/>
  <c r="BD4260" i="1"/>
  <c r="BC4261" i="1"/>
  <c r="BD4261" i="1"/>
  <c r="BC4262" i="1"/>
  <c r="BD4262" i="1"/>
  <c r="BC4263" i="1"/>
  <c r="BD4263" i="1"/>
  <c r="BC4264" i="1"/>
  <c r="BD4264" i="1"/>
  <c r="BC4265" i="1"/>
  <c r="BD4265" i="1"/>
  <c r="BC4266" i="1"/>
  <c r="BD4266" i="1"/>
  <c r="BC4267" i="1"/>
  <c r="BD4267" i="1"/>
  <c r="BC4268" i="1"/>
  <c r="BD4268" i="1"/>
  <c r="BC4269" i="1"/>
  <c r="BD4269" i="1"/>
  <c r="BC4270" i="1"/>
  <c r="BD4270" i="1"/>
  <c r="BC4271" i="1"/>
  <c r="BD4271" i="1"/>
  <c r="BC4272" i="1"/>
  <c r="BD4272" i="1"/>
  <c r="BC4273" i="1"/>
  <c r="BD4273" i="1"/>
  <c r="BC4274" i="1"/>
  <c r="BD4274" i="1"/>
  <c r="BC4275" i="1"/>
  <c r="BD4275" i="1"/>
  <c r="BC4276" i="1"/>
  <c r="BD4276" i="1"/>
  <c r="BC4277" i="1"/>
  <c r="BD4277" i="1"/>
  <c r="BC4278" i="1"/>
  <c r="BD4278" i="1"/>
  <c r="BC4279" i="1"/>
  <c r="BD4279" i="1"/>
  <c r="BC4280" i="1"/>
  <c r="BD4280" i="1"/>
  <c r="BC4281" i="1"/>
  <c r="BD4281" i="1"/>
  <c r="BC4282" i="1"/>
  <c r="BD4282" i="1"/>
  <c r="BC4283" i="1"/>
  <c r="BD4283" i="1"/>
  <c r="BC4284" i="1"/>
  <c r="BD4284" i="1"/>
  <c r="BC4285" i="1"/>
  <c r="BD4285" i="1"/>
  <c r="BC4286" i="1"/>
  <c r="BD4286" i="1"/>
  <c r="BC4287" i="1"/>
  <c r="BD4287" i="1"/>
  <c r="BC4288" i="1"/>
  <c r="BD4288" i="1"/>
  <c r="BC4289" i="1"/>
  <c r="BD4289" i="1"/>
  <c r="BC4290" i="1"/>
  <c r="BD4290" i="1"/>
  <c r="BC4291" i="1"/>
  <c r="BD4291" i="1"/>
  <c r="BC4292" i="1"/>
  <c r="BD4292" i="1"/>
  <c r="BC4293" i="1"/>
  <c r="BD4293" i="1"/>
  <c r="BC4294" i="1"/>
  <c r="BD4294" i="1"/>
  <c r="BC4295" i="1"/>
  <c r="BD4295" i="1"/>
  <c r="BC4296" i="1"/>
  <c r="BD4296" i="1"/>
  <c r="BC4297" i="1"/>
  <c r="BD4297" i="1"/>
  <c r="BC4298" i="1"/>
  <c r="BD4298" i="1"/>
  <c r="BC4299" i="1"/>
  <c r="BD4299" i="1"/>
  <c r="BC4300" i="1"/>
  <c r="BD4300" i="1"/>
  <c r="BC4301" i="1"/>
  <c r="BD4301" i="1"/>
  <c r="BC4302" i="1"/>
  <c r="BD4302" i="1"/>
  <c r="BC4303" i="1"/>
  <c r="BD4303" i="1"/>
  <c r="BC4304" i="1"/>
  <c r="BD4304" i="1"/>
  <c r="BC4305" i="1"/>
  <c r="BD4305" i="1"/>
  <c r="BC4306" i="1"/>
  <c r="BD4306" i="1"/>
  <c r="BC4307" i="1"/>
  <c r="BD4307" i="1"/>
  <c r="BC4308" i="1"/>
  <c r="BD4308" i="1"/>
  <c r="BC4309" i="1"/>
  <c r="BD4309" i="1"/>
  <c r="BC4310" i="1"/>
  <c r="BD4310" i="1"/>
  <c r="BC4311" i="1"/>
  <c r="BD4311" i="1"/>
  <c r="BC4312" i="1"/>
  <c r="BD4312" i="1"/>
  <c r="BC4313" i="1"/>
  <c r="BD4313" i="1"/>
  <c r="BC4314" i="1"/>
  <c r="BD4314" i="1"/>
  <c r="BC4315" i="1"/>
  <c r="BD4315" i="1"/>
  <c r="BC4316" i="1"/>
  <c r="BD4316" i="1"/>
  <c r="BC4317" i="1"/>
  <c r="BD4317" i="1"/>
  <c r="BC4318" i="1"/>
  <c r="BD4318" i="1"/>
  <c r="BC4319" i="1"/>
  <c r="BD4319" i="1"/>
  <c r="BC4320" i="1"/>
  <c r="BD4320" i="1"/>
  <c r="BC4321" i="1"/>
  <c r="BD4321" i="1"/>
  <c r="BC4322" i="1"/>
  <c r="BD4322" i="1"/>
  <c r="BC4323" i="1"/>
  <c r="BD4323" i="1"/>
  <c r="BC4324" i="1"/>
  <c r="BD4324" i="1"/>
  <c r="BC4325" i="1"/>
  <c r="BD4325" i="1"/>
  <c r="BC4326" i="1"/>
  <c r="BD4326" i="1"/>
  <c r="BC4327" i="1"/>
  <c r="BD4327" i="1"/>
  <c r="BC4328" i="1"/>
  <c r="BD4328" i="1"/>
  <c r="BC4329" i="1"/>
  <c r="BD4329" i="1"/>
  <c r="BC4330" i="1"/>
  <c r="BD4330" i="1"/>
  <c r="BC4331" i="1"/>
  <c r="BD4331" i="1"/>
  <c r="BC4332" i="1"/>
  <c r="BD4332" i="1"/>
  <c r="BC4333" i="1"/>
  <c r="BD4333" i="1"/>
  <c r="BC4334" i="1"/>
  <c r="BD4334" i="1"/>
  <c r="BC4335" i="1"/>
  <c r="BD4335" i="1"/>
  <c r="BC4336" i="1"/>
  <c r="BD4336" i="1"/>
  <c r="BC4337" i="1"/>
  <c r="BD4337" i="1"/>
  <c r="BC4338" i="1"/>
  <c r="BD4338" i="1"/>
  <c r="BC4339" i="1"/>
  <c r="BD4339" i="1"/>
  <c r="BC4340" i="1"/>
  <c r="BD4340" i="1"/>
  <c r="BC4341" i="1"/>
  <c r="BD4341" i="1"/>
  <c r="BC4342" i="1"/>
  <c r="BD4342" i="1"/>
  <c r="BC4343" i="1"/>
  <c r="BD4343" i="1"/>
  <c r="BC4344" i="1"/>
  <c r="BD4344" i="1"/>
  <c r="BC4345" i="1"/>
  <c r="BD4345" i="1"/>
  <c r="BC4346" i="1"/>
  <c r="BD4346" i="1"/>
  <c r="BC4347" i="1"/>
  <c r="BD4347" i="1"/>
  <c r="BC4348" i="1"/>
  <c r="BD4348" i="1"/>
  <c r="BC4349" i="1"/>
  <c r="BD4349" i="1"/>
  <c r="BC4350" i="1"/>
  <c r="BD4350" i="1"/>
  <c r="BC4351" i="1"/>
  <c r="BD4351" i="1"/>
  <c r="BC4352" i="1"/>
  <c r="BD4352" i="1"/>
  <c r="BC4353" i="1"/>
  <c r="BD4353" i="1"/>
  <c r="BC4354" i="1"/>
  <c r="BD4354" i="1"/>
  <c r="BC4355" i="1"/>
  <c r="BD4355" i="1"/>
  <c r="BC4356" i="1"/>
  <c r="BD4356" i="1"/>
  <c r="BC4357" i="1"/>
  <c r="BD4357" i="1"/>
  <c r="BC4358" i="1"/>
  <c r="BD4358" i="1"/>
  <c r="BC4359" i="1"/>
  <c r="BD4359" i="1"/>
  <c r="BC4360" i="1"/>
  <c r="BD4360" i="1"/>
  <c r="BC4361" i="1"/>
  <c r="BD4361" i="1"/>
  <c r="BC4362" i="1"/>
  <c r="BD4362" i="1"/>
  <c r="BC4363" i="1"/>
  <c r="BD4363" i="1"/>
  <c r="BC4364" i="1"/>
  <c r="BD4364" i="1"/>
  <c r="BC4365" i="1"/>
  <c r="BD4365" i="1"/>
  <c r="BC4366" i="1"/>
  <c r="BD4366" i="1"/>
  <c r="BC4367" i="1"/>
  <c r="BD4367" i="1"/>
  <c r="BC4368" i="1"/>
  <c r="BD4368" i="1"/>
  <c r="BC4369" i="1"/>
  <c r="BD4369" i="1"/>
  <c r="BC4370" i="1"/>
  <c r="BD4370" i="1"/>
  <c r="BC4371" i="1"/>
  <c r="BD4371" i="1"/>
  <c r="BC4372" i="1"/>
  <c r="BD4372" i="1"/>
  <c r="BC4373" i="1"/>
  <c r="BD4373" i="1"/>
  <c r="BC4374" i="1"/>
  <c r="BD4374" i="1"/>
  <c r="BC4375" i="1"/>
  <c r="BD4375" i="1"/>
  <c r="BC4376" i="1"/>
  <c r="BD4376" i="1"/>
  <c r="BC4377" i="1"/>
  <c r="BD4377" i="1"/>
  <c r="BC4378" i="1"/>
  <c r="BD4378" i="1"/>
  <c r="BC4379" i="1"/>
  <c r="BD4379" i="1"/>
  <c r="BC4380" i="1"/>
  <c r="BD4380" i="1"/>
  <c r="BC4381" i="1"/>
  <c r="BD4381" i="1"/>
  <c r="BC4382" i="1"/>
  <c r="BD4382" i="1"/>
  <c r="BC4383" i="1"/>
  <c r="BD4383" i="1"/>
  <c r="BC4384" i="1"/>
  <c r="BD4384" i="1"/>
  <c r="BC4385" i="1"/>
  <c r="BD4385" i="1"/>
  <c r="BC4386" i="1"/>
  <c r="BD4386" i="1"/>
  <c r="BC4387" i="1"/>
  <c r="BD4387" i="1"/>
  <c r="BC4388" i="1"/>
  <c r="BD4388" i="1"/>
  <c r="BC4389" i="1"/>
  <c r="BD4389" i="1"/>
  <c r="BC4390" i="1"/>
  <c r="BD4390" i="1"/>
  <c r="BC4391" i="1"/>
  <c r="BD4391" i="1"/>
  <c r="BC4392" i="1"/>
  <c r="BD4392" i="1"/>
  <c r="BC4393" i="1"/>
  <c r="BD4393" i="1"/>
  <c r="BC4394" i="1"/>
  <c r="BD4394" i="1"/>
  <c r="BC4395" i="1"/>
  <c r="BD4395" i="1"/>
  <c r="BC4396" i="1"/>
  <c r="BD4396" i="1"/>
  <c r="BC4397" i="1"/>
  <c r="BD4397" i="1"/>
  <c r="BC4398" i="1"/>
  <c r="BD4398" i="1"/>
  <c r="BC4399" i="1"/>
  <c r="BD4399" i="1"/>
  <c r="BC4400" i="1"/>
  <c r="BD4400" i="1"/>
  <c r="BC4401" i="1"/>
  <c r="BD4401" i="1"/>
  <c r="BC4402" i="1"/>
  <c r="BD4402" i="1"/>
  <c r="BC4403" i="1"/>
  <c r="BD4403" i="1"/>
  <c r="BC4404" i="1"/>
  <c r="BD4404" i="1"/>
  <c r="BC4405" i="1"/>
  <c r="BD4405" i="1"/>
  <c r="BC4406" i="1"/>
  <c r="BD4406" i="1"/>
  <c r="BC4407" i="1"/>
  <c r="BD4407" i="1"/>
  <c r="BC4408" i="1"/>
  <c r="BD4408" i="1"/>
  <c r="BC4409" i="1"/>
  <c r="BD4409" i="1"/>
  <c r="BC4410" i="1"/>
  <c r="BD4410" i="1"/>
  <c r="BC4411" i="1"/>
  <c r="BD4411" i="1"/>
  <c r="BC4412" i="1"/>
  <c r="BD4412" i="1"/>
  <c r="BC4413" i="1"/>
  <c r="BD4413" i="1"/>
  <c r="BC4414" i="1"/>
  <c r="BD4414" i="1"/>
  <c r="BC4415" i="1"/>
  <c r="BD4415" i="1"/>
  <c r="BC4416" i="1"/>
  <c r="BD4416" i="1"/>
  <c r="BC4417" i="1"/>
  <c r="BD4417" i="1"/>
  <c r="BC4418" i="1"/>
  <c r="BD4418" i="1"/>
  <c r="BC4419" i="1"/>
  <c r="BD4419" i="1"/>
  <c r="BC4420" i="1"/>
  <c r="BD4420" i="1"/>
  <c r="BC4421" i="1"/>
  <c r="BD4421" i="1"/>
  <c r="BC4422" i="1"/>
  <c r="BD4422" i="1"/>
  <c r="BC4423" i="1"/>
  <c r="BD4423" i="1"/>
  <c r="BC4424" i="1"/>
  <c r="BD4424" i="1"/>
  <c r="BC4425" i="1"/>
  <c r="BD4425" i="1"/>
  <c r="BC4426" i="1"/>
  <c r="BD4426" i="1"/>
  <c r="BC4427" i="1"/>
  <c r="BD4427" i="1"/>
  <c r="BC4428" i="1"/>
  <c r="BD4428" i="1"/>
  <c r="BC4429" i="1"/>
  <c r="BD4429" i="1"/>
  <c r="BC4430" i="1"/>
  <c r="BD4430" i="1"/>
  <c r="BC4431" i="1"/>
  <c r="BD4431" i="1"/>
  <c r="BC4432" i="1"/>
  <c r="BD4432" i="1"/>
  <c r="BC4433" i="1"/>
  <c r="BD4433" i="1"/>
  <c r="BC4434" i="1"/>
  <c r="BD4434" i="1"/>
  <c r="BC4435" i="1"/>
  <c r="BD4435" i="1"/>
  <c r="BC4436" i="1"/>
  <c r="BD4436" i="1"/>
  <c r="BC4437" i="1"/>
  <c r="BD4437" i="1"/>
  <c r="BC4438" i="1"/>
  <c r="BD4438" i="1"/>
  <c r="BC4439" i="1"/>
  <c r="BD4439" i="1"/>
  <c r="BC4440" i="1"/>
  <c r="BD4440" i="1"/>
  <c r="BC4441" i="1"/>
  <c r="BD4441" i="1"/>
  <c r="BC4442" i="1"/>
  <c r="BD4442" i="1"/>
  <c r="BC4443" i="1"/>
  <c r="BD4443" i="1"/>
  <c r="BC4444" i="1"/>
  <c r="BD4444" i="1"/>
  <c r="BC4445" i="1"/>
  <c r="BD4445" i="1"/>
  <c r="BC4446" i="1"/>
  <c r="BD4446" i="1"/>
  <c r="BC4447" i="1"/>
  <c r="BD4447" i="1"/>
  <c r="BC4448" i="1"/>
  <c r="BD4448" i="1"/>
  <c r="BC4449" i="1"/>
  <c r="BD4449" i="1"/>
  <c r="BC4450" i="1"/>
  <c r="BD4450" i="1"/>
  <c r="BC4451" i="1"/>
  <c r="BD4451" i="1"/>
  <c r="BC4452" i="1"/>
  <c r="BD4452" i="1"/>
  <c r="BC4453" i="1"/>
  <c r="BD4453" i="1"/>
  <c r="BC4454" i="1"/>
  <c r="BD4454" i="1"/>
  <c r="BC4455" i="1"/>
  <c r="BD4455" i="1"/>
  <c r="BC4456" i="1"/>
  <c r="BD4456" i="1"/>
  <c r="BC4457" i="1"/>
  <c r="BD4457" i="1"/>
  <c r="BC4458" i="1"/>
  <c r="BD4458" i="1"/>
  <c r="BC4459" i="1"/>
  <c r="BD4459" i="1"/>
  <c r="BC4460" i="1"/>
  <c r="BD4460" i="1"/>
  <c r="BC4461" i="1"/>
  <c r="BD4461" i="1"/>
  <c r="BC4462" i="1"/>
  <c r="BD4462" i="1"/>
  <c r="BC4463" i="1"/>
  <c r="BD4463" i="1"/>
  <c r="BC4464" i="1"/>
  <c r="BD4464" i="1"/>
  <c r="BC4465" i="1"/>
  <c r="BD4465" i="1"/>
  <c r="BC4466" i="1"/>
  <c r="BD4466" i="1"/>
  <c r="BC4467" i="1"/>
  <c r="BD4467" i="1"/>
  <c r="BC4468" i="1"/>
  <c r="BD4468" i="1"/>
  <c r="BC4469" i="1"/>
  <c r="BD4469" i="1"/>
  <c r="BC4470" i="1"/>
  <c r="BD4470" i="1"/>
  <c r="BC4471" i="1"/>
  <c r="BD4471" i="1"/>
  <c r="BC4472" i="1"/>
  <c r="BD4472" i="1"/>
  <c r="BC4473" i="1"/>
  <c r="BD4473" i="1"/>
  <c r="BC4474" i="1"/>
  <c r="BD4474" i="1"/>
  <c r="BC4475" i="1"/>
  <c r="BD4475" i="1"/>
  <c r="BC4476" i="1"/>
  <c r="BD4476" i="1"/>
  <c r="BC4477" i="1"/>
  <c r="BD4477" i="1"/>
  <c r="BC4478" i="1"/>
  <c r="BD4478" i="1"/>
  <c r="BC4479" i="1"/>
  <c r="BD4479" i="1"/>
  <c r="BC4480" i="1"/>
  <c r="BD4480" i="1"/>
  <c r="BC4481" i="1"/>
  <c r="BD4481" i="1"/>
  <c r="BC4482" i="1"/>
  <c r="BD4482" i="1"/>
  <c r="BC4483" i="1"/>
  <c r="BD4483" i="1"/>
  <c r="BC4484" i="1"/>
  <c r="BD4484" i="1"/>
  <c r="BC4485" i="1"/>
  <c r="BD4485" i="1"/>
  <c r="BC4486" i="1"/>
  <c r="BD4486" i="1"/>
  <c r="BC4487" i="1"/>
  <c r="BD4487" i="1"/>
  <c r="BC4488" i="1"/>
  <c r="BD4488" i="1"/>
  <c r="BC4489" i="1"/>
  <c r="BD4489" i="1"/>
  <c r="BC4490" i="1"/>
  <c r="BD4490" i="1"/>
  <c r="BC4491" i="1"/>
  <c r="BD4491" i="1"/>
  <c r="BC4492" i="1"/>
  <c r="BD4492" i="1"/>
  <c r="BC4493" i="1"/>
  <c r="BD4493" i="1"/>
  <c r="BC4494" i="1"/>
  <c r="BD4494" i="1"/>
  <c r="BC4495" i="1"/>
  <c r="BD4495" i="1"/>
  <c r="BC4496" i="1"/>
  <c r="BD4496" i="1"/>
  <c r="BC4497" i="1"/>
  <c r="BD4497" i="1"/>
  <c r="BC4498" i="1"/>
  <c r="BD4498" i="1"/>
  <c r="BC4499" i="1"/>
  <c r="BD4499" i="1"/>
  <c r="BC4500" i="1"/>
  <c r="BD4500" i="1"/>
  <c r="BC4501" i="1"/>
  <c r="BD4501" i="1"/>
  <c r="BC4502" i="1"/>
  <c r="BD4502" i="1"/>
  <c r="BC4503" i="1"/>
  <c r="BD4503" i="1"/>
  <c r="BC4504" i="1"/>
  <c r="BD4504" i="1"/>
  <c r="BC4505" i="1"/>
  <c r="BD4505" i="1"/>
  <c r="BC4506" i="1"/>
  <c r="BD4506" i="1"/>
  <c r="BC4507" i="1"/>
  <c r="BD4507" i="1"/>
  <c r="BC4508" i="1"/>
  <c r="BD4508" i="1"/>
  <c r="BC4509" i="1"/>
  <c r="BD4509" i="1"/>
  <c r="BC4510" i="1"/>
  <c r="BD4510" i="1"/>
  <c r="BC4511" i="1"/>
  <c r="BD4511" i="1"/>
  <c r="BC4512" i="1"/>
  <c r="BD4512" i="1"/>
  <c r="BC4513" i="1"/>
  <c r="BD4513" i="1"/>
  <c r="BC4514" i="1"/>
  <c r="BD4514" i="1"/>
  <c r="BC4515" i="1"/>
  <c r="BD4515" i="1"/>
  <c r="BC4516" i="1"/>
  <c r="BD4516" i="1"/>
  <c r="BC4517" i="1"/>
  <c r="BD4517" i="1"/>
  <c r="BC4518" i="1"/>
  <c r="BD4518" i="1"/>
  <c r="BC4519" i="1"/>
  <c r="BD4519" i="1"/>
  <c r="BC4520" i="1"/>
  <c r="BD4520" i="1"/>
  <c r="BC4521" i="1"/>
  <c r="BD4521" i="1"/>
  <c r="BC4522" i="1"/>
  <c r="BD4522" i="1"/>
  <c r="BC4523" i="1"/>
  <c r="BD4523" i="1"/>
  <c r="BC4524" i="1"/>
  <c r="BD4524" i="1"/>
  <c r="BC4525" i="1"/>
  <c r="BD4525" i="1"/>
  <c r="BC4526" i="1"/>
  <c r="BD4526" i="1"/>
  <c r="BC4527" i="1"/>
  <c r="BD4527" i="1"/>
  <c r="BC4528" i="1"/>
  <c r="BD4528" i="1"/>
  <c r="BC4529" i="1"/>
  <c r="BD4529" i="1"/>
  <c r="BC4530" i="1"/>
  <c r="BD4530" i="1"/>
  <c r="BC4531" i="1"/>
  <c r="BD4531" i="1"/>
  <c r="BC4532" i="1"/>
  <c r="BD4532" i="1"/>
  <c r="BC4533" i="1"/>
  <c r="BD4533" i="1"/>
  <c r="BC4534" i="1"/>
  <c r="BD4534" i="1"/>
  <c r="BC4535" i="1"/>
  <c r="BD4535" i="1"/>
  <c r="BC4536" i="1"/>
  <c r="BD4536" i="1"/>
  <c r="BC4537" i="1"/>
  <c r="BD4537" i="1"/>
  <c r="BC4538" i="1"/>
  <c r="BD4538" i="1"/>
  <c r="BC4539" i="1"/>
  <c r="BD4539" i="1"/>
  <c r="BC4540" i="1"/>
  <c r="BD4540" i="1"/>
  <c r="BC4541" i="1"/>
  <c r="BD4541" i="1"/>
  <c r="BC4542" i="1"/>
  <c r="BD4542" i="1"/>
  <c r="BC4543" i="1"/>
  <c r="BD4543" i="1"/>
  <c r="BC4544" i="1"/>
  <c r="BD4544" i="1"/>
  <c r="BC4545" i="1"/>
  <c r="BD4545" i="1"/>
  <c r="BC4546" i="1"/>
  <c r="BD4546" i="1"/>
  <c r="BC4547" i="1"/>
  <c r="BD4547" i="1"/>
  <c r="BC4548" i="1"/>
  <c r="BD4548" i="1"/>
  <c r="BC4549" i="1"/>
  <c r="BD4549" i="1"/>
  <c r="BC4550" i="1"/>
  <c r="BD4550" i="1"/>
  <c r="BC4551" i="1"/>
  <c r="BD4551" i="1"/>
  <c r="BC4552" i="1"/>
  <c r="BD4552" i="1"/>
  <c r="BC4553" i="1"/>
  <c r="BD4553" i="1"/>
  <c r="BC4554" i="1"/>
  <c r="BD4554" i="1"/>
  <c r="BC4555" i="1"/>
  <c r="BD4555" i="1"/>
  <c r="BC4556" i="1"/>
  <c r="BD4556" i="1"/>
  <c r="BC4557" i="1"/>
  <c r="BD4557" i="1"/>
  <c r="BC4558" i="1"/>
  <c r="BD4558" i="1"/>
  <c r="BC4559" i="1"/>
  <c r="BD4559" i="1"/>
  <c r="BC4560" i="1"/>
  <c r="BD4560" i="1"/>
  <c r="BC4561" i="1"/>
  <c r="BD4561" i="1"/>
  <c r="BC4562" i="1"/>
  <c r="BD4562" i="1"/>
  <c r="BC4563" i="1"/>
  <c r="BD4563" i="1"/>
  <c r="BC4564" i="1"/>
  <c r="BD4564" i="1"/>
  <c r="BC4565" i="1"/>
  <c r="BD4565" i="1"/>
  <c r="BC4566" i="1"/>
  <c r="BD4566" i="1"/>
  <c r="BC4567" i="1"/>
  <c r="BD4567" i="1"/>
  <c r="BC4568" i="1"/>
  <c r="BD4568" i="1"/>
  <c r="BC4569" i="1"/>
  <c r="BD4569" i="1"/>
  <c r="BC4570" i="1"/>
  <c r="BD4570" i="1"/>
  <c r="BC4571" i="1"/>
  <c r="BD4571" i="1"/>
  <c r="BC4572" i="1"/>
  <c r="BD4572" i="1"/>
  <c r="BC4573" i="1"/>
  <c r="BD4573" i="1"/>
  <c r="BC4574" i="1"/>
  <c r="BD4574" i="1"/>
  <c r="BC4575" i="1"/>
  <c r="BD4575" i="1"/>
  <c r="BC4576" i="1"/>
  <c r="BD4576" i="1"/>
  <c r="BC4577" i="1"/>
  <c r="BD4577" i="1"/>
  <c r="BC4578" i="1"/>
  <c r="BD4578" i="1"/>
  <c r="BC4579" i="1"/>
  <c r="BD4579" i="1"/>
  <c r="BC4580" i="1"/>
  <c r="BD4580" i="1"/>
  <c r="BC4581" i="1"/>
  <c r="BD4581" i="1"/>
  <c r="BC4582" i="1"/>
  <c r="BD4582" i="1"/>
  <c r="BC4583" i="1"/>
  <c r="BD4583" i="1"/>
  <c r="BC4584" i="1"/>
  <c r="BD4584" i="1"/>
  <c r="BC4585" i="1"/>
  <c r="BD4585" i="1"/>
  <c r="BC4586" i="1"/>
  <c r="BD4586" i="1"/>
  <c r="BC4587" i="1"/>
  <c r="BD4587" i="1"/>
  <c r="BC4588" i="1"/>
  <c r="BD4588" i="1"/>
  <c r="BC4589" i="1"/>
  <c r="BD4589" i="1"/>
  <c r="BC4590" i="1"/>
  <c r="BD4590" i="1"/>
  <c r="BC4591" i="1"/>
  <c r="BD4591" i="1"/>
  <c r="BC4592" i="1"/>
  <c r="BD4592" i="1"/>
  <c r="BC4593" i="1"/>
  <c r="BD4593" i="1"/>
  <c r="BC4594" i="1"/>
  <c r="BD4594" i="1"/>
  <c r="BC4595" i="1"/>
  <c r="BD4595" i="1"/>
  <c r="BC4596" i="1"/>
  <c r="BD4596" i="1"/>
  <c r="BC4597" i="1"/>
  <c r="BD4597" i="1"/>
  <c r="BC4598" i="1"/>
  <c r="BD4598" i="1"/>
  <c r="BC4599" i="1"/>
  <c r="BD4599" i="1"/>
  <c r="BC4600" i="1"/>
  <c r="BD4600" i="1"/>
  <c r="BC4601" i="1"/>
  <c r="BD4601" i="1"/>
  <c r="BC4602" i="1"/>
  <c r="BD4602" i="1"/>
  <c r="BC4603" i="1"/>
  <c r="BD4603" i="1"/>
  <c r="BC4604" i="1"/>
  <c r="BD4604" i="1"/>
  <c r="BC4605" i="1"/>
  <c r="BD4605" i="1"/>
  <c r="BC4606" i="1"/>
  <c r="BD4606" i="1"/>
  <c r="BC4607" i="1"/>
  <c r="BD4607" i="1"/>
  <c r="BC4608" i="1"/>
  <c r="BD4608" i="1"/>
  <c r="BC4609" i="1"/>
  <c r="BD4609" i="1"/>
  <c r="BC4610" i="1"/>
  <c r="BD4610" i="1"/>
  <c r="BC4611" i="1"/>
  <c r="BD4611" i="1"/>
  <c r="BC4612" i="1"/>
  <c r="BD4612" i="1"/>
  <c r="BC4613" i="1"/>
  <c r="BD4613" i="1"/>
  <c r="BC4614" i="1"/>
  <c r="BD4614" i="1"/>
  <c r="BC4615" i="1"/>
  <c r="BD4615" i="1"/>
  <c r="BC4616" i="1"/>
  <c r="BD4616" i="1"/>
  <c r="BC4617" i="1"/>
  <c r="BD4617" i="1"/>
  <c r="BC4618" i="1"/>
  <c r="BD4618" i="1"/>
  <c r="BC4619" i="1"/>
  <c r="BD4619" i="1"/>
  <c r="BC4620" i="1"/>
  <c r="BD4620" i="1"/>
  <c r="BC4621" i="1"/>
  <c r="BD4621" i="1"/>
  <c r="BC4622" i="1"/>
  <c r="BD4622" i="1"/>
  <c r="BC4623" i="1"/>
  <c r="BD4623" i="1"/>
  <c r="BC4624" i="1"/>
  <c r="BD4624" i="1"/>
  <c r="BC4625" i="1"/>
  <c r="BD4625" i="1"/>
  <c r="BC4626" i="1"/>
  <c r="BD4626" i="1"/>
  <c r="BC4627" i="1"/>
  <c r="BD4627" i="1"/>
  <c r="BC4628" i="1"/>
  <c r="BD4628" i="1"/>
  <c r="BC4629" i="1"/>
  <c r="BD4629" i="1"/>
  <c r="BC4630" i="1"/>
  <c r="BD4630" i="1"/>
  <c r="BC4631" i="1"/>
  <c r="BD4631" i="1"/>
  <c r="BC4632" i="1"/>
  <c r="BD4632" i="1"/>
  <c r="BC4633" i="1"/>
  <c r="BD4633" i="1"/>
  <c r="BC4634" i="1"/>
  <c r="BD4634" i="1"/>
  <c r="BC4635" i="1"/>
  <c r="BD4635" i="1"/>
  <c r="BC4636" i="1"/>
  <c r="BD4636" i="1"/>
  <c r="BC4637" i="1"/>
  <c r="BD4637" i="1"/>
  <c r="BC4638" i="1"/>
  <c r="BD4638" i="1"/>
  <c r="BC4639" i="1"/>
  <c r="BD4639" i="1"/>
  <c r="BC4640" i="1"/>
  <c r="BD4640" i="1"/>
  <c r="BC4641" i="1"/>
  <c r="BD4641" i="1"/>
  <c r="BC4642" i="1"/>
  <c r="BD4642" i="1"/>
  <c r="BC4643" i="1"/>
  <c r="BD4643" i="1"/>
  <c r="BC4644" i="1"/>
  <c r="BD4644" i="1"/>
  <c r="BC4645" i="1"/>
  <c r="BD4645" i="1"/>
  <c r="BC4646" i="1"/>
  <c r="BD4646" i="1"/>
  <c r="BC4647" i="1"/>
  <c r="BD4647" i="1"/>
  <c r="BC4648" i="1"/>
  <c r="BD4648" i="1"/>
  <c r="BC4649" i="1"/>
  <c r="BD4649" i="1"/>
  <c r="BC4650" i="1"/>
  <c r="BD4650" i="1"/>
  <c r="BC4651" i="1"/>
  <c r="BD4651" i="1"/>
  <c r="BC4652" i="1"/>
  <c r="BD4652" i="1"/>
  <c r="BC4653" i="1"/>
  <c r="BD4653" i="1"/>
  <c r="BC4654" i="1"/>
  <c r="BD4654" i="1"/>
  <c r="BC4655" i="1"/>
  <c r="BD4655" i="1"/>
  <c r="BC4656" i="1"/>
  <c r="BD4656" i="1"/>
  <c r="BC4657" i="1"/>
  <c r="BD4657" i="1"/>
  <c r="BC4658" i="1"/>
  <c r="BD4658" i="1"/>
  <c r="BC4659" i="1"/>
  <c r="BD4659" i="1"/>
  <c r="BC4660" i="1"/>
  <c r="BD4660" i="1"/>
  <c r="BC4661" i="1"/>
  <c r="BD4661" i="1"/>
  <c r="BC4662" i="1"/>
  <c r="BD4662" i="1"/>
  <c r="BC4663" i="1"/>
  <c r="BD4663" i="1"/>
  <c r="BC4664" i="1"/>
  <c r="BD4664" i="1"/>
  <c r="BC4665" i="1"/>
  <c r="BD4665" i="1"/>
  <c r="BC4666" i="1"/>
  <c r="BD4666" i="1"/>
  <c r="BC4667" i="1"/>
  <c r="BD4667" i="1"/>
  <c r="BC4668" i="1"/>
  <c r="BD4668" i="1"/>
  <c r="BC4669" i="1"/>
  <c r="BD4669" i="1"/>
  <c r="BC4670" i="1"/>
  <c r="BD4670" i="1"/>
  <c r="BC4671" i="1"/>
  <c r="BD4671" i="1"/>
  <c r="BC4672" i="1"/>
  <c r="BD4672" i="1"/>
  <c r="BC4673" i="1"/>
  <c r="BD4673" i="1"/>
  <c r="BC4674" i="1"/>
  <c r="BD4674" i="1"/>
  <c r="BC4675" i="1"/>
  <c r="BD4675" i="1"/>
  <c r="BC4676" i="1"/>
  <c r="BD4676" i="1"/>
  <c r="BC4677" i="1"/>
  <c r="BD4677" i="1"/>
  <c r="BC4678" i="1"/>
  <c r="BD4678" i="1"/>
  <c r="BC4679" i="1"/>
  <c r="BD4679" i="1"/>
  <c r="BC4680" i="1"/>
  <c r="BD4680" i="1"/>
  <c r="BC4681" i="1"/>
  <c r="BD4681" i="1"/>
  <c r="BC4682" i="1"/>
  <c r="BD4682" i="1"/>
  <c r="BC4683" i="1"/>
  <c r="BD4683" i="1"/>
  <c r="BC4684" i="1"/>
  <c r="BD4684" i="1"/>
  <c r="BC4685" i="1"/>
  <c r="BD4685" i="1"/>
  <c r="BC4686" i="1"/>
  <c r="BD4686" i="1"/>
  <c r="BC4687" i="1"/>
  <c r="BD4687" i="1"/>
  <c r="BC4688" i="1"/>
  <c r="BD4688" i="1"/>
  <c r="BC4689" i="1"/>
  <c r="BD4689" i="1"/>
  <c r="BC4690" i="1"/>
  <c r="BD4690" i="1"/>
  <c r="BC4691" i="1"/>
  <c r="BD4691" i="1"/>
  <c r="BC4692" i="1"/>
  <c r="BD4692" i="1"/>
  <c r="BC4693" i="1"/>
  <c r="BD4693" i="1"/>
  <c r="BC4694" i="1"/>
  <c r="BD4694" i="1"/>
  <c r="BC4695" i="1"/>
  <c r="BD4695" i="1"/>
  <c r="BC4696" i="1"/>
  <c r="BD4696" i="1"/>
  <c r="BC4697" i="1"/>
  <c r="BD4697" i="1"/>
  <c r="BC4698" i="1"/>
  <c r="BD4698" i="1"/>
  <c r="BC4699" i="1"/>
  <c r="BD4699" i="1"/>
  <c r="BC4700" i="1"/>
  <c r="BD4700" i="1"/>
  <c r="BC4701" i="1"/>
  <c r="BD4701" i="1"/>
  <c r="BC4702" i="1"/>
  <c r="BD4702" i="1"/>
  <c r="BC4703" i="1"/>
  <c r="BD4703" i="1"/>
  <c r="BC4704" i="1"/>
  <c r="BD4704" i="1"/>
  <c r="BC4705" i="1"/>
  <c r="BD4705" i="1"/>
  <c r="BC4706" i="1"/>
  <c r="BD4706" i="1"/>
  <c r="BC4707" i="1"/>
  <c r="BD4707" i="1"/>
  <c r="BC4708" i="1"/>
  <c r="BD4708" i="1"/>
  <c r="BC4709" i="1"/>
  <c r="BD4709" i="1"/>
  <c r="BC4710" i="1"/>
  <c r="BD4710" i="1"/>
  <c r="BC4711" i="1"/>
  <c r="BD4711" i="1"/>
  <c r="BC4712" i="1"/>
  <c r="BD4712" i="1"/>
  <c r="BC4713" i="1"/>
  <c r="BD4713" i="1"/>
  <c r="BC4714" i="1"/>
  <c r="BD4714" i="1"/>
  <c r="BC4715" i="1"/>
  <c r="BD4715" i="1"/>
  <c r="BC4716" i="1"/>
  <c r="BD4716" i="1"/>
  <c r="BC4717" i="1"/>
  <c r="BD4717" i="1"/>
  <c r="BC4718" i="1"/>
  <c r="BD4718" i="1"/>
  <c r="BC4719" i="1"/>
  <c r="BD4719" i="1"/>
  <c r="BC4720" i="1"/>
  <c r="BD4720" i="1"/>
  <c r="BC4721" i="1"/>
  <c r="BD4721" i="1"/>
  <c r="BC4722" i="1"/>
  <c r="BD4722" i="1"/>
  <c r="BC4723" i="1"/>
  <c r="BD4723" i="1"/>
  <c r="BC4724" i="1"/>
  <c r="BD4724" i="1"/>
  <c r="BC4725" i="1"/>
  <c r="BD4725" i="1"/>
  <c r="BC4726" i="1"/>
  <c r="BD4726" i="1"/>
  <c r="BC4727" i="1"/>
  <c r="BD4727" i="1"/>
  <c r="BC4728" i="1"/>
  <c r="BD4728" i="1"/>
  <c r="BC4729" i="1"/>
  <c r="BD4729" i="1"/>
  <c r="BC4730" i="1"/>
  <c r="BD4730" i="1"/>
  <c r="BC4731" i="1"/>
  <c r="BD4731" i="1"/>
  <c r="BC4732" i="1"/>
  <c r="BD4732" i="1"/>
  <c r="BC4733" i="1"/>
  <c r="BD4733" i="1"/>
  <c r="BC4734" i="1"/>
  <c r="BD4734" i="1"/>
  <c r="BC4735" i="1"/>
  <c r="BD4735" i="1"/>
  <c r="BC4736" i="1"/>
  <c r="BD4736" i="1"/>
  <c r="BC4737" i="1"/>
  <c r="BD4737" i="1"/>
  <c r="BC4738" i="1"/>
  <c r="BD4738" i="1"/>
  <c r="BC4739" i="1"/>
  <c r="BD4739" i="1"/>
  <c r="BC4740" i="1"/>
  <c r="BD4740" i="1"/>
  <c r="BC4741" i="1"/>
  <c r="BD4741" i="1"/>
  <c r="BC4742" i="1"/>
  <c r="BD4742" i="1"/>
  <c r="BC4743" i="1"/>
  <c r="BD4743" i="1"/>
  <c r="BC4744" i="1"/>
  <c r="BD4744" i="1"/>
  <c r="BC4745" i="1"/>
  <c r="BD4745" i="1"/>
  <c r="BC4746" i="1"/>
  <c r="BD4746" i="1"/>
  <c r="BC4747" i="1"/>
  <c r="BD4747" i="1"/>
  <c r="BC4748" i="1"/>
  <c r="BD4748" i="1"/>
  <c r="BC4749" i="1"/>
  <c r="BD4749" i="1"/>
  <c r="BC4750" i="1"/>
  <c r="BD4750" i="1"/>
  <c r="BC4751" i="1"/>
  <c r="BD4751" i="1"/>
  <c r="BC4752" i="1"/>
  <c r="BD4752" i="1"/>
  <c r="BC4753" i="1"/>
  <c r="BD4753" i="1"/>
  <c r="BC4754" i="1"/>
  <c r="BD4754" i="1"/>
  <c r="BC4755" i="1"/>
  <c r="BD4755" i="1"/>
  <c r="BC4756" i="1"/>
  <c r="BD4756" i="1"/>
  <c r="BC4757" i="1"/>
  <c r="BD4757" i="1"/>
  <c r="BC4758" i="1"/>
  <c r="BD4758" i="1"/>
  <c r="BC4759" i="1"/>
  <c r="BD4759" i="1"/>
  <c r="BC4760" i="1"/>
  <c r="BD4760" i="1"/>
  <c r="BC4761" i="1"/>
  <c r="BD4761" i="1"/>
  <c r="BC4762" i="1"/>
  <c r="BD4762" i="1"/>
  <c r="BC4763" i="1"/>
  <c r="BD4763" i="1"/>
  <c r="BC4764" i="1"/>
  <c r="BD4764" i="1"/>
  <c r="BC4765" i="1"/>
  <c r="BD4765" i="1"/>
  <c r="BC4766" i="1"/>
  <c r="BD4766" i="1"/>
  <c r="BC4767" i="1"/>
  <c r="BD4767" i="1"/>
  <c r="BC4768" i="1"/>
  <c r="BD4768" i="1"/>
  <c r="BC4769" i="1"/>
  <c r="BD4769" i="1"/>
  <c r="BC4770" i="1"/>
  <c r="BD4770" i="1"/>
  <c r="BC4771" i="1"/>
  <c r="BD4771" i="1"/>
  <c r="BC4772" i="1"/>
  <c r="BD4772" i="1"/>
  <c r="BC4773" i="1"/>
  <c r="BD4773" i="1"/>
  <c r="BC4774" i="1"/>
  <c r="BD4774" i="1"/>
  <c r="BC4775" i="1"/>
  <c r="BD4775" i="1"/>
  <c r="BC4776" i="1"/>
  <c r="BD4776" i="1"/>
  <c r="BC4777" i="1"/>
  <c r="BD4777" i="1"/>
  <c r="BC4778" i="1"/>
  <c r="BD4778" i="1"/>
  <c r="BC4779" i="1"/>
  <c r="BD4779" i="1"/>
  <c r="BC4780" i="1"/>
  <c r="BD4780" i="1"/>
  <c r="BC4781" i="1"/>
  <c r="BD4781" i="1"/>
  <c r="BC4782" i="1"/>
  <c r="BD4782" i="1"/>
  <c r="BC4783" i="1"/>
  <c r="BD4783" i="1"/>
  <c r="BC4784" i="1"/>
  <c r="BD4784" i="1"/>
  <c r="BC4785" i="1"/>
  <c r="BD4785" i="1"/>
  <c r="BC4786" i="1"/>
  <c r="BD4786" i="1"/>
  <c r="BC4787" i="1"/>
  <c r="BD4787" i="1"/>
  <c r="BC4788" i="1"/>
  <c r="BD4788" i="1"/>
  <c r="BC4789" i="1"/>
  <c r="BD4789" i="1"/>
  <c r="BC4790" i="1"/>
  <c r="BD4790" i="1"/>
  <c r="BC4791" i="1"/>
  <c r="BD4791" i="1"/>
  <c r="BC4792" i="1"/>
  <c r="BD4792" i="1"/>
  <c r="BC4793" i="1"/>
  <c r="BD4793" i="1"/>
  <c r="BC4794" i="1"/>
  <c r="BD4794" i="1"/>
  <c r="BC4795" i="1"/>
  <c r="BD4795" i="1"/>
  <c r="BC4796" i="1"/>
  <c r="BD4796" i="1"/>
  <c r="BC4797" i="1"/>
  <c r="BD4797" i="1"/>
  <c r="BC4798" i="1"/>
  <c r="BD4798" i="1"/>
  <c r="BC4799" i="1"/>
  <c r="BD4799" i="1"/>
  <c r="BC4800" i="1"/>
  <c r="BD4800" i="1"/>
  <c r="BC4801" i="1"/>
  <c r="BD4801" i="1"/>
  <c r="BC4802" i="1"/>
  <c r="BD4802" i="1"/>
  <c r="BC4803" i="1"/>
  <c r="BD4803" i="1"/>
  <c r="BC4804" i="1"/>
  <c r="BD4804" i="1"/>
  <c r="BC4805" i="1"/>
  <c r="BD4805" i="1"/>
  <c r="BC4806" i="1"/>
  <c r="BD4806" i="1"/>
  <c r="BC4807" i="1"/>
  <c r="BD4807" i="1"/>
  <c r="BC4808" i="1"/>
  <c r="BD4808" i="1"/>
  <c r="BC4809" i="1"/>
  <c r="BD4809" i="1"/>
  <c r="BC4810" i="1"/>
  <c r="BD4810" i="1"/>
  <c r="BC4811" i="1"/>
  <c r="BD4811" i="1"/>
  <c r="BC4812" i="1"/>
  <c r="BD4812" i="1"/>
  <c r="BC4813" i="1"/>
  <c r="BD4813" i="1"/>
  <c r="BC4814" i="1"/>
  <c r="BD4814" i="1"/>
  <c r="BC4815" i="1"/>
  <c r="BD4815" i="1"/>
  <c r="BC4816" i="1"/>
  <c r="BD4816" i="1"/>
  <c r="BC4817" i="1"/>
  <c r="BD4817" i="1"/>
  <c r="BC4818" i="1"/>
  <c r="BD4818" i="1"/>
  <c r="BC4819" i="1"/>
  <c r="BD4819" i="1"/>
  <c r="BC4820" i="1"/>
  <c r="BD4820" i="1"/>
  <c r="BC4821" i="1"/>
  <c r="BD4821" i="1"/>
  <c r="BC4822" i="1"/>
  <c r="BD4822" i="1"/>
  <c r="BC4823" i="1"/>
  <c r="BD4823" i="1"/>
  <c r="BC4824" i="1"/>
  <c r="BD4824" i="1"/>
  <c r="BC4825" i="1"/>
  <c r="BD4825" i="1"/>
  <c r="BC4826" i="1"/>
  <c r="BD4826" i="1"/>
  <c r="BC4827" i="1"/>
  <c r="BD4827" i="1"/>
  <c r="BC4828" i="1"/>
  <c r="BD4828" i="1"/>
  <c r="BC4829" i="1"/>
  <c r="BD4829" i="1"/>
  <c r="BC4830" i="1"/>
  <c r="BD4830" i="1"/>
  <c r="BC4831" i="1"/>
  <c r="BD4831" i="1"/>
  <c r="BC4832" i="1"/>
  <c r="BD4832" i="1"/>
  <c r="BC4833" i="1"/>
  <c r="BD4833" i="1"/>
  <c r="BC4834" i="1"/>
  <c r="BD4834" i="1"/>
  <c r="BC4835" i="1"/>
  <c r="BD4835" i="1"/>
  <c r="BC4836" i="1"/>
  <c r="BD4836" i="1"/>
  <c r="BC4837" i="1"/>
  <c r="BD4837" i="1"/>
  <c r="BC4838" i="1"/>
  <c r="BD4838" i="1"/>
  <c r="BC4839" i="1"/>
  <c r="BD4839" i="1"/>
  <c r="BC4840" i="1"/>
  <c r="BD4840" i="1"/>
  <c r="BC4841" i="1"/>
  <c r="BD4841" i="1"/>
  <c r="BC4842" i="1"/>
  <c r="BD4842" i="1"/>
  <c r="BC4843" i="1"/>
  <c r="BD4843" i="1"/>
  <c r="BC4844" i="1"/>
  <c r="BD4844" i="1"/>
  <c r="BC4845" i="1"/>
  <c r="BD4845" i="1"/>
  <c r="BC4846" i="1"/>
  <c r="BD4846" i="1"/>
  <c r="BC4847" i="1"/>
  <c r="BD4847" i="1"/>
  <c r="BC4848" i="1"/>
  <c r="BD4848" i="1"/>
  <c r="BC4849" i="1"/>
  <c r="BD4849" i="1"/>
  <c r="BC4850" i="1"/>
  <c r="BD4850" i="1"/>
  <c r="BC4851" i="1"/>
  <c r="BD4851" i="1"/>
  <c r="BC4852" i="1"/>
  <c r="BD4852" i="1"/>
  <c r="BC4853" i="1"/>
  <c r="BD4853" i="1"/>
  <c r="BC4854" i="1"/>
  <c r="BD4854" i="1"/>
  <c r="BC4855" i="1"/>
  <c r="BD4855" i="1"/>
  <c r="BC4856" i="1"/>
  <c r="BD4856" i="1"/>
  <c r="BC4857" i="1"/>
  <c r="BD4857" i="1"/>
  <c r="BC4858" i="1"/>
  <c r="BD4858" i="1"/>
  <c r="BC4859" i="1"/>
  <c r="BD4859" i="1"/>
  <c r="BC4860" i="1"/>
  <c r="BD4860" i="1"/>
  <c r="BC4861" i="1"/>
  <c r="BD4861" i="1"/>
  <c r="BC4862" i="1"/>
  <c r="BD4862" i="1"/>
  <c r="BC4863" i="1"/>
  <c r="BD4863" i="1"/>
  <c r="BC4864" i="1"/>
  <c r="BD4864" i="1"/>
  <c r="BC4865" i="1"/>
  <c r="BD4865" i="1"/>
  <c r="BC4866" i="1"/>
  <c r="BD4866" i="1"/>
  <c r="BC4867" i="1"/>
  <c r="BD4867" i="1"/>
  <c r="BC4868" i="1"/>
  <c r="BD4868" i="1"/>
  <c r="BC4869" i="1"/>
  <c r="BD4869" i="1"/>
  <c r="BC4870" i="1"/>
  <c r="BD4870" i="1"/>
  <c r="BC4871" i="1"/>
  <c r="BD4871" i="1"/>
  <c r="BC4872" i="1"/>
  <c r="BD4872" i="1"/>
  <c r="BC4873" i="1"/>
  <c r="BD4873" i="1"/>
  <c r="BC4874" i="1"/>
  <c r="BD4874" i="1"/>
  <c r="BC4875" i="1"/>
  <c r="BD4875" i="1"/>
  <c r="BC4876" i="1"/>
  <c r="BD4876" i="1"/>
  <c r="BC4877" i="1"/>
  <c r="BD4877" i="1"/>
  <c r="BC4878" i="1"/>
  <c r="BD4878" i="1"/>
  <c r="BC4879" i="1"/>
  <c r="BD4879" i="1"/>
  <c r="BC4880" i="1"/>
  <c r="BD4880" i="1"/>
  <c r="BC4881" i="1"/>
  <c r="BD4881" i="1"/>
  <c r="BC4882" i="1"/>
  <c r="BD4882" i="1"/>
  <c r="BC4883" i="1"/>
  <c r="BD4883" i="1"/>
  <c r="BC4884" i="1"/>
  <c r="BD4884" i="1"/>
  <c r="BC4885" i="1"/>
  <c r="BD4885" i="1"/>
  <c r="BC4886" i="1"/>
  <c r="BD4886" i="1"/>
  <c r="BC4887" i="1"/>
  <c r="BD4887" i="1"/>
  <c r="BC4888" i="1"/>
  <c r="BD4888" i="1"/>
  <c r="BC4889" i="1"/>
  <c r="BD4889" i="1"/>
  <c r="BC4890" i="1"/>
  <c r="BD4890" i="1"/>
  <c r="BC4891" i="1"/>
  <c r="BD4891" i="1"/>
  <c r="BC4892" i="1"/>
  <c r="BD4892" i="1"/>
  <c r="BC4893" i="1"/>
  <c r="BD4893" i="1"/>
  <c r="BC4894" i="1"/>
  <c r="BD4894" i="1"/>
  <c r="BC4895" i="1"/>
  <c r="BD4895" i="1"/>
  <c r="BC4896" i="1"/>
  <c r="BD4896" i="1"/>
  <c r="BC4897" i="1"/>
  <c r="BD4897" i="1"/>
  <c r="BC4898" i="1"/>
  <c r="BD4898" i="1"/>
  <c r="BC4899" i="1"/>
  <c r="BD4899" i="1"/>
  <c r="BC4900" i="1"/>
  <c r="BD4900" i="1"/>
  <c r="BC4901" i="1"/>
  <c r="BD4901" i="1"/>
  <c r="BC4902" i="1"/>
  <c r="BD4902" i="1"/>
  <c r="BC4903" i="1"/>
  <c r="BD4903" i="1"/>
  <c r="BC4904" i="1"/>
  <c r="BD4904" i="1"/>
  <c r="BC4905" i="1"/>
  <c r="BD4905" i="1"/>
  <c r="BC4906" i="1"/>
  <c r="BD4906" i="1"/>
  <c r="BC4907" i="1"/>
  <c r="BD4907" i="1"/>
  <c r="BC4908" i="1"/>
  <c r="BD4908" i="1"/>
  <c r="BC4909" i="1"/>
  <c r="BD4909" i="1"/>
  <c r="BC4910" i="1"/>
  <c r="BD4910" i="1"/>
  <c r="BC4911" i="1"/>
  <c r="BD4911" i="1"/>
  <c r="BC4912" i="1"/>
  <c r="BD4912" i="1"/>
  <c r="BC4913" i="1"/>
  <c r="BD4913" i="1"/>
  <c r="BC4914" i="1"/>
  <c r="BD4914" i="1"/>
  <c r="BC4915" i="1"/>
  <c r="BD4915" i="1"/>
  <c r="BC4916" i="1"/>
  <c r="BD4916" i="1"/>
  <c r="BC4917" i="1"/>
  <c r="BD4917" i="1"/>
  <c r="BC4918" i="1"/>
  <c r="BD4918" i="1"/>
  <c r="BC4919" i="1"/>
  <c r="BD4919" i="1"/>
  <c r="BC4920" i="1"/>
  <c r="BD4920" i="1"/>
  <c r="BC4921" i="1"/>
  <c r="BD4921" i="1"/>
  <c r="BC4922" i="1"/>
  <c r="BD4922" i="1"/>
  <c r="BC4923" i="1"/>
  <c r="BD4923" i="1"/>
  <c r="BC4924" i="1"/>
  <c r="BD4924" i="1"/>
  <c r="BC4925" i="1"/>
  <c r="BD4925" i="1"/>
  <c r="BC4926" i="1"/>
  <c r="BD4926" i="1"/>
  <c r="BC4927" i="1"/>
  <c r="BD4927" i="1"/>
  <c r="BC4928" i="1"/>
  <c r="BD4928" i="1"/>
  <c r="BC4929" i="1"/>
  <c r="BD4929" i="1"/>
  <c r="BC4930" i="1"/>
  <c r="BD4930" i="1"/>
  <c r="BC4931" i="1"/>
  <c r="BD4931" i="1"/>
  <c r="BC4932" i="1"/>
  <c r="BD4932" i="1"/>
  <c r="BC4933" i="1"/>
  <c r="BD4933" i="1"/>
  <c r="BC4934" i="1"/>
  <c r="BD4934" i="1"/>
  <c r="BC4935" i="1"/>
  <c r="BD4935" i="1"/>
  <c r="BC4936" i="1"/>
  <c r="BD4936" i="1"/>
  <c r="BC4937" i="1"/>
  <c r="BD4937" i="1"/>
  <c r="BC4938" i="1"/>
  <c r="BD4938" i="1"/>
  <c r="BC4939" i="1"/>
  <c r="BD4939" i="1"/>
  <c r="BC4940" i="1"/>
  <c r="BD4940" i="1"/>
  <c r="BC4941" i="1"/>
  <c r="BD4941" i="1"/>
  <c r="BC4942" i="1"/>
  <c r="BD4942" i="1"/>
  <c r="BC4943" i="1"/>
  <c r="BD4943" i="1"/>
  <c r="BC4944" i="1"/>
  <c r="BD4944" i="1"/>
  <c r="BC4945" i="1"/>
  <c r="BD4945" i="1"/>
  <c r="BC4946" i="1"/>
  <c r="BD4946" i="1"/>
  <c r="BC4947" i="1"/>
  <c r="BD4947" i="1"/>
  <c r="BC4948" i="1"/>
  <c r="BD4948" i="1"/>
  <c r="BC4949" i="1"/>
  <c r="BD4949" i="1"/>
  <c r="BC4950" i="1"/>
  <c r="BD4950" i="1"/>
  <c r="BC4951" i="1"/>
  <c r="BD4951" i="1"/>
  <c r="BC4952" i="1"/>
  <c r="BD4952" i="1"/>
  <c r="BC4953" i="1"/>
  <c r="BD4953" i="1"/>
  <c r="BC4954" i="1"/>
  <c r="BD4954" i="1"/>
  <c r="BC4955" i="1"/>
  <c r="BD4955" i="1"/>
  <c r="BC4956" i="1"/>
  <c r="BD4956" i="1"/>
  <c r="BC4957" i="1"/>
  <c r="BD4957" i="1"/>
  <c r="BC4958" i="1"/>
  <c r="BD4958" i="1"/>
  <c r="BC4959" i="1"/>
  <c r="BD4959" i="1"/>
  <c r="BC4960" i="1"/>
  <c r="BD4960" i="1"/>
  <c r="BC4961" i="1"/>
  <c r="BD4961" i="1"/>
  <c r="BC4962" i="1"/>
  <c r="BD4962" i="1"/>
  <c r="BC4963" i="1"/>
  <c r="BD4963" i="1"/>
  <c r="BC4964" i="1"/>
  <c r="BD4964" i="1"/>
  <c r="BC4965" i="1"/>
  <c r="BD4965" i="1"/>
  <c r="BC4966" i="1"/>
  <c r="BD4966" i="1"/>
  <c r="BC4967" i="1"/>
  <c r="BD4967" i="1"/>
  <c r="BC4968" i="1"/>
  <c r="BD4968" i="1"/>
  <c r="BC4969" i="1"/>
  <c r="BD4969" i="1"/>
  <c r="BC4970" i="1"/>
  <c r="BD4970" i="1"/>
  <c r="BC4971" i="1"/>
  <c r="BD4971" i="1"/>
  <c r="BC4972" i="1"/>
  <c r="BD4972" i="1"/>
  <c r="BC4973" i="1"/>
  <c r="BD4973" i="1"/>
  <c r="BC4974" i="1"/>
  <c r="BD4974" i="1"/>
  <c r="BC4975" i="1"/>
  <c r="BD4975" i="1"/>
  <c r="BC4976" i="1"/>
  <c r="BD4976" i="1"/>
  <c r="BC4977" i="1"/>
  <c r="BD4977" i="1"/>
  <c r="BC4978" i="1"/>
  <c r="BD4978" i="1"/>
  <c r="BC4979" i="1"/>
  <c r="BD4979" i="1"/>
  <c r="BC4980" i="1"/>
  <c r="BD4980" i="1"/>
  <c r="BC4981" i="1"/>
  <c r="BD4981" i="1"/>
  <c r="BC4982" i="1"/>
  <c r="BD4982" i="1"/>
  <c r="BC4983" i="1"/>
  <c r="BD4983" i="1"/>
  <c r="BC4984" i="1"/>
  <c r="BD4984" i="1"/>
  <c r="BC4985" i="1"/>
  <c r="BD4985" i="1"/>
  <c r="BC4986" i="1"/>
  <c r="BD4986" i="1"/>
  <c r="BC4987" i="1"/>
  <c r="BD4987" i="1"/>
  <c r="BC4988" i="1"/>
  <c r="BD4988" i="1"/>
  <c r="BC4989" i="1"/>
  <c r="BD4989" i="1"/>
  <c r="BC4990" i="1"/>
  <c r="BD4990" i="1"/>
  <c r="BC4991" i="1"/>
  <c r="BD4991" i="1"/>
  <c r="BC4992" i="1"/>
  <c r="BD4992" i="1"/>
  <c r="BC4993" i="1"/>
  <c r="BD4993" i="1"/>
  <c r="BC4994" i="1"/>
  <c r="BD4994" i="1"/>
  <c r="BC4995" i="1"/>
  <c r="BD4995" i="1"/>
  <c r="BC4996" i="1"/>
  <c r="BD4996" i="1"/>
  <c r="BC4997" i="1"/>
  <c r="BD4997" i="1"/>
  <c r="BC4998" i="1"/>
  <c r="BD4998" i="1"/>
  <c r="BC4999" i="1"/>
  <c r="BD4999" i="1"/>
  <c r="BC5000" i="1"/>
  <c r="BD5000" i="1"/>
  <c r="BC5001" i="1"/>
  <c r="BD5001" i="1"/>
  <c r="BC5002" i="1"/>
  <c r="BD5002" i="1"/>
  <c r="BC5003" i="1"/>
  <c r="BD5003" i="1"/>
  <c r="BC5004" i="1"/>
  <c r="BD5004" i="1"/>
  <c r="BC5005" i="1"/>
  <c r="BD5005" i="1"/>
  <c r="BC5006" i="1"/>
  <c r="BD5006" i="1"/>
  <c r="BC5007" i="1"/>
  <c r="BD5007" i="1"/>
  <c r="BC5008" i="1"/>
  <c r="BD5008" i="1"/>
  <c r="BC5009" i="1"/>
  <c r="BD5009" i="1"/>
  <c r="BC5010" i="1"/>
  <c r="BD5010" i="1"/>
  <c r="BC5011" i="1"/>
  <c r="BD5011" i="1"/>
  <c r="BC5012" i="1"/>
  <c r="BD5012" i="1"/>
  <c r="BC5013" i="1"/>
  <c r="BD5013" i="1"/>
  <c r="BC5014" i="1"/>
  <c r="BD5014" i="1"/>
  <c r="BC5015" i="1"/>
  <c r="BD5015" i="1"/>
  <c r="BC5016" i="1"/>
  <c r="BD5016" i="1"/>
  <c r="BC5017" i="1"/>
  <c r="BD5017" i="1"/>
  <c r="BC5018" i="1"/>
  <c r="BD5018" i="1"/>
  <c r="BC5019" i="1"/>
  <c r="BD5019" i="1"/>
  <c r="BC5020" i="1"/>
  <c r="BD5020" i="1"/>
  <c r="BC5021" i="1"/>
  <c r="BD5021" i="1"/>
  <c r="BC5022" i="1"/>
  <c r="BD5022" i="1"/>
  <c r="BC5023" i="1"/>
  <c r="BD5023" i="1"/>
  <c r="BC5024" i="1"/>
  <c r="BD5024" i="1"/>
  <c r="BC5025" i="1"/>
  <c r="BD5025" i="1"/>
  <c r="BC5026" i="1"/>
  <c r="BD5026" i="1"/>
  <c r="BC5027" i="1"/>
  <c r="BD5027" i="1"/>
  <c r="BC5028" i="1"/>
  <c r="BD5028" i="1"/>
  <c r="BC5029" i="1"/>
  <c r="BD5029" i="1"/>
  <c r="BC5030" i="1"/>
  <c r="BD5030" i="1"/>
  <c r="BC5031" i="1"/>
  <c r="BD5031" i="1"/>
  <c r="BC5032" i="1"/>
  <c r="BD5032" i="1"/>
  <c r="BC5033" i="1"/>
  <c r="BD5033" i="1"/>
  <c r="BC5034" i="1"/>
  <c r="BD5034" i="1"/>
  <c r="BC5035" i="1"/>
  <c r="BD5035" i="1"/>
  <c r="BC5036" i="1"/>
  <c r="BD5036" i="1"/>
  <c r="BC5037" i="1"/>
  <c r="BD5037" i="1"/>
  <c r="BC5038" i="1"/>
  <c r="BD5038" i="1"/>
  <c r="BC5039" i="1"/>
  <c r="BD5039" i="1"/>
  <c r="BC5040" i="1"/>
  <c r="BD5040" i="1"/>
  <c r="BC5041" i="1"/>
  <c r="BD5041" i="1"/>
  <c r="BC5042" i="1"/>
  <c r="BD5042" i="1"/>
  <c r="BC5043" i="1"/>
  <c r="BD5043" i="1"/>
  <c r="BC5044" i="1"/>
  <c r="BD5044" i="1"/>
  <c r="BC5045" i="1"/>
  <c r="BD5045" i="1"/>
  <c r="BC5046" i="1"/>
  <c r="BD5046" i="1"/>
  <c r="BC5047" i="1"/>
  <c r="BD5047" i="1"/>
  <c r="BC5048" i="1"/>
  <c r="BD5048" i="1"/>
  <c r="BC5049" i="1"/>
  <c r="BD5049" i="1"/>
  <c r="BC5050" i="1"/>
  <c r="BD5050" i="1"/>
  <c r="BC5051" i="1"/>
  <c r="BD5051" i="1"/>
  <c r="BC5052" i="1"/>
  <c r="BD5052" i="1"/>
  <c r="BC5053" i="1"/>
  <c r="BD5053" i="1"/>
  <c r="BC5054" i="1"/>
  <c r="BD5054" i="1"/>
  <c r="BC5055" i="1"/>
  <c r="BD5055" i="1"/>
  <c r="BC5056" i="1"/>
  <c r="BD5056" i="1"/>
  <c r="BC5057" i="1"/>
  <c r="BD5057" i="1"/>
  <c r="BC5058" i="1"/>
  <c r="BD5058" i="1"/>
  <c r="BC5059" i="1"/>
  <c r="BD5059" i="1"/>
  <c r="BC5060" i="1"/>
  <c r="BD5060" i="1"/>
  <c r="BC5061" i="1"/>
  <c r="BD5061" i="1"/>
  <c r="BC5062" i="1"/>
  <c r="BD5062" i="1"/>
  <c r="BC5063" i="1"/>
  <c r="BD5063" i="1"/>
  <c r="BC5064" i="1"/>
  <c r="BD5064" i="1"/>
  <c r="BC5065" i="1"/>
  <c r="BD5065" i="1"/>
  <c r="BC5066" i="1"/>
  <c r="BD5066" i="1"/>
  <c r="BC5067" i="1"/>
  <c r="BD5067" i="1"/>
  <c r="BC5068" i="1"/>
  <c r="BD5068" i="1"/>
  <c r="BC5069" i="1"/>
  <c r="BD5069" i="1"/>
  <c r="BC5070" i="1"/>
  <c r="BD5070" i="1"/>
  <c r="BC5071" i="1"/>
  <c r="BD5071" i="1"/>
  <c r="BC5072" i="1"/>
  <c r="BD5072" i="1"/>
  <c r="BC5073" i="1"/>
  <c r="BD5073" i="1"/>
  <c r="BC5074" i="1"/>
  <c r="BD5074" i="1"/>
  <c r="BC5075" i="1"/>
  <c r="BD5075" i="1"/>
  <c r="BC5076" i="1"/>
  <c r="BD5076" i="1"/>
  <c r="BC5077" i="1"/>
  <c r="BD5077" i="1"/>
  <c r="BC5078" i="1"/>
  <c r="BD5078" i="1"/>
  <c r="BC5079" i="1"/>
  <c r="BD5079" i="1"/>
  <c r="BC5080" i="1"/>
  <c r="BD5080" i="1"/>
  <c r="BC5081" i="1"/>
  <c r="BD5081" i="1"/>
  <c r="BC5082" i="1"/>
  <c r="BD5082" i="1"/>
  <c r="BC5083" i="1"/>
  <c r="BD5083" i="1"/>
  <c r="BC5084" i="1"/>
  <c r="BD5084" i="1"/>
  <c r="BC5085" i="1"/>
  <c r="BD5085" i="1"/>
  <c r="BC5086" i="1"/>
  <c r="BD5086" i="1"/>
  <c r="BC5087" i="1"/>
  <c r="BD5087" i="1"/>
  <c r="BC5088" i="1"/>
  <c r="BD5088" i="1"/>
  <c r="BC5089" i="1"/>
  <c r="BD5089" i="1"/>
  <c r="BC5090" i="1"/>
  <c r="BD5090" i="1"/>
  <c r="BC5091" i="1"/>
  <c r="BD5091" i="1"/>
  <c r="BC5092" i="1"/>
  <c r="BD5092" i="1"/>
  <c r="BC5093" i="1"/>
  <c r="BD5093" i="1"/>
  <c r="BC5094" i="1"/>
  <c r="BD5094" i="1"/>
  <c r="BC5095" i="1"/>
  <c r="BD5095" i="1"/>
  <c r="BC5096" i="1"/>
  <c r="BD5096" i="1"/>
  <c r="BC5097" i="1"/>
  <c r="BD5097" i="1"/>
  <c r="BC5098" i="1"/>
  <c r="BD5098" i="1"/>
  <c r="BC5099" i="1"/>
  <c r="BD5099" i="1"/>
  <c r="BC5100" i="1"/>
  <c r="BD5100" i="1"/>
  <c r="BC5101" i="1"/>
  <c r="BD5101" i="1"/>
  <c r="BC5102" i="1"/>
  <c r="BD5102" i="1"/>
  <c r="BC5103" i="1"/>
  <c r="BD5103" i="1"/>
  <c r="BC5104" i="1"/>
  <c r="BD5104" i="1"/>
  <c r="BC5105" i="1"/>
  <c r="BD5105" i="1"/>
  <c r="BC5106" i="1"/>
  <c r="BD5106" i="1"/>
  <c r="BC5107" i="1"/>
  <c r="BD5107" i="1"/>
  <c r="BC5108" i="1"/>
  <c r="BD5108" i="1"/>
  <c r="BC5109" i="1"/>
  <c r="BD5109" i="1"/>
  <c r="BC5110" i="1"/>
  <c r="BD5110" i="1"/>
  <c r="BC5111" i="1"/>
  <c r="BD5111" i="1"/>
  <c r="BC5112" i="1"/>
  <c r="BD5112" i="1"/>
  <c r="BC5113" i="1"/>
  <c r="BD5113" i="1"/>
  <c r="BC5114" i="1"/>
  <c r="BD5114" i="1"/>
  <c r="BC5115" i="1"/>
  <c r="BD5115" i="1"/>
  <c r="BC5116" i="1"/>
  <c r="BD5116" i="1"/>
  <c r="BC5117" i="1"/>
  <c r="BD5117" i="1"/>
  <c r="BC5118" i="1"/>
  <c r="BD5118" i="1"/>
  <c r="BC5119" i="1"/>
  <c r="BD5119" i="1"/>
  <c r="BC5120" i="1"/>
  <c r="BD5120" i="1"/>
  <c r="BC5121" i="1"/>
  <c r="BD5121" i="1"/>
  <c r="BC5122" i="1"/>
  <c r="BD5122" i="1"/>
  <c r="BC5123" i="1"/>
  <c r="BD5123" i="1"/>
  <c r="BC5124" i="1"/>
  <c r="BD5124" i="1"/>
  <c r="BC5125" i="1"/>
  <c r="BD5125" i="1"/>
  <c r="BC5126" i="1"/>
  <c r="BD5126" i="1"/>
  <c r="BC5127" i="1"/>
  <c r="BD5127" i="1"/>
  <c r="BC5128" i="1"/>
  <c r="BD5128" i="1"/>
  <c r="BC5129" i="1"/>
  <c r="BD5129" i="1"/>
  <c r="BC5130" i="1"/>
  <c r="BD5130" i="1"/>
  <c r="BC5131" i="1"/>
  <c r="BD5131" i="1"/>
  <c r="BC5132" i="1"/>
  <c r="BD5132" i="1"/>
  <c r="BC5133" i="1"/>
  <c r="BD5133" i="1"/>
  <c r="BC5134" i="1"/>
  <c r="BD5134" i="1"/>
  <c r="BC5135" i="1"/>
  <c r="BD5135" i="1"/>
  <c r="BC5136" i="1"/>
  <c r="BD5136" i="1"/>
  <c r="BC5137" i="1"/>
  <c r="BD5137" i="1"/>
  <c r="BC5138" i="1"/>
  <c r="BD5138" i="1"/>
  <c r="BC5139" i="1"/>
  <c r="BD5139" i="1"/>
  <c r="BC5140" i="1"/>
  <c r="BD5140" i="1"/>
  <c r="BC5141" i="1"/>
  <c r="BD5141" i="1"/>
  <c r="BC5142" i="1"/>
  <c r="BD5142" i="1"/>
  <c r="BC5143" i="1"/>
  <c r="BD5143" i="1"/>
  <c r="BC5144" i="1"/>
  <c r="BD5144" i="1"/>
  <c r="BC5145" i="1"/>
  <c r="BD5145" i="1"/>
  <c r="BC5146" i="1"/>
  <c r="BD5146" i="1"/>
  <c r="BC5147" i="1"/>
  <c r="BD5147" i="1"/>
  <c r="BC5148" i="1"/>
  <c r="BD5148" i="1"/>
  <c r="BC5149" i="1"/>
  <c r="BD5149" i="1"/>
  <c r="BC5150" i="1"/>
  <c r="BD5150" i="1"/>
  <c r="BC5151" i="1"/>
  <c r="BD5151" i="1"/>
  <c r="BC5152" i="1"/>
  <c r="BD5152" i="1"/>
  <c r="BC5153" i="1"/>
  <c r="BD5153" i="1"/>
  <c r="BC5154" i="1"/>
  <c r="BD5154" i="1"/>
  <c r="BC5155" i="1"/>
  <c r="BD5155" i="1"/>
  <c r="BC5156" i="1"/>
  <c r="BD5156" i="1"/>
  <c r="BC5157" i="1"/>
  <c r="BD5157" i="1"/>
  <c r="BC5158" i="1"/>
  <c r="BD5158" i="1"/>
  <c r="BC5159" i="1"/>
  <c r="BD5159" i="1"/>
  <c r="BC5160" i="1"/>
  <c r="BD5160" i="1"/>
  <c r="BC5161" i="1"/>
  <c r="BD5161" i="1"/>
  <c r="BC5162" i="1"/>
  <c r="BD5162" i="1"/>
  <c r="BC5163" i="1"/>
  <c r="BD5163" i="1"/>
  <c r="BC5164" i="1"/>
  <c r="BD5164" i="1"/>
  <c r="BC5165" i="1"/>
  <c r="BD5165" i="1"/>
  <c r="BC5166" i="1"/>
  <c r="BD5166" i="1"/>
  <c r="BC5167" i="1"/>
  <c r="BD5167" i="1"/>
  <c r="BC5168" i="1"/>
  <c r="BD5168" i="1"/>
  <c r="BC5169" i="1"/>
  <c r="BD5169" i="1"/>
  <c r="BC5170" i="1"/>
  <c r="BD5170" i="1"/>
  <c r="BC5171" i="1"/>
  <c r="BD5171" i="1"/>
  <c r="BC5172" i="1"/>
  <c r="BD5172" i="1"/>
  <c r="BC5173" i="1"/>
  <c r="BD5173" i="1"/>
  <c r="BC5174" i="1"/>
  <c r="BD5174" i="1"/>
  <c r="BC5175" i="1"/>
  <c r="BD5175" i="1"/>
  <c r="BC5176" i="1"/>
  <c r="BD5176" i="1"/>
  <c r="BC5177" i="1"/>
  <c r="BD5177" i="1"/>
  <c r="BC5178" i="1"/>
  <c r="BD5178" i="1"/>
  <c r="BC5179" i="1"/>
  <c r="BD5179" i="1"/>
  <c r="BC5180" i="1"/>
  <c r="BD5180" i="1"/>
  <c r="BC5181" i="1"/>
  <c r="BD5181" i="1"/>
  <c r="BC5182" i="1"/>
  <c r="BD5182" i="1"/>
  <c r="BC5183" i="1"/>
  <c r="BD5183" i="1"/>
  <c r="BC5184" i="1"/>
  <c r="BD5184" i="1"/>
  <c r="BC5185" i="1"/>
  <c r="BD5185" i="1"/>
  <c r="BC5186" i="1"/>
  <c r="BD5186" i="1"/>
  <c r="BC5187" i="1"/>
  <c r="BD5187" i="1"/>
  <c r="BC5188" i="1"/>
  <c r="BD5188" i="1"/>
  <c r="BC5189" i="1"/>
  <c r="BD5189" i="1"/>
  <c r="BC5190" i="1"/>
  <c r="BD5190" i="1"/>
  <c r="BC5191" i="1"/>
  <c r="BD5191" i="1"/>
  <c r="BC5192" i="1"/>
  <c r="BD5192" i="1"/>
  <c r="BC5193" i="1"/>
  <c r="BD5193" i="1"/>
  <c r="BC5194" i="1"/>
  <c r="BD5194" i="1"/>
  <c r="BC5195" i="1"/>
  <c r="BD5195" i="1"/>
  <c r="BC5196" i="1"/>
  <c r="BD5196" i="1"/>
  <c r="BC5197" i="1"/>
  <c r="BD5197" i="1"/>
  <c r="BC5198" i="1"/>
  <c r="BD5198" i="1"/>
  <c r="BC5199" i="1"/>
  <c r="BD5199" i="1"/>
  <c r="BC5200" i="1"/>
  <c r="BD5200" i="1"/>
  <c r="BC5201" i="1"/>
  <c r="BD5201" i="1"/>
  <c r="BC5202" i="1"/>
  <c r="BD5202" i="1"/>
  <c r="BC5203" i="1"/>
  <c r="BD5203" i="1"/>
  <c r="BC5204" i="1"/>
  <c r="BD5204" i="1"/>
  <c r="BC5205" i="1"/>
  <c r="BD5205" i="1"/>
  <c r="BC5206" i="1"/>
  <c r="BD5206" i="1"/>
  <c r="BC5207" i="1"/>
  <c r="BD5207" i="1"/>
  <c r="BC5208" i="1"/>
  <c r="BD5208" i="1"/>
  <c r="BC5209" i="1"/>
  <c r="BD5209" i="1"/>
  <c r="BC5210" i="1"/>
  <c r="BD5210" i="1"/>
  <c r="BC5211" i="1"/>
  <c r="BD5211" i="1"/>
  <c r="BC5212" i="1"/>
  <c r="BD5212" i="1"/>
  <c r="BC5213" i="1"/>
  <c r="BD5213" i="1"/>
  <c r="BC5214" i="1"/>
  <c r="BD5214" i="1"/>
  <c r="BC5215" i="1"/>
  <c r="BD5215" i="1"/>
  <c r="BC5216" i="1"/>
  <c r="BD5216" i="1"/>
  <c r="BC5217" i="1"/>
  <c r="BD5217" i="1"/>
  <c r="BC5218" i="1"/>
  <c r="BD5218" i="1"/>
  <c r="BC5219" i="1"/>
  <c r="BD5219" i="1"/>
  <c r="BC5220" i="1"/>
  <c r="BD5220" i="1"/>
  <c r="BC5221" i="1"/>
  <c r="BD5221" i="1"/>
  <c r="BC5222" i="1"/>
  <c r="BD5222" i="1"/>
  <c r="BC5223" i="1"/>
  <c r="BD5223" i="1"/>
  <c r="BC5224" i="1"/>
  <c r="BD5224" i="1"/>
  <c r="BC5225" i="1"/>
  <c r="BD5225" i="1"/>
  <c r="BC5226" i="1"/>
  <c r="BD5226" i="1"/>
  <c r="BC5227" i="1"/>
  <c r="BD5227" i="1"/>
  <c r="BC5228" i="1"/>
  <c r="BD5228" i="1"/>
  <c r="BC5229" i="1"/>
  <c r="BD5229" i="1"/>
  <c r="BC5230" i="1"/>
  <c r="BD5230" i="1"/>
  <c r="BC5231" i="1"/>
  <c r="BD5231" i="1"/>
  <c r="BC5232" i="1"/>
  <c r="BD5232" i="1"/>
  <c r="BC5233" i="1"/>
  <c r="BD5233" i="1"/>
  <c r="BC5234" i="1"/>
  <c r="BD5234" i="1"/>
  <c r="BC5235" i="1"/>
  <c r="BD5235" i="1"/>
  <c r="BC5236" i="1"/>
  <c r="BD5236" i="1"/>
  <c r="BC5237" i="1"/>
  <c r="BD5237" i="1"/>
  <c r="BC5238" i="1"/>
  <c r="BD5238" i="1"/>
  <c r="BC5239" i="1"/>
  <c r="BD5239" i="1"/>
  <c r="BC5240" i="1"/>
  <c r="BD5240" i="1"/>
  <c r="BC5241" i="1"/>
  <c r="BD5241" i="1"/>
  <c r="BC5242" i="1"/>
  <c r="BD5242" i="1"/>
  <c r="BC5243" i="1"/>
  <c r="BD5243" i="1"/>
  <c r="BC5244" i="1"/>
  <c r="BD5244" i="1"/>
  <c r="BC5245" i="1"/>
  <c r="BD5245" i="1"/>
  <c r="BC5246" i="1"/>
  <c r="BD5246" i="1"/>
  <c r="BC5247" i="1"/>
  <c r="BD5247" i="1"/>
  <c r="BC5248" i="1"/>
  <c r="BD5248" i="1"/>
  <c r="BC5249" i="1"/>
  <c r="BD5249" i="1"/>
  <c r="BC5250" i="1"/>
  <c r="BD5250" i="1"/>
  <c r="BC5251" i="1"/>
  <c r="BD5251" i="1"/>
  <c r="BC5252" i="1"/>
  <c r="BD5252" i="1"/>
  <c r="BC5253" i="1"/>
  <c r="BD5253" i="1"/>
  <c r="BC5254" i="1"/>
  <c r="BD5254" i="1"/>
  <c r="BC5255" i="1"/>
  <c r="BD5255" i="1"/>
  <c r="BC5256" i="1"/>
  <c r="BD5256" i="1"/>
  <c r="BC5257" i="1"/>
  <c r="BD5257" i="1"/>
  <c r="BC5258" i="1"/>
  <c r="BD5258" i="1"/>
  <c r="BC5259" i="1"/>
  <c r="BD5259" i="1"/>
  <c r="BC5260" i="1"/>
  <c r="BD5260" i="1"/>
  <c r="BC5261" i="1"/>
  <c r="BD5261" i="1"/>
  <c r="BC5262" i="1"/>
  <c r="BD5262" i="1"/>
  <c r="BC5263" i="1"/>
  <c r="BD5263" i="1"/>
  <c r="BC5264" i="1"/>
  <c r="BD5264" i="1"/>
  <c r="BC5265" i="1"/>
  <c r="BD5265" i="1"/>
  <c r="BC5266" i="1"/>
  <c r="BD5266" i="1"/>
  <c r="BC5267" i="1"/>
  <c r="BD5267" i="1"/>
  <c r="BC5268" i="1"/>
  <c r="BD5268" i="1"/>
  <c r="BC5269" i="1"/>
  <c r="BD5269" i="1"/>
  <c r="BC5270" i="1"/>
  <c r="BD5270" i="1"/>
  <c r="BC5271" i="1"/>
  <c r="BD5271" i="1"/>
  <c r="BC5272" i="1"/>
  <c r="BD5272" i="1"/>
  <c r="BC5273" i="1"/>
  <c r="BD5273" i="1"/>
  <c r="BC5274" i="1"/>
  <c r="BD5274" i="1"/>
  <c r="BC5275" i="1"/>
  <c r="BD5275" i="1"/>
  <c r="BC5276" i="1"/>
  <c r="BD5276" i="1"/>
  <c r="BC5277" i="1"/>
  <c r="BD5277" i="1"/>
  <c r="BC5278" i="1"/>
  <c r="BD5278" i="1"/>
  <c r="BC5279" i="1"/>
  <c r="BD5279" i="1"/>
  <c r="BC5280" i="1"/>
  <c r="BD5280" i="1"/>
  <c r="BC5281" i="1"/>
  <c r="BD5281" i="1"/>
  <c r="BC5282" i="1"/>
  <c r="BD5282" i="1"/>
  <c r="BC5283" i="1"/>
  <c r="BD5283" i="1"/>
  <c r="BC5284" i="1"/>
  <c r="BD5284" i="1"/>
  <c r="BC5285" i="1"/>
  <c r="BD5285" i="1"/>
  <c r="BC5286" i="1"/>
  <c r="BD5286" i="1"/>
  <c r="BC5287" i="1"/>
  <c r="BD5287" i="1"/>
  <c r="BC5288" i="1"/>
  <c r="BD5288" i="1"/>
  <c r="BC5289" i="1"/>
  <c r="BD5289" i="1"/>
  <c r="BC5290" i="1"/>
  <c r="BD5290" i="1"/>
  <c r="BC5291" i="1"/>
  <c r="BD5291" i="1"/>
  <c r="BC5292" i="1"/>
  <c r="BD5292" i="1"/>
  <c r="BC5293" i="1"/>
  <c r="BD5293" i="1"/>
  <c r="BC5294" i="1"/>
  <c r="BD5294" i="1"/>
  <c r="BC5295" i="1"/>
  <c r="BD5295" i="1"/>
  <c r="BC5296" i="1"/>
  <c r="BD5296" i="1"/>
  <c r="BC5297" i="1"/>
  <c r="BD5297" i="1"/>
  <c r="BC5298" i="1"/>
  <c r="BD5298" i="1"/>
  <c r="BC5299" i="1"/>
  <c r="BD5299" i="1"/>
  <c r="BC5300" i="1"/>
  <c r="BD5300" i="1"/>
  <c r="BC5301" i="1"/>
  <c r="BD5301" i="1"/>
  <c r="BC5302" i="1"/>
  <c r="BD5302" i="1"/>
  <c r="BC5303" i="1"/>
  <c r="BD5303" i="1"/>
  <c r="BC5304" i="1"/>
  <c r="BD5304" i="1"/>
  <c r="BC5305" i="1"/>
  <c r="BD5305" i="1"/>
  <c r="BC5306" i="1"/>
  <c r="BD5306" i="1"/>
  <c r="BC5307" i="1"/>
  <c r="BD5307" i="1"/>
  <c r="BC5308" i="1"/>
  <c r="BD5308" i="1"/>
  <c r="BC5309" i="1"/>
  <c r="BD5309" i="1"/>
  <c r="BC5310" i="1"/>
  <c r="BD5310" i="1"/>
  <c r="BC5311" i="1"/>
  <c r="BD5311" i="1"/>
  <c r="BC5312" i="1"/>
  <c r="BD5312" i="1"/>
  <c r="BC5313" i="1"/>
  <c r="BD5313" i="1"/>
  <c r="BC5314" i="1"/>
  <c r="BD5314" i="1"/>
  <c r="BC5315" i="1"/>
  <c r="BD5315" i="1"/>
  <c r="BC5316" i="1"/>
  <c r="BD5316" i="1"/>
  <c r="BC5317" i="1"/>
  <c r="BD5317" i="1"/>
  <c r="BC5318" i="1"/>
  <c r="BD5318" i="1"/>
  <c r="BC5319" i="1"/>
  <c r="BD5319" i="1"/>
  <c r="BC5320" i="1"/>
  <c r="BD5320" i="1"/>
  <c r="BC5321" i="1"/>
  <c r="BD5321" i="1"/>
  <c r="BC5322" i="1"/>
  <c r="BD5322" i="1"/>
  <c r="BC5323" i="1"/>
  <c r="BD5323" i="1"/>
  <c r="BC5324" i="1"/>
  <c r="BD5324" i="1"/>
  <c r="BC5325" i="1"/>
  <c r="BD5325" i="1"/>
  <c r="BC5326" i="1"/>
  <c r="BD5326" i="1"/>
  <c r="BC5327" i="1"/>
  <c r="BD5327" i="1"/>
  <c r="BC5328" i="1"/>
  <c r="BD5328" i="1"/>
  <c r="BC5329" i="1"/>
  <c r="BD5329" i="1"/>
  <c r="BC5330" i="1"/>
  <c r="BD5330" i="1"/>
  <c r="BC5331" i="1"/>
  <c r="BD5331" i="1"/>
  <c r="BC5332" i="1"/>
  <c r="BD5332" i="1"/>
  <c r="BC5333" i="1"/>
  <c r="BD5333" i="1"/>
  <c r="BC5334" i="1"/>
  <c r="BD5334" i="1"/>
  <c r="BC5335" i="1"/>
  <c r="BD5335" i="1"/>
  <c r="BC5336" i="1"/>
  <c r="BD5336" i="1"/>
  <c r="BC5337" i="1"/>
  <c r="BD5337" i="1"/>
  <c r="BC5338" i="1"/>
  <c r="BD5338" i="1"/>
  <c r="BC5339" i="1"/>
  <c r="BD5339" i="1"/>
  <c r="BC5340" i="1"/>
  <c r="BD5340" i="1"/>
  <c r="BC5341" i="1"/>
  <c r="BD5341" i="1"/>
  <c r="BC5342" i="1"/>
  <c r="BD5342" i="1"/>
  <c r="BC5343" i="1"/>
  <c r="BD5343" i="1"/>
  <c r="BC5344" i="1"/>
  <c r="BD5344" i="1"/>
  <c r="BC5345" i="1"/>
  <c r="BD5345" i="1"/>
  <c r="BC5346" i="1"/>
  <c r="BD5346" i="1"/>
  <c r="BC5347" i="1"/>
  <c r="BD5347" i="1"/>
  <c r="BC5348" i="1"/>
  <c r="BD5348" i="1"/>
  <c r="BC5349" i="1"/>
  <c r="BD5349" i="1"/>
  <c r="BC5350" i="1"/>
  <c r="BD5350" i="1"/>
  <c r="BC5351" i="1"/>
  <c r="BD5351" i="1"/>
  <c r="BC5352" i="1"/>
  <c r="BD5352" i="1"/>
  <c r="BC5353" i="1"/>
  <c r="BD5353" i="1"/>
  <c r="BC5354" i="1"/>
  <c r="BD5354" i="1"/>
  <c r="BC5355" i="1"/>
  <c r="BD5355" i="1"/>
  <c r="BC5356" i="1"/>
  <c r="BD5356" i="1"/>
  <c r="BC5357" i="1"/>
  <c r="BD5357" i="1"/>
  <c r="BC5358" i="1"/>
  <c r="BD5358" i="1"/>
  <c r="BC5359" i="1"/>
  <c r="BD5359" i="1"/>
  <c r="BC5360" i="1"/>
  <c r="BD5360" i="1"/>
  <c r="BC5361" i="1"/>
  <c r="BD5361" i="1"/>
  <c r="BC5362" i="1"/>
  <c r="BD5362" i="1"/>
  <c r="BC5363" i="1"/>
  <c r="BD5363" i="1"/>
  <c r="BC5364" i="1"/>
  <c r="BD5364" i="1"/>
  <c r="BC5365" i="1"/>
  <c r="BD5365" i="1"/>
  <c r="BC5366" i="1"/>
  <c r="BD5366" i="1"/>
  <c r="BC5367" i="1"/>
  <c r="BD5367" i="1"/>
  <c r="BC5368" i="1"/>
  <c r="BD5368" i="1"/>
  <c r="BC5369" i="1"/>
  <c r="BD5369" i="1"/>
  <c r="BC5370" i="1"/>
  <c r="BD5370" i="1"/>
  <c r="BC5371" i="1"/>
  <c r="BD5371" i="1"/>
  <c r="BC5372" i="1"/>
  <c r="BD5372" i="1"/>
  <c r="BC5373" i="1"/>
  <c r="BD5373" i="1"/>
  <c r="BC5374" i="1"/>
  <c r="BD5374" i="1"/>
  <c r="BC5375" i="1"/>
  <c r="BD5375" i="1"/>
  <c r="BC5376" i="1"/>
  <c r="BD5376" i="1"/>
  <c r="BC5377" i="1"/>
  <c r="BD5377" i="1"/>
  <c r="BC5378" i="1"/>
  <c r="BD5378" i="1"/>
  <c r="BC5379" i="1"/>
  <c r="BD5379" i="1"/>
  <c r="BC5380" i="1"/>
  <c r="BD5380" i="1"/>
  <c r="BC5381" i="1"/>
  <c r="BD5381" i="1"/>
  <c r="BC5382" i="1"/>
  <c r="BD5382" i="1"/>
  <c r="BC5383" i="1"/>
  <c r="BD5383" i="1"/>
  <c r="BC5384" i="1"/>
  <c r="BD5384" i="1"/>
  <c r="BC5385" i="1"/>
  <c r="BD5385" i="1"/>
  <c r="BC5386" i="1"/>
  <c r="BD5386" i="1"/>
  <c r="BC5387" i="1"/>
  <c r="BD5387" i="1"/>
  <c r="BC5388" i="1"/>
  <c r="BD5388" i="1"/>
  <c r="BC5389" i="1"/>
  <c r="BD5389" i="1"/>
  <c r="BC5390" i="1"/>
  <c r="BD5390" i="1"/>
  <c r="BC5391" i="1"/>
  <c r="BD5391" i="1"/>
  <c r="BC5392" i="1"/>
  <c r="BD5392" i="1"/>
  <c r="BC5393" i="1"/>
  <c r="BD5393" i="1"/>
  <c r="BC5394" i="1"/>
  <c r="BD5394" i="1"/>
  <c r="BC5395" i="1"/>
  <c r="BD5395" i="1"/>
  <c r="BC5396" i="1"/>
  <c r="BD5396" i="1"/>
  <c r="BC5397" i="1"/>
  <c r="BD5397" i="1"/>
  <c r="BC5398" i="1"/>
  <c r="BD5398" i="1"/>
  <c r="BC5399" i="1"/>
  <c r="BD5399" i="1"/>
  <c r="BC5400" i="1"/>
  <c r="BD5400" i="1"/>
  <c r="BC5401" i="1"/>
  <c r="BD5401" i="1"/>
  <c r="BC5402" i="1"/>
  <c r="BD5402" i="1"/>
  <c r="BC5403" i="1"/>
  <c r="BD5403" i="1"/>
  <c r="BC5404" i="1"/>
  <c r="BD5404" i="1"/>
  <c r="BC5405" i="1"/>
  <c r="BD5405" i="1"/>
  <c r="BC5406" i="1"/>
  <c r="BD5406" i="1"/>
  <c r="BC5407" i="1"/>
  <c r="BD5407" i="1"/>
  <c r="BC5408" i="1"/>
  <c r="BD5408" i="1"/>
  <c r="BC5409" i="1"/>
  <c r="BD5409" i="1"/>
  <c r="BC5410" i="1"/>
  <c r="BD5410" i="1"/>
  <c r="BC5411" i="1"/>
  <c r="BD5411" i="1"/>
  <c r="BC5412" i="1"/>
  <c r="BD5412" i="1"/>
  <c r="BC5413" i="1"/>
  <c r="BD5413" i="1"/>
  <c r="BC5414" i="1"/>
  <c r="BD5414" i="1"/>
  <c r="BC5415" i="1"/>
  <c r="BD5415" i="1"/>
  <c r="BC5416" i="1"/>
  <c r="BD5416" i="1"/>
  <c r="BC5417" i="1"/>
  <c r="BD5417" i="1"/>
  <c r="BC5418" i="1"/>
  <c r="BD5418" i="1"/>
  <c r="BC5419" i="1"/>
  <c r="BD5419" i="1"/>
  <c r="BC5420" i="1"/>
  <c r="BD5420" i="1"/>
  <c r="BC5421" i="1"/>
  <c r="BD5421" i="1"/>
  <c r="BC5422" i="1"/>
  <c r="BD5422" i="1"/>
  <c r="BC5423" i="1"/>
  <c r="BD5423" i="1"/>
  <c r="BC5424" i="1"/>
  <c r="BD5424" i="1"/>
  <c r="BC5425" i="1"/>
  <c r="BD5425" i="1"/>
  <c r="BC5426" i="1"/>
  <c r="BD5426" i="1"/>
  <c r="BC5427" i="1"/>
  <c r="BD5427" i="1"/>
  <c r="BC5428" i="1"/>
  <c r="BD5428" i="1"/>
  <c r="BC5429" i="1"/>
  <c r="BD5429" i="1"/>
  <c r="BC5430" i="1"/>
  <c r="BD5430" i="1"/>
  <c r="BC5431" i="1"/>
  <c r="BD5431" i="1"/>
  <c r="BC5432" i="1"/>
  <c r="BD5432" i="1"/>
  <c r="BC5433" i="1"/>
  <c r="BD5433" i="1"/>
  <c r="BC5434" i="1"/>
  <c r="BD5434" i="1"/>
  <c r="BC5435" i="1"/>
  <c r="BD5435" i="1"/>
  <c r="BC5436" i="1"/>
  <c r="BD5436" i="1"/>
  <c r="BC5437" i="1"/>
  <c r="BD5437" i="1"/>
  <c r="BC5438" i="1"/>
  <c r="BD5438" i="1"/>
  <c r="BC5439" i="1"/>
  <c r="BD5439" i="1"/>
  <c r="BC5440" i="1"/>
  <c r="BD5440" i="1"/>
  <c r="BC5441" i="1"/>
  <c r="BD5441" i="1"/>
  <c r="BC5442" i="1"/>
  <c r="BD5442" i="1"/>
  <c r="BC5443" i="1"/>
  <c r="BD5443" i="1"/>
  <c r="BC5444" i="1"/>
  <c r="BD5444" i="1"/>
  <c r="BC5445" i="1"/>
  <c r="BD5445" i="1"/>
  <c r="BC5446" i="1"/>
  <c r="BD5446" i="1"/>
  <c r="BC5447" i="1"/>
  <c r="BD5447" i="1"/>
  <c r="BC5448" i="1"/>
  <c r="BD5448" i="1"/>
  <c r="BC5449" i="1"/>
  <c r="BD5449" i="1"/>
  <c r="BC5450" i="1"/>
  <c r="BD5450" i="1"/>
  <c r="BC5451" i="1"/>
  <c r="BD5451" i="1"/>
  <c r="BC5452" i="1"/>
  <c r="BD5452" i="1"/>
  <c r="BC5453" i="1"/>
  <c r="BD5453" i="1"/>
  <c r="BC5454" i="1"/>
  <c r="BD5454" i="1"/>
  <c r="BC5455" i="1"/>
  <c r="BD5455" i="1"/>
  <c r="BC5456" i="1"/>
  <c r="BD5456" i="1"/>
  <c r="BC5457" i="1"/>
  <c r="BD5457" i="1"/>
  <c r="BC5458" i="1"/>
  <c r="BD5458" i="1"/>
  <c r="BC5459" i="1"/>
  <c r="BD5459" i="1"/>
  <c r="BC5460" i="1"/>
  <c r="BD5460" i="1"/>
  <c r="BC5461" i="1"/>
  <c r="BD5461" i="1"/>
  <c r="BC5462" i="1"/>
  <c r="BD5462" i="1"/>
  <c r="BC5463" i="1"/>
  <c r="BD5463" i="1"/>
  <c r="BC5464" i="1"/>
  <c r="BD5464" i="1"/>
  <c r="BC5465" i="1"/>
  <c r="BD5465" i="1"/>
  <c r="BC5466" i="1"/>
  <c r="BD5466" i="1"/>
  <c r="BC5467" i="1"/>
  <c r="BD5467" i="1"/>
  <c r="BC5468" i="1"/>
  <c r="BD5468" i="1"/>
  <c r="BC5469" i="1"/>
  <c r="BD5469" i="1"/>
  <c r="BC5470" i="1"/>
  <c r="BD5470" i="1"/>
  <c r="BC5471" i="1"/>
  <c r="BD5471" i="1"/>
  <c r="BC5472" i="1"/>
  <c r="BD5472" i="1"/>
  <c r="BC5473" i="1"/>
  <c r="BD5473" i="1"/>
  <c r="BC5474" i="1"/>
  <c r="BD5474" i="1"/>
  <c r="BC5475" i="1"/>
  <c r="BD5475" i="1"/>
  <c r="BC5476" i="1"/>
  <c r="BD5476" i="1"/>
  <c r="BC5477" i="1"/>
  <c r="BD5477" i="1"/>
  <c r="BC5478" i="1"/>
  <c r="BD5478" i="1"/>
  <c r="BC5479" i="1"/>
  <c r="BD5479" i="1"/>
  <c r="BC5480" i="1"/>
  <c r="BD5480" i="1"/>
  <c r="BC5481" i="1"/>
  <c r="BD5481" i="1"/>
  <c r="BC5482" i="1"/>
  <c r="BD5482" i="1"/>
  <c r="BC5483" i="1"/>
  <c r="BD5483" i="1"/>
  <c r="BC5484" i="1"/>
  <c r="BD5484" i="1"/>
  <c r="BC5485" i="1"/>
  <c r="BD5485" i="1"/>
  <c r="BC5486" i="1"/>
  <c r="BD5486" i="1"/>
  <c r="BC5487" i="1"/>
  <c r="BD5487" i="1"/>
  <c r="BC5488" i="1"/>
  <c r="BD5488" i="1"/>
  <c r="BC5489" i="1"/>
  <c r="BD5489" i="1"/>
  <c r="BC5490" i="1"/>
  <c r="BD5490" i="1"/>
  <c r="BC5491" i="1"/>
  <c r="BD5491" i="1"/>
  <c r="BC5492" i="1"/>
  <c r="BD5492" i="1"/>
  <c r="BC5493" i="1"/>
  <c r="BD5493" i="1"/>
  <c r="BC5494" i="1"/>
  <c r="BD5494" i="1"/>
  <c r="BC5495" i="1"/>
  <c r="BD5495" i="1"/>
  <c r="BC5496" i="1"/>
  <c r="BD5496" i="1"/>
  <c r="BC5497" i="1"/>
  <c r="BD5497" i="1"/>
  <c r="BC5498" i="1"/>
  <c r="BD5498" i="1"/>
  <c r="BC5499" i="1"/>
  <c r="BD5499" i="1"/>
  <c r="BC5500" i="1"/>
  <c r="BD5500" i="1"/>
  <c r="BC5501" i="1"/>
  <c r="BD5501" i="1"/>
  <c r="BC5502" i="1"/>
  <c r="BD5502" i="1"/>
  <c r="BC5503" i="1"/>
  <c r="BD5503" i="1"/>
  <c r="BC5504" i="1"/>
  <c r="BD5504" i="1"/>
  <c r="BC5505" i="1"/>
  <c r="BD5505" i="1"/>
  <c r="BC5506" i="1"/>
  <c r="BD5506" i="1"/>
  <c r="BC5507" i="1"/>
  <c r="BD5507" i="1"/>
  <c r="BC5508" i="1"/>
  <c r="BD5508" i="1"/>
  <c r="BC5509" i="1"/>
  <c r="BD5509" i="1"/>
  <c r="BC5510" i="1"/>
  <c r="BD5510" i="1"/>
  <c r="BC5511" i="1"/>
  <c r="BD5511" i="1"/>
  <c r="BC5512" i="1"/>
  <c r="BD5512" i="1"/>
  <c r="BC5513" i="1"/>
  <c r="BD5513" i="1"/>
  <c r="BC5514" i="1"/>
  <c r="BD5514" i="1"/>
  <c r="BC5515" i="1"/>
  <c r="BD5515" i="1"/>
  <c r="BC5516" i="1"/>
  <c r="BD5516" i="1"/>
  <c r="BC5517" i="1"/>
  <c r="BD5517" i="1"/>
  <c r="BC5518" i="1"/>
  <c r="BD5518" i="1"/>
  <c r="BC5519" i="1"/>
  <c r="BD5519" i="1"/>
  <c r="BC5520" i="1"/>
  <c r="BD5520" i="1"/>
  <c r="BC5521" i="1"/>
  <c r="BD5521" i="1"/>
  <c r="BC5522" i="1"/>
  <c r="BD5522" i="1"/>
  <c r="BC5523" i="1"/>
  <c r="BD5523" i="1"/>
  <c r="BC5524" i="1"/>
  <c r="BD5524" i="1"/>
  <c r="BC5525" i="1"/>
  <c r="BD5525" i="1"/>
  <c r="BC5526" i="1"/>
  <c r="BD5526" i="1"/>
  <c r="BC5527" i="1"/>
  <c r="BD5527" i="1"/>
  <c r="BC5528" i="1"/>
  <c r="BD5528" i="1"/>
  <c r="BC5529" i="1"/>
  <c r="BD5529" i="1"/>
  <c r="BC5530" i="1"/>
  <c r="BD5530" i="1"/>
  <c r="BC5531" i="1"/>
  <c r="BD5531" i="1"/>
  <c r="BC5532" i="1"/>
  <c r="BD5532" i="1"/>
  <c r="BC5533" i="1"/>
  <c r="BD5533" i="1"/>
  <c r="BC5534" i="1"/>
  <c r="BD5534" i="1"/>
  <c r="BC5535" i="1"/>
  <c r="BD5535" i="1"/>
  <c r="BC5536" i="1"/>
  <c r="BD5536" i="1"/>
  <c r="BC5537" i="1"/>
  <c r="BD5537" i="1"/>
  <c r="BC5538" i="1"/>
  <c r="BD5538" i="1"/>
  <c r="BC5539" i="1"/>
  <c r="BD5539" i="1"/>
  <c r="BC5540" i="1"/>
  <c r="BD5540" i="1"/>
  <c r="BC5541" i="1"/>
  <c r="BD5541" i="1"/>
  <c r="BC5542" i="1"/>
  <c r="BD5542" i="1"/>
  <c r="BC5543" i="1"/>
  <c r="BD5543" i="1"/>
  <c r="BC5544" i="1"/>
  <c r="BD5544" i="1"/>
  <c r="BC5545" i="1"/>
  <c r="BD5545" i="1"/>
  <c r="BC5546" i="1"/>
  <c r="BD5546" i="1"/>
  <c r="BC5547" i="1"/>
  <c r="BD5547" i="1"/>
  <c r="BC5548" i="1"/>
  <c r="BD5548" i="1"/>
  <c r="BC5549" i="1"/>
  <c r="BD5549" i="1"/>
  <c r="BC5550" i="1"/>
  <c r="BD5550" i="1"/>
  <c r="BC5551" i="1"/>
  <c r="BD5551" i="1"/>
  <c r="BC5552" i="1"/>
  <c r="BD5552" i="1"/>
  <c r="BC5553" i="1"/>
  <c r="BD5553" i="1"/>
  <c r="BC5554" i="1"/>
  <c r="BD5554" i="1"/>
  <c r="BC5555" i="1"/>
  <c r="BD5555" i="1"/>
  <c r="BC5556" i="1"/>
  <c r="BD5556" i="1"/>
  <c r="BC5557" i="1"/>
  <c r="BD5557" i="1"/>
  <c r="BC5558" i="1"/>
  <c r="BD5558" i="1"/>
  <c r="BC5559" i="1"/>
  <c r="BD5559" i="1"/>
  <c r="BC5560" i="1"/>
  <c r="BD5560" i="1"/>
  <c r="BC5561" i="1"/>
  <c r="BD5561" i="1"/>
  <c r="BC5562" i="1"/>
  <c r="BD5562" i="1"/>
  <c r="BC5563" i="1"/>
  <c r="BD5563" i="1"/>
  <c r="BC5564" i="1"/>
  <c r="BD5564" i="1"/>
  <c r="BC5565" i="1"/>
  <c r="BD5565" i="1"/>
  <c r="BC5566" i="1"/>
  <c r="BD5566" i="1"/>
  <c r="BC5567" i="1"/>
  <c r="BD5567" i="1"/>
  <c r="BC5568" i="1"/>
  <c r="BD5568" i="1"/>
  <c r="BC5569" i="1"/>
  <c r="BD5569" i="1"/>
  <c r="BC5570" i="1"/>
  <c r="BD5570" i="1"/>
  <c r="BC5571" i="1"/>
  <c r="BD5571" i="1"/>
  <c r="BC5572" i="1"/>
  <c r="BD5572" i="1"/>
  <c r="BC5573" i="1"/>
  <c r="BD5573" i="1"/>
  <c r="BC5574" i="1"/>
  <c r="BD5574" i="1"/>
  <c r="BC5575" i="1"/>
  <c r="BD5575" i="1"/>
  <c r="BC5576" i="1"/>
  <c r="BD5576" i="1"/>
  <c r="BC5577" i="1"/>
  <c r="BD5577" i="1"/>
  <c r="BC5578" i="1"/>
  <c r="BD5578" i="1"/>
  <c r="BC5579" i="1"/>
  <c r="BD5579" i="1"/>
  <c r="BC5580" i="1"/>
  <c r="BD5580" i="1"/>
  <c r="BC5581" i="1"/>
  <c r="BD5581" i="1"/>
  <c r="BC5582" i="1"/>
  <c r="BD5582" i="1"/>
  <c r="BC5583" i="1"/>
  <c r="BD5583" i="1"/>
  <c r="BC5584" i="1"/>
  <c r="BD5584" i="1"/>
  <c r="BC5585" i="1"/>
  <c r="BD5585" i="1"/>
  <c r="BC5586" i="1"/>
  <c r="BD5586" i="1"/>
  <c r="BC5587" i="1"/>
  <c r="BD5587" i="1"/>
  <c r="BC5588" i="1"/>
  <c r="BD5588" i="1"/>
  <c r="BC5589" i="1"/>
  <c r="BD5589" i="1"/>
  <c r="BC5590" i="1"/>
  <c r="BD5590" i="1"/>
  <c r="BC5591" i="1"/>
  <c r="BD5591" i="1"/>
  <c r="BC5592" i="1"/>
  <c r="BD5592" i="1"/>
  <c r="BC5593" i="1"/>
  <c r="BD5593" i="1"/>
  <c r="BC5594" i="1"/>
  <c r="BD5594" i="1"/>
  <c r="BC5595" i="1"/>
  <c r="BD5595" i="1"/>
  <c r="BC5596" i="1"/>
  <c r="BD5596" i="1"/>
  <c r="BC5597" i="1"/>
  <c r="BD5597" i="1"/>
  <c r="BC5598" i="1"/>
  <c r="BD5598" i="1"/>
  <c r="BC5599" i="1"/>
  <c r="BD5599" i="1"/>
  <c r="BC5600" i="1"/>
  <c r="BD5600" i="1"/>
  <c r="BC5601" i="1"/>
  <c r="BD5601" i="1"/>
  <c r="BC5602" i="1"/>
  <c r="BD5602" i="1"/>
  <c r="BC5603" i="1"/>
  <c r="BD5603" i="1"/>
  <c r="BC5604" i="1"/>
  <c r="BD5604" i="1"/>
  <c r="BC5605" i="1"/>
  <c r="BD5605" i="1"/>
  <c r="BC5606" i="1"/>
  <c r="BD5606" i="1"/>
  <c r="BC5607" i="1"/>
  <c r="BD5607" i="1"/>
  <c r="BC5608" i="1"/>
  <c r="BD5608" i="1"/>
  <c r="BC5609" i="1"/>
  <c r="BD5609" i="1"/>
  <c r="BC5610" i="1"/>
  <c r="BD5610" i="1"/>
  <c r="BC5611" i="1"/>
  <c r="BD5611" i="1"/>
  <c r="BC5612" i="1"/>
  <c r="BD5612" i="1"/>
  <c r="BC5613" i="1"/>
  <c r="BD5613" i="1"/>
  <c r="BC5614" i="1"/>
  <c r="BD5614" i="1"/>
  <c r="BC5615" i="1"/>
  <c r="BD5615" i="1"/>
  <c r="BC5616" i="1"/>
  <c r="BD5616" i="1"/>
  <c r="BC5617" i="1"/>
  <c r="BD5617" i="1"/>
  <c r="BC5618" i="1"/>
  <c r="BD5618" i="1"/>
  <c r="BC5619" i="1"/>
  <c r="BD5619" i="1"/>
  <c r="BC5620" i="1"/>
  <c r="BD5620" i="1"/>
  <c r="BC5621" i="1"/>
  <c r="BD5621" i="1"/>
  <c r="BC5622" i="1"/>
  <c r="BD5622" i="1"/>
  <c r="BC5623" i="1"/>
  <c r="BD5623" i="1"/>
  <c r="BC5624" i="1"/>
  <c r="BD5624" i="1"/>
  <c r="BC5625" i="1"/>
  <c r="BD5625" i="1"/>
  <c r="BC5626" i="1"/>
  <c r="BD5626" i="1"/>
  <c r="BC5627" i="1"/>
  <c r="BD5627" i="1"/>
  <c r="BC5628" i="1"/>
  <c r="BD5628" i="1"/>
  <c r="BC5629" i="1"/>
  <c r="BD5629" i="1"/>
  <c r="BC5630" i="1"/>
  <c r="BD5630" i="1"/>
  <c r="BC5631" i="1"/>
  <c r="BD5631" i="1"/>
  <c r="BC5632" i="1"/>
  <c r="BD5632" i="1"/>
  <c r="BC5633" i="1"/>
  <c r="BD5633" i="1"/>
  <c r="BC5634" i="1"/>
  <c r="BD5634" i="1"/>
  <c r="BC5635" i="1"/>
  <c r="BD5635" i="1"/>
  <c r="BC5636" i="1"/>
  <c r="BD5636" i="1"/>
  <c r="BC5637" i="1"/>
  <c r="BD5637" i="1"/>
  <c r="BC5638" i="1"/>
  <c r="BD5638" i="1"/>
  <c r="BC5639" i="1"/>
  <c r="BD5639" i="1"/>
  <c r="BC5640" i="1"/>
  <c r="BD5640" i="1"/>
  <c r="BC5641" i="1"/>
  <c r="BD5641" i="1"/>
  <c r="BC5642" i="1"/>
  <c r="BD5642" i="1"/>
  <c r="BC5643" i="1"/>
  <c r="BD5643" i="1"/>
  <c r="BC5644" i="1"/>
  <c r="BD5644" i="1"/>
  <c r="BC5645" i="1"/>
  <c r="BD5645" i="1"/>
  <c r="BC5646" i="1"/>
  <c r="BD5646" i="1"/>
  <c r="BC5647" i="1"/>
  <c r="BD5647" i="1"/>
  <c r="BC5648" i="1"/>
  <c r="BD5648" i="1"/>
  <c r="BC5649" i="1"/>
  <c r="BD5649" i="1"/>
  <c r="BC5650" i="1"/>
  <c r="BD5650" i="1"/>
  <c r="BC5651" i="1"/>
  <c r="BD5651" i="1"/>
  <c r="BC5652" i="1"/>
  <c r="BD5652" i="1"/>
  <c r="BC5653" i="1"/>
  <c r="BD5653" i="1"/>
  <c r="BC5654" i="1"/>
  <c r="BD5654" i="1"/>
  <c r="BC5655" i="1"/>
  <c r="BD5655" i="1"/>
  <c r="BC5656" i="1"/>
  <c r="BD5656" i="1"/>
  <c r="BC5657" i="1"/>
  <c r="BD5657" i="1"/>
  <c r="BC5658" i="1"/>
  <c r="BD5658" i="1"/>
  <c r="BC5659" i="1"/>
  <c r="BD5659" i="1"/>
  <c r="BC5660" i="1"/>
  <c r="BD5660" i="1"/>
  <c r="BC5661" i="1"/>
  <c r="BD5661" i="1"/>
  <c r="BC5662" i="1"/>
  <c r="BD5662" i="1"/>
  <c r="BC5663" i="1"/>
  <c r="BD5663" i="1"/>
  <c r="BC5664" i="1"/>
  <c r="BD5664" i="1"/>
  <c r="BC5665" i="1"/>
  <c r="BD5665" i="1"/>
  <c r="BC5666" i="1"/>
  <c r="BD5666" i="1"/>
  <c r="BC5667" i="1"/>
  <c r="BD5667" i="1"/>
  <c r="BC5668" i="1"/>
  <c r="BD5668" i="1"/>
  <c r="BC5669" i="1"/>
  <c r="BD5669" i="1"/>
  <c r="BC5670" i="1"/>
  <c r="BD5670" i="1"/>
  <c r="BC5671" i="1"/>
  <c r="BD5671" i="1"/>
  <c r="BC5672" i="1"/>
  <c r="BD5672" i="1"/>
  <c r="BC5673" i="1"/>
  <c r="BD5673" i="1"/>
  <c r="BC5674" i="1"/>
  <c r="BD5674" i="1"/>
  <c r="BC5675" i="1"/>
  <c r="BD5675" i="1"/>
  <c r="BC5676" i="1"/>
  <c r="BD5676" i="1"/>
  <c r="BC5677" i="1"/>
  <c r="BD5677" i="1"/>
  <c r="BC5678" i="1"/>
  <c r="BD5678" i="1"/>
  <c r="BC5679" i="1"/>
  <c r="BD5679" i="1"/>
  <c r="BC5680" i="1"/>
  <c r="BD5680" i="1"/>
  <c r="BC5681" i="1"/>
  <c r="BD5681" i="1"/>
  <c r="BC5682" i="1"/>
  <c r="BD5682" i="1"/>
  <c r="BC5683" i="1"/>
  <c r="BD5683" i="1"/>
  <c r="BC5684" i="1"/>
  <c r="BD5684" i="1"/>
  <c r="BC5685" i="1"/>
  <c r="BD5685" i="1"/>
  <c r="BC5686" i="1"/>
  <c r="BD5686" i="1"/>
  <c r="BC5687" i="1"/>
  <c r="BD5687" i="1"/>
  <c r="BC5688" i="1"/>
  <c r="BD5688" i="1"/>
  <c r="BC5689" i="1"/>
  <c r="BD5689" i="1"/>
  <c r="BC5690" i="1"/>
  <c r="BD5690" i="1"/>
  <c r="BC5691" i="1"/>
  <c r="BD5691" i="1"/>
  <c r="BC5692" i="1"/>
  <c r="BD5692" i="1"/>
  <c r="BC5693" i="1"/>
  <c r="BD5693" i="1"/>
  <c r="BC5694" i="1"/>
  <c r="BD5694" i="1"/>
  <c r="BC5695" i="1"/>
  <c r="BD5695" i="1"/>
  <c r="BC5696" i="1"/>
  <c r="BD5696" i="1"/>
  <c r="BC5697" i="1"/>
  <c r="BD5697" i="1"/>
  <c r="BC5698" i="1"/>
  <c r="BD5698" i="1"/>
  <c r="BC5699" i="1"/>
  <c r="BD5699" i="1"/>
  <c r="BC5700" i="1"/>
  <c r="BD5700" i="1"/>
  <c r="BC5701" i="1"/>
  <c r="BD5701" i="1"/>
  <c r="BC5702" i="1"/>
  <c r="BD5702" i="1"/>
  <c r="BC5703" i="1"/>
  <c r="BD5703" i="1"/>
  <c r="BC5704" i="1"/>
  <c r="BD5704" i="1"/>
  <c r="BC5705" i="1"/>
  <c r="BD5705" i="1"/>
  <c r="BC5706" i="1"/>
  <c r="BD5706" i="1"/>
  <c r="BC5707" i="1"/>
  <c r="BD5707" i="1"/>
  <c r="BC5708" i="1"/>
  <c r="BD5708" i="1"/>
  <c r="BC5709" i="1"/>
  <c r="BD5709" i="1"/>
  <c r="BC5710" i="1"/>
  <c r="BD5710" i="1"/>
  <c r="BC5711" i="1"/>
  <c r="BD5711" i="1"/>
  <c r="BC5712" i="1"/>
  <c r="BD5712" i="1"/>
  <c r="BC5713" i="1"/>
  <c r="BD5713" i="1"/>
  <c r="BC5714" i="1"/>
  <c r="BD5714" i="1"/>
  <c r="BC5715" i="1"/>
  <c r="BD5715" i="1"/>
  <c r="BC5716" i="1"/>
  <c r="BD5716" i="1"/>
  <c r="BC5717" i="1"/>
  <c r="BD5717" i="1"/>
  <c r="BC5718" i="1"/>
  <c r="BD5718" i="1"/>
  <c r="BC5719" i="1"/>
  <c r="BD5719" i="1"/>
  <c r="BC5720" i="1"/>
  <c r="BD5720" i="1"/>
  <c r="BC5721" i="1"/>
  <c r="BD5721" i="1"/>
  <c r="BC5722" i="1"/>
  <c r="BD5722" i="1"/>
  <c r="BC5723" i="1"/>
  <c r="BD5723" i="1"/>
  <c r="BC5724" i="1"/>
  <c r="BD5724" i="1"/>
  <c r="BC5725" i="1"/>
  <c r="BD5725" i="1"/>
  <c r="BC5726" i="1"/>
  <c r="BD5726" i="1"/>
  <c r="BC5727" i="1"/>
  <c r="BD5727" i="1"/>
  <c r="BC5728" i="1"/>
  <c r="BD5728" i="1"/>
  <c r="BC5729" i="1"/>
  <c r="BD5729" i="1"/>
  <c r="BC5730" i="1"/>
  <c r="BD5730" i="1"/>
  <c r="BC5731" i="1"/>
  <c r="BD5731" i="1"/>
  <c r="BC5732" i="1"/>
  <c r="BD5732" i="1"/>
  <c r="BC5733" i="1"/>
  <c r="BD5733" i="1"/>
  <c r="BC5734" i="1"/>
  <c r="BD5734" i="1"/>
  <c r="BC5735" i="1"/>
  <c r="BD5735" i="1"/>
  <c r="BC5736" i="1"/>
  <c r="BD5736" i="1"/>
  <c r="BC5737" i="1"/>
  <c r="BD5737" i="1"/>
  <c r="BC5738" i="1"/>
  <c r="BD5738" i="1"/>
  <c r="BC5739" i="1"/>
  <c r="BD5739" i="1"/>
  <c r="BC5740" i="1"/>
  <c r="BD5740" i="1"/>
  <c r="BC5741" i="1"/>
  <c r="BD5741" i="1"/>
  <c r="BC5742" i="1"/>
  <c r="BD5742" i="1"/>
  <c r="BC5743" i="1"/>
  <c r="BD5743" i="1"/>
  <c r="BC5744" i="1"/>
  <c r="BD5744" i="1"/>
  <c r="BC5745" i="1"/>
  <c r="BD5745" i="1"/>
  <c r="BC5746" i="1"/>
  <c r="BD5746" i="1"/>
  <c r="BC5747" i="1"/>
  <c r="BD5747" i="1"/>
  <c r="BC5748" i="1"/>
  <c r="BD5748" i="1"/>
  <c r="BC5749" i="1"/>
  <c r="BD5749" i="1"/>
  <c r="BC5750" i="1"/>
  <c r="BD5750" i="1"/>
  <c r="BC5751" i="1"/>
  <c r="BD5751" i="1"/>
  <c r="BC5752" i="1"/>
  <c r="BD5752" i="1"/>
  <c r="BC5753" i="1"/>
  <c r="BD5753" i="1"/>
  <c r="BC5754" i="1"/>
  <c r="BD5754" i="1"/>
  <c r="BC5755" i="1"/>
  <c r="BD5755" i="1"/>
  <c r="BC5756" i="1"/>
  <c r="BD5756" i="1"/>
  <c r="BC5757" i="1"/>
  <c r="BD5757" i="1"/>
  <c r="BC5758" i="1"/>
  <c r="BD5758" i="1"/>
  <c r="BC5759" i="1"/>
  <c r="BD5759" i="1"/>
  <c r="BC5760" i="1"/>
  <c r="BD5760" i="1"/>
  <c r="BC5761" i="1"/>
  <c r="BD5761" i="1"/>
  <c r="BC5762" i="1"/>
  <c r="BD5762" i="1"/>
  <c r="BC5763" i="1"/>
  <c r="BD5763" i="1"/>
  <c r="BC5764" i="1"/>
  <c r="BD5764" i="1"/>
  <c r="BC5765" i="1"/>
  <c r="BD5765" i="1"/>
  <c r="BC5766" i="1"/>
  <c r="BD5766" i="1"/>
  <c r="BC5767" i="1"/>
  <c r="BD5767" i="1"/>
  <c r="BC5768" i="1"/>
  <c r="BD5768" i="1"/>
  <c r="BC5769" i="1"/>
  <c r="BD5769" i="1"/>
  <c r="BC5770" i="1"/>
  <c r="BD5770" i="1"/>
  <c r="BC5771" i="1"/>
  <c r="BD5771" i="1"/>
  <c r="BC5772" i="1"/>
  <c r="BD5772" i="1"/>
  <c r="BC5773" i="1"/>
  <c r="BD5773" i="1"/>
  <c r="BC5774" i="1"/>
  <c r="BD5774" i="1"/>
  <c r="BC5775" i="1"/>
  <c r="BD5775" i="1"/>
  <c r="BC5776" i="1"/>
  <c r="BD5776" i="1"/>
  <c r="BC5777" i="1"/>
  <c r="BD5777" i="1"/>
  <c r="BC5778" i="1"/>
  <c r="BD5778" i="1"/>
  <c r="BC5779" i="1"/>
  <c r="BD5779" i="1"/>
  <c r="BC5780" i="1"/>
  <c r="BD5780" i="1"/>
  <c r="BC5781" i="1"/>
  <c r="BD5781" i="1"/>
  <c r="BC5782" i="1"/>
  <c r="BD5782" i="1"/>
  <c r="BC5783" i="1"/>
  <c r="BD5783" i="1"/>
  <c r="BC5784" i="1"/>
  <c r="BD5784" i="1"/>
  <c r="BC5785" i="1"/>
  <c r="BD5785" i="1"/>
  <c r="BC5786" i="1"/>
  <c r="BD5786" i="1"/>
  <c r="BC5787" i="1"/>
  <c r="BD5787" i="1"/>
  <c r="BC5788" i="1"/>
  <c r="BD5788" i="1"/>
  <c r="BC5789" i="1"/>
  <c r="BD5789" i="1"/>
  <c r="BC5790" i="1"/>
  <c r="BD5790" i="1"/>
  <c r="BC5791" i="1"/>
  <c r="BD5791" i="1"/>
  <c r="BC5792" i="1"/>
  <c r="BD5792" i="1"/>
  <c r="BC5793" i="1"/>
  <c r="BD5793" i="1"/>
  <c r="BC5794" i="1"/>
  <c r="BD5794" i="1"/>
  <c r="BC5795" i="1"/>
  <c r="BD5795" i="1"/>
  <c r="BC5796" i="1"/>
  <c r="BD5796" i="1"/>
  <c r="BC5797" i="1"/>
  <c r="BD5797" i="1"/>
  <c r="BC5798" i="1"/>
  <c r="BD5798" i="1"/>
  <c r="BC5799" i="1"/>
  <c r="BD5799" i="1"/>
  <c r="BC5800" i="1"/>
  <c r="BD5800" i="1"/>
  <c r="BC5801" i="1"/>
  <c r="BD5801" i="1"/>
  <c r="BC5802" i="1"/>
  <c r="BD5802" i="1"/>
  <c r="BC5803" i="1"/>
  <c r="BD5803" i="1"/>
  <c r="BC5804" i="1"/>
  <c r="BD5804" i="1"/>
  <c r="BC5805" i="1"/>
  <c r="BD5805" i="1"/>
  <c r="BC5806" i="1"/>
  <c r="BD5806" i="1"/>
  <c r="BC5807" i="1"/>
  <c r="BD5807" i="1"/>
  <c r="BC5808" i="1"/>
  <c r="BD5808" i="1"/>
  <c r="BC5809" i="1"/>
  <c r="BD5809" i="1"/>
  <c r="BC5810" i="1"/>
  <c r="BD5810" i="1"/>
  <c r="BC5811" i="1"/>
  <c r="BD5811" i="1"/>
  <c r="BC5812" i="1"/>
  <c r="BD5812" i="1"/>
  <c r="BC5813" i="1"/>
  <c r="BD5813" i="1"/>
  <c r="BC5814" i="1"/>
  <c r="BD5814" i="1"/>
  <c r="BC5815" i="1"/>
  <c r="BD5815" i="1"/>
  <c r="BC5816" i="1"/>
  <c r="BD5816" i="1"/>
  <c r="BC5817" i="1"/>
  <c r="BD5817" i="1"/>
  <c r="BC5818" i="1"/>
  <c r="BD5818" i="1"/>
  <c r="BC5819" i="1"/>
  <c r="BD5819" i="1"/>
  <c r="BC5820" i="1"/>
  <c r="BD5820" i="1"/>
  <c r="BC5821" i="1"/>
  <c r="BD5821" i="1"/>
  <c r="BC5822" i="1"/>
  <c r="BD5822" i="1"/>
  <c r="BC5823" i="1"/>
  <c r="BD5823" i="1"/>
  <c r="BC5824" i="1"/>
  <c r="BD5824" i="1"/>
  <c r="BC5825" i="1"/>
  <c r="BD5825" i="1"/>
  <c r="BC5826" i="1"/>
  <c r="BD5826" i="1"/>
  <c r="BC5827" i="1"/>
  <c r="BD5827" i="1"/>
  <c r="BC5828" i="1"/>
  <c r="BD5828" i="1"/>
  <c r="BC5829" i="1"/>
  <c r="BD5829" i="1"/>
  <c r="BC5830" i="1"/>
  <c r="BD5830" i="1"/>
  <c r="BC5831" i="1"/>
  <c r="BD5831" i="1"/>
  <c r="BC5832" i="1"/>
  <c r="BD5832" i="1"/>
  <c r="BC5833" i="1"/>
  <c r="BD5833" i="1"/>
  <c r="BC5834" i="1"/>
  <c r="BD5834" i="1"/>
  <c r="BC5835" i="1"/>
  <c r="BD5835" i="1"/>
  <c r="BC5836" i="1"/>
  <c r="BD5836" i="1"/>
  <c r="BC5837" i="1"/>
  <c r="BD5837" i="1"/>
  <c r="BC5838" i="1"/>
  <c r="BD5838" i="1"/>
  <c r="BC5839" i="1"/>
  <c r="BD5839" i="1"/>
  <c r="BC5840" i="1"/>
  <c r="BD5840" i="1"/>
  <c r="BC5841" i="1"/>
  <c r="BD5841" i="1"/>
  <c r="BC5842" i="1"/>
  <c r="BD5842" i="1"/>
  <c r="BC5843" i="1"/>
  <c r="BD5843" i="1"/>
  <c r="BC5844" i="1"/>
  <c r="BD5844" i="1"/>
  <c r="BC5845" i="1"/>
  <c r="BD5845" i="1"/>
  <c r="BC5846" i="1"/>
  <c r="BD5846" i="1"/>
  <c r="BC5847" i="1"/>
  <c r="BD5847" i="1"/>
  <c r="BC5848" i="1"/>
  <c r="BD5848" i="1"/>
  <c r="BC5849" i="1"/>
  <c r="BD5849" i="1"/>
  <c r="BC5850" i="1"/>
  <c r="BD5850" i="1"/>
  <c r="BC5851" i="1"/>
  <c r="BD5851" i="1"/>
  <c r="BC5852" i="1"/>
  <c r="BD5852" i="1"/>
  <c r="BC5853" i="1"/>
  <c r="BD5853" i="1"/>
  <c r="BC5854" i="1"/>
  <c r="BD5854" i="1"/>
  <c r="BC5855" i="1"/>
  <c r="BD5855" i="1"/>
  <c r="BC5856" i="1"/>
  <c r="BD5856" i="1"/>
  <c r="BC5857" i="1"/>
  <c r="BD5857" i="1"/>
  <c r="BC5858" i="1"/>
  <c r="BD5858" i="1"/>
  <c r="BC5859" i="1"/>
  <c r="BD5859" i="1"/>
  <c r="BC5860" i="1"/>
  <c r="BD5860" i="1"/>
  <c r="BC5861" i="1"/>
  <c r="BD5861" i="1"/>
  <c r="BC5862" i="1"/>
  <c r="BD5862" i="1"/>
  <c r="BC5863" i="1"/>
  <c r="BD5863" i="1"/>
  <c r="BC5864" i="1"/>
  <c r="BD5864" i="1"/>
  <c r="BC5865" i="1"/>
  <c r="BD5865" i="1"/>
  <c r="BC5866" i="1"/>
  <c r="BD5866" i="1"/>
  <c r="BC5867" i="1"/>
  <c r="BD5867" i="1"/>
  <c r="BC5868" i="1"/>
  <c r="BD5868" i="1"/>
  <c r="BC5869" i="1"/>
  <c r="BD5869" i="1"/>
  <c r="BC5870" i="1"/>
  <c r="BD5870" i="1"/>
  <c r="BC5871" i="1"/>
  <c r="BD5871" i="1"/>
  <c r="BC5872" i="1"/>
  <c r="BD5872" i="1"/>
  <c r="BC5873" i="1"/>
  <c r="BD5873" i="1"/>
  <c r="BC5874" i="1"/>
  <c r="BD5874" i="1"/>
  <c r="BC5875" i="1"/>
  <c r="BD5875" i="1"/>
  <c r="BC5876" i="1"/>
  <c r="BD5876" i="1"/>
  <c r="BC5877" i="1"/>
  <c r="BD5877" i="1"/>
  <c r="BC5878" i="1"/>
  <c r="BD5878" i="1"/>
  <c r="BC5879" i="1"/>
  <c r="BD5879" i="1"/>
  <c r="BC5880" i="1"/>
  <c r="BD5880" i="1"/>
  <c r="BC5881" i="1"/>
  <c r="BD5881" i="1"/>
  <c r="BC5882" i="1"/>
  <c r="BD5882" i="1"/>
  <c r="BC5883" i="1"/>
  <c r="BD5883" i="1"/>
  <c r="BC5884" i="1"/>
  <c r="BD5884" i="1"/>
  <c r="BC5885" i="1"/>
  <c r="BD5885" i="1"/>
  <c r="BC5886" i="1"/>
  <c r="BD5886" i="1"/>
  <c r="BC5887" i="1"/>
  <c r="BD5887" i="1"/>
  <c r="BC5888" i="1"/>
  <c r="BD5888" i="1"/>
  <c r="BC5889" i="1"/>
  <c r="BD5889" i="1"/>
  <c r="BC5890" i="1"/>
  <c r="BD5890" i="1"/>
  <c r="BC5891" i="1"/>
  <c r="BD5891" i="1"/>
  <c r="BC5892" i="1"/>
  <c r="BD5892" i="1"/>
  <c r="BC5893" i="1"/>
  <c r="BD5893" i="1"/>
  <c r="BC5894" i="1"/>
  <c r="BD5894" i="1"/>
  <c r="BC5895" i="1"/>
  <c r="BD5895" i="1"/>
  <c r="BC5896" i="1"/>
  <c r="BD5896" i="1"/>
  <c r="BC5897" i="1"/>
  <c r="BD5897" i="1"/>
  <c r="BC5898" i="1"/>
  <c r="BD5898" i="1"/>
  <c r="BC5899" i="1"/>
  <c r="BD5899" i="1"/>
  <c r="BC5900" i="1"/>
  <c r="BD5900" i="1"/>
  <c r="BC5901" i="1"/>
  <c r="BD5901" i="1"/>
  <c r="BC5902" i="1"/>
  <c r="BD5902" i="1"/>
  <c r="BC5903" i="1"/>
  <c r="BD5903" i="1"/>
  <c r="BC5904" i="1"/>
  <c r="BD5904" i="1"/>
  <c r="BC5905" i="1"/>
  <c r="BD5905" i="1"/>
  <c r="BC5906" i="1"/>
  <c r="BD5906" i="1"/>
  <c r="BC5907" i="1"/>
  <c r="BD5907" i="1"/>
  <c r="BC5908" i="1"/>
  <c r="BD5908" i="1"/>
  <c r="BC5909" i="1"/>
  <c r="BD5909" i="1"/>
  <c r="BC5910" i="1"/>
  <c r="BD5910" i="1"/>
  <c r="BC5911" i="1"/>
  <c r="BD5911" i="1"/>
  <c r="BC5912" i="1"/>
  <c r="BD5912" i="1"/>
  <c r="BC5913" i="1"/>
  <c r="BD5913" i="1"/>
  <c r="BC5914" i="1"/>
  <c r="BD5914" i="1"/>
  <c r="BC5915" i="1"/>
  <c r="BD5915" i="1"/>
  <c r="BC5916" i="1"/>
  <c r="BD5916" i="1"/>
  <c r="BC5917" i="1"/>
  <c r="BD5917" i="1"/>
  <c r="BC5918" i="1"/>
  <c r="BD5918" i="1"/>
  <c r="BC5919" i="1"/>
  <c r="BD5919" i="1"/>
  <c r="BC5920" i="1"/>
  <c r="BD5920" i="1"/>
  <c r="BC5921" i="1"/>
  <c r="BD5921" i="1"/>
  <c r="BC5922" i="1"/>
  <c r="BD5922" i="1"/>
  <c r="BC5923" i="1"/>
  <c r="BD5923" i="1"/>
  <c r="BC5924" i="1"/>
  <c r="BD5924" i="1"/>
  <c r="BC5925" i="1"/>
  <c r="BD5925" i="1"/>
  <c r="BC5926" i="1"/>
  <c r="BD5926" i="1"/>
  <c r="BC5927" i="1"/>
  <c r="BD5927" i="1"/>
  <c r="BC5928" i="1"/>
  <c r="BD5928" i="1"/>
  <c r="BC5929" i="1"/>
  <c r="BD5929" i="1"/>
  <c r="BC5930" i="1"/>
  <c r="BD5930" i="1"/>
  <c r="BC5931" i="1"/>
  <c r="BD5931" i="1"/>
  <c r="BC5932" i="1"/>
  <c r="BD5932" i="1"/>
  <c r="BC5933" i="1"/>
  <c r="BD5933" i="1"/>
  <c r="BC5934" i="1"/>
  <c r="BD5934" i="1"/>
  <c r="BC5935" i="1"/>
  <c r="BD5935" i="1"/>
  <c r="BC5936" i="1"/>
  <c r="BD5936" i="1"/>
  <c r="BC5937" i="1"/>
  <c r="BD5937" i="1"/>
  <c r="BC5938" i="1"/>
  <c r="BD5938" i="1"/>
  <c r="BC5939" i="1"/>
  <c r="BD5939" i="1"/>
  <c r="BC5940" i="1"/>
  <c r="BD5940" i="1"/>
  <c r="BC5941" i="1"/>
  <c r="BD5941" i="1"/>
  <c r="BC5942" i="1"/>
  <c r="BD5942" i="1"/>
  <c r="BC5943" i="1"/>
  <c r="BD5943" i="1"/>
  <c r="BC5944" i="1"/>
  <c r="BD5944" i="1"/>
  <c r="BC5945" i="1"/>
  <c r="BD5945" i="1"/>
  <c r="BC5946" i="1"/>
  <c r="BD5946" i="1"/>
  <c r="BC5947" i="1"/>
  <c r="BD5947" i="1"/>
  <c r="BC5948" i="1"/>
  <c r="BD5948" i="1"/>
  <c r="BC5949" i="1"/>
  <c r="BD5949" i="1"/>
  <c r="BC5950" i="1"/>
  <c r="BD5950" i="1"/>
  <c r="BC5951" i="1"/>
  <c r="BD5951" i="1"/>
  <c r="BC5952" i="1"/>
  <c r="BD5952" i="1"/>
  <c r="BC5953" i="1"/>
  <c r="BD5953" i="1"/>
  <c r="BC5954" i="1"/>
  <c r="BD5954" i="1"/>
  <c r="BC5955" i="1"/>
  <c r="BD5955" i="1"/>
  <c r="BC5956" i="1"/>
  <c r="BD5956" i="1"/>
  <c r="BC5957" i="1"/>
  <c r="BD5957" i="1"/>
  <c r="BC5958" i="1"/>
  <c r="BD5958" i="1"/>
  <c r="BC5959" i="1"/>
  <c r="BD5959" i="1"/>
  <c r="BC5960" i="1"/>
  <c r="BD5960" i="1"/>
  <c r="BC5961" i="1"/>
  <c r="BD5961" i="1"/>
  <c r="BC5962" i="1"/>
  <c r="BD5962" i="1"/>
  <c r="BC5963" i="1"/>
  <c r="BD5963" i="1"/>
  <c r="BC5964" i="1"/>
  <c r="BD5964" i="1"/>
  <c r="BC5965" i="1"/>
  <c r="BD5965" i="1"/>
  <c r="BC5966" i="1"/>
  <c r="BD5966" i="1"/>
  <c r="BC5967" i="1"/>
  <c r="BD5967" i="1"/>
  <c r="BC5968" i="1"/>
  <c r="BD5968" i="1"/>
  <c r="BC5969" i="1"/>
  <c r="BD5969" i="1"/>
  <c r="BC5970" i="1"/>
  <c r="BD5970" i="1"/>
  <c r="BC5971" i="1"/>
  <c r="BD5971" i="1"/>
  <c r="BC5972" i="1"/>
  <c r="BD5972" i="1"/>
  <c r="BC5973" i="1"/>
  <c r="BD5973" i="1"/>
  <c r="BC5974" i="1"/>
  <c r="BD5974" i="1"/>
  <c r="BC5975" i="1"/>
  <c r="BD5975" i="1"/>
  <c r="BC5976" i="1"/>
  <c r="BD5976" i="1"/>
  <c r="BC5977" i="1"/>
  <c r="BD5977" i="1"/>
  <c r="BC5978" i="1"/>
  <c r="BD5978" i="1"/>
  <c r="BC5979" i="1"/>
  <c r="BD5979" i="1"/>
  <c r="BC5980" i="1"/>
  <c r="BD5980" i="1"/>
  <c r="BC5981" i="1"/>
  <c r="BD5981" i="1"/>
  <c r="BC5982" i="1"/>
  <c r="BD5982" i="1"/>
  <c r="BC5983" i="1"/>
  <c r="BD5983" i="1"/>
  <c r="BC5984" i="1"/>
  <c r="BD5984" i="1"/>
  <c r="BC5985" i="1"/>
  <c r="BD5985" i="1"/>
  <c r="BC5986" i="1"/>
  <c r="BD5986" i="1"/>
  <c r="BC5987" i="1"/>
  <c r="BD5987" i="1"/>
  <c r="BC5988" i="1"/>
  <c r="BD5988" i="1"/>
  <c r="BC5989" i="1"/>
  <c r="BD5989" i="1"/>
  <c r="BC5990" i="1"/>
  <c r="BD5990" i="1"/>
  <c r="BC5991" i="1"/>
  <c r="BD5991" i="1"/>
  <c r="BC5992" i="1"/>
  <c r="BD5992" i="1"/>
  <c r="BC5993" i="1"/>
  <c r="BD5993" i="1"/>
  <c r="BC5994" i="1"/>
  <c r="BD5994" i="1"/>
  <c r="BC5995" i="1"/>
  <c r="BD5995" i="1"/>
  <c r="BC5996" i="1"/>
  <c r="BD5996" i="1"/>
  <c r="BC5997" i="1"/>
  <c r="BD5997" i="1"/>
  <c r="BC5998" i="1"/>
  <c r="BD5998" i="1"/>
  <c r="BC5999" i="1"/>
  <c r="BD5999" i="1"/>
  <c r="BC6000" i="1"/>
  <c r="BD6000" i="1"/>
  <c r="BC6001" i="1"/>
  <c r="BD6001" i="1"/>
  <c r="BC6002" i="1"/>
  <c r="BD6002" i="1"/>
  <c r="BC6003" i="1"/>
  <c r="BD6003" i="1"/>
  <c r="BC6004" i="1"/>
  <c r="BD6004" i="1"/>
  <c r="BC6005" i="1"/>
  <c r="BD6005" i="1"/>
  <c r="BC6006" i="1"/>
  <c r="BD6006" i="1"/>
  <c r="BC6007" i="1"/>
  <c r="BD6007" i="1"/>
  <c r="BC6008" i="1"/>
  <c r="BD6008" i="1"/>
  <c r="BC6009" i="1"/>
  <c r="BD6009" i="1"/>
  <c r="BC6010" i="1"/>
  <c r="BD6010" i="1"/>
  <c r="BC6011" i="1"/>
  <c r="BD6011" i="1"/>
  <c r="BC6012" i="1"/>
  <c r="BD6012" i="1"/>
  <c r="BC6013" i="1"/>
  <c r="BD6013" i="1"/>
  <c r="BC6014" i="1"/>
  <c r="BD6014" i="1"/>
  <c r="BC6015" i="1"/>
  <c r="BD6015" i="1"/>
  <c r="BC6016" i="1"/>
  <c r="BD6016" i="1"/>
  <c r="BC6017" i="1"/>
  <c r="BD6017" i="1"/>
  <c r="BC6018" i="1"/>
  <c r="BD6018" i="1"/>
  <c r="BC6019" i="1"/>
  <c r="BD6019" i="1"/>
  <c r="BC6020" i="1"/>
  <c r="BD6020" i="1"/>
  <c r="BC6021" i="1"/>
  <c r="BD6021" i="1"/>
  <c r="BC6022" i="1"/>
  <c r="BD6022" i="1"/>
  <c r="BC6023" i="1"/>
  <c r="BD6023" i="1"/>
  <c r="BC6024" i="1"/>
  <c r="BD6024" i="1"/>
  <c r="BC6025" i="1"/>
  <c r="BD6025" i="1"/>
  <c r="BC6026" i="1"/>
  <c r="BD6026" i="1"/>
  <c r="BC6027" i="1"/>
  <c r="BD6027" i="1"/>
  <c r="BC6028" i="1"/>
  <c r="BD6028" i="1"/>
  <c r="BC6029" i="1"/>
  <c r="BD6029" i="1"/>
  <c r="BC6030" i="1"/>
  <c r="BD6030" i="1"/>
  <c r="BC6031" i="1"/>
  <c r="BD6031" i="1"/>
  <c r="BC6032" i="1"/>
  <c r="BD6032" i="1"/>
  <c r="BC6033" i="1"/>
  <c r="BD6033" i="1"/>
  <c r="BC6034" i="1"/>
  <c r="BD6034" i="1"/>
  <c r="BC6035" i="1"/>
  <c r="BD6035" i="1"/>
  <c r="BC6036" i="1"/>
  <c r="BD6036" i="1"/>
  <c r="BC6037" i="1"/>
  <c r="BD6037" i="1"/>
  <c r="BC6038" i="1"/>
  <c r="BD6038" i="1"/>
  <c r="BC6039" i="1"/>
  <c r="BD6039" i="1"/>
  <c r="BC6040" i="1"/>
  <c r="BD6040" i="1"/>
  <c r="BC6041" i="1"/>
  <c r="BD6041" i="1"/>
  <c r="BC6042" i="1"/>
  <c r="BD6042" i="1"/>
  <c r="BC6043" i="1"/>
  <c r="BD6043" i="1"/>
  <c r="BC6044" i="1"/>
  <c r="BD6044" i="1"/>
  <c r="BC6045" i="1"/>
  <c r="BD6045" i="1"/>
  <c r="BC6046" i="1"/>
  <c r="BD6046" i="1"/>
  <c r="BC6047" i="1"/>
  <c r="BD6047" i="1"/>
  <c r="BC6048" i="1"/>
  <c r="BD6048" i="1"/>
  <c r="BC6049" i="1"/>
  <c r="BD6049" i="1"/>
  <c r="BC6050" i="1"/>
  <c r="BD6050" i="1"/>
  <c r="BC6051" i="1"/>
  <c r="BD6051" i="1"/>
  <c r="BC6052" i="1"/>
  <c r="BD6052" i="1"/>
  <c r="BC6053" i="1"/>
  <c r="BD6053" i="1"/>
  <c r="BC6054" i="1"/>
  <c r="BD6054" i="1"/>
  <c r="BC6055" i="1"/>
  <c r="BD6055" i="1"/>
  <c r="BC6056" i="1"/>
  <c r="BD6056" i="1"/>
  <c r="BC6057" i="1"/>
  <c r="BD6057" i="1"/>
  <c r="BC6058" i="1"/>
  <c r="BD6058" i="1"/>
  <c r="BC6059" i="1"/>
  <c r="BD6059" i="1"/>
  <c r="BC6060" i="1"/>
  <c r="BD6060" i="1"/>
  <c r="BC6061" i="1"/>
  <c r="BD6061" i="1"/>
  <c r="BC6062" i="1"/>
  <c r="BD6062" i="1"/>
  <c r="BC6063" i="1"/>
  <c r="BD6063" i="1"/>
  <c r="BC6064" i="1"/>
  <c r="BD6064" i="1"/>
  <c r="BC6065" i="1"/>
  <c r="BD6065" i="1"/>
  <c r="BC6066" i="1"/>
  <c r="BD6066" i="1"/>
  <c r="BC6067" i="1"/>
  <c r="BD6067" i="1"/>
  <c r="BC6068" i="1"/>
  <c r="BD6068" i="1"/>
  <c r="BC6069" i="1"/>
  <c r="BD6069" i="1"/>
  <c r="BC6070" i="1"/>
  <c r="BD6070" i="1"/>
  <c r="BC6071" i="1"/>
  <c r="BD6071" i="1"/>
  <c r="BC6072" i="1"/>
  <c r="BD6072" i="1"/>
  <c r="BC6073" i="1"/>
  <c r="BD6073" i="1"/>
  <c r="BC6074" i="1"/>
  <c r="BD6074" i="1"/>
  <c r="BC6075" i="1"/>
  <c r="BD6075" i="1"/>
  <c r="BC6076" i="1"/>
  <c r="BD6076" i="1"/>
  <c r="BC6077" i="1"/>
  <c r="BD6077" i="1"/>
  <c r="BC6078" i="1"/>
  <c r="BD6078" i="1"/>
  <c r="BC6079" i="1"/>
  <c r="BD6079" i="1"/>
  <c r="BC6080" i="1"/>
  <c r="BD6080" i="1"/>
  <c r="BC6081" i="1"/>
  <c r="BD6081" i="1"/>
  <c r="BC6082" i="1"/>
  <c r="BD6082" i="1"/>
  <c r="BC6083" i="1"/>
  <c r="BD6083" i="1"/>
  <c r="BC6084" i="1"/>
  <c r="BD6084" i="1"/>
  <c r="BC6085" i="1"/>
  <c r="BD6085" i="1"/>
  <c r="BC6086" i="1"/>
  <c r="BD6086" i="1"/>
  <c r="BC6087" i="1"/>
  <c r="BD6087" i="1"/>
  <c r="BC6088" i="1"/>
  <c r="BD6088" i="1"/>
  <c r="BC6089" i="1"/>
  <c r="BD6089" i="1"/>
  <c r="BC6090" i="1"/>
  <c r="BD6090" i="1"/>
  <c r="BC6091" i="1"/>
  <c r="BD6091" i="1"/>
  <c r="BC6092" i="1"/>
  <c r="BD6092" i="1"/>
  <c r="BC6093" i="1"/>
  <c r="BD6093" i="1"/>
  <c r="BC6094" i="1"/>
  <c r="BD6094" i="1"/>
  <c r="BC6095" i="1"/>
  <c r="BD6095" i="1"/>
  <c r="BC6096" i="1"/>
  <c r="BD6096" i="1"/>
  <c r="BC6097" i="1"/>
  <c r="BD6097" i="1"/>
  <c r="BC6098" i="1"/>
  <c r="BD6098" i="1"/>
  <c r="BC6099" i="1"/>
  <c r="BD6099" i="1"/>
  <c r="BC6100" i="1"/>
  <c r="BD6100" i="1"/>
  <c r="BC6101" i="1"/>
  <c r="BD6101" i="1"/>
  <c r="BC6102" i="1"/>
  <c r="BD6102" i="1"/>
  <c r="BC6103" i="1"/>
  <c r="BD6103" i="1"/>
  <c r="BC6104" i="1"/>
  <c r="BD6104" i="1"/>
  <c r="BC6105" i="1"/>
  <c r="BD6105" i="1"/>
  <c r="BC6106" i="1"/>
  <c r="BD6106" i="1"/>
  <c r="BC6107" i="1"/>
  <c r="BD6107" i="1"/>
  <c r="BC6108" i="1"/>
  <c r="BD6108" i="1"/>
  <c r="BC6109" i="1"/>
  <c r="BD6109" i="1"/>
  <c r="BC6110" i="1"/>
  <c r="BD6110" i="1"/>
  <c r="BC6111" i="1"/>
  <c r="BD6111" i="1"/>
  <c r="BC6112" i="1"/>
  <c r="BD6112" i="1"/>
  <c r="BC6113" i="1"/>
  <c r="BD6113" i="1"/>
  <c r="BC6114" i="1"/>
  <c r="BD6114" i="1"/>
  <c r="BC6115" i="1"/>
  <c r="BD6115" i="1"/>
  <c r="BC6116" i="1"/>
  <c r="BD6116" i="1"/>
  <c r="BC6117" i="1"/>
  <c r="BD6117" i="1"/>
  <c r="BC6118" i="1"/>
  <c r="BD6118" i="1"/>
  <c r="BC6119" i="1"/>
  <c r="BD6119" i="1"/>
  <c r="BC6120" i="1"/>
  <c r="BD6120" i="1"/>
  <c r="BC6121" i="1"/>
  <c r="BD6121" i="1"/>
  <c r="BC6122" i="1"/>
  <c r="BD6122" i="1"/>
  <c r="BC6123" i="1"/>
  <c r="BD6123" i="1"/>
  <c r="BC6124" i="1"/>
  <c r="BD6124" i="1"/>
  <c r="BC6125" i="1"/>
  <c r="BD6125" i="1"/>
  <c r="BC6126" i="1"/>
  <c r="BD6126" i="1"/>
  <c r="BC6127" i="1"/>
  <c r="BD6127" i="1"/>
  <c r="BC6128" i="1"/>
  <c r="BD6128" i="1"/>
  <c r="BC6129" i="1"/>
  <c r="BD6129" i="1"/>
  <c r="BC6130" i="1"/>
  <c r="BD6130" i="1"/>
  <c r="BC6131" i="1"/>
  <c r="BD6131" i="1"/>
  <c r="BC6132" i="1"/>
  <c r="BD6132" i="1"/>
  <c r="BC6133" i="1"/>
  <c r="BD6133" i="1"/>
  <c r="BC6134" i="1"/>
  <c r="BD6134" i="1"/>
  <c r="BC6135" i="1"/>
  <c r="BD6135" i="1"/>
  <c r="BC6136" i="1"/>
  <c r="BD6136" i="1"/>
  <c r="BC6137" i="1"/>
  <c r="BD6137" i="1"/>
  <c r="BC6138" i="1"/>
  <c r="BD6138" i="1"/>
  <c r="BC6139" i="1"/>
  <c r="BD6139" i="1"/>
  <c r="BC6140" i="1"/>
  <c r="BD6140" i="1"/>
  <c r="BC6141" i="1"/>
  <c r="BD6141" i="1"/>
  <c r="BC6142" i="1"/>
  <c r="BD6142" i="1"/>
  <c r="BC6143" i="1"/>
  <c r="BD6143" i="1"/>
  <c r="BC6144" i="1"/>
  <c r="BD6144" i="1"/>
  <c r="BC6145" i="1"/>
  <c r="BD6145" i="1"/>
  <c r="BC6146" i="1"/>
  <c r="BD6146" i="1"/>
  <c r="BC6147" i="1"/>
  <c r="BD6147" i="1"/>
  <c r="BC6148" i="1"/>
  <c r="BD6148" i="1"/>
  <c r="BC6149" i="1"/>
  <c r="BD6149" i="1"/>
  <c r="BC6150" i="1"/>
  <c r="BD6150" i="1"/>
  <c r="BC6151" i="1"/>
  <c r="BD6151" i="1"/>
  <c r="BC6152" i="1"/>
  <c r="BD6152" i="1"/>
  <c r="BC6153" i="1"/>
  <c r="BD6153" i="1"/>
  <c r="BC6154" i="1"/>
  <c r="BD6154" i="1"/>
  <c r="BC6155" i="1"/>
  <c r="BD6155" i="1"/>
  <c r="BC6156" i="1"/>
  <c r="BD6156" i="1"/>
  <c r="BC6157" i="1"/>
  <c r="BD6157" i="1"/>
  <c r="BC6158" i="1"/>
  <c r="BD6158" i="1"/>
  <c r="BC6159" i="1"/>
  <c r="BD6159" i="1"/>
  <c r="BC6160" i="1"/>
  <c r="BD6160" i="1"/>
  <c r="BC6161" i="1"/>
  <c r="BD6161" i="1"/>
  <c r="BC6162" i="1"/>
  <c r="BD6162" i="1"/>
  <c r="BC6163" i="1"/>
  <c r="BD6163" i="1"/>
  <c r="BC6164" i="1"/>
  <c r="BD6164" i="1"/>
  <c r="BC6165" i="1"/>
  <c r="BD6165" i="1"/>
  <c r="BC6166" i="1"/>
  <c r="BD6166" i="1"/>
  <c r="BC6167" i="1"/>
  <c r="BD6167" i="1"/>
  <c r="BC6168" i="1"/>
  <c r="BD6168" i="1"/>
  <c r="BC6169" i="1"/>
  <c r="BD6169" i="1"/>
  <c r="BC6170" i="1"/>
  <c r="BD6170" i="1"/>
  <c r="BC6171" i="1"/>
  <c r="BD6171" i="1"/>
  <c r="BC6172" i="1"/>
  <c r="BD6172" i="1"/>
  <c r="BC6173" i="1"/>
  <c r="BD6173" i="1"/>
  <c r="BC6174" i="1"/>
  <c r="BD6174" i="1"/>
  <c r="BC6175" i="1"/>
  <c r="BD6175" i="1"/>
  <c r="BC6176" i="1"/>
  <c r="BD6176" i="1"/>
  <c r="BC6177" i="1"/>
  <c r="BD6177" i="1"/>
  <c r="BC6178" i="1"/>
  <c r="BD6178" i="1"/>
  <c r="BC6179" i="1"/>
  <c r="BD6179" i="1"/>
  <c r="BC6180" i="1"/>
  <c r="BD6180" i="1"/>
  <c r="BC6181" i="1"/>
  <c r="BD6181" i="1"/>
  <c r="BC6182" i="1"/>
  <c r="BD6182" i="1"/>
  <c r="BC6183" i="1"/>
  <c r="BD6183" i="1"/>
  <c r="BC6184" i="1"/>
  <c r="BD6184" i="1"/>
  <c r="BC6185" i="1"/>
  <c r="BD6185" i="1"/>
  <c r="BC6186" i="1"/>
  <c r="BD6186" i="1"/>
  <c r="BC6187" i="1"/>
  <c r="BD6187" i="1"/>
  <c r="BC6188" i="1"/>
  <c r="BD6188" i="1"/>
  <c r="BC6189" i="1"/>
  <c r="BD6189" i="1"/>
  <c r="BC6190" i="1"/>
  <c r="BD6190" i="1"/>
  <c r="BC6191" i="1"/>
  <c r="BD6191" i="1"/>
  <c r="BC6192" i="1"/>
  <c r="BD6192" i="1"/>
  <c r="BC6193" i="1"/>
  <c r="BD6193" i="1"/>
  <c r="BC6194" i="1"/>
  <c r="BD6194" i="1"/>
  <c r="BC6195" i="1"/>
  <c r="BD6195" i="1"/>
  <c r="BC6196" i="1"/>
  <c r="BD6196" i="1"/>
  <c r="BC6197" i="1"/>
  <c r="BD6197" i="1"/>
  <c r="BC6198" i="1"/>
  <c r="BD6198" i="1"/>
  <c r="BC6199" i="1"/>
  <c r="BD6199" i="1"/>
  <c r="BC6200" i="1"/>
  <c r="BD6200" i="1"/>
  <c r="BC6201" i="1"/>
  <c r="BD6201" i="1"/>
  <c r="BC6202" i="1"/>
  <c r="BD6202" i="1"/>
  <c r="BC6203" i="1"/>
  <c r="BD6203" i="1"/>
  <c r="BC6204" i="1"/>
  <c r="BD6204" i="1"/>
  <c r="BC6205" i="1"/>
  <c r="BD6205" i="1"/>
  <c r="BC6206" i="1"/>
  <c r="BD6206" i="1"/>
  <c r="BC6207" i="1"/>
  <c r="BD6207" i="1"/>
  <c r="BC6208" i="1"/>
  <c r="BD6208" i="1"/>
  <c r="BC6209" i="1"/>
  <c r="BD6209" i="1"/>
  <c r="BC6210" i="1"/>
  <c r="BD6210" i="1"/>
  <c r="BC6211" i="1"/>
  <c r="BD6211" i="1"/>
  <c r="BC6212" i="1"/>
  <c r="BD6212" i="1"/>
  <c r="BC6213" i="1"/>
  <c r="BD6213" i="1"/>
  <c r="BC6214" i="1"/>
  <c r="BD6214" i="1"/>
  <c r="BC6215" i="1"/>
  <c r="BD6215" i="1"/>
  <c r="BC6216" i="1"/>
  <c r="BD6216" i="1"/>
  <c r="BC6217" i="1"/>
  <c r="BD6217" i="1"/>
  <c r="BC6218" i="1"/>
  <c r="BD6218" i="1"/>
  <c r="BC6219" i="1"/>
  <c r="BD6219" i="1"/>
  <c r="BC6220" i="1"/>
  <c r="BD6220" i="1"/>
  <c r="BC6221" i="1"/>
  <c r="BD6221" i="1"/>
  <c r="BC6222" i="1"/>
  <c r="BD6222" i="1"/>
  <c r="BC6223" i="1"/>
  <c r="BD6223" i="1"/>
  <c r="BC6224" i="1"/>
  <c r="BD6224" i="1"/>
  <c r="BC6225" i="1"/>
  <c r="BD6225" i="1"/>
  <c r="BC6226" i="1"/>
  <c r="BD6226" i="1"/>
  <c r="BC6227" i="1"/>
  <c r="BD6227" i="1"/>
  <c r="BC6228" i="1"/>
  <c r="BD6228" i="1"/>
  <c r="BC6229" i="1"/>
  <c r="BD6229" i="1"/>
  <c r="BC6230" i="1"/>
  <c r="BD6230" i="1"/>
  <c r="BC6231" i="1"/>
  <c r="BD6231" i="1"/>
  <c r="BC6232" i="1"/>
  <c r="BD6232" i="1"/>
  <c r="BC6233" i="1"/>
  <c r="BD6233" i="1"/>
  <c r="BC6234" i="1"/>
  <c r="BD6234" i="1"/>
  <c r="BC6235" i="1"/>
  <c r="BD6235" i="1"/>
  <c r="BC6236" i="1"/>
  <c r="BD6236" i="1"/>
  <c r="BC6237" i="1"/>
  <c r="BD6237" i="1"/>
  <c r="BC6238" i="1"/>
  <c r="BD6238" i="1"/>
  <c r="BC6239" i="1"/>
  <c r="BD6239" i="1"/>
  <c r="BC6240" i="1"/>
  <c r="BD6240" i="1"/>
  <c r="BC6241" i="1"/>
  <c r="BD6241" i="1"/>
  <c r="BC6242" i="1"/>
  <c r="BD6242" i="1"/>
  <c r="BC6243" i="1"/>
  <c r="BD6243" i="1"/>
  <c r="BC6244" i="1"/>
  <c r="BD6244" i="1"/>
  <c r="BC6245" i="1"/>
  <c r="BD6245" i="1"/>
  <c r="BC6246" i="1"/>
  <c r="BD6246" i="1"/>
  <c r="BC6247" i="1"/>
  <c r="BD6247" i="1"/>
  <c r="BC6248" i="1"/>
  <c r="BD6248" i="1"/>
  <c r="BC6249" i="1"/>
  <c r="BD6249" i="1"/>
  <c r="BC6250" i="1"/>
  <c r="BD6250" i="1"/>
  <c r="BC6251" i="1"/>
  <c r="BD6251" i="1"/>
  <c r="BC6252" i="1"/>
  <c r="BD6252" i="1"/>
  <c r="BC6253" i="1"/>
  <c r="BD6253" i="1"/>
  <c r="BC6254" i="1"/>
  <c r="BD6254" i="1"/>
  <c r="BC6255" i="1"/>
  <c r="BD6255" i="1"/>
  <c r="BC6256" i="1"/>
  <c r="BD6256" i="1"/>
  <c r="BC6257" i="1"/>
  <c r="BD6257" i="1"/>
  <c r="BC6258" i="1"/>
  <c r="BD6258" i="1"/>
  <c r="BC6259" i="1"/>
  <c r="BD6259" i="1"/>
  <c r="BC6260" i="1"/>
  <c r="BD6260" i="1"/>
  <c r="BC6261" i="1"/>
  <c r="BD6261" i="1"/>
  <c r="BC6262" i="1"/>
  <c r="BD6262" i="1"/>
  <c r="BC6263" i="1"/>
  <c r="BD6263" i="1"/>
  <c r="BC6264" i="1"/>
  <c r="BD6264" i="1"/>
  <c r="BC6265" i="1"/>
  <c r="BD6265" i="1"/>
  <c r="BC6266" i="1"/>
  <c r="BD6266" i="1"/>
  <c r="BC6267" i="1"/>
  <c r="BD6267" i="1"/>
  <c r="BC6268" i="1"/>
  <c r="BD6268" i="1"/>
  <c r="BC6269" i="1"/>
  <c r="BD6269" i="1"/>
  <c r="BC6270" i="1"/>
  <c r="BD6270" i="1"/>
  <c r="BC6271" i="1"/>
  <c r="BD6271" i="1"/>
  <c r="BC6272" i="1"/>
  <c r="BD6272" i="1"/>
  <c r="BC6273" i="1"/>
  <c r="BD6273" i="1"/>
  <c r="BC6274" i="1"/>
  <c r="BD6274" i="1"/>
  <c r="BC6275" i="1"/>
  <c r="BD6275" i="1"/>
  <c r="BC6276" i="1"/>
  <c r="BD6276" i="1"/>
  <c r="BC6277" i="1"/>
  <c r="BD6277" i="1"/>
  <c r="BC6278" i="1"/>
  <c r="BD6278" i="1"/>
  <c r="BC6279" i="1"/>
  <c r="BD6279" i="1"/>
  <c r="BC6280" i="1"/>
  <c r="BD6280" i="1"/>
  <c r="BC6281" i="1"/>
  <c r="BD6281" i="1"/>
  <c r="BC6282" i="1"/>
  <c r="BD6282" i="1"/>
  <c r="BC6283" i="1"/>
  <c r="BD6283" i="1"/>
  <c r="BC6284" i="1"/>
  <c r="BD6284" i="1"/>
  <c r="BC6285" i="1"/>
  <c r="BD6285" i="1"/>
  <c r="BC6286" i="1"/>
  <c r="BD6286" i="1"/>
  <c r="BC6287" i="1"/>
  <c r="BD6287" i="1"/>
  <c r="BC6288" i="1"/>
  <c r="BD6288" i="1"/>
  <c r="BC6289" i="1"/>
  <c r="BD6289" i="1"/>
  <c r="BC6290" i="1"/>
  <c r="BD6290" i="1"/>
  <c r="BC6291" i="1"/>
  <c r="BD6291" i="1"/>
  <c r="BC6292" i="1"/>
  <c r="BD6292" i="1"/>
  <c r="BC6293" i="1"/>
  <c r="BD6293" i="1"/>
  <c r="BC6294" i="1"/>
  <c r="BD6294" i="1"/>
  <c r="BC6295" i="1"/>
  <c r="BD6295" i="1"/>
  <c r="BC6296" i="1"/>
  <c r="BD6296" i="1"/>
  <c r="BC6297" i="1"/>
  <c r="BD6297" i="1"/>
  <c r="BC6298" i="1"/>
  <c r="BD6298" i="1"/>
  <c r="BC6299" i="1"/>
  <c r="BD6299" i="1"/>
  <c r="BC6300" i="1"/>
  <c r="BD6300" i="1"/>
  <c r="BC6301" i="1"/>
  <c r="BD6301" i="1"/>
  <c r="BC6302" i="1"/>
  <c r="BD6302" i="1"/>
  <c r="BC6303" i="1"/>
  <c r="BD6303" i="1"/>
  <c r="BC6304" i="1"/>
  <c r="BD6304" i="1"/>
  <c r="BC6305" i="1"/>
  <c r="BD6305" i="1"/>
  <c r="BC6306" i="1"/>
  <c r="BD6306" i="1"/>
  <c r="BC6307" i="1"/>
  <c r="BD6307" i="1"/>
  <c r="BC6308" i="1"/>
  <c r="BD6308" i="1"/>
  <c r="BC6309" i="1"/>
  <c r="BD6309" i="1"/>
  <c r="BC6310" i="1"/>
  <c r="BD6310" i="1"/>
  <c r="BC6311" i="1"/>
  <c r="BD6311" i="1"/>
  <c r="BC6312" i="1"/>
  <c r="BD6312" i="1"/>
  <c r="BC6313" i="1"/>
  <c r="BD6313" i="1"/>
  <c r="BC6314" i="1"/>
  <c r="BD6314" i="1"/>
  <c r="BC6315" i="1"/>
  <c r="BD6315" i="1"/>
  <c r="BC6316" i="1"/>
  <c r="BD6316" i="1"/>
  <c r="BC6317" i="1"/>
  <c r="BD6317" i="1"/>
  <c r="BC6318" i="1"/>
  <c r="BD6318" i="1"/>
  <c r="BC6319" i="1"/>
  <c r="BD6319" i="1"/>
  <c r="BC6320" i="1"/>
  <c r="BD6320" i="1"/>
  <c r="BC6321" i="1"/>
  <c r="BD6321" i="1"/>
  <c r="BC6322" i="1"/>
  <c r="BD6322" i="1"/>
  <c r="BC6323" i="1"/>
  <c r="BD6323" i="1"/>
  <c r="BC6324" i="1"/>
  <c r="BD6324" i="1"/>
  <c r="BC6325" i="1"/>
  <c r="BD6325" i="1"/>
  <c r="BC6326" i="1"/>
  <c r="BD6326" i="1"/>
  <c r="BC6327" i="1"/>
  <c r="BD6327" i="1"/>
  <c r="BC6328" i="1"/>
  <c r="BD6328" i="1"/>
  <c r="BC6329" i="1"/>
  <c r="BD6329" i="1"/>
  <c r="BC6330" i="1"/>
  <c r="BD6330" i="1"/>
  <c r="BC6331" i="1"/>
  <c r="BD6331" i="1"/>
  <c r="BC6332" i="1"/>
  <c r="BD6332" i="1"/>
  <c r="BC6333" i="1"/>
  <c r="BD6333" i="1"/>
  <c r="BC6334" i="1"/>
  <c r="BD6334" i="1"/>
  <c r="BC6335" i="1"/>
  <c r="BD6335" i="1"/>
  <c r="BC6336" i="1"/>
  <c r="BD6336" i="1"/>
  <c r="BC6337" i="1"/>
  <c r="BD6337" i="1"/>
  <c r="BC6338" i="1"/>
  <c r="BD6338" i="1"/>
  <c r="BC6339" i="1"/>
  <c r="BD6339" i="1"/>
  <c r="BC6340" i="1"/>
  <c r="BD6340" i="1"/>
  <c r="BC6341" i="1"/>
  <c r="BD6341" i="1"/>
  <c r="BC6342" i="1"/>
  <c r="BD6342" i="1"/>
  <c r="BC6343" i="1"/>
  <c r="BD6343" i="1"/>
  <c r="BC6344" i="1"/>
  <c r="BD6344" i="1"/>
  <c r="BC6345" i="1"/>
  <c r="BD6345" i="1"/>
  <c r="BC6346" i="1"/>
  <c r="BD6346" i="1"/>
  <c r="BC6347" i="1"/>
  <c r="BD6347" i="1"/>
  <c r="BC6348" i="1"/>
  <c r="BD6348" i="1"/>
  <c r="BC6349" i="1"/>
  <c r="BD6349" i="1"/>
  <c r="BC6350" i="1"/>
  <c r="BD6350" i="1"/>
  <c r="BC6351" i="1"/>
  <c r="BD6351" i="1"/>
  <c r="BC6352" i="1"/>
  <c r="BD6352" i="1"/>
  <c r="BC6353" i="1"/>
  <c r="BD6353" i="1"/>
  <c r="BC6354" i="1"/>
  <c r="BD6354" i="1"/>
  <c r="BC6355" i="1"/>
  <c r="BD6355" i="1"/>
  <c r="BC6356" i="1"/>
  <c r="BD6356" i="1"/>
  <c r="BC6357" i="1"/>
  <c r="BD6357" i="1"/>
  <c r="BC6358" i="1"/>
  <c r="BD6358" i="1"/>
  <c r="BC6359" i="1"/>
  <c r="BD6359" i="1"/>
  <c r="BC6360" i="1"/>
  <c r="BD6360" i="1"/>
  <c r="BC6361" i="1"/>
  <c r="BD6361" i="1"/>
  <c r="BC6362" i="1"/>
  <c r="BD6362" i="1"/>
  <c r="BC6363" i="1"/>
  <c r="BD6363" i="1"/>
  <c r="BC6364" i="1"/>
  <c r="BD6364" i="1"/>
  <c r="BC6365" i="1"/>
  <c r="BD6365" i="1"/>
  <c r="BC6366" i="1"/>
  <c r="BD6366" i="1"/>
  <c r="BC6367" i="1"/>
  <c r="BD6367" i="1"/>
  <c r="BC6368" i="1"/>
  <c r="BD6368" i="1"/>
  <c r="BC6369" i="1"/>
  <c r="BD6369" i="1"/>
  <c r="BC6370" i="1"/>
  <c r="BD6370" i="1"/>
  <c r="BC6371" i="1"/>
  <c r="BD6371" i="1"/>
  <c r="BC6372" i="1"/>
  <c r="BD6372" i="1"/>
  <c r="BC6373" i="1"/>
  <c r="BD6373" i="1"/>
  <c r="BC6374" i="1"/>
  <c r="BD6374" i="1"/>
  <c r="BC6375" i="1"/>
  <c r="BD6375" i="1"/>
  <c r="BC6376" i="1"/>
  <c r="BD6376" i="1"/>
  <c r="BC6377" i="1"/>
  <c r="BD6377" i="1"/>
  <c r="BC6378" i="1"/>
  <c r="BD6378" i="1"/>
  <c r="BC6379" i="1"/>
  <c r="BD6379" i="1"/>
  <c r="BC6380" i="1"/>
  <c r="BD6380" i="1"/>
  <c r="BC6381" i="1"/>
  <c r="BD6381" i="1"/>
  <c r="BC6382" i="1"/>
  <c r="BD6382" i="1"/>
  <c r="BC6383" i="1"/>
  <c r="BD6383" i="1"/>
  <c r="BC6384" i="1"/>
  <c r="BD6384" i="1"/>
  <c r="BC6385" i="1"/>
  <c r="BD6385" i="1"/>
  <c r="BC6386" i="1"/>
  <c r="BD6386" i="1"/>
  <c r="BC6387" i="1"/>
  <c r="BD6387" i="1"/>
  <c r="BC6388" i="1"/>
  <c r="BD6388" i="1"/>
  <c r="BC6389" i="1"/>
  <c r="BD6389" i="1"/>
  <c r="BC6390" i="1"/>
  <c r="BD6390" i="1"/>
  <c r="BC6391" i="1"/>
  <c r="BD6391" i="1"/>
  <c r="BC6392" i="1"/>
  <c r="BD6392" i="1"/>
  <c r="BC6393" i="1"/>
  <c r="BD6393" i="1"/>
  <c r="BC6394" i="1"/>
  <c r="BD6394" i="1"/>
  <c r="BC6395" i="1"/>
  <c r="BD6395" i="1"/>
  <c r="BC6396" i="1"/>
  <c r="BD6396" i="1"/>
  <c r="BC6397" i="1"/>
  <c r="BD6397" i="1"/>
  <c r="BC6398" i="1"/>
  <c r="BD6398" i="1"/>
  <c r="BC6399" i="1"/>
  <c r="BD6399" i="1"/>
  <c r="BC6400" i="1"/>
  <c r="BD6400" i="1"/>
  <c r="BC6401" i="1"/>
  <c r="BD6401" i="1"/>
  <c r="BC6402" i="1"/>
  <c r="BD6402" i="1"/>
  <c r="BC6403" i="1"/>
  <c r="BD6403" i="1"/>
  <c r="BC6404" i="1"/>
  <c r="BD6404" i="1"/>
  <c r="BC6405" i="1"/>
  <c r="BD6405" i="1"/>
  <c r="BC6406" i="1"/>
  <c r="BD6406" i="1"/>
  <c r="BC6407" i="1"/>
  <c r="BD6407" i="1"/>
  <c r="BC6408" i="1"/>
  <c r="BD6408" i="1"/>
  <c r="BC6409" i="1"/>
  <c r="BD6409" i="1"/>
  <c r="BC6410" i="1"/>
  <c r="BD6410" i="1"/>
  <c r="BC6411" i="1"/>
  <c r="BD6411" i="1"/>
  <c r="BC6412" i="1"/>
  <c r="BD6412" i="1"/>
  <c r="BC6413" i="1"/>
  <c r="BD6413" i="1"/>
  <c r="BC6414" i="1"/>
  <c r="BD6414" i="1"/>
  <c r="BC6415" i="1"/>
  <c r="BD6415" i="1"/>
  <c r="BC6416" i="1"/>
  <c r="BD6416" i="1"/>
  <c r="BC6417" i="1"/>
  <c r="BD6417" i="1"/>
  <c r="BC6418" i="1"/>
  <c r="BD6418" i="1"/>
  <c r="BC6419" i="1"/>
  <c r="BD6419" i="1"/>
  <c r="BC6420" i="1"/>
  <c r="BD6420" i="1"/>
  <c r="BC6421" i="1"/>
  <c r="BD6421" i="1"/>
  <c r="BC6422" i="1"/>
  <c r="BD6422" i="1"/>
  <c r="BC6423" i="1"/>
  <c r="BD6423" i="1"/>
  <c r="BC6424" i="1"/>
  <c r="BD6424" i="1"/>
  <c r="BC6425" i="1"/>
  <c r="BD6425" i="1"/>
  <c r="BC6426" i="1"/>
  <c r="BD6426" i="1"/>
  <c r="BC6427" i="1"/>
  <c r="BD6427" i="1"/>
  <c r="BC6428" i="1"/>
  <c r="BD6428" i="1"/>
  <c r="BC6429" i="1"/>
  <c r="BD6429" i="1"/>
  <c r="BC6430" i="1"/>
  <c r="BD6430" i="1"/>
  <c r="BC6431" i="1"/>
  <c r="BD6431" i="1"/>
  <c r="BC6432" i="1"/>
  <c r="BD6432" i="1"/>
  <c r="BC6433" i="1"/>
  <c r="BD6433" i="1"/>
  <c r="BC6434" i="1"/>
  <c r="BD6434" i="1"/>
  <c r="BC6435" i="1"/>
  <c r="BD6435" i="1"/>
  <c r="BC6436" i="1"/>
  <c r="BD6436" i="1"/>
  <c r="BC6437" i="1"/>
  <c r="BD6437" i="1"/>
  <c r="BC6438" i="1"/>
  <c r="BD6438" i="1"/>
  <c r="BC6439" i="1"/>
  <c r="BD6439" i="1"/>
  <c r="BC6440" i="1"/>
  <c r="BD6440" i="1"/>
  <c r="BC6441" i="1"/>
  <c r="BD6441" i="1"/>
  <c r="BC6442" i="1"/>
  <c r="BD6442" i="1"/>
  <c r="BC6443" i="1"/>
  <c r="BD6443" i="1"/>
  <c r="BC6444" i="1"/>
  <c r="BD6444" i="1"/>
  <c r="BC6445" i="1"/>
  <c r="BD6445" i="1"/>
  <c r="BC6446" i="1"/>
  <c r="BD6446" i="1"/>
  <c r="BC6447" i="1"/>
  <c r="BD6447" i="1"/>
  <c r="BC6448" i="1"/>
  <c r="BD6448" i="1"/>
  <c r="BC6449" i="1"/>
  <c r="BD6449" i="1"/>
  <c r="BC6450" i="1"/>
  <c r="BD6450" i="1"/>
  <c r="BC6451" i="1"/>
  <c r="BD6451" i="1"/>
  <c r="BC6452" i="1"/>
  <c r="BD6452" i="1"/>
  <c r="BC6453" i="1"/>
  <c r="BD6453" i="1"/>
  <c r="BC6454" i="1"/>
  <c r="BD6454" i="1"/>
  <c r="BC6455" i="1"/>
  <c r="BD6455" i="1"/>
  <c r="BC6456" i="1"/>
  <c r="BD6456" i="1"/>
  <c r="BC6457" i="1"/>
  <c r="BD6457" i="1"/>
  <c r="BC6458" i="1"/>
  <c r="BD6458" i="1"/>
  <c r="BC6459" i="1"/>
  <c r="BD6459" i="1"/>
  <c r="BC6460" i="1"/>
  <c r="BD6460" i="1"/>
  <c r="BC6461" i="1"/>
  <c r="BD6461" i="1"/>
  <c r="BC6462" i="1"/>
  <c r="BD6462" i="1"/>
  <c r="BC6463" i="1"/>
  <c r="BD6463" i="1"/>
  <c r="BC6464" i="1"/>
  <c r="BD6464" i="1"/>
  <c r="BC6465" i="1"/>
  <c r="BD6465" i="1"/>
  <c r="BC6466" i="1"/>
  <c r="BD6466" i="1"/>
  <c r="BC6467" i="1"/>
  <c r="BD6467" i="1"/>
  <c r="BC6468" i="1"/>
  <c r="BD6468" i="1"/>
  <c r="BC6469" i="1"/>
  <c r="BD6469" i="1"/>
  <c r="BC6470" i="1"/>
  <c r="BD6470" i="1"/>
  <c r="BC6471" i="1"/>
  <c r="BD6471" i="1"/>
  <c r="BC6472" i="1"/>
  <c r="BD6472" i="1"/>
  <c r="BC6473" i="1"/>
  <c r="BD6473" i="1"/>
  <c r="BC6474" i="1"/>
  <c r="BD6474" i="1"/>
  <c r="BC6475" i="1"/>
  <c r="BD6475" i="1"/>
  <c r="BC6476" i="1"/>
  <c r="BD6476" i="1"/>
  <c r="BC6477" i="1"/>
  <c r="BD6477" i="1"/>
  <c r="BC6478" i="1"/>
  <c r="BD6478" i="1"/>
  <c r="BC6479" i="1"/>
  <c r="BD6479" i="1"/>
  <c r="BC6480" i="1"/>
  <c r="BD6480" i="1"/>
  <c r="BC6481" i="1"/>
  <c r="BD6481" i="1"/>
  <c r="BC6482" i="1"/>
  <c r="BD6482" i="1"/>
  <c r="BC6483" i="1"/>
  <c r="BD6483" i="1"/>
  <c r="BC6484" i="1"/>
  <c r="BD6484" i="1"/>
  <c r="BC6485" i="1"/>
  <c r="BD6485" i="1"/>
  <c r="BC6486" i="1"/>
  <c r="BD6486" i="1"/>
  <c r="BC6487" i="1"/>
  <c r="BD6487" i="1"/>
  <c r="BC6488" i="1"/>
  <c r="BD6488" i="1"/>
  <c r="BC6489" i="1"/>
  <c r="BD6489" i="1"/>
  <c r="BC6490" i="1"/>
  <c r="BD6490" i="1"/>
  <c r="BC6491" i="1"/>
  <c r="BD6491" i="1"/>
  <c r="BC6492" i="1"/>
  <c r="BD6492" i="1"/>
  <c r="BC6493" i="1"/>
  <c r="BD6493" i="1"/>
  <c r="BC6494" i="1"/>
  <c r="BD6494" i="1"/>
  <c r="BC6495" i="1"/>
  <c r="BD6495" i="1"/>
  <c r="BC6496" i="1"/>
  <c r="BD6496" i="1"/>
  <c r="BC6497" i="1"/>
  <c r="BD6497" i="1"/>
  <c r="BC6498" i="1"/>
  <c r="BD6498" i="1"/>
  <c r="BC6499" i="1"/>
  <c r="BD6499" i="1"/>
  <c r="BC6500" i="1"/>
  <c r="BD6500" i="1"/>
  <c r="BC6501" i="1"/>
  <c r="BD6501" i="1"/>
  <c r="BC6502" i="1"/>
  <c r="BD6502" i="1"/>
  <c r="BC6503" i="1"/>
  <c r="BD6503" i="1"/>
  <c r="BC6504" i="1"/>
  <c r="BD6504" i="1"/>
  <c r="BC6505" i="1"/>
  <c r="BD6505" i="1"/>
  <c r="BC6506" i="1"/>
  <c r="BD6506" i="1"/>
  <c r="BC6507" i="1"/>
  <c r="BD6507" i="1"/>
  <c r="BC6508" i="1"/>
  <c r="BD6508" i="1"/>
  <c r="BC6509" i="1"/>
  <c r="BD6509" i="1"/>
  <c r="BC6510" i="1"/>
  <c r="BD6510" i="1"/>
  <c r="BC6511" i="1"/>
  <c r="BD6511" i="1"/>
  <c r="BC6512" i="1"/>
  <c r="BD6512" i="1"/>
  <c r="BC6513" i="1"/>
  <c r="BD6513" i="1"/>
  <c r="BC6514" i="1"/>
  <c r="BD6514" i="1"/>
  <c r="BC6515" i="1"/>
  <c r="BD6515" i="1"/>
  <c r="BC6516" i="1"/>
  <c r="BD6516" i="1"/>
  <c r="BC6517" i="1"/>
  <c r="BD6517" i="1"/>
  <c r="BC6518" i="1"/>
  <c r="BD6518" i="1"/>
  <c r="BC6519" i="1"/>
  <c r="BD6519" i="1"/>
  <c r="BC6520" i="1"/>
  <c r="BD6520" i="1"/>
  <c r="BC6521" i="1"/>
  <c r="BD6521" i="1"/>
  <c r="BC6522" i="1"/>
  <c r="BD6522" i="1"/>
  <c r="BC6523" i="1"/>
  <c r="BD6523" i="1"/>
  <c r="BC6524" i="1"/>
  <c r="BD6524" i="1"/>
  <c r="BC6525" i="1"/>
  <c r="BD6525" i="1"/>
  <c r="BC6526" i="1"/>
  <c r="BD6526" i="1"/>
  <c r="BC6527" i="1"/>
  <c r="BD6527" i="1"/>
  <c r="BC6528" i="1"/>
  <c r="BD6528" i="1"/>
  <c r="BC6529" i="1"/>
  <c r="BD6529" i="1"/>
  <c r="BC6530" i="1"/>
  <c r="BD6530" i="1"/>
  <c r="BC6531" i="1"/>
  <c r="BD6531" i="1"/>
  <c r="BC6532" i="1"/>
  <c r="BD6532" i="1"/>
  <c r="BC6533" i="1"/>
  <c r="BD6533" i="1"/>
  <c r="BC6534" i="1"/>
  <c r="BD6534" i="1"/>
  <c r="BC6535" i="1"/>
  <c r="BD6535" i="1"/>
  <c r="BC6536" i="1"/>
  <c r="BD6536" i="1"/>
  <c r="BC6537" i="1"/>
  <c r="BD6537" i="1"/>
  <c r="BC6538" i="1"/>
  <c r="BD6538" i="1"/>
  <c r="BC6539" i="1"/>
  <c r="BD6539" i="1"/>
  <c r="BC6540" i="1"/>
  <c r="BD6540" i="1"/>
  <c r="BC6541" i="1"/>
  <c r="BD6541" i="1"/>
  <c r="BC6542" i="1"/>
  <c r="BD6542" i="1"/>
  <c r="BC6543" i="1"/>
  <c r="BD6543" i="1"/>
  <c r="BC6544" i="1"/>
  <c r="BD6544" i="1"/>
  <c r="BC6545" i="1"/>
  <c r="BD6545" i="1"/>
  <c r="BC6546" i="1"/>
  <c r="BD6546" i="1"/>
  <c r="BC6547" i="1"/>
  <c r="BD6547" i="1"/>
  <c r="BC6548" i="1"/>
  <c r="BD6548" i="1"/>
  <c r="BC6549" i="1"/>
  <c r="BD6549" i="1"/>
  <c r="BC6550" i="1"/>
  <c r="BD6550" i="1"/>
  <c r="BC6551" i="1"/>
  <c r="BD6551" i="1"/>
  <c r="BC6552" i="1"/>
  <c r="BD6552" i="1"/>
  <c r="BC6553" i="1"/>
  <c r="BD6553" i="1"/>
  <c r="BC6554" i="1"/>
  <c r="BD6554" i="1"/>
  <c r="BC6555" i="1"/>
  <c r="BD6555" i="1"/>
  <c r="BC6556" i="1"/>
  <c r="BD6556" i="1"/>
  <c r="BC6557" i="1"/>
  <c r="BD6557" i="1"/>
  <c r="BC6558" i="1"/>
  <c r="BD6558" i="1"/>
  <c r="BC6559" i="1"/>
  <c r="BD6559" i="1"/>
  <c r="BC6560" i="1"/>
  <c r="BD6560" i="1"/>
  <c r="BC6561" i="1"/>
  <c r="BD6561" i="1"/>
  <c r="BC6562" i="1"/>
  <c r="BD6562" i="1"/>
  <c r="BC6563" i="1"/>
  <c r="BD6563" i="1"/>
  <c r="BC6564" i="1"/>
  <c r="BD6564" i="1"/>
  <c r="BC6565" i="1"/>
  <c r="BD6565" i="1"/>
  <c r="BC6566" i="1"/>
  <c r="BD6566" i="1"/>
  <c r="BC6567" i="1"/>
  <c r="BD6567" i="1"/>
  <c r="BC6568" i="1"/>
  <c r="BD6568" i="1"/>
  <c r="BC6569" i="1"/>
  <c r="BD6569" i="1"/>
  <c r="BC6570" i="1"/>
  <c r="BD6570" i="1"/>
  <c r="BC6571" i="1"/>
  <c r="BD6571" i="1"/>
  <c r="BC6572" i="1"/>
  <c r="BD6572" i="1"/>
  <c r="BC6573" i="1"/>
  <c r="BD6573" i="1"/>
  <c r="BC6574" i="1"/>
  <c r="BD6574" i="1"/>
  <c r="BC6575" i="1"/>
  <c r="BD6575" i="1"/>
  <c r="BC6576" i="1"/>
  <c r="BD6576" i="1"/>
  <c r="BC6577" i="1"/>
  <c r="BD6577" i="1"/>
  <c r="BC6578" i="1"/>
  <c r="BD6578" i="1"/>
  <c r="BC6579" i="1"/>
  <c r="BD6579" i="1"/>
  <c r="BC6580" i="1"/>
  <c r="BD6580" i="1"/>
  <c r="BC6581" i="1"/>
  <c r="BD6581" i="1"/>
  <c r="BC6582" i="1"/>
  <c r="BD6582" i="1"/>
  <c r="BC6583" i="1"/>
  <c r="BD6583" i="1"/>
  <c r="BC6584" i="1"/>
  <c r="BD6584" i="1"/>
  <c r="BC6585" i="1"/>
  <c r="BD6585" i="1"/>
  <c r="BC6586" i="1"/>
  <c r="BD6586" i="1"/>
  <c r="BC6587" i="1"/>
  <c r="BD6587" i="1"/>
  <c r="BC6588" i="1"/>
  <c r="BD6588" i="1"/>
  <c r="BC6589" i="1"/>
  <c r="BD6589" i="1"/>
  <c r="BC6590" i="1"/>
  <c r="BD6590" i="1"/>
  <c r="BC6591" i="1"/>
  <c r="BD6591" i="1"/>
  <c r="BC6592" i="1"/>
  <c r="BD6592" i="1"/>
  <c r="BC6593" i="1"/>
  <c r="BD6593" i="1"/>
  <c r="BC6594" i="1"/>
  <c r="BD6594" i="1"/>
  <c r="BC6595" i="1"/>
  <c r="BD6595" i="1"/>
  <c r="BC6596" i="1"/>
  <c r="BD6596" i="1"/>
  <c r="BC6597" i="1"/>
  <c r="BD6597" i="1"/>
  <c r="BC6598" i="1"/>
  <c r="BD6598" i="1"/>
  <c r="BC6599" i="1"/>
  <c r="BD6599" i="1"/>
  <c r="BC6600" i="1"/>
  <c r="BD6600" i="1"/>
  <c r="BC6601" i="1"/>
  <c r="BD6601" i="1"/>
  <c r="BC6602" i="1"/>
  <c r="BD6602" i="1"/>
  <c r="BC6603" i="1"/>
  <c r="BD6603" i="1"/>
  <c r="BC6604" i="1"/>
  <c r="BD6604" i="1"/>
  <c r="BC6605" i="1"/>
  <c r="BD6605" i="1"/>
  <c r="BC6606" i="1"/>
  <c r="BD6606" i="1"/>
  <c r="BC6607" i="1"/>
  <c r="BD6607" i="1"/>
  <c r="BC6608" i="1"/>
  <c r="BD6608" i="1"/>
  <c r="BC6609" i="1"/>
  <c r="BD6609" i="1"/>
  <c r="BC6610" i="1"/>
  <c r="BD6610" i="1"/>
  <c r="BC6611" i="1"/>
  <c r="BD6611" i="1"/>
  <c r="BC6612" i="1"/>
  <c r="BD6612" i="1"/>
  <c r="BC6613" i="1"/>
  <c r="BD6613" i="1"/>
  <c r="BC6614" i="1"/>
  <c r="BD6614" i="1"/>
  <c r="BC6615" i="1"/>
  <c r="BD6615" i="1"/>
  <c r="BC6616" i="1"/>
  <c r="BD6616" i="1"/>
  <c r="BC6617" i="1"/>
  <c r="BD6617" i="1"/>
  <c r="BC6618" i="1"/>
  <c r="BD6618" i="1"/>
  <c r="BC6619" i="1"/>
  <c r="BD6619" i="1"/>
  <c r="BC6620" i="1"/>
  <c r="BD6620" i="1"/>
  <c r="BC6621" i="1"/>
  <c r="BD6621" i="1"/>
  <c r="BC6622" i="1"/>
  <c r="BD6622" i="1"/>
  <c r="BC6623" i="1"/>
  <c r="BD6623" i="1"/>
  <c r="BC6624" i="1"/>
  <c r="BD6624" i="1"/>
  <c r="BC6625" i="1"/>
  <c r="BD6625" i="1"/>
  <c r="BC6626" i="1"/>
  <c r="BD6626" i="1"/>
  <c r="BC6627" i="1"/>
  <c r="BD6627" i="1"/>
  <c r="BC6628" i="1"/>
  <c r="BD6628" i="1"/>
  <c r="BC6629" i="1"/>
  <c r="BD6629" i="1"/>
  <c r="BC6630" i="1"/>
  <c r="BD6630" i="1"/>
  <c r="BC6631" i="1"/>
  <c r="BD6631" i="1"/>
  <c r="BC6632" i="1"/>
  <c r="BD6632" i="1"/>
  <c r="BC6633" i="1"/>
  <c r="BD6633" i="1"/>
  <c r="BC6634" i="1"/>
  <c r="BD6634" i="1"/>
  <c r="BC6635" i="1"/>
  <c r="BD6635" i="1"/>
  <c r="BC6636" i="1"/>
  <c r="BD6636" i="1"/>
  <c r="BC6637" i="1"/>
  <c r="BD6637" i="1"/>
  <c r="BC6638" i="1"/>
  <c r="BD6638" i="1"/>
  <c r="BC6639" i="1"/>
  <c r="BD6639" i="1"/>
  <c r="BC6640" i="1"/>
  <c r="BD6640" i="1"/>
  <c r="BC6641" i="1"/>
  <c r="BD6641" i="1"/>
  <c r="BC6642" i="1"/>
  <c r="BD6642" i="1"/>
  <c r="BC6643" i="1"/>
  <c r="BD6643" i="1"/>
  <c r="BC6644" i="1"/>
  <c r="BD6644" i="1"/>
  <c r="BC6645" i="1"/>
  <c r="BD6645" i="1"/>
  <c r="BC6646" i="1"/>
  <c r="BD6646" i="1"/>
  <c r="BC6647" i="1"/>
  <c r="BD6647" i="1"/>
  <c r="BC6648" i="1"/>
  <c r="BD6648" i="1"/>
  <c r="BC6649" i="1"/>
  <c r="BD6649" i="1"/>
  <c r="BC6650" i="1"/>
  <c r="BD6650" i="1"/>
  <c r="BC6651" i="1"/>
  <c r="BD6651" i="1"/>
  <c r="BC6652" i="1"/>
  <c r="BD6652" i="1"/>
  <c r="BC6653" i="1"/>
  <c r="BD6653" i="1"/>
  <c r="BC6654" i="1"/>
  <c r="BD6654" i="1"/>
  <c r="BC6655" i="1"/>
  <c r="BD6655" i="1"/>
  <c r="BC6656" i="1"/>
  <c r="BD6656" i="1"/>
  <c r="BC6657" i="1"/>
  <c r="BD6657" i="1"/>
  <c r="BC6658" i="1"/>
  <c r="BD6658" i="1"/>
  <c r="BC6659" i="1"/>
  <c r="BD6659" i="1"/>
  <c r="BC6660" i="1"/>
  <c r="BD6660" i="1"/>
  <c r="BC6661" i="1"/>
  <c r="BD6661" i="1"/>
  <c r="BC6662" i="1"/>
  <c r="BD6662" i="1"/>
  <c r="BC6663" i="1"/>
  <c r="BD6663" i="1"/>
  <c r="BC6664" i="1"/>
  <c r="BD6664" i="1"/>
  <c r="BC6665" i="1"/>
  <c r="BD6665" i="1"/>
  <c r="BC6666" i="1"/>
  <c r="BD6666" i="1"/>
  <c r="BC6667" i="1"/>
  <c r="BD6667" i="1"/>
  <c r="BC6668" i="1"/>
  <c r="BD6668" i="1"/>
  <c r="BC6669" i="1"/>
  <c r="BD6669" i="1"/>
  <c r="BC6670" i="1"/>
  <c r="BD6670" i="1"/>
  <c r="BC6671" i="1"/>
  <c r="BD6671" i="1"/>
  <c r="BC6672" i="1"/>
  <c r="BD6672" i="1"/>
  <c r="BC6673" i="1"/>
  <c r="BD6673" i="1"/>
  <c r="BC6674" i="1"/>
  <c r="BD6674" i="1"/>
  <c r="BC6675" i="1"/>
  <c r="BD6675" i="1"/>
  <c r="BC6676" i="1"/>
  <c r="BD6676" i="1"/>
  <c r="BC6677" i="1"/>
  <c r="BD6677" i="1"/>
  <c r="BC6678" i="1"/>
  <c r="BD6678" i="1"/>
  <c r="BC6679" i="1"/>
  <c r="BD6679" i="1"/>
  <c r="BC6680" i="1"/>
  <c r="BD6680" i="1"/>
  <c r="BC6681" i="1"/>
  <c r="BD6681" i="1"/>
  <c r="BC6682" i="1"/>
  <c r="BD6682" i="1"/>
  <c r="BC6683" i="1"/>
  <c r="BD6683" i="1"/>
  <c r="BC6684" i="1"/>
  <c r="BD6684" i="1"/>
  <c r="BC6685" i="1"/>
  <c r="BD6685" i="1"/>
  <c r="BC6686" i="1"/>
  <c r="BD6686" i="1"/>
  <c r="BC6687" i="1"/>
  <c r="BD6687" i="1"/>
  <c r="BC6688" i="1"/>
  <c r="BD6688" i="1"/>
  <c r="BC6689" i="1"/>
  <c r="BD6689" i="1"/>
  <c r="BC6690" i="1"/>
  <c r="BD6690" i="1"/>
  <c r="BC6691" i="1"/>
  <c r="BD6691" i="1"/>
  <c r="BC6692" i="1"/>
  <c r="BD6692" i="1"/>
  <c r="BC6693" i="1"/>
  <c r="BD6693" i="1"/>
  <c r="BC6694" i="1"/>
  <c r="BD6694" i="1"/>
  <c r="BC6695" i="1"/>
  <c r="BD6695" i="1"/>
  <c r="BC6696" i="1"/>
  <c r="BD6696" i="1"/>
  <c r="BC6697" i="1"/>
  <c r="BD6697" i="1"/>
  <c r="BC6698" i="1"/>
  <c r="BD6698" i="1"/>
  <c r="BC6699" i="1"/>
  <c r="BD6699" i="1"/>
  <c r="BC6700" i="1"/>
  <c r="BD6700" i="1"/>
  <c r="BC6701" i="1"/>
  <c r="BD6701" i="1"/>
  <c r="BC6702" i="1"/>
  <c r="BD6702" i="1"/>
  <c r="BC6703" i="1"/>
  <c r="BD6703" i="1"/>
  <c r="BC6704" i="1"/>
  <c r="BD6704" i="1"/>
  <c r="BC6705" i="1"/>
  <c r="BD6705" i="1"/>
  <c r="BC6706" i="1"/>
  <c r="BD6706" i="1"/>
  <c r="BC6707" i="1"/>
  <c r="BD6707" i="1"/>
  <c r="BC6708" i="1"/>
  <c r="BD6708" i="1"/>
  <c r="BC6709" i="1"/>
  <c r="BD6709" i="1"/>
  <c r="BC6710" i="1"/>
  <c r="BD6710" i="1"/>
  <c r="BC6711" i="1"/>
  <c r="BD6711" i="1"/>
  <c r="BC6712" i="1"/>
  <c r="BD6712" i="1"/>
  <c r="BC6713" i="1"/>
  <c r="BD6713" i="1"/>
  <c r="BC6714" i="1"/>
  <c r="BD6714" i="1"/>
  <c r="BC6715" i="1"/>
  <c r="BD6715" i="1"/>
  <c r="BC6716" i="1"/>
  <c r="BD6716" i="1"/>
  <c r="BC6717" i="1"/>
  <c r="BD6717" i="1"/>
  <c r="BC6718" i="1"/>
  <c r="BD6718" i="1"/>
  <c r="BC6719" i="1"/>
  <c r="BD6719" i="1"/>
  <c r="BC6720" i="1"/>
  <c r="BD6720" i="1"/>
  <c r="BC6721" i="1"/>
  <c r="BD6721" i="1"/>
  <c r="BC6722" i="1"/>
  <c r="BD6722" i="1"/>
  <c r="BC6723" i="1"/>
  <c r="BD6723" i="1"/>
  <c r="BC6724" i="1"/>
  <c r="BD6724" i="1"/>
  <c r="BC6725" i="1"/>
  <c r="BD6725" i="1"/>
  <c r="BC6726" i="1"/>
  <c r="BD6726" i="1"/>
  <c r="BC6727" i="1"/>
  <c r="BD6727" i="1"/>
  <c r="BC6728" i="1"/>
  <c r="BD6728" i="1"/>
  <c r="BC6729" i="1"/>
  <c r="BD6729" i="1"/>
  <c r="BC6730" i="1"/>
  <c r="BD6730" i="1"/>
  <c r="BC6731" i="1"/>
  <c r="BD6731" i="1"/>
  <c r="BC6732" i="1"/>
  <c r="BD6732" i="1"/>
  <c r="BC6733" i="1"/>
  <c r="BD6733" i="1"/>
  <c r="BC6734" i="1"/>
  <c r="BD6734" i="1"/>
  <c r="BC6735" i="1"/>
  <c r="BD6735" i="1"/>
  <c r="BC6736" i="1"/>
  <c r="BD6736" i="1"/>
  <c r="BC6737" i="1"/>
  <c r="BD6737" i="1"/>
  <c r="BC6738" i="1"/>
  <c r="BD6738" i="1"/>
  <c r="BC6739" i="1"/>
  <c r="BD6739" i="1"/>
  <c r="BC6740" i="1"/>
  <c r="BD6740" i="1"/>
  <c r="BC6741" i="1"/>
  <c r="BD6741" i="1"/>
  <c r="BC6742" i="1"/>
  <c r="BD6742" i="1"/>
  <c r="BC6743" i="1"/>
  <c r="BD6743" i="1"/>
  <c r="BC6744" i="1"/>
  <c r="BD6744" i="1"/>
  <c r="BC6745" i="1"/>
  <c r="BD6745" i="1"/>
  <c r="BC6746" i="1"/>
  <c r="BD6746" i="1"/>
  <c r="BC6747" i="1"/>
  <c r="BD6747" i="1"/>
  <c r="BC6748" i="1"/>
  <c r="BD6748" i="1"/>
  <c r="BC6749" i="1"/>
  <c r="BD6749" i="1"/>
  <c r="BC6750" i="1"/>
  <c r="BD6750" i="1"/>
  <c r="BC6751" i="1"/>
  <c r="BD6751" i="1"/>
  <c r="BC6752" i="1"/>
  <c r="BD6752" i="1"/>
  <c r="BC6753" i="1"/>
  <c r="BD6753" i="1"/>
  <c r="BC6754" i="1"/>
  <c r="BD6754" i="1"/>
  <c r="BC6755" i="1"/>
  <c r="BD6755" i="1"/>
  <c r="BC6756" i="1"/>
  <c r="BD6756" i="1"/>
  <c r="BC6757" i="1"/>
  <c r="BD6757" i="1"/>
  <c r="BC6758" i="1"/>
  <c r="BD6758" i="1"/>
  <c r="BC6759" i="1"/>
  <c r="BD6759" i="1"/>
  <c r="BC6760" i="1"/>
  <c r="BD6760" i="1"/>
  <c r="BC6761" i="1"/>
  <c r="BD6761" i="1"/>
  <c r="BC6762" i="1"/>
  <c r="BD6762" i="1"/>
  <c r="BC6763" i="1"/>
  <c r="BD6763" i="1"/>
  <c r="BC6764" i="1"/>
  <c r="BD6764" i="1"/>
  <c r="BC6765" i="1"/>
  <c r="BD6765" i="1"/>
  <c r="BC6766" i="1"/>
  <c r="BD6766" i="1"/>
  <c r="BC6767" i="1"/>
  <c r="BD6767" i="1"/>
  <c r="BC6768" i="1"/>
  <c r="BD6768" i="1"/>
  <c r="BC6769" i="1"/>
  <c r="BD6769" i="1"/>
  <c r="BC6770" i="1"/>
  <c r="BD6770" i="1"/>
  <c r="BC6771" i="1"/>
  <c r="BD6771" i="1"/>
  <c r="BC6772" i="1"/>
  <c r="BD6772" i="1"/>
  <c r="BC6773" i="1"/>
  <c r="BD6773" i="1"/>
  <c r="BC6774" i="1"/>
  <c r="BD6774" i="1"/>
  <c r="BC6775" i="1"/>
  <c r="BD6775" i="1"/>
  <c r="BC6776" i="1"/>
  <c r="BD6776" i="1"/>
  <c r="BC6777" i="1"/>
  <c r="BD6777" i="1"/>
  <c r="BC6778" i="1"/>
  <c r="BD6778" i="1"/>
  <c r="BC6779" i="1"/>
  <c r="BD6779" i="1"/>
  <c r="BC6780" i="1"/>
  <c r="BD6780" i="1"/>
  <c r="BC6781" i="1"/>
  <c r="BD6781" i="1"/>
  <c r="BC6782" i="1"/>
  <c r="BD6782" i="1"/>
  <c r="BC6783" i="1"/>
  <c r="BD6783" i="1"/>
  <c r="BC6784" i="1"/>
  <c r="BD6784" i="1"/>
  <c r="BC6785" i="1"/>
  <c r="BD6785" i="1"/>
  <c r="BC6786" i="1"/>
  <c r="BD6786" i="1"/>
  <c r="BC6787" i="1"/>
  <c r="BD6787" i="1"/>
  <c r="BC6788" i="1"/>
  <c r="BD6788" i="1"/>
  <c r="BC6789" i="1"/>
  <c r="BD6789" i="1"/>
  <c r="BC6790" i="1"/>
  <c r="BD6790" i="1"/>
  <c r="BC6791" i="1"/>
  <c r="BD6791" i="1"/>
  <c r="BC6792" i="1"/>
  <c r="BD6792" i="1"/>
  <c r="BC6793" i="1"/>
  <c r="BD6793" i="1"/>
  <c r="BC6794" i="1"/>
  <c r="BD6794" i="1"/>
  <c r="BC6795" i="1"/>
  <c r="BD6795" i="1"/>
  <c r="BC6796" i="1"/>
  <c r="BD6796" i="1"/>
  <c r="BC6797" i="1"/>
  <c r="BD6797" i="1"/>
  <c r="BC6798" i="1"/>
  <c r="BD6798" i="1"/>
  <c r="BC6799" i="1"/>
  <c r="BD6799" i="1"/>
  <c r="BC6800" i="1"/>
  <c r="BD6800" i="1"/>
  <c r="BC6801" i="1"/>
  <c r="BD6801" i="1"/>
  <c r="BC6802" i="1"/>
  <c r="BD6802" i="1"/>
  <c r="BC6803" i="1"/>
  <c r="BD6803" i="1"/>
  <c r="BC6804" i="1"/>
  <c r="BD6804" i="1"/>
  <c r="BC6805" i="1"/>
  <c r="BD6805" i="1"/>
  <c r="BC6806" i="1"/>
  <c r="BD6806" i="1"/>
  <c r="BC6807" i="1"/>
  <c r="BD6807" i="1"/>
  <c r="BC6808" i="1"/>
  <c r="BD6808" i="1"/>
  <c r="BC6809" i="1"/>
  <c r="BD6809" i="1"/>
  <c r="BC6810" i="1"/>
  <c r="BD6810" i="1"/>
  <c r="BC6811" i="1"/>
  <c r="BD6811" i="1"/>
  <c r="BC6812" i="1"/>
  <c r="BD6812" i="1"/>
  <c r="BC6813" i="1"/>
  <c r="BD6813" i="1"/>
  <c r="BC6814" i="1"/>
  <c r="BD6814" i="1"/>
  <c r="BC6815" i="1"/>
  <c r="BD6815" i="1"/>
  <c r="BC6816" i="1"/>
  <c r="BD6816" i="1"/>
  <c r="BC6817" i="1"/>
  <c r="BD6817" i="1"/>
  <c r="BC6818" i="1"/>
  <c r="BD6818" i="1"/>
  <c r="BC6819" i="1"/>
  <c r="BD6819" i="1"/>
  <c r="BC6820" i="1"/>
  <c r="BD6820" i="1"/>
  <c r="BC6821" i="1"/>
  <c r="BD6821" i="1"/>
  <c r="BC6822" i="1"/>
  <c r="BD6822" i="1"/>
  <c r="BC6823" i="1"/>
  <c r="BD6823" i="1"/>
  <c r="BC6824" i="1"/>
  <c r="BD6824" i="1"/>
  <c r="BC6825" i="1"/>
  <c r="BD6825" i="1"/>
  <c r="BC6826" i="1"/>
  <c r="BD6826" i="1"/>
  <c r="BC6827" i="1"/>
  <c r="BD6827" i="1"/>
  <c r="BC6828" i="1"/>
  <c r="BD6828" i="1"/>
  <c r="BC6829" i="1"/>
  <c r="BD6829" i="1"/>
  <c r="BC6830" i="1"/>
  <c r="BD6830" i="1"/>
  <c r="BC6831" i="1"/>
  <c r="BD6831" i="1"/>
  <c r="BC6832" i="1"/>
  <c r="BD6832" i="1"/>
  <c r="BC6833" i="1"/>
  <c r="BD6833" i="1"/>
  <c r="BC6834" i="1"/>
  <c r="BD6834" i="1"/>
  <c r="BC6835" i="1"/>
  <c r="BD6835" i="1"/>
  <c r="BC6836" i="1"/>
  <c r="BD6836" i="1"/>
  <c r="BC6837" i="1"/>
  <c r="BD6837" i="1"/>
  <c r="BC6838" i="1"/>
  <c r="BD6838" i="1"/>
  <c r="BC6839" i="1"/>
  <c r="BD6839" i="1"/>
  <c r="BC6840" i="1"/>
  <c r="BD6840" i="1"/>
  <c r="BC6841" i="1"/>
  <c r="BD6841" i="1"/>
  <c r="BC6842" i="1"/>
  <c r="BD6842" i="1"/>
  <c r="BC6843" i="1"/>
  <c r="BD6843" i="1"/>
  <c r="BC6844" i="1"/>
  <c r="BD6844" i="1"/>
  <c r="BC6845" i="1"/>
  <c r="BD6845" i="1"/>
  <c r="BC6846" i="1"/>
  <c r="BD6846" i="1"/>
  <c r="BC6847" i="1"/>
  <c r="BD6847" i="1"/>
  <c r="BC6848" i="1"/>
  <c r="BD6848" i="1"/>
  <c r="BC6849" i="1"/>
  <c r="BD6849" i="1"/>
  <c r="BC6850" i="1"/>
  <c r="BD6850" i="1"/>
  <c r="BC6851" i="1"/>
  <c r="BD6851" i="1"/>
  <c r="BC6852" i="1"/>
  <c r="BD6852" i="1"/>
  <c r="BC6853" i="1"/>
  <c r="BD6853" i="1"/>
  <c r="BC6854" i="1"/>
  <c r="BD6854" i="1"/>
  <c r="BC6855" i="1"/>
  <c r="BD6855" i="1"/>
  <c r="BC6856" i="1"/>
  <c r="BD6856" i="1"/>
  <c r="BC6857" i="1"/>
  <c r="BD6857" i="1"/>
  <c r="BC6858" i="1"/>
  <c r="BD6858" i="1"/>
  <c r="BC6859" i="1"/>
  <c r="BD6859" i="1"/>
  <c r="BC6860" i="1"/>
  <c r="BD6860" i="1"/>
  <c r="BC6861" i="1"/>
  <c r="BD6861" i="1"/>
  <c r="BC6862" i="1"/>
  <c r="BD6862" i="1"/>
  <c r="BC6863" i="1"/>
  <c r="BD6863" i="1"/>
  <c r="BC6864" i="1"/>
  <c r="BD6864" i="1"/>
  <c r="BC6865" i="1"/>
  <c r="BD6865" i="1"/>
  <c r="BC6866" i="1"/>
  <c r="BD6866" i="1"/>
  <c r="BC6867" i="1"/>
  <c r="BD6867" i="1"/>
  <c r="BC6868" i="1"/>
  <c r="BD6868" i="1"/>
  <c r="BC6869" i="1"/>
  <c r="BD6869" i="1"/>
  <c r="BC6870" i="1"/>
  <c r="BD6870" i="1"/>
  <c r="BC6871" i="1"/>
  <c r="BD6871" i="1"/>
  <c r="BC6872" i="1"/>
  <c r="BD6872" i="1"/>
  <c r="BC6873" i="1"/>
  <c r="BD6873" i="1"/>
  <c r="BC6874" i="1"/>
  <c r="BD6874" i="1"/>
  <c r="BC6875" i="1"/>
  <c r="BD6875" i="1"/>
  <c r="BC6876" i="1"/>
  <c r="BD6876" i="1"/>
  <c r="BC6877" i="1"/>
  <c r="BD6877" i="1"/>
  <c r="BC6878" i="1"/>
  <c r="BD6878" i="1"/>
  <c r="BC6879" i="1"/>
  <c r="BD6879" i="1"/>
  <c r="BC6880" i="1"/>
  <c r="BD6880" i="1"/>
  <c r="BC6881" i="1"/>
  <c r="BD6881" i="1"/>
  <c r="BC6882" i="1"/>
  <c r="BD6882" i="1"/>
  <c r="BC6883" i="1"/>
  <c r="BD6883" i="1"/>
  <c r="BC6884" i="1"/>
  <c r="BD6884" i="1"/>
  <c r="BC6885" i="1"/>
  <c r="BD6885" i="1"/>
  <c r="BC6886" i="1"/>
  <c r="BD6886" i="1"/>
  <c r="BC6887" i="1"/>
  <c r="BD6887" i="1"/>
  <c r="BC6888" i="1"/>
  <c r="BD6888" i="1"/>
  <c r="BC6889" i="1"/>
  <c r="BD6889" i="1"/>
  <c r="BC6890" i="1"/>
  <c r="BD6890" i="1"/>
  <c r="BC6891" i="1"/>
  <c r="BD6891" i="1"/>
  <c r="BC6892" i="1"/>
  <c r="BD6892" i="1"/>
  <c r="BC6893" i="1"/>
  <c r="BD6893" i="1"/>
  <c r="BC6894" i="1"/>
  <c r="BD6894" i="1"/>
  <c r="BC6895" i="1"/>
  <c r="BD6895" i="1"/>
  <c r="BC6896" i="1"/>
  <c r="BD6896" i="1"/>
  <c r="BC6897" i="1"/>
  <c r="BD6897" i="1"/>
  <c r="BC6898" i="1"/>
  <c r="BD6898" i="1"/>
  <c r="BC6899" i="1"/>
  <c r="BD6899" i="1"/>
  <c r="BC6900" i="1"/>
  <c r="BD6900" i="1"/>
  <c r="BC6901" i="1"/>
  <c r="BD6901" i="1"/>
  <c r="BC6902" i="1"/>
  <c r="BD6902" i="1"/>
  <c r="BC6903" i="1"/>
  <c r="BD6903" i="1"/>
  <c r="BC6904" i="1"/>
  <c r="BD6904" i="1"/>
  <c r="BC6905" i="1"/>
  <c r="BD6905" i="1"/>
  <c r="BC6906" i="1"/>
  <c r="BD6906" i="1"/>
  <c r="BC6907" i="1"/>
  <c r="BD6907" i="1"/>
  <c r="BC6908" i="1"/>
  <c r="BD6908" i="1"/>
  <c r="BC6909" i="1"/>
  <c r="BD6909" i="1"/>
  <c r="BC6910" i="1"/>
  <c r="BD6910" i="1"/>
  <c r="BC6911" i="1"/>
  <c r="BD6911" i="1"/>
  <c r="BC6912" i="1"/>
  <c r="BD6912" i="1"/>
  <c r="BC6913" i="1"/>
  <c r="BD6913" i="1"/>
  <c r="BC6914" i="1"/>
  <c r="BD6914" i="1"/>
  <c r="BC6915" i="1"/>
  <c r="BD6915" i="1"/>
  <c r="BC6916" i="1"/>
  <c r="BD6916" i="1"/>
  <c r="BC6917" i="1"/>
  <c r="BD6917" i="1"/>
  <c r="BC6918" i="1"/>
  <c r="BD6918" i="1"/>
  <c r="BC6919" i="1"/>
  <c r="BD6919" i="1"/>
  <c r="BC6920" i="1"/>
  <c r="BD6920" i="1"/>
  <c r="BC6921" i="1"/>
  <c r="BD6921" i="1"/>
  <c r="BC6922" i="1"/>
  <c r="BD6922" i="1"/>
  <c r="BC6923" i="1"/>
  <c r="BD6923" i="1"/>
  <c r="BC6924" i="1"/>
  <c r="BD6924" i="1"/>
  <c r="BC6925" i="1"/>
  <c r="BD6925" i="1"/>
  <c r="BC6926" i="1"/>
  <c r="BD6926" i="1"/>
  <c r="BC6927" i="1"/>
  <c r="BD6927" i="1"/>
  <c r="BC6928" i="1"/>
  <c r="BD6928" i="1"/>
  <c r="BC6929" i="1"/>
  <c r="BD6929" i="1"/>
  <c r="BC6930" i="1"/>
  <c r="BD6930" i="1"/>
  <c r="BC6931" i="1"/>
  <c r="BD6931" i="1"/>
  <c r="BC6932" i="1"/>
  <c r="BD6932" i="1"/>
  <c r="BC6933" i="1"/>
  <c r="BD6933" i="1"/>
  <c r="BC6934" i="1"/>
  <c r="BD6934" i="1"/>
  <c r="BC6935" i="1"/>
  <c r="BD6935" i="1"/>
  <c r="BC6936" i="1"/>
  <c r="BD6936" i="1"/>
  <c r="BC6937" i="1"/>
  <c r="BD6937" i="1"/>
  <c r="BC6938" i="1"/>
  <c r="BD6938" i="1"/>
  <c r="BC6939" i="1"/>
  <c r="BD6939" i="1"/>
  <c r="BC6940" i="1"/>
  <c r="BD6940" i="1"/>
  <c r="BC6941" i="1"/>
  <c r="BD6941" i="1"/>
  <c r="BC6942" i="1"/>
  <c r="BD6942" i="1"/>
  <c r="BC6943" i="1"/>
  <c r="BD6943" i="1"/>
  <c r="BC6944" i="1"/>
  <c r="BD6944" i="1"/>
  <c r="BC6945" i="1"/>
  <c r="BD6945" i="1"/>
  <c r="BC6946" i="1"/>
  <c r="BD6946" i="1"/>
  <c r="BC6947" i="1"/>
  <c r="BD6947" i="1"/>
  <c r="BC6948" i="1"/>
  <c r="BD6948" i="1"/>
  <c r="BC6949" i="1"/>
  <c r="BD6949" i="1"/>
  <c r="BC6950" i="1"/>
  <c r="BD6950" i="1"/>
  <c r="BC6951" i="1"/>
  <c r="BD6951" i="1"/>
  <c r="BC6952" i="1"/>
  <c r="BD6952" i="1"/>
  <c r="BC6953" i="1"/>
  <c r="BD6953" i="1"/>
  <c r="BC6954" i="1"/>
  <c r="BD6954" i="1"/>
  <c r="BC6955" i="1"/>
  <c r="BD6955" i="1"/>
  <c r="BC6956" i="1"/>
  <c r="BD6956" i="1"/>
  <c r="BC6957" i="1"/>
  <c r="BD6957" i="1"/>
  <c r="BC6958" i="1"/>
  <c r="BD6958" i="1"/>
  <c r="BC6959" i="1"/>
  <c r="BD6959" i="1"/>
  <c r="BC6960" i="1"/>
  <c r="BD6960" i="1"/>
  <c r="BC6961" i="1"/>
  <c r="BD6961" i="1"/>
  <c r="BC6962" i="1"/>
  <c r="BD6962" i="1"/>
  <c r="BC6963" i="1"/>
  <c r="BD6963" i="1"/>
  <c r="BC6964" i="1"/>
  <c r="BD6964" i="1"/>
  <c r="BC6965" i="1"/>
  <c r="BD6965" i="1"/>
  <c r="BC6966" i="1"/>
  <c r="BD6966" i="1"/>
  <c r="BC6967" i="1"/>
  <c r="BD6967" i="1"/>
  <c r="BC6968" i="1"/>
  <c r="BD6968" i="1"/>
  <c r="BC6969" i="1"/>
  <c r="BD6969" i="1"/>
  <c r="BC6970" i="1"/>
  <c r="BD6970" i="1"/>
  <c r="BC6971" i="1"/>
  <c r="BD6971" i="1"/>
  <c r="BC6972" i="1"/>
  <c r="BD6972" i="1"/>
  <c r="BC6973" i="1"/>
  <c r="BD6973" i="1"/>
  <c r="BC6974" i="1"/>
  <c r="BD6974" i="1"/>
  <c r="BC6975" i="1"/>
  <c r="BD6975" i="1"/>
  <c r="BC6976" i="1"/>
  <c r="BD6976" i="1"/>
  <c r="BC6977" i="1"/>
  <c r="BD6977" i="1"/>
  <c r="BC6978" i="1"/>
  <c r="BD6978" i="1"/>
  <c r="BC6979" i="1"/>
  <c r="BD6979" i="1"/>
  <c r="BC6980" i="1"/>
  <c r="BD6980" i="1"/>
  <c r="BC6981" i="1"/>
  <c r="BD6981" i="1"/>
  <c r="BC6982" i="1"/>
  <c r="BD6982" i="1"/>
  <c r="BC6983" i="1"/>
  <c r="BD6983" i="1"/>
  <c r="BC6984" i="1"/>
  <c r="BD6984" i="1"/>
  <c r="BC6985" i="1"/>
  <c r="BD6985" i="1"/>
  <c r="BC6986" i="1"/>
  <c r="BD6986" i="1"/>
  <c r="BC6987" i="1"/>
  <c r="BD6987" i="1"/>
  <c r="BC6988" i="1"/>
  <c r="BD6988" i="1"/>
  <c r="BC6989" i="1"/>
  <c r="BD6989" i="1"/>
  <c r="BC6990" i="1"/>
  <c r="BD6990" i="1"/>
  <c r="BC6991" i="1"/>
  <c r="BD6991" i="1"/>
  <c r="BC6992" i="1"/>
  <c r="BD6992" i="1"/>
  <c r="BC6993" i="1"/>
  <c r="BD6993" i="1"/>
  <c r="BC6994" i="1"/>
  <c r="BD6994" i="1"/>
  <c r="BC6995" i="1"/>
  <c r="BD6995" i="1"/>
  <c r="BC6996" i="1"/>
  <c r="BD6996" i="1"/>
  <c r="BC6997" i="1"/>
  <c r="BD6997" i="1"/>
  <c r="BC6998" i="1"/>
  <c r="BD6998" i="1"/>
  <c r="BC6999" i="1"/>
  <c r="BD6999" i="1"/>
  <c r="BC7000" i="1"/>
  <c r="BD7000" i="1"/>
  <c r="BC7001" i="1"/>
  <c r="BD7001" i="1"/>
  <c r="BC7002" i="1"/>
  <c r="BD7002" i="1"/>
  <c r="BC7003" i="1"/>
  <c r="BD7003" i="1"/>
  <c r="BC7004" i="1"/>
  <c r="BD7004" i="1"/>
  <c r="BC7005" i="1"/>
  <c r="BD7005" i="1"/>
  <c r="BC7006" i="1"/>
  <c r="BD7006" i="1"/>
  <c r="BC7007" i="1"/>
  <c r="BD7007" i="1"/>
  <c r="BC7008" i="1"/>
  <c r="BD7008" i="1"/>
  <c r="BC7009" i="1"/>
  <c r="BD7009" i="1"/>
  <c r="BC7010" i="1"/>
  <c r="BD7010" i="1"/>
  <c r="BC7011" i="1"/>
  <c r="BD7011" i="1"/>
  <c r="BC7012" i="1"/>
  <c r="BD7012" i="1"/>
  <c r="BC7013" i="1"/>
  <c r="BD7013" i="1"/>
  <c r="BC7014" i="1"/>
  <c r="BD7014" i="1"/>
  <c r="BC7015" i="1"/>
  <c r="BD7015" i="1"/>
  <c r="BC7016" i="1"/>
  <c r="BD7016" i="1"/>
  <c r="BC7017" i="1"/>
  <c r="BD7017" i="1"/>
  <c r="BC7018" i="1"/>
  <c r="BD7018" i="1"/>
  <c r="BC7019" i="1"/>
  <c r="BD7019" i="1"/>
  <c r="BC7020" i="1"/>
  <c r="BD7020" i="1"/>
  <c r="BC7021" i="1"/>
  <c r="BD7021" i="1"/>
  <c r="BC7022" i="1"/>
  <c r="BD7022" i="1"/>
  <c r="BC7023" i="1"/>
  <c r="BD7023" i="1"/>
  <c r="BC7024" i="1"/>
  <c r="BD7024" i="1"/>
  <c r="BC7025" i="1"/>
  <c r="BD7025" i="1"/>
  <c r="BC7026" i="1"/>
  <c r="BD7026" i="1"/>
  <c r="BC7027" i="1"/>
  <c r="BD7027" i="1"/>
  <c r="BC7028" i="1"/>
  <c r="BD7028" i="1"/>
  <c r="BC7029" i="1"/>
  <c r="BD7029" i="1"/>
  <c r="BC7030" i="1"/>
  <c r="BD7030" i="1"/>
  <c r="BC7031" i="1"/>
  <c r="BD7031" i="1"/>
  <c r="BC7032" i="1"/>
  <c r="BD7032" i="1"/>
  <c r="BC7033" i="1"/>
  <c r="BD7033" i="1"/>
  <c r="BC7034" i="1"/>
  <c r="BD7034" i="1"/>
  <c r="BC7035" i="1"/>
  <c r="BD7035" i="1"/>
  <c r="BC7036" i="1"/>
  <c r="BD7036" i="1"/>
  <c r="BC7037" i="1"/>
  <c r="BD7037" i="1"/>
  <c r="BC7038" i="1"/>
  <c r="BD7038" i="1"/>
  <c r="BC7039" i="1"/>
  <c r="BD7039" i="1"/>
  <c r="BC7040" i="1"/>
  <c r="BD7040" i="1"/>
  <c r="BC7041" i="1"/>
  <c r="BD7041" i="1"/>
  <c r="BC7042" i="1"/>
  <c r="BD7042" i="1"/>
  <c r="BC7043" i="1"/>
  <c r="BD7043" i="1"/>
  <c r="BC7044" i="1"/>
  <c r="BD7044" i="1"/>
  <c r="BC7045" i="1"/>
  <c r="BD7045" i="1"/>
  <c r="BC7046" i="1"/>
  <c r="BD7046" i="1"/>
  <c r="BC7047" i="1"/>
  <c r="BD7047" i="1"/>
  <c r="BC7048" i="1"/>
  <c r="BD7048" i="1"/>
  <c r="BC7049" i="1"/>
  <c r="BD7049" i="1"/>
  <c r="BC7050" i="1"/>
  <c r="BD7050" i="1"/>
  <c r="BC7051" i="1"/>
  <c r="BD7051" i="1"/>
  <c r="BC7052" i="1"/>
  <c r="BD7052" i="1"/>
  <c r="BC7053" i="1"/>
  <c r="BD7053" i="1"/>
  <c r="BC7054" i="1"/>
  <c r="BD7054" i="1"/>
  <c r="BC7055" i="1"/>
  <c r="BD7055" i="1"/>
  <c r="BC7056" i="1"/>
  <c r="BD7056" i="1"/>
  <c r="BC7057" i="1"/>
  <c r="BD7057" i="1"/>
  <c r="BC7058" i="1"/>
  <c r="BD7058" i="1"/>
  <c r="BC7059" i="1"/>
  <c r="BD7059" i="1"/>
  <c r="BC7060" i="1"/>
  <c r="BD7060" i="1"/>
  <c r="BC7061" i="1"/>
  <c r="BD7061" i="1"/>
  <c r="BC7062" i="1"/>
  <c r="BD7062" i="1"/>
  <c r="BC7063" i="1"/>
  <c r="BD7063" i="1"/>
  <c r="BC7064" i="1"/>
  <c r="BD7064" i="1"/>
  <c r="BC7065" i="1"/>
  <c r="BD7065" i="1"/>
  <c r="BC7066" i="1"/>
  <c r="BD7066" i="1"/>
  <c r="BC7067" i="1"/>
  <c r="BD7067" i="1"/>
  <c r="BC7068" i="1"/>
  <c r="BD7068" i="1"/>
  <c r="BC7069" i="1"/>
  <c r="BD7069" i="1"/>
  <c r="BC7070" i="1"/>
  <c r="BD7070" i="1"/>
  <c r="BC7071" i="1"/>
  <c r="BD7071" i="1"/>
  <c r="BC7072" i="1"/>
  <c r="BD7072" i="1"/>
  <c r="BC7073" i="1"/>
  <c r="BD7073" i="1"/>
  <c r="BC7074" i="1"/>
  <c r="BD7074" i="1"/>
  <c r="BC7075" i="1"/>
  <c r="BD7075" i="1"/>
  <c r="BC7076" i="1"/>
  <c r="BD7076" i="1"/>
  <c r="BC7077" i="1"/>
  <c r="BD7077" i="1"/>
  <c r="BC7078" i="1"/>
  <c r="BD7078" i="1"/>
  <c r="BC7079" i="1"/>
  <c r="BD7079" i="1"/>
  <c r="BC7080" i="1"/>
  <c r="BD7080" i="1"/>
  <c r="BC7081" i="1"/>
  <c r="BD7081" i="1"/>
  <c r="BC7082" i="1"/>
  <c r="BD7082" i="1"/>
  <c r="BC7083" i="1"/>
  <c r="BD7083" i="1"/>
  <c r="BC7084" i="1"/>
  <c r="BD7084" i="1"/>
  <c r="BC7085" i="1"/>
  <c r="BD7085" i="1"/>
  <c r="BC7086" i="1"/>
  <c r="BD7086" i="1"/>
  <c r="BC7087" i="1"/>
  <c r="BD7087" i="1"/>
  <c r="BC7088" i="1"/>
  <c r="BD7088" i="1"/>
  <c r="BC7089" i="1"/>
  <c r="BD7089" i="1"/>
  <c r="BC7090" i="1"/>
  <c r="BD7090" i="1"/>
  <c r="BC7091" i="1"/>
  <c r="BD7091" i="1"/>
  <c r="BC7092" i="1"/>
  <c r="BD7092" i="1"/>
  <c r="BC7093" i="1"/>
  <c r="BD7093" i="1"/>
  <c r="BC7094" i="1"/>
  <c r="BD7094" i="1"/>
  <c r="BC7095" i="1"/>
  <c r="BD7095" i="1"/>
  <c r="BC7096" i="1"/>
  <c r="BD7096" i="1"/>
  <c r="BC7097" i="1"/>
  <c r="BD7097" i="1"/>
  <c r="BC7098" i="1"/>
  <c r="BD7098" i="1"/>
  <c r="BC7099" i="1"/>
  <c r="BD7099" i="1"/>
  <c r="BC7100" i="1"/>
  <c r="BD7100" i="1"/>
  <c r="BC7101" i="1"/>
  <c r="BD7101" i="1"/>
  <c r="BC7102" i="1"/>
  <c r="BD7102" i="1"/>
  <c r="BC7103" i="1"/>
  <c r="BD7103" i="1"/>
  <c r="BC7104" i="1"/>
  <c r="BD7104" i="1"/>
  <c r="BC7105" i="1"/>
  <c r="BD7105" i="1"/>
  <c r="BC7106" i="1"/>
  <c r="BD7106" i="1"/>
  <c r="BC7107" i="1"/>
  <c r="BD7107" i="1"/>
  <c r="BC7108" i="1"/>
  <c r="BD7108" i="1"/>
  <c r="BC7109" i="1"/>
  <c r="BD7109" i="1"/>
  <c r="BC7110" i="1"/>
  <c r="BD7110" i="1"/>
  <c r="BC7111" i="1"/>
  <c r="BD7111" i="1"/>
  <c r="BC7112" i="1"/>
  <c r="BD7112" i="1"/>
  <c r="BC7113" i="1"/>
  <c r="BD7113" i="1"/>
  <c r="BC7114" i="1"/>
  <c r="BD7114" i="1"/>
  <c r="BC7115" i="1"/>
  <c r="BD7115" i="1"/>
  <c r="BC7116" i="1"/>
  <c r="BD7116" i="1"/>
  <c r="BC7117" i="1"/>
  <c r="BD7117" i="1"/>
  <c r="BC7118" i="1"/>
  <c r="BD7118" i="1"/>
  <c r="BC7119" i="1"/>
  <c r="BD7119" i="1"/>
  <c r="BC7120" i="1"/>
  <c r="BD7120" i="1"/>
  <c r="BC7121" i="1"/>
  <c r="BD7121" i="1"/>
  <c r="BC7122" i="1"/>
  <c r="BD7122" i="1"/>
  <c r="BC7123" i="1"/>
  <c r="BD7123" i="1"/>
  <c r="BC7124" i="1"/>
  <c r="BD7124" i="1"/>
  <c r="BC7125" i="1"/>
  <c r="BD7125" i="1"/>
  <c r="BC7126" i="1"/>
  <c r="BD7126" i="1"/>
  <c r="BC7127" i="1"/>
  <c r="BD7127" i="1"/>
  <c r="BC7128" i="1"/>
  <c r="BD7128" i="1"/>
  <c r="BC7129" i="1"/>
  <c r="BD7129" i="1"/>
  <c r="BC7130" i="1"/>
  <c r="BD7130" i="1"/>
  <c r="BC7131" i="1"/>
  <c r="BD7131" i="1"/>
  <c r="BC7132" i="1"/>
  <c r="BD7132" i="1"/>
  <c r="BC7133" i="1"/>
  <c r="BD7133" i="1"/>
  <c r="BC7134" i="1"/>
  <c r="BD7134" i="1"/>
  <c r="BC7135" i="1"/>
  <c r="BD7135" i="1"/>
  <c r="BC7136" i="1"/>
  <c r="BD7136" i="1"/>
  <c r="BC7137" i="1"/>
  <c r="BD7137" i="1"/>
  <c r="BC7138" i="1"/>
  <c r="BD7138" i="1"/>
  <c r="BC7139" i="1"/>
  <c r="BD7139" i="1"/>
  <c r="BC7140" i="1"/>
  <c r="BD7140" i="1"/>
  <c r="BC7141" i="1"/>
  <c r="BD7141" i="1"/>
  <c r="BC7142" i="1"/>
  <c r="BD7142" i="1"/>
  <c r="BC7143" i="1"/>
  <c r="BD7143" i="1"/>
  <c r="BC7144" i="1"/>
  <c r="BD7144" i="1"/>
  <c r="BC7145" i="1"/>
  <c r="BD7145" i="1"/>
  <c r="BC7146" i="1"/>
  <c r="BD7146" i="1"/>
  <c r="BC7147" i="1"/>
  <c r="BD7147" i="1"/>
  <c r="BC7148" i="1"/>
  <c r="BD7148" i="1"/>
  <c r="BC7149" i="1"/>
  <c r="BD7149" i="1"/>
  <c r="BC7150" i="1"/>
  <c r="BD7150" i="1"/>
  <c r="BC7151" i="1"/>
  <c r="BD7151" i="1"/>
  <c r="BC7152" i="1"/>
  <c r="BD7152" i="1"/>
  <c r="BC7153" i="1"/>
  <c r="BD7153" i="1"/>
  <c r="BC7154" i="1"/>
  <c r="BD7154" i="1"/>
  <c r="BC7155" i="1"/>
  <c r="BD7155" i="1"/>
  <c r="BC7156" i="1"/>
  <c r="BD7156" i="1"/>
  <c r="BC7157" i="1"/>
  <c r="BD7157" i="1"/>
  <c r="BC7158" i="1"/>
  <c r="BD7158" i="1"/>
  <c r="BC7159" i="1"/>
  <c r="BD7159" i="1"/>
  <c r="BC7160" i="1"/>
  <c r="BD7160" i="1"/>
  <c r="BC7161" i="1"/>
  <c r="BD7161" i="1"/>
  <c r="BC7162" i="1"/>
  <c r="BD7162" i="1"/>
  <c r="BC7163" i="1"/>
  <c r="BD7163" i="1"/>
  <c r="BC7164" i="1"/>
  <c r="BD7164" i="1"/>
  <c r="BC7165" i="1"/>
  <c r="BD7165" i="1"/>
  <c r="BC7166" i="1"/>
  <c r="BD7166" i="1"/>
  <c r="BC7167" i="1"/>
  <c r="BD7167" i="1"/>
  <c r="BC7168" i="1"/>
  <c r="BD7168" i="1"/>
  <c r="BC7169" i="1"/>
  <c r="BD7169" i="1"/>
  <c r="BC7170" i="1"/>
  <c r="BD7170" i="1"/>
  <c r="BC7171" i="1"/>
  <c r="BD7171" i="1"/>
  <c r="BC7172" i="1"/>
  <c r="BD7172" i="1"/>
  <c r="BC7173" i="1"/>
  <c r="BD7173" i="1"/>
  <c r="BC7174" i="1"/>
  <c r="BD7174" i="1"/>
  <c r="BC7175" i="1"/>
  <c r="BD7175" i="1"/>
  <c r="BC7176" i="1"/>
  <c r="BD7176" i="1"/>
  <c r="BC7177" i="1"/>
  <c r="BD7177" i="1"/>
  <c r="BC7178" i="1"/>
  <c r="BD7178" i="1"/>
  <c r="BC7179" i="1"/>
  <c r="BD7179" i="1"/>
  <c r="BC7180" i="1"/>
  <c r="BD7180" i="1"/>
  <c r="BC7181" i="1"/>
  <c r="BD7181" i="1"/>
  <c r="BC7182" i="1"/>
  <c r="BD7182" i="1"/>
  <c r="BC7183" i="1"/>
  <c r="BD7183" i="1"/>
  <c r="BC7184" i="1"/>
  <c r="BD7184" i="1"/>
  <c r="BC7185" i="1"/>
  <c r="BD7185" i="1"/>
  <c r="BC7186" i="1"/>
  <c r="BD7186" i="1"/>
  <c r="BC7187" i="1"/>
  <c r="BD7187" i="1"/>
  <c r="BC7188" i="1"/>
  <c r="BD7188" i="1"/>
  <c r="BC7189" i="1"/>
  <c r="BD7189" i="1"/>
  <c r="BC7190" i="1"/>
  <c r="BD7190" i="1"/>
  <c r="BC7191" i="1"/>
  <c r="BD7191" i="1"/>
  <c r="BC7192" i="1"/>
  <c r="BD7192" i="1"/>
  <c r="BC7193" i="1"/>
  <c r="BD7193" i="1"/>
  <c r="BC7194" i="1"/>
  <c r="BD7194" i="1"/>
  <c r="BC7195" i="1"/>
  <c r="BD7195" i="1"/>
  <c r="BC7196" i="1"/>
  <c r="BD7196" i="1"/>
  <c r="BC7197" i="1"/>
  <c r="BD7197" i="1"/>
  <c r="BC7198" i="1"/>
  <c r="BD7198" i="1"/>
  <c r="BC7199" i="1"/>
  <c r="BD7199" i="1"/>
  <c r="BC7200" i="1"/>
  <c r="BD7200" i="1"/>
  <c r="BC7201" i="1"/>
  <c r="BD7201" i="1"/>
  <c r="BC7202" i="1"/>
  <c r="BD7202" i="1"/>
  <c r="BC7203" i="1"/>
  <c r="BD7203" i="1"/>
  <c r="BC7204" i="1"/>
  <c r="BD7204" i="1"/>
  <c r="BC7205" i="1"/>
  <c r="BD7205" i="1"/>
  <c r="BC7206" i="1"/>
  <c r="BD7206" i="1"/>
  <c r="BC7207" i="1"/>
  <c r="BD7207" i="1"/>
  <c r="BC7208" i="1"/>
  <c r="BD7208" i="1"/>
  <c r="BC7209" i="1"/>
  <c r="BD7209" i="1"/>
  <c r="BC7210" i="1"/>
  <c r="BD7210" i="1"/>
  <c r="BC7211" i="1"/>
  <c r="BD7211" i="1"/>
  <c r="BC7212" i="1"/>
  <c r="BD7212" i="1"/>
  <c r="BC7213" i="1"/>
  <c r="BD7213" i="1"/>
  <c r="BC7214" i="1"/>
  <c r="BD7214" i="1"/>
  <c r="BC7215" i="1"/>
  <c r="BD7215" i="1"/>
  <c r="BC7216" i="1"/>
  <c r="BD7216" i="1"/>
  <c r="BC7217" i="1"/>
  <c r="BD7217" i="1"/>
  <c r="BC7218" i="1"/>
  <c r="BD7218" i="1"/>
  <c r="BC7219" i="1"/>
  <c r="BD7219" i="1"/>
  <c r="BC7220" i="1"/>
  <c r="BD7220" i="1"/>
  <c r="BC7221" i="1"/>
  <c r="BD7221" i="1"/>
  <c r="BC7222" i="1"/>
  <c r="BD7222" i="1"/>
  <c r="BC7223" i="1"/>
  <c r="BD7223" i="1"/>
  <c r="BC7224" i="1"/>
  <c r="BD7224" i="1"/>
  <c r="BC7225" i="1"/>
  <c r="BD7225" i="1"/>
  <c r="BC7226" i="1"/>
  <c r="BD7226" i="1"/>
  <c r="BC7227" i="1"/>
  <c r="BD7227" i="1"/>
  <c r="BC7228" i="1"/>
  <c r="BD7228" i="1"/>
  <c r="BC7229" i="1"/>
  <c r="BD7229" i="1"/>
  <c r="BC7230" i="1"/>
  <c r="BD7230" i="1"/>
  <c r="BC7231" i="1"/>
  <c r="BD7231" i="1"/>
  <c r="BC7232" i="1"/>
  <c r="BD7232" i="1"/>
  <c r="BC7233" i="1"/>
  <c r="BD7233" i="1"/>
  <c r="BC7234" i="1"/>
  <c r="BD7234" i="1"/>
  <c r="BC7235" i="1"/>
  <c r="BD7235" i="1"/>
  <c r="BC7236" i="1"/>
  <c r="BD7236" i="1"/>
  <c r="BC7237" i="1"/>
  <c r="BD7237" i="1"/>
  <c r="BC7238" i="1"/>
  <c r="BD7238" i="1"/>
  <c r="BC7239" i="1"/>
  <c r="BD7239" i="1"/>
  <c r="BC7240" i="1"/>
  <c r="BD7240" i="1"/>
  <c r="BC7241" i="1"/>
  <c r="BD7241" i="1"/>
  <c r="BC7242" i="1"/>
  <c r="BD7242" i="1"/>
  <c r="BC7243" i="1"/>
  <c r="BD7243" i="1"/>
  <c r="BC7244" i="1"/>
  <c r="BD7244" i="1"/>
  <c r="BC7245" i="1"/>
  <c r="BD7245" i="1"/>
  <c r="BC7246" i="1"/>
  <c r="BD7246" i="1"/>
  <c r="BC7247" i="1"/>
  <c r="BD7247" i="1"/>
  <c r="BC7248" i="1"/>
  <c r="BD7248" i="1"/>
  <c r="BC7249" i="1"/>
  <c r="BD7249" i="1"/>
  <c r="BC7250" i="1"/>
  <c r="BD7250" i="1"/>
  <c r="BC7251" i="1"/>
  <c r="BD7251" i="1"/>
  <c r="BC7252" i="1"/>
  <c r="BD7252" i="1"/>
  <c r="BC7253" i="1"/>
  <c r="BD7253" i="1"/>
  <c r="BC7254" i="1"/>
  <c r="BD7254" i="1"/>
  <c r="BC7255" i="1"/>
  <c r="BD7255" i="1"/>
  <c r="BC7256" i="1"/>
  <c r="BD7256" i="1"/>
  <c r="BC7257" i="1"/>
  <c r="BD7257" i="1"/>
  <c r="BC7258" i="1"/>
  <c r="BD7258" i="1"/>
  <c r="BC7259" i="1"/>
  <c r="BD7259" i="1"/>
  <c r="BC7260" i="1"/>
  <c r="BD7260" i="1"/>
  <c r="BC7261" i="1"/>
  <c r="BD7261" i="1"/>
  <c r="BC7262" i="1"/>
  <c r="BD7262" i="1"/>
  <c r="BC7263" i="1"/>
  <c r="BD7263" i="1"/>
  <c r="BC7264" i="1"/>
  <c r="BD7264" i="1"/>
  <c r="BC7265" i="1"/>
  <c r="BD7265" i="1"/>
  <c r="BC7266" i="1"/>
  <c r="BD7266" i="1"/>
  <c r="BC7267" i="1"/>
  <c r="BD7267" i="1"/>
  <c r="BC7268" i="1"/>
  <c r="BD7268" i="1"/>
  <c r="BC7269" i="1"/>
  <c r="BD7269" i="1"/>
  <c r="BC7270" i="1"/>
  <c r="BD7270" i="1"/>
  <c r="BC7271" i="1"/>
  <c r="BD7271" i="1"/>
  <c r="BC7272" i="1"/>
  <c r="BD7272" i="1"/>
  <c r="BC7273" i="1"/>
  <c r="BD7273" i="1"/>
  <c r="BC7274" i="1"/>
  <c r="BD7274" i="1"/>
  <c r="BC7275" i="1"/>
  <c r="BD7275" i="1"/>
  <c r="BC7276" i="1"/>
  <c r="BD7276" i="1"/>
  <c r="BC7277" i="1"/>
  <c r="BD7277" i="1"/>
  <c r="BC7278" i="1"/>
  <c r="BD7278" i="1"/>
  <c r="BC7279" i="1"/>
  <c r="BD7279" i="1"/>
  <c r="BC7280" i="1"/>
  <c r="BD7280" i="1"/>
  <c r="BC7281" i="1"/>
  <c r="BD7281" i="1"/>
  <c r="BC7282" i="1"/>
  <c r="BD7282" i="1"/>
  <c r="BC7283" i="1"/>
  <c r="BD7283" i="1"/>
  <c r="BC7284" i="1"/>
  <c r="BD7284" i="1"/>
  <c r="BC7285" i="1"/>
  <c r="BD7285" i="1"/>
  <c r="BC7286" i="1"/>
  <c r="BD7286" i="1"/>
  <c r="BC7287" i="1"/>
  <c r="BD7287" i="1"/>
  <c r="BC7288" i="1"/>
  <c r="BD7288" i="1"/>
  <c r="BC7289" i="1"/>
  <c r="BD7289" i="1"/>
  <c r="BC7290" i="1"/>
  <c r="BD7290" i="1"/>
  <c r="BC7291" i="1"/>
  <c r="BD7291" i="1"/>
  <c r="BC7292" i="1"/>
  <c r="BD7292" i="1"/>
  <c r="BC7293" i="1"/>
  <c r="BD7293" i="1"/>
  <c r="BC7294" i="1"/>
  <c r="BD7294" i="1"/>
  <c r="BC7295" i="1"/>
  <c r="BD7295" i="1"/>
  <c r="BC7296" i="1"/>
  <c r="BD7296" i="1"/>
  <c r="BC7297" i="1"/>
  <c r="BD7297" i="1"/>
  <c r="BC7298" i="1"/>
  <c r="BD7298" i="1"/>
  <c r="BC7299" i="1"/>
  <c r="BD7299" i="1"/>
  <c r="BC7300" i="1"/>
  <c r="BD7300" i="1"/>
  <c r="BC7301" i="1"/>
  <c r="BD7301" i="1"/>
  <c r="BC7302" i="1"/>
  <c r="BD7302" i="1"/>
  <c r="BC7303" i="1"/>
  <c r="BD7303" i="1"/>
  <c r="BC7304" i="1"/>
  <c r="BD7304" i="1"/>
  <c r="BC7305" i="1"/>
  <c r="BD7305" i="1"/>
  <c r="BC7306" i="1"/>
  <c r="BD7306" i="1"/>
  <c r="BC7307" i="1"/>
  <c r="BD7307" i="1"/>
  <c r="BC7308" i="1"/>
  <c r="BD7308" i="1"/>
  <c r="BC7309" i="1"/>
  <c r="BD7309" i="1"/>
  <c r="BC7310" i="1"/>
  <c r="BD7310" i="1"/>
  <c r="BC7311" i="1"/>
  <c r="BD7311" i="1"/>
  <c r="BC7312" i="1"/>
  <c r="BD7312" i="1"/>
  <c r="BC7313" i="1"/>
  <c r="BD7313" i="1"/>
  <c r="BC7314" i="1"/>
  <c r="BD7314" i="1"/>
  <c r="BC7315" i="1"/>
  <c r="BD7315" i="1"/>
  <c r="BC7316" i="1"/>
  <c r="BD7316" i="1"/>
  <c r="BC7317" i="1"/>
  <c r="BD7317" i="1"/>
  <c r="BC7318" i="1"/>
  <c r="BD7318" i="1"/>
  <c r="BC7319" i="1"/>
  <c r="BD7319" i="1"/>
  <c r="BC7320" i="1"/>
  <c r="BD7320" i="1"/>
  <c r="BC7321" i="1"/>
  <c r="BD7321" i="1"/>
  <c r="BC7322" i="1"/>
  <c r="BD7322" i="1"/>
  <c r="BC7323" i="1"/>
  <c r="BD7323" i="1"/>
  <c r="BC7324" i="1"/>
  <c r="BD7324" i="1"/>
  <c r="BC7325" i="1"/>
  <c r="BD7325" i="1"/>
  <c r="BC7326" i="1"/>
  <c r="BD7326" i="1"/>
  <c r="BC7327" i="1"/>
  <c r="BD7327" i="1"/>
  <c r="BC7328" i="1"/>
  <c r="BD7328" i="1"/>
  <c r="BC7329" i="1"/>
  <c r="BD7329" i="1"/>
  <c r="BC7330" i="1"/>
  <c r="BD7330" i="1"/>
  <c r="BC7331" i="1"/>
  <c r="BD7331" i="1"/>
  <c r="BC7332" i="1"/>
  <c r="BD7332" i="1"/>
  <c r="BC7333" i="1"/>
  <c r="BD7333" i="1"/>
  <c r="BC7334" i="1"/>
  <c r="BD7334" i="1"/>
  <c r="BC7335" i="1"/>
  <c r="BD7335" i="1"/>
  <c r="BC7336" i="1"/>
  <c r="BD7336" i="1"/>
  <c r="BC7337" i="1"/>
  <c r="BD7337" i="1"/>
  <c r="BC7338" i="1"/>
  <c r="BD7338" i="1"/>
  <c r="BC7339" i="1"/>
  <c r="BD7339" i="1"/>
  <c r="BC7340" i="1"/>
  <c r="BD7340" i="1"/>
  <c r="BC7341" i="1"/>
  <c r="BD7341" i="1"/>
  <c r="BC7342" i="1"/>
  <c r="BD7342" i="1"/>
  <c r="BC7343" i="1"/>
  <c r="BD7343" i="1"/>
  <c r="BC7344" i="1"/>
  <c r="BD7344" i="1"/>
  <c r="BC7345" i="1"/>
  <c r="BD7345" i="1"/>
  <c r="BC7346" i="1"/>
  <c r="BD7346" i="1"/>
  <c r="BC7347" i="1"/>
  <c r="BD7347" i="1"/>
  <c r="BC7348" i="1"/>
  <c r="BD7348" i="1"/>
  <c r="BC7349" i="1"/>
  <c r="BD7349" i="1"/>
  <c r="BC7350" i="1"/>
  <c r="BD7350" i="1"/>
  <c r="BC7351" i="1"/>
  <c r="BD7351" i="1"/>
  <c r="BC7352" i="1"/>
  <c r="BD7352" i="1"/>
  <c r="BC7353" i="1"/>
  <c r="BD7353" i="1"/>
  <c r="BC7354" i="1"/>
  <c r="BD7354" i="1"/>
  <c r="BC7355" i="1"/>
  <c r="BD7355" i="1"/>
  <c r="BC7356" i="1"/>
  <c r="BD7356" i="1"/>
  <c r="BC7357" i="1"/>
  <c r="BD7357" i="1"/>
  <c r="BC7358" i="1"/>
  <c r="BD7358" i="1"/>
  <c r="BC7359" i="1"/>
  <c r="BD7359" i="1"/>
  <c r="BC7360" i="1"/>
  <c r="BD7360" i="1"/>
  <c r="BC7361" i="1"/>
  <c r="BD7361" i="1"/>
  <c r="BC7362" i="1"/>
  <c r="BD7362" i="1"/>
  <c r="BC7363" i="1"/>
  <c r="BD7363" i="1"/>
  <c r="BC7364" i="1"/>
  <c r="BD7364" i="1"/>
  <c r="BC7365" i="1"/>
  <c r="BD7365" i="1"/>
  <c r="BC7366" i="1"/>
  <c r="BD7366" i="1"/>
  <c r="BC7367" i="1"/>
  <c r="BD7367" i="1"/>
  <c r="BC7368" i="1"/>
  <c r="BD7368" i="1"/>
  <c r="BC7369" i="1"/>
  <c r="BD7369" i="1"/>
  <c r="BC7370" i="1"/>
  <c r="BD7370" i="1"/>
  <c r="BC7371" i="1"/>
  <c r="BD7371" i="1"/>
  <c r="BC7372" i="1"/>
  <c r="BD7372" i="1"/>
  <c r="BC7373" i="1"/>
  <c r="BD7373" i="1"/>
  <c r="BC7374" i="1"/>
  <c r="BD7374" i="1"/>
  <c r="BC7375" i="1"/>
  <c r="BD7375" i="1"/>
  <c r="BC7376" i="1"/>
  <c r="BD7376" i="1"/>
  <c r="BC7377" i="1"/>
  <c r="BD7377" i="1"/>
  <c r="BC7378" i="1"/>
  <c r="BD7378" i="1"/>
  <c r="BC7379" i="1"/>
  <c r="BD7379" i="1"/>
  <c r="BC7380" i="1"/>
  <c r="BD7380" i="1"/>
  <c r="BC7381" i="1"/>
  <c r="BD7381" i="1"/>
  <c r="BC7382" i="1"/>
  <c r="BD7382" i="1"/>
  <c r="BC7383" i="1"/>
  <c r="BD7383" i="1"/>
  <c r="BC7384" i="1"/>
  <c r="BD7384" i="1"/>
  <c r="BC7385" i="1"/>
  <c r="BD7385" i="1"/>
  <c r="BC7386" i="1"/>
  <c r="BD7386" i="1"/>
  <c r="BC7387" i="1"/>
  <c r="BD7387" i="1"/>
  <c r="BC7388" i="1"/>
  <c r="BD7388" i="1"/>
  <c r="BC7389" i="1"/>
  <c r="BD7389" i="1"/>
  <c r="BC7390" i="1"/>
  <c r="BD7390" i="1"/>
  <c r="BC7391" i="1"/>
  <c r="BD7391" i="1"/>
  <c r="BC7392" i="1"/>
  <c r="BD7392" i="1"/>
  <c r="BC7393" i="1"/>
  <c r="BD7393" i="1"/>
  <c r="BC7394" i="1"/>
  <c r="BD7394" i="1"/>
  <c r="BC7395" i="1"/>
  <c r="BD7395" i="1"/>
  <c r="BC7396" i="1"/>
  <c r="BD7396" i="1"/>
  <c r="BC7397" i="1"/>
  <c r="BD7397" i="1"/>
  <c r="BC7398" i="1"/>
  <c r="BD7398" i="1"/>
  <c r="BC7399" i="1"/>
  <c r="BD7399" i="1"/>
  <c r="BC7400" i="1"/>
  <c r="BD7400" i="1"/>
  <c r="BC7401" i="1"/>
  <c r="BD7401" i="1"/>
  <c r="BC7402" i="1"/>
  <c r="BD7402" i="1"/>
  <c r="BC7403" i="1"/>
  <c r="BD7403" i="1"/>
  <c r="BC7404" i="1"/>
  <c r="BD7404" i="1"/>
  <c r="BC7405" i="1"/>
  <c r="BD7405" i="1"/>
  <c r="BC7406" i="1"/>
  <c r="BD7406" i="1"/>
  <c r="BC7407" i="1"/>
  <c r="BD7407" i="1"/>
  <c r="BC7408" i="1"/>
  <c r="BD7408" i="1"/>
  <c r="BC7409" i="1"/>
  <c r="BD7409" i="1"/>
  <c r="BC7410" i="1"/>
  <c r="BD7410" i="1"/>
  <c r="BC7411" i="1"/>
  <c r="BD7411" i="1"/>
  <c r="BC7412" i="1"/>
  <c r="BD7412" i="1"/>
  <c r="BC7413" i="1"/>
  <c r="BD7413" i="1"/>
  <c r="BC7414" i="1"/>
  <c r="BD7414" i="1"/>
  <c r="BC7415" i="1"/>
  <c r="BD7415" i="1"/>
  <c r="BC7416" i="1"/>
  <c r="BD7416" i="1"/>
  <c r="BC7417" i="1"/>
  <c r="BD7417" i="1"/>
  <c r="BC7418" i="1"/>
  <c r="BD7418" i="1"/>
  <c r="BC7419" i="1"/>
  <c r="BD7419" i="1"/>
  <c r="BC7420" i="1"/>
  <c r="BD7420" i="1"/>
  <c r="BC7421" i="1"/>
  <c r="BD7421" i="1"/>
  <c r="BC7422" i="1"/>
  <c r="BD7422" i="1"/>
  <c r="BC7423" i="1"/>
  <c r="BD7423" i="1"/>
  <c r="BC7424" i="1"/>
  <c r="BD7424" i="1"/>
  <c r="BC7425" i="1"/>
  <c r="BD7425" i="1"/>
  <c r="BC7426" i="1"/>
  <c r="BD7426" i="1"/>
  <c r="BC7427" i="1"/>
  <c r="BD7427" i="1"/>
  <c r="BC7428" i="1"/>
  <c r="BD7428" i="1"/>
  <c r="BC7429" i="1"/>
  <c r="BD7429" i="1"/>
  <c r="BC7430" i="1"/>
  <c r="BD7430" i="1"/>
  <c r="BC7431" i="1"/>
  <c r="BD7431" i="1"/>
  <c r="BC7432" i="1"/>
  <c r="BD7432" i="1"/>
  <c r="BC7433" i="1"/>
  <c r="BD7433" i="1"/>
  <c r="BC7434" i="1"/>
  <c r="BD7434" i="1"/>
  <c r="BC7435" i="1"/>
  <c r="BD7435" i="1"/>
  <c r="BC7436" i="1"/>
  <c r="BD7436" i="1"/>
  <c r="BC7437" i="1"/>
  <c r="BD7437" i="1"/>
  <c r="BC7438" i="1"/>
  <c r="BD7438" i="1"/>
  <c r="BC7439" i="1"/>
  <c r="BD7439" i="1"/>
  <c r="BC7440" i="1"/>
  <c r="BD7440" i="1"/>
  <c r="BC7441" i="1"/>
  <c r="BD7441" i="1"/>
  <c r="BC7442" i="1"/>
  <c r="BD7442" i="1"/>
  <c r="BC7443" i="1"/>
  <c r="BD7443" i="1"/>
  <c r="BC7444" i="1"/>
  <c r="BD7444" i="1"/>
  <c r="BC7445" i="1"/>
  <c r="BD7445" i="1"/>
  <c r="BC7446" i="1"/>
  <c r="BD7446" i="1"/>
  <c r="BC7447" i="1"/>
  <c r="BD7447" i="1"/>
  <c r="BC7448" i="1"/>
  <c r="BD7448" i="1"/>
  <c r="BC7449" i="1"/>
  <c r="BD7449" i="1"/>
  <c r="BC7450" i="1"/>
  <c r="BD7450" i="1"/>
  <c r="BC7451" i="1"/>
  <c r="BD7451" i="1"/>
  <c r="BC7452" i="1"/>
  <c r="BD7452" i="1"/>
  <c r="BC7453" i="1"/>
  <c r="BD7453" i="1"/>
  <c r="BC7454" i="1"/>
  <c r="BD7454" i="1"/>
  <c r="BC7455" i="1"/>
  <c r="BD7455" i="1"/>
  <c r="BC7456" i="1"/>
  <c r="BD7456" i="1"/>
  <c r="BC7457" i="1"/>
  <c r="BD7457" i="1"/>
  <c r="BC7458" i="1"/>
  <c r="BD7458" i="1"/>
  <c r="BC7459" i="1"/>
  <c r="BD7459" i="1"/>
  <c r="BC7460" i="1"/>
  <c r="BD7460" i="1"/>
  <c r="BC7461" i="1"/>
  <c r="BD7461" i="1"/>
  <c r="BC7462" i="1"/>
  <c r="BD7462" i="1"/>
  <c r="BC7463" i="1"/>
  <c r="BD7463" i="1"/>
  <c r="BC7464" i="1"/>
  <c r="BD7464" i="1"/>
  <c r="BC7465" i="1"/>
  <c r="BD7465" i="1"/>
  <c r="BC7466" i="1"/>
  <c r="BD7466" i="1"/>
  <c r="BC7467" i="1"/>
  <c r="BD7467" i="1"/>
  <c r="BC7468" i="1"/>
  <c r="BD7468" i="1"/>
  <c r="BC7469" i="1"/>
  <c r="BD7469" i="1"/>
  <c r="BC7470" i="1"/>
  <c r="BD7470" i="1"/>
  <c r="BC7471" i="1"/>
  <c r="BD7471" i="1"/>
  <c r="BC7472" i="1"/>
  <c r="BD7472" i="1"/>
  <c r="BC7473" i="1"/>
  <c r="BD7473" i="1"/>
  <c r="BC7474" i="1"/>
  <c r="BD7474" i="1"/>
  <c r="BC7475" i="1"/>
  <c r="BD7475" i="1"/>
  <c r="BC7476" i="1"/>
  <c r="BD7476" i="1"/>
  <c r="BC7477" i="1"/>
  <c r="BD7477" i="1"/>
  <c r="BC7478" i="1"/>
  <c r="BD7478" i="1"/>
  <c r="BC7479" i="1"/>
  <c r="BD7479" i="1"/>
  <c r="BC7480" i="1"/>
  <c r="BD7480" i="1"/>
  <c r="BC7481" i="1"/>
  <c r="BD7481" i="1"/>
  <c r="BC7482" i="1"/>
  <c r="BD7482" i="1"/>
  <c r="BC7483" i="1"/>
  <c r="BD7483" i="1"/>
  <c r="BC7484" i="1"/>
  <c r="BD7484" i="1"/>
  <c r="BC7485" i="1"/>
  <c r="BD7485" i="1"/>
  <c r="BC7486" i="1"/>
  <c r="BD7486" i="1"/>
  <c r="BC7487" i="1"/>
  <c r="BD7487" i="1"/>
  <c r="BC7488" i="1"/>
  <c r="BD7488" i="1"/>
  <c r="BC7489" i="1"/>
  <c r="BD7489" i="1"/>
  <c r="BC7490" i="1"/>
  <c r="BD7490" i="1"/>
  <c r="BC7491" i="1"/>
  <c r="BD7491" i="1"/>
  <c r="BC7492" i="1"/>
  <c r="BD7492" i="1"/>
  <c r="BC7493" i="1"/>
  <c r="BD7493" i="1"/>
  <c r="BC7494" i="1"/>
  <c r="BD7494" i="1"/>
  <c r="BC7495" i="1"/>
  <c r="BD7495" i="1"/>
  <c r="BC7496" i="1"/>
  <c r="BD7496" i="1"/>
  <c r="BC7497" i="1"/>
  <c r="BD7497" i="1"/>
  <c r="BC7498" i="1"/>
  <c r="BD7498" i="1"/>
  <c r="BC7499" i="1"/>
  <c r="BD7499" i="1"/>
  <c r="BC7500" i="1"/>
  <c r="BD7500" i="1"/>
  <c r="BC7501" i="1"/>
  <c r="BD7501" i="1"/>
  <c r="BC7502" i="1"/>
  <c r="BD7502" i="1"/>
  <c r="BC7503" i="1"/>
  <c r="BD7503" i="1"/>
  <c r="BC7504" i="1"/>
  <c r="BD7504" i="1"/>
  <c r="BC7505" i="1"/>
  <c r="BD7505" i="1"/>
  <c r="BC7506" i="1"/>
  <c r="BD7506" i="1"/>
  <c r="BC7507" i="1"/>
  <c r="BD7507" i="1"/>
  <c r="BC7508" i="1"/>
  <c r="BD7508" i="1"/>
  <c r="BC7509" i="1"/>
  <c r="BD7509" i="1"/>
  <c r="BC7510" i="1"/>
  <c r="BD7510" i="1"/>
  <c r="BC7511" i="1"/>
  <c r="BD7511" i="1"/>
  <c r="BC7512" i="1"/>
  <c r="BD7512" i="1"/>
  <c r="BC7513" i="1"/>
  <c r="BD7513" i="1"/>
  <c r="BC7514" i="1"/>
  <c r="BD7514" i="1"/>
  <c r="BC7515" i="1"/>
  <c r="BD7515" i="1"/>
  <c r="BC7516" i="1"/>
  <c r="BD7516" i="1"/>
  <c r="BC7517" i="1"/>
  <c r="BD7517" i="1"/>
  <c r="BC7518" i="1"/>
  <c r="BD7518" i="1"/>
  <c r="BC7519" i="1"/>
  <c r="BD7519" i="1"/>
  <c r="BC7520" i="1"/>
  <c r="BD7520" i="1"/>
  <c r="BC7521" i="1"/>
  <c r="BD7521" i="1"/>
  <c r="BC7522" i="1"/>
  <c r="BD7522" i="1"/>
  <c r="BC7523" i="1"/>
  <c r="BD7523" i="1"/>
  <c r="BC7524" i="1"/>
  <c r="BD7524" i="1"/>
  <c r="BC7525" i="1"/>
  <c r="BD7525" i="1"/>
  <c r="BC7526" i="1"/>
  <c r="BD7526" i="1"/>
  <c r="BC7527" i="1"/>
  <c r="BD7527" i="1"/>
  <c r="BC7528" i="1"/>
  <c r="BD7528" i="1"/>
  <c r="BC7529" i="1"/>
  <c r="BD7529" i="1"/>
  <c r="BC7530" i="1"/>
  <c r="BD7530" i="1"/>
  <c r="BC7531" i="1"/>
  <c r="BD7531" i="1"/>
  <c r="BC7532" i="1"/>
  <c r="BD7532" i="1"/>
  <c r="BC7533" i="1"/>
  <c r="BD7533" i="1"/>
  <c r="BC7534" i="1"/>
  <c r="BD7534" i="1"/>
  <c r="BC7535" i="1"/>
  <c r="BD7535" i="1"/>
  <c r="BC7536" i="1"/>
  <c r="BD7536" i="1"/>
  <c r="BC7537" i="1"/>
  <c r="BD7537" i="1"/>
  <c r="BC7538" i="1"/>
  <c r="BD7538" i="1"/>
  <c r="BC7539" i="1"/>
  <c r="BD7539" i="1"/>
  <c r="BC7540" i="1"/>
  <c r="BD7540" i="1"/>
  <c r="BC7541" i="1"/>
  <c r="BD7541" i="1"/>
  <c r="BC7542" i="1"/>
  <c r="BD7542" i="1"/>
  <c r="BC7543" i="1"/>
  <c r="BD7543" i="1"/>
  <c r="BC7544" i="1"/>
  <c r="BD7544" i="1"/>
  <c r="BC7545" i="1"/>
  <c r="BD7545" i="1"/>
  <c r="BC7546" i="1"/>
  <c r="BD7546" i="1"/>
  <c r="BC7547" i="1"/>
  <c r="BD7547" i="1"/>
  <c r="BC7548" i="1"/>
  <c r="BD7548" i="1"/>
  <c r="BC7549" i="1"/>
  <c r="BD7549" i="1"/>
  <c r="BC7550" i="1"/>
  <c r="BD7550" i="1"/>
  <c r="BC7551" i="1"/>
  <c r="BD7551" i="1"/>
  <c r="BC7552" i="1"/>
  <c r="BD7552" i="1"/>
  <c r="BC7553" i="1"/>
  <c r="BD7553" i="1"/>
  <c r="BC7554" i="1"/>
  <c r="BD7554" i="1"/>
  <c r="BC7555" i="1"/>
  <c r="BD7555" i="1"/>
  <c r="BC7556" i="1"/>
  <c r="BD7556" i="1"/>
  <c r="BC7557" i="1"/>
  <c r="BD7557" i="1"/>
  <c r="BC7558" i="1"/>
  <c r="BD7558" i="1"/>
  <c r="BC7559" i="1"/>
  <c r="BD7559" i="1"/>
  <c r="BC7560" i="1"/>
  <c r="BD7560" i="1"/>
  <c r="BC7561" i="1"/>
  <c r="BD7561" i="1"/>
  <c r="BC7562" i="1"/>
  <c r="BD7562" i="1"/>
  <c r="BC7563" i="1"/>
  <c r="BD7563" i="1"/>
  <c r="BC7564" i="1"/>
  <c r="BD7564" i="1"/>
  <c r="BC7565" i="1"/>
  <c r="BD7565" i="1"/>
  <c r="BC7566" i="1"/>
  <c r="BD7566" i="1"/>
  <c r="BC7567" i="1"/>
  <c r="BD7567" i="1"/>
  <c r="BC7568" i="1"/>
  <c r="BD7568" i="1"/>
  <c r="BC7569" i="1"/>
  <c r="BD7569" i="1"/>
  <c r="BC7570" i="1"/>
  <c r="BD7570" i="1"/>
  <c r="BC7571" i="1"/>
  <c r="BD7571" i="1"/>
  <c r="BC7572" i="1"/>
  <c r="BD7572" i="1"/>
  <c r="BC7573" i="1"/>
  <c r="BD7573" i="1"/>
  <c r="BC7574" i="1"/>
  <c r="BD7574" i="1"/>
  <c r="BC7575" i="1"/>
  <c r="BD7575" i="1"/>
  <c r="BC7576" i="1"/>
  <c r="BD7576" i="1"/>
  <c r="BC7577" i="1"/>
  <c r="BD7577" i="1"/>
  <c r="BC7578" i="1"/>
  <c r="BD7578" i="1"/>
  <c r="BC7579" i="1"/>
  <c r="BD7579" i="1"/>
  <c r="BC7580" i="1"/>
  <c r="BD7580" i="1"/>
  <c r="BC7581" i="1"/>
  <c r="BD7581" i="1"/>
  <c r="BC7582" i="1"/>
  <c r="BD7582" i="1"/>
  <c r="BC7583" i="1"/>
  <c r="BD7583" i="1"/>
  <c r="BC7584" i="1"/>
  <c r="BD7584" i="1"/>
  <c r="BC7585" i="1"/>
  <c r="BD7585" i="1"/>
  <c r="BC7586" i="1"/>
  <c r="BD7586" i="1"/>
  <c r="BC7587" i="1"/>
  <c r="BD7587" i="1"/>
  <c r="BC7588" i="1"/>
  <c r="BD7588" i="1"/>
  <c r="BC7589" i="1"/>
  <c r="BD7589" i="1"/>
  <c r="BC7590" i="1"/>
  <c r="BD7590" i="1"/>
  <c r="BC7591" i="1"/>
  <c r="BD7591" i="1"/>
  <c r="BC7592" i="1"/>
  <c r="BD7592" i="1"/>
  <c r="BC7593" i="1"/>
  <c r="BD7593" i="1"/>
  <c r="BC7594" i="1"/>
  <c r="BD7594" i="1"/>
  <c r="BC7595" i="1"/>
  <c r="BD7595" i="1"/>
  <c r="BC7596" i="1"/>
  <c r="BD7596" i="1"/>
  <c r="BC7597" i="1"/>
  <c r="BD7597" i="1"/>
  <c r="BC7598" i="1"/>
  <c r="BD7598" i="1"/>
  <c r="BC7599" i="1"/>
  <c r="BD7599" i="1"/>
  <c r="BC7600" i="1"/>
  <c r="BD7600" i="1"/>
  <c r="BC7601" i="1"/>
  <c r="BD7601" i="1"/>
  <c r="BC7602" i="1"/>
  <c r="BD7602" i="1"/>
  <c r="BC7603" i="1"/>
  <c r="BD7603" i="1"/>
  <c r="BC7604" i="1"/>
  <c r="BD7604" i="1"/>
  <c r="BC7605" i="1"/>
  <c r="BD7605" i="1"/>
  <c r="BC7606" i="1"/>
  <c r="BD7606" i="1"/>
  <c r="BC7607" i="1"/>
  <c r="BD7607" i="1"/>
  <c r="BC7608" i="1"/>
  <c r="BD7608" i="1"/>
  <c r="BC7609" i="1"/>
  <c r="BD7609" i="1"/>
  <c r="BC7610" i="1"/>
  <c r="BD7610" i="1"/>
  <c r="BC7611" i="1"/>
  <c r="BD7611" i="1"/>
  <c r="BC7612" i="1"/>
  <c r="BD7612" i="1"/>
  <c r="BC7613" i="1"/>
  <c r="BD7613" i="1"/>
  <c r="BC7614" i="1"/>
  <c r="BD7614" i="1"/>
  <c r="BC7615" i="1"/>
  <c r="BD7615" i="1"/>
  <c r="BC7616" i="1"/>
  <c r="BD7616" i="1"/>
  <c r="BC7617" i="1"/>
  <c r="BD7617" i="1"/>
  <c r="BC7618" i="1"/>
  <c r="BD7618" i="1"/>
  <c r="BC7619" i="1"/>
  <c r="BD7619" i="1"/>
  <c r="BC7620" i="1"/>
  <c r="BD7620" i="1"/>
  <c r="BC7621" i="1"/>
  <c r="BD7621" i="1"/>
  <c r="BC7622" i="1"/>
  <c r="BD7622" i="1"/>
  <c r="BC7623" i="1"/>
  <c r="BD7623" i="1"/>
  <c r="BC7624" i="1"/>
  <c r="BD7624" i="1"/>
  <c r="BC7625" i="1"/>
  <c r="BD7625" i="1"/>
  <c r="BC7626" i="1"/>
  <c r="BD7626" i="1"/>
  <c r="BC7627" i="1"/>
  <c r="BD7627" i="1"/>
  <c r="BC7628" i="1"/>
  <c r="BD7628" i="1"/>
  <c r="BC7629" i="1"/>
  <c r="BD7629" i="1"/>
  <c r="BC7630" i="1"/>
  <c r="BD7630" i="1"/>
  <c r="BC7631" i="1"/>
  <c r="BD7631" i="1"/>
  <c r="BC7632" i="1"/>
  <c r="BD7632" i="1"/>
  <c r="BC7633" i="1"/>
  <c r="BD7633" i="1"/>
  <c r="BC7634" i="1"/>
  <c r="BD7634" i="1"/>
  <c r="BC7635" i="1"/>
  <c r="BD7635" i="1"/>
  <c r="BC7636" i="1"/>
  <c r="BD7636" i="1"/>
  <c r="BC7637" i="1"/>
  <c r="BD7637" i="1"/>
  <c r="BC7638" i="1"/>
  <c r="BD7638" i="1"/>
  <c r="BC7639" i="1"/>
  <c r="BD7639" i="1"/>
  <c r="BC7640" i="1"/>
  <c r="BD7640" i="1"/>
  <c r="BC7641" i="1"/>
  <c r="BD7641" i="1"/>
  <c r="BC7642" i="1"/>
  <c r="BD7642" i="1"/>
  <c r="BC7643" i="1"/>
  <c r="BD7643" i="1"/>
  <c r="BC7644" i="1"/>
  <c r="BD7644" i="1"/>
  <c r="BC7645" i="1"/>
  <c r="BD7645" i="1"/>
  <c r="BC7646" i="1"/>
  <c r="BD7646" i="1"/>
  <c r="BC7647" i="1"/>
  <c r="BD7647" i="1"/>
  <c r="BC7648" i="1"/>
  <c r="BD7648" i="1"/>
  <c r="BC7649" i="1"/>
  <c r="BD7649" i="1"/>
  <c r="BC7650" i="1"/>
  <c r="BD7650" i="1"/>
  <c r="BC7651" i="1"/>
  <c r="BD7651" i="1"/>
  <c r="BC7652" i="1"/>
  <c r="BD7652" i="1"/>
  <c r="BC7653" i="1"/>
  <c r="BD7653" i="1"/>
  <c r="BC7654" i="1"/>
  <c r="BD7654" i="1"/>
  <c r="BC7655" i="1"/>
  <c r="BD7655" i="1"/>
  <c r="BC7656" i="1"/>
  <c r="BD7656" i="1"/>
  <c r="BC7657" i="1"/>
  <c r="BD7657" i="1"/>
  <c r="BC7658" i="1"/>
  <c r="BD7658" i="1"/>
  <c r="BC7659" i="1"/>
  <c r="BD7659" i="1"/>
  <c r="BC7660" i="1"/>
  <c r="BD7660" i="1"/>
  <c r="BC7661" i="1"/>
  <c r="BD7661" i="1"/>
  <c r="BC7662" i="1"/>
  <c r="BD7662" i="1"/>
  <c r="BC7663" i="1"/>
  <c r="BD7663" i="1"/>
  <c r="BC7664" i="1"/>
  <c r="BD7664" i="1"/>
  <c r="BC7665" i="1"/>
  <c r="BD7665" i="1"/>
  <c r="BC7666" i="1"/>
  <c r="BD7666" i="1"/>
  <c r="BC7667" i="1"/>
  <c r="BD7667" i="1"/>
  <c r="BC7668" i="1"/>
  <c r="BD7668" i="1"/>
  <c r="BC7669" i="1"/>
  <c r="BD7669" i="1"/>
  <c r="BC7670" i="1"/>
  <c r="BD7670" i="1"/>
  <c r="BC7671" i="1"/>
  <c r="BD7671" i="1"/>
  <c r="BC7672" i="1"/>
  <c r="BD7672" i="1"/>
  <c r="BC7673" i="1"/>
  <c r="BD7673" i="1"/>
  <c r="BC7674" i="1"/>
  <c r="BD7674" i="1"/>
  <c r="BC7675" i="1"/>
  <c r="BD7675" i="1"/>
  <c r="BC7676" i="1"/>
  <c r="BD7676" i="1"/>
  <c r="BC7677" i="1"/>
  <c r="BD7677" i="1"/>
  <c r="BC7678" i="1"/>
  <c r="BD7678" i="1"/>
  <c r="BC7679" i="1"/>
  <c r="BD7679" i="1"/>
  <c r="BC7680" i="1"/>
  <c r="BD7680" i="1"/>
  <c r="BC7681" i="1"/>
  <c r="BD7681" i="1"/>
  <c r="BC7682" i="1"/>
  <c r="BD7682" i="1"/>
  <c r="BC7683" i="1"/>
  <c r="BD7683" i="1"/>
  <c r="BC7684" i="1"/>
  <c r="BD7684" i="1"/>
  <c r="BC7685" i="1"/>
  <c r="BD7685" i="1"/>
  <c r="BC7686" i="1"/>
  <c r="BD7686" i="1"/>
  <c r="BC7687" i="1"/>
  <c r="BD7687" i="1"/>
  <c r="BC7688" i="1"/>
  <c r="BD7688" i="1"/>
  <c r="BC7689" i="1"/>
  <c r="BD7689" i="1"/>
  <c r="BC7690" i="1"/>
  <c r="BD7690" i="1"/>
  <c r="BC7691" i="1"/>
  <c r="BD7691" i="1"/>
  <c r="BC7692" i="1"/>
  <c r="BD7692" i="1"/>
  <c r="BC7693" i="1"/>
  <c r="BD7693" i="1"/>
  <c r="BC7694" i="1"/>
  <c r="BD7694" i="1"/>
  <c r="BC7695" i="1"/>
  <c r="BD7695" i="1"/>
  <c r="BC7696" i="1"/>
  <c r="BD7696" i="1"/>
  <c r="BC7697" i="1"/>
  <c r="BD7697" i="1"/>
  <c r="BC7698" i="1"/>
  <c r="BD7698" i="1"/>
  <c r="BC7699" i="1"/>
  <c r="BD7699" i="1"/>
  <c r="BC7700" i="1"/>
  <c r="BD7700" i="1"/>
  <c r="BC7701" i="1"/>
  <c r="BD7701" i="1"/>
  <c r="BC7702" i="1"/>
  <c r="BD7702" i="1"/>
  <c r="BC7703" i="1"/>
  <c r="BD7703" i="1"/>
  <c r="BC7704" i="1"/>
  <c r="BD7704" i="1"/>
  <c r="BC7705" i="1"/>
  <c r="BD7705" i="1"/>
  <c r="BC7706" i="1"/>
  <c r="BD7706" i="1"/>
  <c r="BC7707" i="1"/>
  <c r="BD7707" i="1"/>
  <c r="BC7708" i="1"/>
  <c r="BD7708" i="1"/>
  <c r="BC7709" i="1"/>
  <c r="BD7709" i="1"/>
  <c r="BC7710" i="1"/>
  <c r="BD7710" i="1"/>
  <c r="BC7711" i="1"/>
  <c r="BD7711" i="1"/>
  <c r="BC7712" i="1"/>
  <c r="BD7712" i="1"/>
  <c r="BC7713" i="1"/>
  <c r="BD7713" i="1"/>
  <c r="BC7714" i="1"/>
  <c r="BD7714" i="1"/>
  <c r="BC7715" i="1"/>
  <c r="BD7715" i="1"/>
  <c r="BC7716" i="1"/>
  <c r="BD7716" i="1"/>
  <c r="BC7717" i="1"/>
  <c r="BD7717" i="1"/>
  <c r="BC7718" i="1"/>
  <c r="BD7718" i="1"/>
  <c r="BC7719" i="1"/>
  <c r="BD7719" i="1"/>
  <c r="BC7720" i="1"/>
  <c r="BD7720" i="1"/>
  <c r="BC7721" i="1"/>
  <c r="BD7721" i="1"/>
  <c r="BC7722" i="1"/>
  <c r="BD7722" i="1"/>
  <c r="BC7723" i="1"/>
  <c r="BD7723" i="1"/>
  <c r="BC7724" i="1"/>
  <c r="BD7724" i="1"/>
  <c r="BC7725" i="1"/>
  <c r="BD7725" i="1"/>
  <c r="BC7726" i="1"/>
  <c r="BD7726" i="1"/>
  <c r="BC7727" i="1"/>
  <c r="BD7727" i="1"/>
  <c r="BC7728" i="1"/>
  <c r="BD7728" i="1"/>
  <c r="BC7729" i="1"/>
  <c r="BD7729" i="1"/>
  <c r="BC7730" i="1"/>
  <c r="BD7730" i="1"/>
  <c r="BC7731" i="1"/>
  <c r="BD7731" i="1"/>
  <c r="BC7732" i="1"/>
  <c r="BD7732" i="1"/>
  <c r="BC7733" i="1"/>
  <c r="BD7733" i="1"/>
  <c r="BC7734" i="1"/>
  <c r="BD7734" i="1"/>
  <c r="BC7735" i="1"/>
  <c r="BD7735" i="1"/>
  <c r="BC7736" i="1"/>
  <c r="BD7736" i="1"/>
  <c r="BC7737" i="1"/>
  <c r="BD7737" i="1"/>
  <c r="BC7738" i="1"/>
  <c r="BD7738" i="1"/>
  <c r="BC7739" i="1"/>
  <c r="BD7739" i="1"/>
  <c r="BC7740" i="1"/>
  <c r="BD7740" i="1"/>
  <c r="BC7741" i="1"/>
  <c r="BD7741" i="1"/>
  <c r="BC7742" i="1"/>
  <c r="BD7742" i="1"/>
  <c r="BC7743" i="1"/>
  <c r="BD7743" i="1"/>
  <c r="BC7744" i="1"/>
  <c r="BD7744" i="1"/>
  <c r="BC7745" i="1"/>
  <c r="BD7745" i="1"/>
  <c r="BC7746" i="1"/>
  <c r="BD7746" i="1"/>
  <c r="BC7747" i="1"/>
  <c r="BD7747" i="1"/>
  <c r="BC7748" i="1"/>
  <c r="BD7748" i="1"/>
  <c r="BC7749" i="1"/>
  <c r="BD7749" i="1"/>
  <c r="BC7750" i="1"/>
  <c r="BD7750" i="1"/>
  <c r="BC7751" i="1"/>
  <c r="BD7751" i="1"/>
  <c r="BC7752" i="1"/>
  <c r="BD7752" i="1"/>
  <c r="BC7753" i="1"/>
  <c r="BD7753" i="1"/>
  <c r="BC7754" i="1"/>
  <c r="BD7754" i="1"/>
  <c r="BC7755" i="1"/>
  <c r="BD7755" i="1"/>
  <c r="BC7756" i="1"/>
  <c r="BD7756" i="1"/>
  <c r="BC7757" i="1"/>
  <c r="BD7757" i="1"/>
  <c r="BC7758" i="1"/>
  <c r="BD7758" i="1"/>
  <c r="BC7759" i="1"/>
  <c r="BD7759" i="1"/>
  <c r="BC7760" i="1"/>
  <c r="BD7760" i="1"/>
  <c r="BC7761" i="1"/>
  <c r="BD7761" i="1"/>
  <c r="BC7762" i="1"/>
  <c r="BD7762" i="1"/>
  <c r="BC7763" i="1"/>
  <c r="BD7763" i="1"/>
  <c r="BC7764" i="1"/>
  <c r="BD7764" i="1"/>
  <c r="BC7765" i="1"/>
  <c r="BD7765" i="1"/>
  <c r="BC7766" i="1"/>
  <c r="BD7766" i="1"/>
  <c r="BC7767" i="1"/>
  <c r="BD7767" i="1"/>
  <c r="BC7768" i="1"/>
  <c r="BD7768" i="1"/>
  <c r="BC7769" i="1"/>
  <c r="BD7769" i="1"/>
  <c r="BC7770" i="1"/>
  <c r="BD7770" i="1"/>
  <c r="BC7771" i="1"/>
  <c r="BD7771" i="1"/>
  <c r="BC7772" i="1"/>
  <c r="BD7772" i="1"/>
  <c r="BC7773" i="1"/>
  <c r="BD7773" i="1"/>
  <c r="BC7774" i="1"/>
  <c r="BD7774" i="1"/>
  <c r="BC7775" i="1"/>
  <c r="BD7775" i="1"/>
  <c r="BC7776" i="1"/>
  <c r="BD7776" i="1"/>
  <c r="BC7777" i="1"/>
  <c r="BD7777" i="1"/>
  <c r="BC7778" i="1"/>
  <c r="BD7778" i="1"/>
  <c r="BC7779" i="1"/>
  <c r="BD7779" i="1"/>
  <c r="BC7780" i="1"/>
  <c r="BD7780" i="1"/>
  <c r="BC7781" i="1"/>
  <c r="BD7781" i="1"/>
  <c r="BC7782" i="1"/>
  <c r="BD7782" i="1"/>
  <c r="BC7783" i="1"/>
  <c r="BD7783" i="1"/>
  <c r="BC7784" i="1"/>
  <c r="BD7784" i="1"/>
  <c r="BC7785" i="1"/>
  <c r="BD7785" i="1"/>
  <c r="BC7786" i="1"/>
  <c r="BD7786" i="1"/>
  <c r="BC7787" i="1"/>
  <c r="BD7787" i="1"/>
  <c r="BC7788" i="1"/>
  <c r="BD7788" i="1"/>
  <c r="BC7789" i="1"/>
  <c r="BD7789" i="1"/>
  <c r="BC7790" i="1"/>
  <c r="BD7790" i="1"/>
  <c r="BC7791" i="1"/>
  <c r="BD7791" i="1"/>
  <c r="BC7792" i="1"/>
  <c r="BD7792" i="1"/>
  <c r="BC7793" i="1"/>
  <c r="BD7793" i="1"/>
  <c r="BC7794" i="1"/>
  <c r="BD7794" i="1"/>
  <c r="BC7795" i="1"/>
  <c r="BD7795" i="1"/>
  <c r="BC7796" i="1"/>
  <c r="BD7796" i="1"/>
  <c r="BC7797" i="1"/>
  <c r="BD7797" i="1"/>
  <c r="BC7798" i="1"/>
  <c r="BD7798" i="1"/>
  <c r="BC7799" i="1"/>
  <c r="BD7799" i="1"/>
  <c r="BC7800" i="1"/>
  <c r="BD7800" i="1"/>
  <c r="BC7801" i="1"/>
  <c r="BD7801" i="1"/>
  <c r="BC7802" i="1"/>
  <c r="BD7802" i="1"/>
  <c r="BC7803" i="1"/>
  <c r="BD7803" i="1"/>
  <c r="BC7804" i="1"/>
  <c r="BD7804" i="1"/>
  <c r="BC7805" i="1"/>
  <c r="BD7805" i="1"/>
  <c r="BC7806" i="1"/>
  <c r="BD7806" i="1"/>
  <c r="BC7807" i="1"/>
  <c r="BD7807" i="1"/>
  <c r="BC7808" i="1"/>
  <c r="BD7808" i="1"/>
  <c r="BC7809" i="1"/>
  <c r="BD7809" i="1"/>
  <c r="BC7810" i="1"/>
  <c r="BD7810" i="1"/>
  <c r="BC7811" i="1"/>
  <c r="BD7811" i="1"/>
  <c r="BC7812" i="1"/>
  <c r="BD7812" i="1"/>
  <c r="BC7813" i="1"/>
  <c r="BD7813" i="1"/>
  <c r="BC7814" i="1"/>
  <c r="BD7814" i="1"/>
  <c r="BC7815" i="1"/>
  <c r="BD7815" i="1"/>
  <c r="BC7816" i="1"/>
  <c r="BD7816" i="1"/>
  <c r="BC7817" i="1"/>
  <c r="BD7817" i="1"/>
  <c r="BC7818" i="1"/>
  <c r="BD7818" i="1"/>
  <c r="BC7819" i="1"/>
  <c r="BD7819" i="1"/>
  <c r="BC7820" i="1"/>
  <c r="BD7820" i="1"/>
  <c r="BC7821" i="1"/>
  <c r="BD7821" i="1"/>
  <c r="BC7822" i="1"/>
  <c r="BD7822" i="1"/>
  <c r="BC7823" i="1"/>
  <c r="BD7823" i="1"/>
  <c r="BC7824" i="1"/>
  <c r="BD7824" i="1"/>
  <c r="BC7825" i="1"/>
  <c r="BD7825" i="1"/>
  <c r="BC7826" i="1"/>
  <c r="BD7826" i="1"/>
  <c r="BC7827" i="1"/>
  <c r="BD7827" i="1"/>
  <c r="BC7828" i="1"/>
  <c r="BD7828" i="1"/>
  <c r="BC7829" i="1"/>
  <c r="BD7829" i="1"/>
  <c r="BC7830" i="1"/>
  <c r="BD7830" i="1"/>
  <c r="BC7831" i="1"/>
  <c r="BD7831" i="1"/>
  <c r="BC7832" i="1"/>
  <c r="BD7832" i="1"/>
  <c r="BC7833" i="1"/>
  <c r="BD7833" i="1"/>
  <c r="BC7834" i="1"/>
  <c r="BD7834" i="1"/>
  <c r="BC7835" i="1"/>
  <c r="BD7835" i="1"/>
  <c r="BC7836" i="1"/>
  <c r="BD7836" i="1"/>
  <c r="BC7837" i="1"/>
  <c r="BD7837" i="1"/>
  <c r="BC7838" i="1"/>
  <c r="BD7838" i="1"/>
  <c r="BC7839" i="1"/>
  <c r="BD7839" i="1"/>
  <c r="BC7840" i="1"/>
  <c r="BD7840" i="1"/>
  <c r="BC7841" i="1"/>
  <c r="BD7841" i="1"/>
  <c r="BC7842" i="1"/>
  <c r="BD7842" i="1"/>
  <c r="BC7843" i="1"/>
  <c r="BD7843" i="1"/>
  <c r="BC7844" i="1"/>
  <c r="BD7844" i="1"/>
  <c r="BC7845" i="1"/>
  <c r="BD7845" i="1"/>
  <c r="BC7846" i="1"/>
  <c r="BD7846" i="1"/>
  <c r="BC7847" i="1"/>
  <c r="BD7847" i="1"/>
  <c r="BC7848" i="1"/>
  <c r="BD7848" i="1"/>
  <c r="BC7849" i="1"/>
  <c r="BD7849" i="1"/>
  <c r="BC7850" i="1"/>
  <c r="BD7850" i="1"/>
  <c r="BC7851" i="1"/>
  <c r="BD7851" i="1"/>
  <c r="BC7852" i="1"/>
  <c r="BD7852" i="1"/>
  <c r="BC7853" i="1"/>
  <c r="BD7853" i="1"/>
  <c r="BC7854" i="1"/>
  <c r="BD7854" i="1"/>
  <c r="BC7855" i="1"/>
  <c r="BD7855" i="1"/>
  <c r="BC7856" i="1"/>
  <c r="BD7856" i="1"/>
  <c r="BC7857" i="1"/>
  <c r="BD7857" i="1"/>
  <c r="BC7858" i="1"/>
  <c r="BD7858" i="1"/>
  <c r="BC7859" i="1"/>
  <c r="BD7859" i="1"/>
  <c r="BC7860" i="1"/>
  <c r="BD7860" i="1"/>
  <c r="BC7861" i="1"/>
  <c r="BD7861" i="1"/>
  <c r="BC7862" i="1"/>
  <c r="BD7862" i="1"/>
  <c r="BC7863" i="1"/>
  <c r="BD7863" i="1"/>
  <c r="BC7864" i="1"/>
  <c r="BD7864" i="1"/>
  <c r="BC7865" i="1"/>
  <c r="BD7865" i="1"/>
  <c r="BC7866" i="1"/>
  <c r="BD7866" i="1"/>
  <c r="BC7867" i="1"/>
  <c r="BD7867" i="1"/>
  <c r="BC7868" i="1"/>
  <c r="BD7868" i="1"/>
  <c r="BC7869" i="1"/>
  <c r="BD7869" i="1"/>
  <c r="BC7870" i="1"/>
  <c r="BD7870" i="1"/>
  <c r="BC7871" i="1"/>
  <c r="BD7871" i="1"/>
  <c r="BC7872" i="1"/>
  <c r="BD7872" i="1"/>
  <c r="BC7873" i="1"/>
  <c r="BD7873" i="1"/>
  <c r="BC7874" i="1"/>
  <c r="BD7874" i="1"/>
  <c r="BC7875" i="1"/>
  <c r="BD7875" i="1"/>
  <c r="BC7876" i="1"/>
  <c r="BD7876" i="1"/>
  <c r="BC7877" i="1"/>
  <c r="BD7877" i="1"/>
  <c r="BC7878" i="1"/>
  <c r="BD7878" i="1"/>
  <c r="BC7879" i="1"/>
  <c r="BD7879" i="1"/>
  <c r="BC7880" i="1"/>
  <c r="BD7880" i="1"/>
  <c r="BC7881" i="1"/>
  <c r="BD7881" i="1"/>
  <c r="BC7882" i="1"/>
  <c r="BD7882" i="1"/>
  <c r="BC7883" i="1"/>
  <c r="BD7883" i="1"/>
  <c r="BC7884" i="1"/>
  <c r="BD7884" i="1"/>
  <c r="BC7885" i="1"/>
  <c r="BD7885" i="1"/>
  <c r="BC7886" i="1"/>
  <c r="BD7886" i="1"/>
  <c r="BC7887" i="1"/>
  <c r="BD7887" i="1"/>
  <c r="BC7888" i="1"/>
  <c r="BD7888" i="1"/>
  <c r="BC7889" i="1"/>
  <c r="BD7889" i="1"/>
  <c r="BC7890" i="1"/>
  <c r="BD7890" i="1"/>
  <c r="BC7891" i="1"/>
  <c r="BD7891" i="1"/>
  <c r="BC7892" i="1"/>
  <c r="BD7892" i="1"/>
  <c r="BC7893" i="1"/>
  <c r="BD7893" i="1"/>
  <c r="BC7894" i="1"/>
  <c r="BD7894" i="1"/>
  <c r="BC7895" i="1"/>
  <c r="BD7895" i="1"/>
  <c r="BC7896" i="1"/>
  <c r="BD7896" i="1"/>
  <c r="BC7897" i="1"/>
  <c r="BD7897" i="1"/>
  <c r="BC7898" i="1"/>
  <c r="BD7898" i="1"/>
  <c r="BC7899" i="1"/>
  <c r="BD7899" i="1"/>
  <c r="BC7900" i="1"/>
  <c r="BD7900" i="1"/>
  <c r="BC7901" i="1"/>
  <c r="BD7901" i="1"/>
  <c r="BC7902" i="1"/>
  <c r="BD7902" i="1"/>
  <c r="BC7903" i="1"/>
  <c r="BD7903" i="1"/>
  <c r="BC7904" i="1"/>
  <c r="BD7904" i="1"/>
  <c r="BC7905" i="1"/>
  <c r="BD7905" i="1"/>
  <c r="BC7906" i="1"/>
  <c r="BD7906" i="1"/>
  <c r="BC7907" i="1"/>
  <c r="BD7907" i="1"/>
  <c r="BC7908" i="1"/>
  <c r="BD7908" i="1"/>
  <c r="BC7909" i="1"/>
  <c r="BD7909" i="1"/>
  <c r="BC7910" i="1"/>
  <c r="BD7910" i="1"/>
  <c r="BC7911" i="1"/>
  <c r="BD7911" i="1"/>
  <c r="BC7912" i="1"/>
  <c r="BD7912" i="1"/>
  <c r="BC7913" i="1"/>
  <c r="BD7913" i="1"/>
  <c r="BC7914" i="1"/>
  <c r="BD7914" i="1"/>
  <c r="BC7915" i="1"/>
  <c r="BD7915" i="1"/>
  <c r="BC7916" i="1"/>
  <c r="BD7916" i="1"/>
  <c r="BC7917" i="1"/>
  <c r="BD7917" i="1"/>
  <c r="BC7918" i="1"/>
  <c r="BD7918" i="1"/>
  <c r="BC7919" i="1"/>
  <c r="BD7919" i="1"/>
  <c r="BC7920" i="1"/>
  <c r="BD7920" i="1"/>
  <c r="BC7921" i="1"/>
  <c r="BD7921" i="1"/>
  <c r="BC7922" i="1"/>
  <c r="BD7922" i="1"/>
  <c r="BC7923" i="1"/>
  <c r="BD7923" i="1"/>
  <c r="BC7924" i="1"/>
  <c r="BD7924" i="1"/>
  <c r="BC7925" i="1"/>
  <c r="BD7925" i="1"/>
  <c r="BC7926" i="1"/>
  <c r="BD7926" i="1"/>
  <c r="BC7927" i="1"/>
  <c r="BD7927" i="1"/>
  <c r="BC7928" i="1"/>
  <c r="BD7928" i="1"/>
  <c r="BC7929" i="1"/>
  <c r="BD7929" i="1"/>
  <c r="BC7930" i="1"/>
  <c r="BD7930" i="1"/>
  <c r="BC7931" i="1"/>
  <c r="BD7931" i="1"/>
  <c r="BC7932" i="1"/>
  <c r="BD7932" i="1"/>
  <c r="BC7933" i="1"/>
  <c r="BD7933" i="1"/>
  <c r="BC7934" i="1"/>
  <c r="BD7934" i="1"/>
  <c r="BC7935" i="1"/>
  <c r="BD7935" i="1"/>
  <c r="BC7936" i="1"/>
  <c r="BD7936" i="1"/>
  <c r="BC7937" i="1"/>
  <c r="BD7937" i="1"/>
  <c r="BC7938" i="1"/>
  <c r="BD7938" i="1"/>
  <c r="BC7939" i="1"/>
  <c r="BD7939" i="1"/>
  <c r="BC7940" i="1"/>
  <c r="BD7940" i="1"/>
  <c r="BC7941" i="1"/>
  <c r="BD7941" i="1"/>
  <c r="BC7942" i="1"/>
  <c r="BD7942" i="1"/>
  <c r="BC7943" i="1"/>
  <c r="BD7943" i="1"/>
  <c r="BC7944" i="1"/>
  <c r="BD7944" i="1"/>
  <c r="BC7945" i="1"/>
  <c r="BD7945" i="1"/>
  <c r="BC7946" i="1"/>
  <c r="BD7946" i="1"/>
  <c r="BC7947" i="1"/>
  <c r="BD7947" i="1"/>
  <c r="BC7948" i="1"/>
  <c r="BD7948" i="1"/>
  <c r="BC7949" i="1"/>
  <c r="BD7949" i="1"/>
  <c r="BC7950" i="1"/>
  <c r="BD7950" i="1"/>
  <c r="BC7951" i="1"/>
  <c r="BD7951" i="1"/>
  <c r="BC7952" i="1"/>
  <c r="BD7952" i="1"/>
  <c r="BC7953" i="1"/>
  <c r="BD7953" i="1"/>
  <c r="BC7954" i="1"/>
  <c r="BD7954" i="1"/>
  <c r="BC7955" i="1"/>
  <c r="BD7955" i="1"/>
  <c r="BC7956" i="1"/>
  <c r="BD7956" i="1"/>
  <c r="BC7957" i="1"/>
  <c r="BD7957" i="1"/>
  <c r="BC7958" i="1"/>
  <c r="BD7958" i="1"/>
  <c r="BC7959" i="1"/>
  <c r="BD7959" i="1"/>
  <c r="BC7960" i="1"/>
  <c r="BD7960" i="1"/>
  <c r="BC7961" i="1"/>
  <c r="BD7961" i="1"/>
  <c r="BC7962" i="1"/>
  <c r="BD7962" i="1"/>
  <c r="BC7963" i="1"/>
  <c r="BD7963" i="1"/>
  <c r="BC7964" i="1"/>
  <c r="BD7964" i="1"/>
  <c r="BC7965" i="1"/>
  <c r="BD7965" i="1"/>
  <c r="BC7966" i="1"/>
  <c r="BD7966" i="1"/>
  <c r="BC7967" i="1"/>
  <c r="BD7967" i="1"/>
  <c r="BC7968" i="1"/>
  <c r="BD7968" i="1"/>
  <c r="BC7969" i="1"/>
  <c r="BD7969" i="1"/>
  <c r="BC7970" i="1"/>
  <c r="BD7970" i="1"/>
  <c r="BC7971" i="1"/>
  <c r="BD7971" i="1"/>
  <c r="BC7972" i="1"/>
  <c r="BD7972" i="1"/>
  <c r="BC7973" i="1"/>
  <c r="BD7973" i="1"/>
  <c r="BC7974" i="1"/>
  <c r="BD7974" i="1"/>
  <c r="BC7975" i="1"/>
  <c r="BD7975" i="1"/>
  <c r="BC7976" i="1"/>
  <c r="BD7976" i="1"/>
  <c r="BC7977" i="1"/>
  <c r="BD7977" i="1"/>
  <c r="BC7978" i="1"/>
  <c r="BD7978" i="1"/>
  <c r="BC7979" i="1"/>
  <c r="BD7979" i="1"/>
  <c r="BC7980" i="1"/>
  <c r="BD7980" i="1"/>
  <c r="BC7981" i="1"/>
  <c r="BD7981" i="1"/>
  <c r="BC7982" i="1"/>
  <c r="BD7982" i="1"/>
  <c r="BC7983" i="1"/>
  <c r="BD7983" i="1"/>
  <c r="BC7984" i="1"/>
  <c r="BD7984" i="1"/>
  <c r="BC7985" i="1"/>
  <c r="BD7985" i="1"/>
  <c r="BC7986" i="1"/>
  <c r="BD7986" i="1"/>
  <c r="BC7987" i="1"/>
  <c r="BD7987" i="1"/>
  <c r="BC7988" i="1"/>
  <c r="BD7988" i="1"/>
  <c r="BC7989" i="1"/>
  <c r="BD7989" i="1"/>
  <c r="BC7990" i="1"/>
  <c r="BD7990" i="1"/>
  <c r="BC7991" i="1"/>
  <c r="BD7991" i="1"/>
  <c r="BC7992" i="1"/>
  <c r="BD7992" i="1"/>
  <c r="BC7993" i="1"/>
  <c r="BD7993" i="1"/>
  <c r="BC7994" i="1"/>
  <c r="BD7994" i="1"/>
  <c r="BC7995" i="1"/>
  <c r="BD7995" i="1"/>
  <c r="BC7996" i="1"/>
  <c r="BD7996" i="1"/>
  <c r="BC7997" i="1"/>
  <c r="BD7997" i="1"/>
  <c r="BC7998" i="1"/>
  <c r="BD7998" i="1"/>
  <c r="BC7999" i="1"/>
  <c r="BD7999" i="1"/>
  <c r="BC8000" i="1"/>
  <c r="BD8000" i="1"/>
  <c r="BC8001" i="1"/>
  <c r="BD8001" i="1"/>
  <c r="BC8002" i="1"/>
  <c r="BD8002" i="1"/>
  <c r="BC8003" i="1"/>
  <c r="BD8003" i="1"/>
  <c r="BC8004" i="1"/>
  <c r="BD8004" i="1"/>
  <c r="BC8005" i="1"/>
  <c r="BD8005" i="1"/>
  <c r="BC8006" i="1"/>
  <c r="BD8006" i="1"/>
  <c r="BC8007" i="1"/>
  <c r="BD8007" i="1"/>
  <c r="BC8008" i="1"/>
  <c r="BD8008" i="1"/>
  <c r="BC8009" i="1"/>
  <c r="BD8009" i="1"/>
  <c r="BC8010" i="1"/>
  <c r="BD8010" i="1"/>
  <c r="BC8011" i="1"/>
  <c r="BD8011" i="1"/>
  <c r="BC8012" i="1"/>
  <c r="BD8012" i="1"/>
  <c r="BC8013" i="1"/>
  <c r="BD8013" i="1"/>
  <c r="BC8014" i="1"/>
  <c r="BD8014" i="1"/>
  <c r="BC8015" i="1"/>
  <c r="BD8015" i="1"/>
  <c r="BC8016" i="1"/>
  <c r="BD8016" i="1"/>
  <c r="BC8017" i="1"/>
  <c r="BD8017" i="1"/>
  <c r="BC8018" i="1"/>
  <c r="BD8018" i="1"/>
  <c r="BC8019" i="1"/>
  <c r="BD8019" i="1"/>
  <c r="BC8020" i="1"/>
  <c r="BD8020" i="1"/>
  <c r="BC8021" i="1"/>
  <c r="BD8021" i="1"/>
  <c r="BC8022" i="1"/>
  <c r="BD8022" i="1"/>
  <c r="BC8023" i="1"/>
  <c r="BD8023" i="1"/>
  <c r="BC8024" i="1"/>
  <c r="BD8024" i="1"/>
  <c r="BC8025" i="1"/>
  <c r="BD8025" i="1"/>
  <c r="BC8026" i="1"/>
  <c r="BD8026" i="1"/>
  <c r="BC8027" i="1"/>
  <c r="BD8027" i="1"/>
  <c r="BC8028" i="1"/>
  <c r="BD8028" i="1"/>
  <c r="BC8029" i="1"/>
  <c r="BD8029" i="1"/>
  <c r="BC8030" i="1"/>
  <c r="BD8030" i="1"/>
  <c r="BC8031" i="1"/>
  <c r="BD8031" i="1"/>
  <c r="BC8032" i="1"/>
  <c r="BD8032" i="1"/>
  <c r="BC8033" i="1"/>
  <c r="BD8033" i="1"/>
  <c r="BC8034" i="1"/>
  <c r="BD8034" i="1"/>
  <c r="BC8035" i="1"/>
  <c r="BD8035" i="1"/>
  <c r="BC8036" i="1"/>
  <c r="BD8036" i="1"/>
  <c r="BC8037" i="1"/>
  <c r="BD8037" i="1"/>
  <c r="BC8038" i="1"/>
  <c r="BD8038" i="1"/>
  <c r="BC8039" i="1"/>
  <c r="BD8039" i="1"/>
  <c r="BC8040" i="1"/>
  <c r="BD8040" i="1"/>
  <c r="BC8041" i="1"/>
  <c r="BD8041" i="1"/>
  <c r="BC8042" i="1"/>
  <c r="BD8042" i="1"/>
  <c r="BC8043" i="1"/>
  <c r="BD8043" i="1"/>
  <c r="BC8044" i="1"/>
  <c r="BD8044" i="1"/>
  <c r="BC8045" i="1"/>
  <c r="BD8045" i="1"/>
  <c r="BC8046" i="1"/>
  <c r="BD8046" i="1"/>
  <c r="BC8047" i="1"/>
  <c r="BD8047" i="1"/>
  <c r="BC8048" i="1"/>
  <c r="BD8048" i="1"/>
  <c r="BC8049" i="1"/>
  <c r="BD8049" i="1"/>
  <c r="BC8050" i="1"/>
  <c r="BD8050" i="1"/>
  <c r="BC8051" i="1"/>
  <c r="BD8051" i="1"/>
  <c r="BC8052" i="1"/>
  <c r="BD8052" i="1"/>
  <c r="BC8053" i="1"/>
  <c r="BD8053" i="1"/>
  <c r="BC8054" i="1"/>
  <c r="BD8054" i="1"/>
  <c r="BC8055" i="1"/>
  <c r="BD8055" i="1"/>
  <c r="BC8056" i="1"/>
  <c r="BD8056" i="1"/>
  <c r="BC8057" i="1"/>
  <c r="BD8057" i="1"/>
  <c r="BC8058" i="1"/>
  <c r="BD8058" i="1"/>
  <c r="BC8059" i="1"/>
  <c r="BD8059" i="1"/>
  <c r="BC8060" i="1"/>
  <c r="BD8060" i="1"/>
  <c r="BC8061" i="1"/>
  <c r="BD8061" i="1"/>
  <c r="BC8062" i="1"/>
  <c r="BD8062" i="1"/>
  <c r="BC8063" i="1"/>
  <c r="BD8063" i="1"/>
  <c r="BC8064" i="1"/>
  <c r="BD8064" i="1"/>
  <c r="BC8065" i="1"/>
  <c r="BD8065" i="1"/>
  <c r="BC8066" i="1"/>
  <c r="BD8066" i="1"/>
  <c r="BC8067" i="1"/>
  <c r="BD8067" i="1"/>
  <c r="BC8068" i="1"/>
  <c r="BD8068" i="1"/>
  <c r="BC8069" i="1"/>
  <c r="BD8069" i="1"/>
  <c r="BC8070" i="1"/>
  <c r="BD8070" i="1"/>
  <c r="BC8071" i="1"/>
  <c r="BD8071" i="1"/>
  <c r="BC8072" i="1"/>
  <c r="BD8072" i="1"/>
  <c r="BC8073" i="1"/>
  <c r="BD8073" i="1"/>
  <c r="BC8074" i="1"/>
  <c r="BD8074" i="1"/>
  <c r="BC8075" i="1"/>
  <c r="BD8075" i="1"/>
  <c r="BC8076" i="1"/>
  <c r="BD8076" i="1"/>
  <c r="BC8077" i="1"/>
  <c r="BD8077" i="1"/>
  <c r="BC8078" i="1"/>
  <c r="BD8078" i="1"/>
  <c r="BC8079" i="1"/>
  <c r="BD8079" i="1"/>
  <c r="BC8080" i="1"/>
  <c r="BD8080" i="1"/>
  <c r="BC8081" i="1"/>
  <c r="BD8081" i="1"/>
  <c r="BC8082" i="1"/>
  <c r="BD8082" i="1"/>
  <c r="BC8083" i="1"/>
  <c r="BD8083" i="1"/>
  <c r="BC8084" i="1"/>
  <c r="BD8084" i="1"/>
  <c r="BC8085" i="1"/>
  <c r="BD8085" i="1"/>
  <c r="BC8086" i="1"/>
  <c r="BD8086" i="1"/>
  <c r="BC8087" i="1"/>
  <c r="BD8087" i="1"/>
  <c r="BC8088" i="1"/>
  <c r="BD8088" i="1"/>
  <c r="BC8089" i="1"/>
  <c r="BD8089" i="1"/>
  <c r="BC8090" i="1"/>
  <c r="BD8090" i="1"/>
  <c r="BC8091" i="1"/>
  <c r="BD8091" i="1"/>
  <c r="BC8092" i="1"/>
  <c r="BD8092" i="1"/>
  <c r="BC8093" i="1"/>
  <c r="BD8093" i="1"/>
  <c r="BC8094" i="1"/>
  <c r="BD8094" i="1"/>
  <c r="BC8095" i="1"/>
  <c r="BD8095" i="1"/>
  <c r="BC8096" i="1"/>
  <c r="BD8096" i="1"/>
  <c r="BC8097" i="1"/>
  <c r="BD8097" i="1"/>
  <c r="BC8098" i="1"/>
  <c r="BD8098" i="1"/>
  <c r="BC8099" i="1"/>
  <c r="BD8099" i="1"/>
  <c r="BC8100" i="1"/>
  <c r="BD8100" i="1"/>
  <c r="BC8101" i="1"/>
  <c r="BD8101" i="1"/>
  <c r="BC8102" i="1"/>
  <c r="BD8102" i="1"/>
  <c r="BC8103" i="1"/>
  <c r="BD8103" i="1"/>
  <c r="BC8104" i="1"/>
  <c r="BD8104" i="1"/>
  <c r="BC8105" i="1"/>
  <c r="BD8105" i="1"/>
  <c r="BC8106" i="1"/>
  <c r="BD8106" i="1"/>
  <c r="BC8107" i="1"/>
  <c r="BD8107" i="1"/>
  <c r="BC8108" i="1"/>
  <c r="BD8108" i="1"/>
  <c r="BC8109" i="1"/>
  <c r="BD8109" i="1"/>
  <c r="BC8110" i="1"/>
  <c r="BD8110" i="1"/>
  <c r="BC8111" i="1"/>
  <c r="BD8111" i="1"/>
  <c r="BC8112" i="1"/>
  <c r="BD8112" i="1"/>
  <c r="BC8113" i="1"/>
  <c r="BD8113" i="1"/>
  <c r="BC8114" i="1"/>
  <c r="BD8114" i="1"/>
  <c r="BC8115" i="1"/>
  <c r="BD8115" i="1"/>
  <c r="BC8116" i="1"/>
  <c r="BD8116" i="1"/>
  <c r="BC8117" i="1"/>
  <c r="BD8117" i="1"/>
  <c r="BC8118" i="1"/>
  <c r="BD8118" i="1"/>
  <c r="BC8119" i="1"/>
  <c r="BD8119" i="1"/>
  <c r="BC8120" i="1"/>
  <c r="BD8120" i="1"/>
  <c r="BC8121" i="1"/>
  <c r="BD8121" i="1"/>
  <c r="BC8122" i="1"/>
  <c r="BD8122" i="1"/>
  <c r="BC8123" i="1"/>
  <c r="BD8123" i="1"/>
  <c r="BC8124" i="1"/>
  <c r="BD8124" i="1"/>
  <c r="BC8125" i="1"/>
  <c r="BD8125" i="1"/>
  <c r="BC8126" i="1"/>
  <c r="BD8126" i="1"/>
  <c r="BC8127" i="1"/>
  <c r="BD8127" i="1"/>
  <c r="BC8128" i="1"/>
  <c r="BD8128" i="1"/>
  <c r="BC8129" i="1"/>
  <c r="BD8129" i="1"/>
  <c r="BC8130" i="1"/>
  <c r="BD8130" i="1"/>
  <c r="BC8131" i="1"/>
  <c r="BD8131" i="1"/>
  <c r="BC8132" i="1"/>
  <c r="BD8132" i="1"/>
  <c r="BC8133" i="1"/>
  <c r="BD8133" i="1"/>
  <c r="BC8134" i="1"/>
  <c r="BD8134" i="1"/>
  <c r="BC8135" i="1"/>
  <c r="BD8135" i="1"/>
  <c r="BC8136" i="1"/>
  <c r="BD8136" i="1"/>
  <c r="BC8137" i="1"/>
  <c r="BD8137" i="1"/>
  <c r="BC8138" i="1"/>
  <c r="BD8138" i="1"/>
  <c r="BC8139" i="1"/>
  <c r="BD8139" i="1"/>
  <c r="BC8140" i="1"/>
  <c r="BD8140" i="1"/>
  <c r="BC8141" i="1"/>
  <c r="BD8141" i="1"/>
  <c r="BC8142" i="1"/>
  <c r="BD8142" i="1"/>
  <c r="BC8143" i="1"/>
  <c r="BD8143" i="1"/>
  <c r="BC8144" i="1"/>
  <c r="BD8144" i="1"/>
  <c r="BC8145" i="1"/>
  <c r="BD8145" i="1"/>
  <c r="BC8146" i="1"/>
  <c r="BD8146" i="1"/>
  <c r="BC8147" i="1"/>
  <c r="BD8147" i="1"/>
  <c r="BC8148" i="1"/>
  <c r="BD8148" i="1"/>
  <c r="BC8149" i="1"/>
  <c r="BD8149" i="1"/>
  <c r="BC8150" i="1"/>
  <c r="BD8150" i="1"/>
  <c r="BC8151" i="1"/>
  <c r="BD8151" i="1"/>
  <c r="BC8152" i="1"/>
  <c r="BD8152" i="1"/>
  <c r="BC8153" i="1"/>
  <c r="BD8153" i="1"/>
  <c r="BC8154" i="1"/>
  <c r="BD8154" i="1"/>
  <c r="BC8155" i="1"/>
  <c r="BD8155" i="1"/>
  <c r="BC8156" i="1"/>
  <c r="BD8156" i="1"/>
  <c r="BC8157" i="1"/>
  <c r="BD8157" i="1"/>
  <c r="BC8158" i="1"/>
  <c r="BD8158" i="1"/>
  <c r="BC8159" i="1"/>
  <c r="BD8159" i="1"/>
  <c r="BC8160" i="1"/>
  <c r="BD8160" i="1"/>
  <c r="BC8161" i="1"/>
  <c r="BD8161" i="1"/>
  <c r="BC8162" i="1"/>
  <c r="BD8162" i="1"/>
  <c r="BC8163" i="1"/>
  <c r="BD8163" i="1"/>
  <c r="BC8164" i="1"/>
  <c r="BD8164" i="1"/>
  <c r="BC8165" i="1"/>
  <c r="BD8165" i="1"/>
  <c r="BC8166" i="1"/>
  <c r="BD8166" i="1"/>
  <c r="BC8167" i="1"/>
  <c r="BD8167" i="1"/>
  <c r="BC8168" i="1"/>
  <c r="BD8168" i="1"/>
  <c r="BC8169" i="1"/>
  <c r="BD8169" i="1"/>
  <c r="BC8170" i="1"/>
  <c r="BD8170" i="1"/>
  <c r="BC8171" i="1"/>
  <c r="BD8171" i="1"/>
  <c r="BC8172" i="1"/>
  <c r="BD8172" i="1"/>
  <c r="BC8173" i="1"/>
  <c r="BD8173" i="1"/>
  <c r="BC8174" i="1"/>
  <c r="BD8174" i="1"/>
  <c r="BC8175" i="1"/>
  <c r="BD8175" i="1"/>
  <c r="BC8176" i="1"/>
  <c r="BD8176" i="1"/>
  <c r="BC8177" i="1"/>
  <c r="BD8177" i="1"/>
  <c r="BC8178" i="1"/>
  <c r="BD8178" i="1"/>
  <c r="BC8179" i="1"/>
  <c r="BD8179" i="1"/>
  <c r="BC8180" i="1"/>
  <c r="BD8180" i="1"/>
  <c r="BC8181" i="1"/>
  <c r="BD8181" i="1"/>
  <c r="BC8182" i="1"/>
  <c r="BD8182" i="1"/>
  <c r="BC8183" i="1"/>
  <c r="BD8183" i="1"/>
  <c r="BC8184" i="1"/>
  <c r="BD8184" i="1"/>
  <c r="BC8185" i="1"/>
  <c r="BD8185" i="1"/>
  <c r="BC8186" i="1"/>
  <c r="BD8186" i="1"/>
  <c r="BC8187" i="1"/>
  <c r="BD8187" i="1"/>
  <c r="BC8188" i="1"/>
  <c r="BD8188" i="1"/>
  <c r="BC8189" i="1"/>
  <c r="BD8189" i="1"/>
  <c r="BC8190" i="1"/>
  <c r="BD8190" i="1"/>
  <c r="BC8191" i="1"/>
  <c r="BD8191" i="1"/>
  <c r="BC8192" i="1"/>
  <c r="BD8192" i="1"/>
  <c r="BC8193" i="1"/>
  <c r="BD8193" i="1"/>
  <c r="BC8194" i="1"/>
  <c r="BD8194" i="1"/>
  <c r="BC8195" i="1"/>
  <c r="BD8195" i="1"/>
  <c r="BC8196" i="1"/>
  <c r="BD8196" i="1"/>
  <c r="BC8197" i="1"/>
  <c r="BD8197" i="1"/>
  <c r="BC8198" i="1"/>
  <c r="BD8198" i="1"/>
  <c r="BC8199" i="1"/>
  <c r="BD8199" i="1"/>
  <c r="BC8200" i="1"/>
  <c r="BD8200" i="1"/>
  <c r="BC8201" i="1"/>
  <c r="BD8201" i="1"/>
  <c r="BC8202" i="1"/>
  <c r="BD8202" i="1"/>
  <c r="BC8203" i="1"/>
  <c r="BD8203" i="1"/>
  <c r="BC8204" i="1"/>
  <c r="BD8204" i="1"/>
  <c r="BC8205" i="1"/>
  <c r="BD8205" i="1"/>
  <c r="BC8206" i="1"/>
  <c r="BD8206" i="1"/>
  <c r="BC8207" i="1"/>
  <c r="BD8207" i="1"/>
  <c r="BC8208" i="1"/>
  <c r="BD8208" i="1"/>
  <c r="BC8209" i="1"/>
  <c r="BD8209" i="1"/>
  <c r="BC8210" i="1"/>
  <c r="BD8210" i="1"/>
  <c r="BC8211" i="1"/>
  <c r="BD8211" i="1"/>
  <c r="BC8212" i="1"/>
  <c r="BD8212" i="1"/>
  <c r="BC8213" i="1"/>
  <c r="BD8213" i="1"/>
  <c r="BC8214" i="1"/>
  <c r="BD8214" i="1"/>
  <c r="BC8215" i="1"/>
  <c r="BD8215" i="1"/>
  <c r="BC8216" i="1"/>
  <c r="BD8216" i="1"/>
  <c r="BC8217" i="1"/>
  <c r="BD8217" i="1"/>
  <c r="BC8218" i="1"/>
  <c r="BD8218" i="1"/>
  <c r="BC8219" i="1"/>
  <c r="BD8219" i="1"/>
  <c r="BC8220" i="1"/>
  <c r="BD8220" i="1"/>
  <c r="BC8221" i="1"/>
  <c r="BD8221" i="1"/>
  <c r="BC8222" i="1"/>
  <c r="BD8222" i="1"/>
  <c r="BC8223" i="1"/>
  <c r="BD8223" i="1"/>
  <c r="BC8224" i="1"/>
  <c r="BD8224" i="1"/>
  <c r="BC8225" i="1"/>
  <c r="BD8225" i="1"/>
  <c r="BC8226" i="1"/>
  <c r="BD8226" i="1"/>
  <c r="BC8227" i="1"/>
  <c r="BD8227" i="1"/>
  <c r="BC8228" i="1"/>
  <c r="BD8228" i="1"/>
  <c r="BC8229" i="1"/>
  <c r="BD8229" i="1"/>
  <c r="BC8230" i="1"/>
  <c r="BD8230" i="1"/>
  <c r="BC8231" i="1"/>
  <c r="BD8231" i="1"/>
  <c r="BC8232" i="1"/>
  <c r="BD8232" i="1"/>
  <c r="BC8233" i="1"/>
  <c r="BD8233" i="1"/>
  <c r="BC8234" i="1"/>
  <c r="BD8234" i="1"/>
  <c r="BC8235" i="1"/>
  <c r="BD8235" i="1"/>
  <c r="BC8236" i="1"/>
  <c r="BD8236" i="1"/>
  <c r="BC8237" i="1"/>
  <c r="BD8237" i="1"/>
  <c r="BC8238" i="1"/>
  <c r="BD8238" i="1"/>
  <c r="BC8239" i="1"/>
  <c r="BD8239" i="1"/>
  <c r="BC8240" i="1"/>
  <c r="BD8240" i="1"/>
  <c r="BC8241" i="1"/>
  <c r="BD8241" i="1"/>
  <c r="BC8242" i="1"/>
  <c r="BD8242" i="1"/>
  <c r="BC8243" i="1"/>
  <c r="BD8243" i="1"/>
  <c r="BC8244" i="1"/>
  <c r="BD8244" i="1"/>
  <c r="BC8245" i="1"/>
  <c r="BD8245" i="1"/>
  <c r="BC8246" i="1"/>
  <c r="BD8246" i="1"/>
  <c r="BC8247" i="1"/>
  <c r="BD8247" i="1"/>
  <c r="BC8248" i="1"/>
  <c r="BD8248" i="1"/>
  <c r="BC8249" i="1"/>
  <c r="BD8249" i="1"/>
  <c r="BC8250" i="1"/>
  <c r="BD8250" i="1"/>
  <c r="BC8251" i="1"/>
  <c r="BD8251" i="1"/>
  <c r="BC8252" i="1"/>
  <c r="BD8252" i="1"/>
  <c r="BC8253" i="1"/>
  <c r="BD8253" i="1"/>
  <c r="BC8254" i="1"/>
  <c r="BD8254" i="1"/>
  <c r="BC8255" i="1"/>
  <c r="BD8255" i="1"/>
  <c r="BC8256" i="1"/>
  <c r="BD8256" i="1"/>
  <c r="BC8257" i="1"/>
  <c r="BD8257" i="1"/>
  <c r="BC8258" i="1"/>
  <c r="BD8258" i="1"/>
  <c r="BC8259" i="1"/>
  <c r="BD8259" i="1"/>
  <c r="BC8260" i="1"/>
  <c r="BD8260" i="1"/>
  <c r="BC8261" i="1"/>
  <c r="BD8261" i="1"/>
  <c r="BC8262" i="1"/>
  <c r="BD8262" i="1"/>
  <c r="BC8263" i="1"/>
  <c r="BD8263" i="1"/>
  <c r="BC8264" i="1"/>
  <c r="BD8264" i="1"/>
  <c r="BC8265" i="1"/>
  <c r="BD8265" i="1"/>
  <c r="BC8266" i="1"/>
  <c r="BD8266" i="1"/>
  <c r="BC8267" i="1"/>
  <c r="BD8267" i="1"/>
  <c r="BC8268" i="1"/>
  <c r="BD8268" i="1"/>
  <c r="BC8269" i="1"/>
  <c r="BD8269" i="1"/>
  <c r="BC8270" i="1"/>
  <c r="BD8270" i="1"/>
  <c r="BC8271" i="1"/>
  <c r="BD8271" i="1"/>
  <c r="BC8272" i="1"/>
  <c r="BD8272" i="1"/>
  <c r="BC8273" i="1"/>
  <c r="BD8273" i="1"/>
  <c r="BC8274" i="1"/>
  <c r="BD8274" i="1"/>
  <c r="BC8275" i="1"/>
  <c r="BD8275" i="1"/>
  <c r="BC8276" i="1"/>
  <c r="BD8276" i="1"/>
  <c r="BC8277" i="1"/>
  <c r="BD8277" i="1"/>
  <c r="BC8278" i="1"/>
  <c r="BD8278" i="1"/>
  <c r="BC8279" i="1"/>
  <c r="BD8279" i="1"/>
  <c r="BC8280" i="1"/>
  <c r="BD8280" i="1"/>
  <c r="BC8281" i="1"/>
  <c r="BD8281" i="1"/>
  <c r="BC8282" i="1"/>
  <c r="BD8282" i="1"/>
  <c r="BC8283" i="1"/>
  <c r="BD8283" i="1"/>
  <c r="BC8284" i="1"/>
  <c r="BD8284" i="1"/>
  <c r="BC8285" i="1"/>
  <c r="BD8285" i="1"/>
  <c r="BC8286" i="1"/>
  <c r="BD8286" i="1"/>
  <c r="BC8287" i="1"/>
  <c r="BD8287" i="1"/>
  <c r="BC8288" i="1"/>
  <c r="BD8288" i="1"/>
  <c r="BC8289" i="1"/>
  <c r="BD8289" i="1"/>
  <c r="BC8290" i="1"/>
  <c r="BD8290" i="1"/>
  <c r="BC8291" i="1"/>
  <c r="BD8291" i="1"/>
  <c r="BC8292" i="1"/>
  <c r="BD8292" i="1"/>
  <c r="BC8293" i="1"/>
  <c r="BD8293" i="1"/>
  <c r="BC8294" i="1"/>
  <c r="BD8294" i="1"/>
  <c r="BC8295" i="1"/>
  <c r="BD8295" i="1"/>
  <c r="BC8296" i="1"/>
  <c r="BD8296" i="1"/>
  <c r="BC8297" i="1"/>
  <c r="BD8297" i="1"/>
  <c r="BC8298" i="1"/>
  <c r="BD8298" i="1"/>
  <c r="BC8299" i="1"/>
  <c r="BD8299" i="1"/>
  <c r="BC8300" i="1"/>
  <c r="BD8300" i="1"/>
  <c r="BC8301" i="1"/>
  <c r="BD8301" i="1"/>
  <c r="BC8302" i="1"/>
  <c r="BD8302" i="1"/>
  <c r="BC8303" i="1"/>
  <c r="BD8303" i="1"/>
  <c r="BC8304" i="1"/>
  <c r="BD8304" i="1"/>
  <c r="BC8305" i="1"/>
  <c r="BD8305" i="1"/>
  <c r="BC8306" i="1"/>
  <c r="BD8306" i="1"/>
  <c r="BC8307" i="1"/>
  <c r="BD8307" i="1"/>
  <c r="BC8308" i="1"/>
  <c r="BD8308" i="1"/>
  <c r="BC8309" i="1"/>
  <c r="BD8309" i="1"/>
  <c r="BC8310" i="1"/>
  <c r="BD8310" i="1"/>
  <c r="BC8311" i="1"/>
  <c r="BD8311" i="1"/>
  <c r="BC8312" i="1"/>
  <c r="BD8312" i="1"/>
  <c r="BC8313" i="1"/>
  <c r="BD8313" i="1"/>
  <c r="BC8314" i="1"/>
  <c r="BD8314" i="1"/>
  <c r="BC8315" i="1"/>
  <c r="BD8315" i="1"/>
  <c r="BC8316" i="1"/>
  <c r="BD8316" i="1"/>
  <c r="BC8317" i="1"/>
  <c r="BD8317" i="1"/>
  <c r="BC8318" i="1"/>
  <c r="BD8318" i="1"/>
  <c r="BC8319" i="1"/>
  <c r="BD8319" i="1"/>
  <c r="BC8320" i="1"/>
  <c r="BD8320" i="1"/>
  <c r="BC8321" i="1"/>
  <c r="BD8321" i="1"/>
  <c r="BC8322" i="1"/>
  <c r="BD8322" i="1"/>
  <c r="BC8323" i="1"/>
  <c r="BD8323" i="1"/>
  <c r="BC8324" i="1"/>
  <c r="BD8324" i="1"/>
  <c r="BC8325" i="1"/>
  <c r="BD8325" i="1"/>
  <c r="BC8326" i="1"/>
  <c r="BD8326" i="1"/>
  <c r="BC8327" i="1"/>
  <c r="BD8327" i="1"/>
  <c r="BC8328" i="1"/>
  <c r="BD8328" i="1"/>
  <c r="BC8329" i="1"/>
  <c r="BD8329" i="1"/>
  <c r="BC8330" i="1"/>
  <c r="BD8330" i="1"/>
  <c r="BC8331" i="1"/>
  <c r="BD8331" i="1"/>
  <c r="BC8332" i="1"/>
  <c r="BD8332" i="1"/>
  <c r="BC8333" i="1"/>
  <c r="BD8333" i="1"/>
  <c r="BC8334" i="1"/>
  <c r="BD8334" i="1"/>
  <c r="BC8335" i="1"/>
  <c r="BD8335" i="1"/>
  <c r="BC8336" i="1"/>
  <c r="BD8336" i="1"/>
  <c r="BC8337" i="1"/>
  <c r="BD8337" i="1"/>
  <c r="BC8338" i="1"/>
  <c r="BD8338" i="1"/>
  <c r="BC8339" i="1"/>
  <c r="BD8339" i="1"/>
  <c r="BC8340" i="1"/>
  <c r="BD8340" i="1"/>
  <c r="BC8341" i="1"/>
  <c r="BD8341" i="1"/>
  <c r="BC8342" i="1"/>
  <c r="BD8342" i="1"/>
  <c r="BC8343" i="1"/>
  <c r="BD8343" i="1"/>
  <c r="BC8344" i="1"/>
  <c r="BD8344" i="1"/>
  <c r="BC8345" i="1"/>
  <c r="BD8345" i="1"/>
  <c r="BC8346" i="1"/>
  <c r="BD8346" i="1"/>
  <c r="BC8347" i="1"/>
  <c r="BD8347" i="1"/>
  <c r="BC8348" i="1"/>
  <c r="BD8348" i="1"/>
  <c r="BC8349" i="1"/>
  <c r="BD8349" i="1"/>
  <c r="BC8350" i="1"/>
  <c r="BD8350" i="1"/>
  <c r="BC8351" i="1"/>
  <c r="BD8351" i="1"/>
  <c r="BC8352" i="1"/>
  <c r="BD8352" i="1"/>
  <c r="BC8353" i="1"/>
  <c r="BD8353" i="1"/>
  <c r="BC8354" i="1"/>
  <c r="BD8354" i="1"/>
  <c r="BC8355" i="1"/>
  <c r="BD8355" i="1"/>
  <c r="BC8356" i="1"/>
  <c r="BD8356" i="1"/>
  <c r="BC8357" i="1"/>
  <c r="BD8357" i="1"/>
  <c r="BC8358" i="1"/>
  <c r="BD8358" i="1"/>
  <c r="BC8359" i="1"/>
  <c r="BD8359" i="1"/>
  <c r="BC8360" i="1"/>
  <c r="BD8360" i="1"/>
  <c r="BC8361" i="1"/>
  <c r="BD8361" i="1"/>
  <c r="BC8362" i="1"/>
  <c r="BD8362" i="1"/>
  <c r="BC8363" i="1"/>
  <c r="BD8363" i="1"/>
  <c r="BC8364" i="1"/>
  <c r="BD8364" i="1"/>
  <c r="BC8365" i="1"/>
  <c r="BD8365" i="1"/>
  <c r="BC8366" i="1"/>
  <c r="BD8366" i="1"/>
  <c r="BC8367" i="1"/>
  <c r="BD8367" i="1"/>
  <c r="BC8368" i="1"/>
  <c r="BD8368" i="1"/>
  <c r="BC8369" i="1"/>
  <c r="BD8369" i="1"/>
  <c r="BC8370" i="1"/>
  <c r="BD8370" i="1"/>
  <c r="BC8371" i="1"/>
  <c r="BD8371" i="1"/>
  <c r="BC8372" i="1"/>
  <c r="BD8372" i="1"/>
  <c r="BC8373" i="1"/>
  <c r="BD8373" i="1"/>
  <c r="BC8374" i="1"/>
  <c r="BD8374" i="1"/>
  <c r="BC8375" i="1"/>
  <c r="BD8375" i="1"/>
  <c r="BC8376" i="1"/>
  <c r="BD8376" i="1"/>
  <c r="BC8377" i="1"/>
  <c r="BD8377" i="1"/>
  <c r="BC8378" i="1"/>
  <c r="BD8378" i="1"/>
  <c r="BC8379" i="1"/>
  <c r="BD8379" i="1"/>
  <c r="BC8380" i="1"/>
  <c r="BD8380" i="1"/>
  <c r="BC8381" i="1"/>
  <c r="BD8381" i="1"/>
  <c r="BC8382" i="1"/>
  <c r="BD8382" i="1"/>
  <c r="BC8383" i="1"/>
  <c r="BD8383" i="1"/>
  <c r="BC8384" i="1"/>
  <c r="BD8384" i="1"/>
  <c r="BC8385" i="1"/>
  <c r="BD8385" i="1"/>
  <c r="BC8386" i="1"/>
  <c r="BD8386" i="1"/>
  <c r="BC8387" i="1"/>
  <c r="BD8387" i="1"/>
  <c r="BC8388" i="1"/>
  <c r="BD8388" i="1"/>
  <c r="BC8389" i="1"/>
  <c r="BD8389" i="1"/>
  <c r="BC8390" i="1"/>
  <c r="BD8390" i="1"/>
  <c r="BC8391" i="1"/>
  <c r="BD8391" i="1"/>
  <c r="BC8392" i="1"/>
  <c r="BD8392" i="1"/>
  <c r="BC8393" i="1"/>
  <c r="BD8393" i="1"/>
  <c r="BC8394" i="1"/>
  <c r="BD8394" i="1"/>
  <c r="BC8395" i="1"/>
  <c r="BD8395" i="1"/>
  <c r="BC8396" i="1"/>
  <c r="BD8396" i="1"/>
  <c r="BC8397" i="1"/>
  <c r="BD8397" i="1"/>
  <c r="BC8398" i="1"/>
  <c r="BD8398" i="1"/>
  <c r="BC8399" i="1"/>
  <c r="BD8399" i="1"/>
  <c r="BC8400" i="1"/>
  <c r="BD8400" i="1"/>
  <c r="BC8401" i="1"/>
  <c r="BD8401" i="1"/>
  <c r="BC8402" i="1"/>
  <c r="BD8402" i="1"/>
  <c r="BC8403" i="1"/>
  <c r="BD8403" i="1"/>
  <c r="BC8404" i="1"/>
  <c r="BD8404" i="1"/>
  <c r="BC8405" i="1"/>
  <c r="BD8405" i="1"/>
  <c r="BC8406" i="1"/>
  <c r="BD8406" i="1"/>
  <c r="BC8407" i="1"/>
  <c r="BD8407" i="1"/>
  <c r="BC8408" i="1"/>
  <c r="BD8408" i="1"/>
  <c r="BC8409" i="1"/>
  <c r="BD8409" i="1"/>
  <c r="BC8410" i="1"/>
  <c r="BD8410" i="1"/>
  <c r="BC8411" i="1"/>
  <c r="BD8411" i="1"/>
  <c r="BC8412" i="1"/>
  <c r="BD8412" i="1"/>
  <c r="BC8413" i="1"/>
  <c r="BD8413" i="1"/>
  <c r="BC8414" i="1"/>
  <c r="BD8414" i="1"/>
  <c r="BC8415" i="1"/>
  <c r="BD8415" i="1"/>
  <c r="BC8416" i="1"/>
  <c r="BD8416" i="1"/>
  <c r="BC8417" i="1"/>
  <c r="BD8417" i="1"/>
  <c r="BC8418" i="1"/>
  <c r="BD8418" i="1"/>
  <c r="BC8419" i="1"/>
  <c r="BD8419" i="1"/>
  <c r="BC8420" i="1"/>
  <c r="BD8420" i="1"/>
  <c r="BC8421" i="1"/>
  <c r="BD8421" i="1"/>
  <c r="BC8422" i="1"/>
  <c r="BD8422" i="1"/>
  <c r="BC8423" i="1"/>
  <c r="BD8423" i="1"/>
  <c r="BC8424" i="1"/>
  <c r="BD8424" i="1"/>
  <c r="BC8425" i="1"/>
  <c r="BD8425" i="1"/>
  <c r="BC8426" i="1"/>
  <c r="BD8426" i="1"/>
  <c r="BC8427" i="1"/>
  <c r="BD8427" i="1"/>
  <c r="BC8428" i="1"/>
  <c r="BD8428" i="1"/>
  <c r="BC8429" i="1"/>
  <c r="BD8429" i="1"/>
  <c r="BC8430" i="1"/>
  <c r="BD8430" i="1"/>
  <c r="BC8431" i="1"/>
  <c r="BD8431" i="1"/>
  <c r="BC8432" i="1"/>
  <c r="BD8432" i="1"/>
  <c r="BC8433" i="1"/>
  <c r="BD8433" i="1"/>
  <c r="BC8434" i="1"/>
  <c r="BD8434" i="1"/>
  <c r="BC8435" i="1"/>
  <c r="BD8435" i="1"/>
  <c r="BC8436" i="1"/>
  <c r="BD8436" i="1"/>
  <c r="BC8437" i="1"/>
  <c r="BD8437" i="1"/>
  <c r="BC8438" i="1"/>
  <c r="BD8438" i="1"/>
  <c r="BC8439" i="1"/>
  <c r="BD8439" i="1"/>
  <c r="BC8440" i="1"/>
  <c r="BD8440" i="1"/>
  <c r="BC8441" i="1"/>
  <c r="BD8441" i="1"/>
  <c r="BC8442" i="1"/>
  <c r="BD8442" i="1"/>
  <c r="BC8443" i="1"/>
  <c r="BD8443" i="1"/>
  <c r="BC8444" i="1"/>
  <c r="BD8444" i="1"/>
  <c r="BC8445" i="1"/>
  <c r="BD8445" i="1"/>
  <c r="BC8446" i="1"/>
  <c r="BD8446" i="1"/>
  <c r="BC8447" i="1"/>
  <c r="BD8447" i="1"/>
  <c r="BC8448" i="1"/>
  <c r="BD8448" i="1"/>
  <c r="BC8449" i="1"/>
  <c r="BD8449" i="1"/>
  <c r="BC8450" i="1"/>
  <c r="BD8450" i="1"/>
  <c r="BC8451" i="1"/>
  <c r="BD8451" i="1"/>
  <c r="BC8452" i="1"/>
  <c r="BD8452" i="1"/>
  <c r="BC8453" i="1"/>
  <c r="BD8453" i="1"/>
  <c r="BC8454" i="1"/>
  <c r="BD8454" i="1"/>
  <c r="BC8455" i="1"/>
  <c r="BD8455" i="1"/>
  <c r="BC8456" i="1"/>
  <c r="BD8456" i="1"/>
  <c r="BC8457" i="1"/>
  <c r="BD8457" i="1"/>
  <c r="BC8458" i="1"/>
  <c r="BD8458" i="1"/>
  <c r="BC8459" i="1"/>
  <c r="BD8459" i="1"/>
  <c r="BC8460" i="1"/>
  <c r="BD8460" i="1"/>
  <c r="BC8461" i="1"/>
  <c r="BD8461" i="1"/>
  <c r="BC8462" i="1"/>
  <c r="BD8462" i="1"/>
  <c r="BC8463" i="1"/>
  <c r="BD8463" i="1"/>
  <c r="BC8464" i="1"/>
  <c r="BD8464" i="1"/>
  <c r="BC8465" i="1"/>
  <c r="BD8465" i="1"/>
  <c r="BC8466" i="1"/>
  <c r="BD8466" i="1"/>
  <c r="BC8467" i="1"/>
  <c r="BD8467" i="1"/>
  <c r="BC8468" i="1"/>
  <c r="BD8468" i="1"/>
  <c r="BC8469" i="1"/>
  <c r="BD8469" i="1"/>
  <c r="BC8470" i="1"/>
  <c r="BD8470" i="1"/>
  <c r="BC8471" i="1"/>
  <c r="BD8471" i="1"/>
  <c r="BC8472" i="1"/>
  <c r="BD8472" i="1"/>
  <c r="BC8473" i="1"/>
  <c r="BD8473" i="1"/>
  <c r="BC8474" i="1"/>
  <c r="BD8474" i="1"/>
  <c r="BC8475" i="1"/>
  <c r="BD8475" i="1"/>
  <c r="BC8476" i="1"/>
  <c r="BD8476" i="1"/>
  <c r="BC8477" i="1"/>
  <c r="BD8477" i="1"/>
  <c r="BC8478" i="1"/>
  <c r="BD8478" i="1"/>
  <c r="BC8479" i="1"/>
  <c r="BD8479" i="1"/>
  <c r="BC8480" i="1"/>
  <c r="BD8480" i="1"/>
  <c r="BC8481" i="1"/>
  <c r="BD8481" i="1"/>
  <c r="BC8482" i="1"/>
  <c r="BD8482" i="1"/>
  <c r="BC8483" i="1"/>
  <c r="BD8483" i="1"/>
  <c r="BC8484" i="1"/>
  <c r="BD8484" i="1"/>
  <c r="BC8485" i="1"/>
  <c r="BD8485" i="1"/>
  <c r="BC8486" i="1"/>
  <c r="BD8486" i="1"/>
  <c r="BC8487" i="1"/>
  <c r="BD8487" i="1"/>
  <c r="BC8488" i="1"/>
  <c r="BD8488" i="1"/>
  <c r="BC8489" i="1"/>
  <c r="BD8489" i="1"/>
  <c r="BC8490" i="1"/>
  <c r="BD8490" i="1"/>
  <c r="BC8491" i="1"/>
  <c r="BD8491" i="1"/>
  <c r="BC8492" i="1"/>
  <c r="BD8492" i="1"/>
  <c r="BC8493" i="1"/>
  <c r="BD8493" i="1"/>
  <c r="BC8494" i="1"/>
  <c r="BD8494" i="1"/>
  <c r="BC8495" i="1"/>
  <c r="BD8495" i="1"/>
  <c r="BC8496" i="1"/>
  <c r="BD8496" i="1"/>
  <c r="BC8497" i="1"/>
  <c r="BD8497" i="1"/>
  <c r="BC8498" i="1"/>
  <c r="BD8498" i="1"/>
  <c r="BC8499" i="1"/>
  <c r="BD8499" i="1"/>
  <c r="BC8500" i="1"/>
  <c r="BD8500" i="1"/>
  <c r="BC8501" i="1"/>
  <c r="BD8501" i="1"/>
  <c r="BC8502" i="1"/>
  <c r="BD8502" i="1"/>
  <c r="BC8503" i="1"/>
  <c r="BD8503" i="1"/>
  <c r="BC8504" i="1"/>
  <c r="BD8504" i="1"/>
  <c r="BC8505" i="1"/>
  <c r="BD8505" i="1"/>
  <c r="BC8506" i="1"/>
  <c r="BD8506" i="1"/>
  <c r="BC8507" i="1"/>
  <c r="BD8507" i="1"/>
  <c r="BC8508" i="1"/>
  <c r="BD8508" i="1"/>
  <c r="BC8509" i="1"/>
  <c r="BD8509" i="1"/>
  <c r="BC8510" i="1"/>
  <c r="BD8510" i="1"/>
  <c r="BC8511" i="1"/>
  <c r="BD8511" i="1"/>
  <c r="BC8512" i="1"/>
  <c r="BD8512" i="1"/>
  <c r="BC8513" i="1"/>
  <c r="BD8513" i="1"/>
  <c r="BC8514" i="1"/>
  <c r="BD8514" i="1"/>
  <c r="BC8515" i="1"/>
  <c r="BD8515" i="1"/>
  <c r="BC8516" i="1"/>
  <c r="BD8516" i="1"/>
  <c r="BC8517" i="1"/>
  <c r="BD8517" i="1"/>
  <c r="BC8518" i="1"/>
  <c r="BD8518" i="1"/>
  <c r="BC8519" i="1"/>
  <c r="BD8519" i="1"/>
  <c r="BC8520" i="1"/>
  <c r="BD8520" i="1"/>
  <c r="BC8521" i="1"/>
  <c r="BD8521" i="1"/>
  <c r="BC8522" i="1"/>
  <c r="BD8522" i="1"/>
  <c r="BC8523" i="1"/>
  <c r="BD8523" i="1"/>
  <c r="BC8524" i="1"/>
  <c r="BD8524" i="1"/>
  <c r="BC8525" i="1"/>
  <c r="BD8525" i="1"/>
  <c r="BC8526" i="1"/>
  <c r="BD8526" i="1"/>
  <c r="BC8527" i="1"/>
  <c r="BD8527" i="1"/>
  <c r="BC8528" i="1"/>
  <c r="BD8528" i="1"/>
  <c r="BC8529" i="1"/>
  <c r="BD8529" i="1"/>
  <c r="BC8530" i="1"/>
  <c r="BD8530" i="1"/>
  <c r="BC8531" i="1"/>
  <c r="BD8531" i="1"/>
  <c r="BC8532" i="1"/>
  <c r="BD8532" i="1"/>
  <c r="BC8533" i="1"/>
  <c r="BD8533" i="1"/>
  <c r="BC8534" i="1"/>
  <c r="BD8534" i="1"/>
  <c r="BC8535" i="1"/>
  <c r="BD8535" i="1"/>
  <c r="BC8536" i="1"/>
  <c r="BD8536" i="1"/>
  <c r="BC8537" i="1"/>
  <c r="BD8537" i="1"/>
  <c r="BC8538" i="1"/>
  <c r="BD8538" i="1"/>
  <c r="BC8539" i="1"/>
  <c r="BD8539" i="1"/>
  <c r="BC8540" i="1"/>
  <c r="BD8540" i="1"/>
  <c r="BC8541" i="1"/>
  <c r="BD8541" i="1"/>
  <c r="BC8542" i="1"/>
  <c r="BD8542" i="1"/>
  <c r="BC8543" i="1"/>
  <c r="BD8543" i="1"/>
  <c r="BC8544" i="1"/>
  <c r="BD8544" i="1"/>
  <c r="BC8545" i="1"/>
  <c r="BD8545" i="1"/>
  <c r="BC8546" i="1"/>
  <c r="BD8546" i="1"/>
  <c r="BC8547" i="1"/>
  <c r="BD8547" i="1"/>
  <c r="BC8548" i="1"/>
  <c r="BD8548" i="1"/>
  <c r="BC8549" i="1"/>
  <c r="BD8549" i="1"/>
  <c r="BC8550" i="1"/>
  <c r="BD8550" i="1"/>
  <c r="BC8551" i="1"/>
  <c r="BD8551" i="1"/>
  <c r="BC8552" i="1"/>
  <c r="BD8552" i="1"/>
  <c r="BC8553" i="1"/>
  <c r="BD8553" i="1"/>
  <c r="BC8554" i="1"/>
  <c r="BD8554" i="1"/>
  <c r="BC8555" i="1"/>
  <c r="BD8555" i="1"/>
  <c r="BC8556" i="1"/>
  <c r="BD8556" i="1"/>
  <c r="BC8557" i="1"/>
  <c r="BD8557" i="1"/>
  <c r="BC8558" i="1"/>
  <c r="BD8558" i="1"/>
  <c r="BC8559" i="1"/>
  <c r="BD8559" i="1"/>
  <c r="BC8560" i="1"/>
  <c r="BD8560" i="1"/>
  <c r="BC8561" i="1"/>
  <c r="BD8561" i="1"/>
  <c r="BC8562" i="1"/>
  <c r="BD8562" i="1"/>
  <c r="BC8563" i="1"/>
  <c r="BD8563" i="1"/>
  <c r="BC8564" i="1"/>
  <c r="BD8564" i="1"/>
  <c r="BC8565" i="1"/>
  <c r="BD8565" i="1"/>
  <c r="BC8566" i="1"/>
  <c r="BD8566" i="1"/>
  <c r="BC8567" i="1"/>
  <c r="BD8567" i="1"/>
  <c r="BC8568" i="1"/>
  <c r="BD8568" i="1"/>
  <c r="BC8569" i="1"/>
  <c r="BD8569" i="1"/>
  <c r="BC8570" i="1"/>
  <c r="BD8570" i="1"/>
  <c r="BC8571" i="1"/>
  <c r="BD8571" i="1"/>
  <c r="BC8572" i="1"/>
  <c r="BD8572" i="1"/>
  <c r="BC8573" i="1"/>
  <c r="BD8573" i="1"/>
  <c r="BC8574" i="1"/>
  <c r="BD8574" i="1"/>
  <c r="BC8575" i="1"/>
  <c r="BD8575" i="1"/>
  <c r="BC8576" i="1"/>
  <c r="BD8576" i="1"/>
  <c r="BC8577" i="1"/>
  <c r="BD8577" i="1"/>
  <c r="BC8578" i="1"/>
  <c r="BD8578" i="1"/>
  <c r="BC8579" i="1"/>
  <c r="BD8579" i="1"/>
  <c r="BC8580" i="1"/>
  <c r="BD8580" i="1"/>
  <c r="BC8581" i="1"/>
  <c r="BD8581" i="1"/>
  <c r="BC8582" i="1"/>
  <c r="BD8582" i="1"/>
  <c r="BC8583" i="1"/>
  <c r="BD8583" i="1"/>
  <c r="BC8584" i="1"/>
  <c r="BD8584" i="1"/>
  <c r="BC8585" i="1"/>
  <c r="BD8585" i="1"/>
  <c r="BC8586" i="1"/>
  <c r="BD8586" i="1"/>
  <c r="BC8587" i="1"/>
  <c r="BD8587" i="1"/>
  <c r="BC8588" i="1"/>
  <c r="BD8588" i="1"/>
  <c r="BC8589" i="1"/>
  <c r="BD8589" i="1"/>
  <c r="BC8590" i="1"/>
  <c r="BD8590" i="1"/>
  <c r="BC8591" i="1"/>
  <c r="BD8591" i="1"/>
  <c r="BC8592" i="1"/>
  <c r="BD8592" i="1"/>
  <c r="BC8593" i="1"/>
  <c r="BD8593" i="1"/>
  <c r="BC8594" i="1"/>
  <c r="BD8594" i="1"/>
  <c r="BC8595" i="1"/>
  <c r="BD8595" i="1"/>
  <c r="BC8596" i="1"/>
  <c r="BD8596" i="1"/>
  <c r="BC8597" i="1"/>
  <c r="BD8597" i="1"/>
  <c r="BC8598" i="1"/>
  <c r="BD8598" i="1"/>
  <c r="BC8599" i="1"/>
  <c r="BD8599" i="1"/>
  <c r="BC8600" i="1"/>
  <c r="BD8600" i="1"/>
  <c r="BC8601" i="1"/>
  <c r="BD8601" i="1"/>
  <c r="BC8602" i="1"/>
  <c r="BD8602" i="1"/>
  <c r="BC8603" i="1"/>
  <c r="BD8603" i="1"/>
  <c r="BC8604" i="1"/>
  <c r="BD8604" i="1"/>
  <c r="BC8605" i="1"/>
  <c r="BD8605" i="1"/>
  <c r="BC8606" i="1"/>
  <c r="BD8606" i="1"/>
  <c r="BC8607" i="1"/>
  <c r="BD8607" i="1"/>
  <c r="BC8608" i="1"/>
  <c r="BD8608" i="1"/>
  <c r="BC8609" i="1"/>
  <c r="BD8609" i="1"/>
  <c r="BC8610" i="1"/>
  <c r="BD8610" i="1"/>
  <c r="BC8611" i="1"/>
  <c r="BD8611" i="1"/>
  <c r="BC8612" i="1"/>
  <c r="BD8612" i="1"/>
  <c r="BC8613" i="1"/>
  <c r="BD8613" i="1"/>
  <c r="BC8614" i="1"/>
  <c r="BD8614" i="1"/>
  <c r="BC8615" i="1"/>
  <c r="BD8615" i="1"/>
  <c r="BC8616" i="1"/>
  <c r="BD8616" i="1"/>
  <c r="BC8617" i="1"/>
  <c r="BD8617" i="1"/>
  <c r="BC8618" i="1"/>
  <c r="BD8618" i="1"/>
  <c r="BC8619" i="1"/>
  <c r="BD8619" i="1"/>
  <c r="BC8620" i="1"/>
  <c r="BD8620" i="1"/>
  <c r="BC8621" i="1"/>
  <c r="BD8621" i="1"/>
  <c r="BC8622" i="1"/>
  <c r="BD8622" i="1"/>
  <c r="BC8623" i="1"/>
  <c r="BD8623" i="1"/>
  <c r="BC8624" i="1"/>
  <c r="BD8624" i="1"/>
  <c r="BC8625" i="1"/>
  <c r="BD8625" i="1"/>
  <c r="BC8626" i="1"/>
  <c r="BD8626" i="1"/>
  <c r="BC8627" i="1"/>
  <c r="BD8627" i="1"/>
  <c r="BC8628" i="1"/>
  <c r="BD8628" i="1"/>
  <c r="BC8629" i="1"/>
  <c r="BD8629" i="1"/>
  <c r="BC8630" i="1"/>
  <c r="BD8630" i="1"/>
  <c r="BC8631" i="1"/>
  <c r="BD8631" i="1"/>
  <c r="BC8632" i="1"/>
  <c r="BD8632" i="1"/>
  <c r="BC8633" i="1"/>
  <c r="BD8633" i="1"/>
  <c r="BC8634" i="1"/>
  <c r="BD8634" i="1"/>
  <c r="BC8635" i="1"/>
  <c r="BD8635" i="1"/>
  <c r="BC8636" i="1"/>
  <c r="BD8636" i="1"/>
  <c r="BC8637" i="1"/>
  <c r="BD8637" i="1"/>
  <c r="BC8638" i="1"/>
  <c r="BD8638" i="1"/>
  <c r="BC8639" i="1"/>
  <c r="BD8639" i="1"/>
  <c r="BC8640" i="1"/>
  <c r="BD8640" i="1"/>
  <c r="BC8641" i="1"/>
  <c r="BD8641" i="1"/>
  <c r="BC8642" i="1"/>
  <c r="BD8642" i="1"/>
  <c r="BC8643" i="1"/>
  <c r="BD8643" i="1"/>
  <c r="BC8644" i="1"/>
  <c r="BD8644" i="1"/>
  <c r="BC8645" i="1"/>
  <c r="BD8645" i="1"/>
  <c r="BC8646" i="1"/>
  <c r="BD8646" i="1"/>
  <c r="BC8647" i="1"/>
  <c r="BD8647" i="1"/>
  <c r="BC8648" i="1"/>
  <c r="BD8648" i="1"/>
  <c r="BC8649" i="1"/>
  <c r="BD8649" i="1"/>
  <c r="BC8650" i="1"/>
  <c r="BD8650" i="1"/>
  <c r="BC8651" i="1"/>
  <c r="BD8651" i="1"/>
  <c r="BC8652" i="1"/>
  <c r="BD8652" i="1"/>
  <c r="BC8653" i="1"/>
  <c r="BD8653" i="1"/>
  <c r="BC8654" i="1"/>
  <c r="BD8654" i="1"/>
  <c r="BC8655" i="1"/>
  <c r="BD8655" i="1"/>
  <c r="BC8656" i="1"/>
  <c r="BD8656" i="1"/>
  <c r="BC8657" i="1"/>
  <c r="BD8657" i="1"/>
  <c r="BC8658" i="1"/>
  <c r="BD8658" i="1"/>
  <c r="BC8659" i="1"/>
  <c r="BD8659" i="1"/>
  <c r="BC8660" i="1"/>
  <c r="BD8660" i="1"/>
  <c r="BC8661" i="1"/>
  <c r="BD8661" i="1"/>
  <c r="BC8662" i="1"/>
  <c r="BD8662" i="1"/>
  <c r="BC8663" i="1"/>
  <c r="BD8663" i="1"/>
  <c r="BC8664" i="1"/>
  <c r="BD8664" i="1"/>
  <c r="BC8665" i="1"/>
  <c r="BD8665" i="1"/>
  <c r="BC8666" i="1"/>
  <c r="BD8666" i="1"/>
  <c r="BC8667" i="1"/>
  <c r="BD8667" i="1"/>
  <c r="BC8668" i="1"/>
  <c r="BD8668" i="1"/>
  <c r="BC8669" i="1"/>
  <c r="BD8669" i="1"/>
  <c r="BC8670" i="1"/>
  <c r="BD8670" i="1"/>
  <c r="BC8671" i="1"/>
  <c r="BD8671" i="1"/>
  <c r="BC8672" i="1"/>
  <c r="BD8672" i="1"/>
  <c r="BC8673" i="1"/>
  <c r="BD8673" i="1"/>
  <c r="BC8674" i="1"/>
  <c r="BD8674" i="1"/>
  <c r="BC8675" i="1"/>
  <c r="BD8675" i="1"/>
  <c r="BC8676" i="1"/>
  <c r="BD8676" i="1"/>
  <c r="BC8677" i="1"/>
  <c r="BD8677" i="1"/>
  <c r="BC8678" i="1"/>
  <c r="BD8678" i="1"/>
  <c r="BC8679" i="1"/>
  <c r="BD8679" i="1"/>
  <c r="BC8680" i="1"/>
  <c r="BD8680" i="1"/>
  <c r="BC8681" i="1"/>
  <c r="BD8681" i="1"/>
  <c r="BC8682" i="1"/>
  <c r="BD8682" i="1"/>
  <c r="BC8683" i="1"/>
  <c r="BD8683" i="1"/>
  <c r="BC8684" i="1"/>
  <c r="BD8684" i="1"/>
  <c r="BC8685" i="1"/>
  <c r="BD8685" i="1"/>
  <c r="BC8686" i="1"/>
  <c r="BD8686" i="1"/>
  <c r="BC8687" i="1"/>
  <c r="BD8687" i="1"/>
  <c r="BC8688" i="1"/>
  <c r="BD8688" i="1"/>
  <c r="BC8689" i="1"/>
  <c r="BD8689" i="1"/>
  <c r="BC8690" i="1"/>
  <c r="BD8690" i="1"/>
  <c r="BC8691" i="1"/>
  <c r="BD8691" i="1"/>
  <c r="BC8692" i="1"/>
  <c r="BD8692" i="1"/>
  <c r="BC8693" i="1"/>
  <c r="BD8693" i="1"/>
  <c r="BC8694" i="1"/>
  <c r="BD8694" i="1"/>
  <c r="BC8695" i="1"/>
  <c r="BD8695" i="1"/>
  <c r="BC8696" i="1"/>
  <c r="BD8696" i="1"/>
  <c r="BC8697" i="1"/>
  <c r="BD8697" i="1"/>
  <c r="BC8698" i="1"/>
  <c r="BD8698" i="1"/>
  <c r="BC8699" i="1"/>
  <c r="BD8699" i="1"/>
  <c r="BC8700" i="1"/>
  <c r="BD8700" i="1"/>
  <c r="BC8701" i="1"/>
  <c r="BD8701" i="1"/>
  <c r="BC8702" i="1"/>
  <c r="BD8702" i="1"/>
  <c r="BC8703" i="1"/>
  <c r="BD8703" i="1"/>
  <c r="BC8704" i="1"/>
  <c r="BD8704" i="1"/>
  <c r="BC8705" i="1"/>
  <c r="BD8705" i="1"/>
  <c r="BC8706" i="1"/>
  <c r="BD8706" i="1"/>
  <c r="BC8707" i="1"/>
  <c r="BD8707" i="1"/>
  <c r="BC8708" i="1"/>
  <c r="BD8708" i="1"/>
  <c r="BC8709" i="1"/>
  <c r="BD8709" i="1"/>
  <c r="BC8710" i="1"/>
  <c r="BD8710" i="1"/>
  <c r="BC8711" i="1"/>
  <c r="BD8711" i="1"/>
  <c r="BC8712" i="1"/>
  <c r="BD8712" i="1"/>
  <c r="BC8713" i="1"/>
  <c r="BD8713" i="1"/>
  <c r="BC8714" i="1"/>
  <c r="BD8714" i="1"/>
  <c r="BC8715" i="1"/>
  <c r="BD8715" i="1"/>
  <c r="BC8716" i="1"/>
  <c r="BD8716" i="1"/>
  <c r="BC8717" i="1"/>
  <c r="BD8717" i="1"/>
  <c r="BC8718" i="1"/>
  <c r="BD8718" i="1"/>
  <c r="BC8719" i="1"/>
  <c r="BD8719" i="1"/>
  <c r="BC8720" i="1"/>
  <c r="BD8720" i="1"/>
  <c r="BC8721" i="1"/>
  <c r="BD8721" i="1"/>
  <c r="BC8722" i="1"/>
  <c r="BD8722" i="1"/>
  <c r="BC8723" i="1"/>
  <c r="BD8723" i="1"/>
  <c r="BC8724" i="1"/>
  <c r="BD8724" i="1"/>
  <c r="BC8725" i="1"/>
  <c r="BD8725" i="1"/>
  <c r="BC8726" i="1"/>
  <c r="BD8726" i="1"/>
  <c r="BC8727" i="1"/>
  <c r="BD8727" i="1"/>
  <c r="BC8728" i="1"/>
  <c r="BD8728" i="1"/>
  <c r="BC8729" i="1"/>
  <c r="BD8729" i="1"/>
  <c r="BC8730" i="1"/>
  <c r="BD8730" i="1"/>
  <c r="BC8731" i="1"/>
  <c r="BD8731" i="1"/>
  <c r="BC8732" i="1"/>
  <c r="BD8732" i="1"/>
  <c r="BC8733" i="1"/>
  <c r="BD8733" i="1"/>
  <c r="BC8734" i="1"/>
  <c r="BD8734" i="1"/>
  <c r="BC8735" i="1"/>
  <c r="BD8735" i="1"/>
  <c r="BC8736" i="1"/>
  <c r="BD8736" i="1"/>
  <c r="BC8737" i="1"/>
  <c r="BD8737" i="1"/>
  <c r="BC8738" i="1"/>
  <c r="BD8738" i="1"/>
  <c r="BC8739" i="1"/>
  <c r="BD8739" i="1"/>
  <c r="BC8740" i="1"/>
  <c r="BD8740" i="1"/>
  <c r="BC8741" i="1"/>
  <c r="BD8741" i="1"/>
  <c r="BC8742" i="1"/>
  <c r="BD8742" i="1"/>
  <c r="BC8743" i="1"/>
  <c r="BD8743" i="1"/>
  <c r="BC8744" i="1"/>
  <c r="BD8744" i="1"/>
  <c r="BC8745" i="1"/>
  <c r="BD8745" i="1"/>
  <c r="BC8746" i="1"/>
  <c r="BD8746" i="1"/>
  <c r="BC8747" i="1"/>
  <c r="BD8747" i="1"/>
  <c r="BC8748" i="1"/>
  <c r="BD8748" i="1"/>
  <c r="BC8749" i="1"/>
  <c r="BD8749" i="1"/>
  <c r="BC8750" i="1"/>
  <c r="BD8750" i="1"/>
  <c r="BC8751" i="1"/>
  <c r="BD8751" i="1"/>
  <c r="BC8752" i="1"/>
  <c r="BD8752" i="1"/>
  <c r="BC8753" i="1"/>
  <c r="BD8753" i="1"/>
  <c r="BC8754" i="1"/>
  <c r="BD8754" i="1"/>
  <c r="BC8755" i="1"/>
  <c r="BD8755" i="1"/>
  <c r="BC8756" i="1"/>
  <c r="BD8756" i="1"/>
  <c r="BC8757" i="1"/>
  <c r="BD8757" i="1"/>
  <c r="BC8758" i="1"/>
  <c r="BD8758" i="1"/>
  <c r="BC8759" i="1"/>
  <c r="BD8759" i="1"/>
  <c r="BC8760" i="1"/>
  <c r="BD8760" i="1"/>
  <c r="BC8761" i="1"/>
  <c r="BD8761" i="1"/>
  <c r="BC8762" i="1"/>
  <c r="BD8762" i="1"/>
  <c r="BC8763" i="1"/>
  <c r="BD8763" i="1"/>
  <c r="BC8764" i="1"/>
  <c r="BD8764" i="1"/>
  <c r="BC8765" i="1"/>
  <c r="BD8765" i="1"/>
  <c r="BC8766" i="1"/>
  <c r="BD8766" i="1"/>
  <c r="BC8767" i="1"/>
  <c r="BD8767" i="1"/>
  <c r="BC8768" i="1"/>
  <c r="BD8768" i="1"/>
  <c r="BC8769" i="1"/>
  <c r="BD8769" i="1"/>
  <c r="BC8770" i="1"/>
  <c r="BD8770" i="1"/>
  <c r="BC8771" i="1"/>
  <c r="BD8771" i="1"/>
  <c r="BC8772" i="1"/>
  <c r="BD8772" i="1"/>
  <c r="BC8773" i="1"/>
  <c r="BD8773" i="1"/>
  <c r="BC8774" i="1"/>
  <c r="BD8774" i="1"/>
  <c r="BC8775" i="1"/>
  <c r="BD8775" i="1"/>
  <c r="BC8776" i="1"/>
  <c r="BD8776" i="1"/>
  <c r="BC8777" i="1"/>
  <c r="BD8777" i="1"/>
  <c r="BC8778" i="1"/>
  <c r="BD8778" i="1"/>
  <c r="BC8779" i="1"/>
  <c r="BD8779" i="1"/>
  <c r="BC8780" i="1"/>
  <c r="BD8780" i="1"/>
  <c r="BC8781" i="1"/>
  <c r="BD8781" i="1"/>
  <c r="BC8782" i="1"/>
  <c r="BD8782" i="1"/>
  <c r="BC8783" i="1"/>
  <c r="BD8783" i="1"/>
  <c r="BC8784" i="1"/>
  <c r="BD8784" i="1"/>
  <c r="BC8785" i="1"/>
  <c r="BD8785" i="1"/>
  <c r="BC8786" i="1"/>
  <c r="BD8786" i="1"/>
  <c r="BC8787" i="1"/>
  <c r="BD8787" i="1"/>
  <c r="BC8788" i="1"/>
  <c r="BD8788" i="1"/>
  <c r="BC8789" i="1"/>
  <c r="BD8789" i="1"/>
  <c r="BC8790" i="1"/>
  <c r="BD8790" i="1"/>
  <c r="BC8791" i="1"/>
  <c r="BD8791" i="1"/>
  <c r="BC8792" i="1"/>
  <c r="BD8792" i="1"/>
  <c r="BC8793" i="1"/>
  <c r="BD8793" i="1"/>
  <c r="BC8794" i="1"/>
  <c r="BD8794" i="1"/>
  <c r="BC8795" i="1"/>
  <c r="BD8795" i="1"/>
  <c r="BC8796" i="1"/>
  <c r="BD8796" i="1"/>
  <c r="BC8797" i="1"/>
  <c r="BD8797" i="1"/>
  <c r="BC8798" i="1"/>
  <c r="BD8798" i="1"/>
  <c r="BC8799" i="1"/>
  <c r="BD8799" i="1"/>
  <c r="BC8800" i="1"/>
  <c r="BD8800" i="1"/>
  <c r="BC8801" i="1"/>
  <c r="BD8801" i="1"/>
  <c r="BC8802" i="1"/>
  <c r="BD8802" i="1"/>
  <c r="BC8803" i="1"/>
  <c r="BD8803" i="1"/>
  <c r="BC8804" i="1"/>
  <c r="BD8804" i="1"/>
  <c r="BC8805" i="1"/>
  <c r="BD8805" i="1"/>
  <c r="BC8806" i="1"/>
  <c r="BD8806" i="1"/>
  <c r="BC8807" i="1"/>
  <c r="BD8807" i="1"/>
  <c r="BC8808" i="1"/>
  <c r="BD8808" i="1"/>
  <c r="BC8809" i="1"/>
  <c r="BD8809" i="1"/>
  <c r="BC8810" i="1"/>
  <c r="BD8810" i="1"/>
  <c r="BC8811" i="1"/>
  <c r="BD8811" i="1"/>
  <c r="BC8812" i="1"/>
  <c r="BD8812" i="1"/>
  <c r="BC8813" i="1"/>
  <c r="BD8813" i="1"/>
  <c r="BC8814" i="1"/>
  <c r="BD8814" i="1"/>
  <c r="BC8815" i="1"/>
  <c r="BD8815" i="1"/>
  <c r="BC8816" i="1"/>
  <c r="BD8816" i="1"/>
  <c r="BC8817" i="1"/>
  <c r="BD8817" i="1"/>
  <c r="BC8818" i="1"/>
  <c r="BD8818" i="1"/>
  <c r="BC8819" i="1"/>
  <c r="BD8819" i="1"/>
  <c r="BC8820" i="1"/>
  <c r="BD8820" i="1"/>
  <c r="BC8821" i="1"/>
  <c r="BD8821" i="1"/>
  <c r="BC8822" i="1"/>
  <c r="BD8822" i="1"/>
  <c r="BC8823" i="1"/>
  <c r="BD8823" i="1"/>
  <c r="BC8824" i="1"/>
  <c r="BD8824" i="1"/>
  <c r="BC8825" i="1"/>
  <c r="BD8825" i="1"/>
  <c r="BC8826" i="1"/>
  <c r="BD8826" i="1"/>
  <c r="BC8827" i="1"/>
  <c r="BD8827" i="1"/>
  <c r="BC8828" i="1"/>
  <c r="BD8828" i="1"/>
  <c r="BC8829" i="1"/>
  <c r="BD8829" i="1"/>
  <c r="BC8830" i="1"/>
  <c r="BD8830" i="1"/>
  <c r="BC8831" i="1"/>
  <c r="BD8831" i="1"/>
  <c r="BC8832" i="1"/>
  <c r="BD8832" i="1"/>
  <c r="BC8833" i="1"/>
  <c r="BD8833" i="1"/>
  <c r="BC8834" i="1"/>
  <c r="BD8834" i="1"/>
  <c r="BC8835" i="1"/>
  <c r="BD8835" i="1"/>
  <c r="BC8836" i="1"/>
  <c r="BD8836" i="1"/>
  <c r="BC8837" i="1"/>
  <c r="BD8837" i="1"/>
  <c r="BC8838" i="1"/>
  <c r="BD8838" i="1"/>
  <c r="BC8839" i="1"/>
  <c r="BD8839" i="1"/>
  <c r="BC8840" i="1"/>
  <c r="BD8840" i="1"/>
  <c r="BC8841" i="1"/>
  <c r="BD8841" i="1"/>
  <c r="BC8842" i="1"/>
  <c r="BD8842" i="1"/>
  <c r="BC8843" i="1"/>
  <c r="BD8843" i="1"/>
  <c r="BC8844" i="1"/>
  <c r="BD8844" i="1"/>
  <c r="BC8845" i="1"/>
  <c r="BD8845" i="1"/>
  <c r="BC8846" i="1"/>
  <c r="BD8846" i="1"/>
  <c r="BC8847" i="1"/>
  <c r="BD8847" i="1"/>
  <c r="BC8848" i="1"/>
  <c r="BD8848" i="1"/>
  <c r="BC8849" i="1"/>
  <c r="BD8849" i="1"/>
  <c r="BC8850" i="1"/>
  <c r="BD8850" i="1"/>
  <c r="BC8851" i="1"/>
  <c r="BD8851" i="1"/>
  <c r="BC8852" i="1"/>
  <c r="BD8852" i="1"/>
  <c r="BC8853" i="1"/>
  <c r="BD8853" i="1"/>
  <c r="BC8854" i="1"/>
  <c r="BD8854" i="1"/>
  <c r="BC8855" i="1"/>
  <c r="BD8855" i="1"/>
  <c r="BC8856" i="1"/>
  <c r="BD8856" i="1"/>
  <c r="BC8857" i="1"/>
  <c r="BD8857" i="1"/>
  <c r="BC8858" i="1"/>
  <c r="BD8858" i="1"/>
  <c r="BC8859" i="1"/>
  <c r="BD8859" i="1"/>
  <c r="BC8860" i="1"/>
  <c r="BD8860" i="1"/>
  <c r="BC8861" i="1"/>
  <c r="BD8861" i="1"/>
  <c r="BC8862" i="1"/>
  <c r="BD8862" i="1"/>
  <c r="BC8863" i="1"/>
  <c r="BD8863" i="1"/>
  <c r="BC8864" i="1"/>
  <c r="BD8864" i="1"/>
  <c r="BC8865" i="1"/>
  <c r="BD8865" i="1"/>
  <c r="BC8866" i="1"/>
  <c r="BD8866" i="1"/>
  <c r="BC8867" i="1"/>
  <c r="BD8867" i="1"/>
  <c r="BC8868" i="1"/>
  <c r="BD8868" i="1"/>
  <c r="BC8869" i="1"/>
  <c r="BD8869" i="1"/>
  <c r="BC8870" i="1"/>
  <c r="BD8870" i="1"/>
  <c r="BC8871" i="1"/>
  <c r="BD8871" i="1"/>
  <c r="BC8872" i="1"/>
  <c r="BD8872" i="1"/>
  <c r="BC8873" i="1"/>
  <c r="BD8873" i="1"/>
  <c r="BC8874" i="1"/>
  <c r="BD8874" i="1"/>
  <c r="BC8875" i="1"/>
  <c r="BD8875" i="1"/>
  <c r="BC8876" i="1"/>
  <c r="BD8876" i="1"/>
  <c r="BC8877" i="1"/>
  <c r="BD8877" i="1"/>
  <c r="BC8878" i="1"/>
  <c r="BD8878" i="1"/>
  <c r="BC8879" i="1"/>
  <c r="BD8879" i="1"/>
  <c r="BC8880" i="1"/>
  <c r="BD8880" i="1"/>
  <c r="BC8881" i="1"/>
  <c r="BD8881" i="1"/>
  <c r="BC8882" i="1"/>
  <c r="BD8882" i="1"/>
  <c r="BC8883" i="1"/>
  <c r="BD8883" i="1"/>
  <c r="BC8884" i="1"/>
  <c r="BD8884" i="1"/>
  <c r="BC8885" i="1"/>
  <c r="BD8885" i="1"/>
  <c r="BC8886" i="1"/>
  <c r="BD8886" i="1"/>
  <c r="BC8887" i="1"/>
  <c r="BD8887" i="1"/>
  <c r="BC8888" i="1"/>
  <c r="BD8888" i="1"/>
  <c r="BC8889" i="1"/>
  <c r="BD8889" i="1"/>
  <c r="BC8890" i="1"/>
  <c r="BD8890" i="1"/>
  <c r="BC8891" i="1"/>
  <c r="BD8891" i="1"/>
  <c r="BC8892" i="1"/>
  <c r="BD8892" i="1"/>
  <c r="BC8893" i="1"/>
  <c r="BD8893" i="1"/>
  <c r="BC8894" i="1"/>
  <c r="BD8894" i="1"/>
  <c r="BC8895" i="1"/>
  <c r="BD8895" i="1"/>
  <c r="BC8896" i="1"/>
  <c r="BD8896" i="1"/>
  <c r="BC8897" i="1"/>
  <c r="BD8897" i="1"/>
  <c r="BC8898" i="1"/>
  <c r="BD8898" i="1"/>
  <c r="BC8899" i="1"/>
  <c r="BD8899" i="1"/>
  <c r="BC8900" i="1"/>
  <c r="BD8900" i="1"/>
  <c r="BC8901" i="1"/>
  <c r="BD8901" i="1"/>
  <c r="BC8902" i="1"/>
  <c r="BD8902" i="1"/>
  <c r="BC8903" i="1"/>
  <c r="BD8903" i="1"/>
  <c r="BC8904" i="1"/>
  <c r="BD8904" i="1"/>
  <c r="BC8905" i="1"/>
  <c r="BD8905" i="1"/>
  <c r="BC8906" i="1"/>
  <c r="BD8906" i="1"/>
  <c r="BC8907" i="1"/>
  <c r="BD8907" i="1"/>
  <c r="BC8908" i="1"/>
  <c r="BD8908" i="1"/>
  <c r="BC8909" i="1"/>
  <c r="BD8909" i="1"/>
  <c r="BC8910" i="1"/>
  <c r="BD8910" i="1"/>
  <c r="BC8911" i="1"/>
  <c r="BD8911" i="1"/>
  <c r="BC8912" i="1"/>
  <c r="BD8912" i="1"/>
  <c r="BC8913" i="1"/>
  <c r="BD8913" i="1"/>
  <c r="BC8914" i="1"/>
  <c r="BD8914" i="1"/>
  <c r="BC8915" i="1"/>
  <c r="BD8915" i="1"/>
  <c r="BC8916" i="1"/>
  <c r="BD8916" i="1"/>
  <c r="BC8917" i="1"/>
  <c r="BD8917" i="1"/>
  <c r="BC8918" i="1"/>
  <c r="BD8918" i="1"/>
  <c r="BC8919" i="1"/>
  <c r="BD8919" i="1"/>
  <c r="BC8920" i="1"/>
  <c r="BD8920" i="1"/>
  <c r="BC8921" i="1"/>
  <c r="BD8921" i="1"/>
  <c r="BC8922" i="1"/>
  <c r="BD8922" i="1"/>
  <c r="BC8923" i="1"/>
  <c r="BD8923" i="1"/>
  <c r="BC8924" i="1"/>
  <c r="BD8924" i="1"/>
  <c r="BC8925" i="1"/>
  <c r="BD8925" i="1"/>
  <c r="BC8926" i="1"/>
  <c r="BD8926" i="1"/>
  <c r="BC8927" i="1"/>
  <c r="BD8927" i="1"/>
  <c r="BC8928" i="1"/>
  <c r="BD8928" i="1"/>
  <c r="BC8929" i="1"/>
  <c r="BD8929" i="1"/>
  <c r="BC8930" i="1"/>
  <c r="BD8930" i="1"/>
  <c r="BC8931" i="1"/>
  <c r="BD8931" i="1"/>
  <c r="BC8932" i="1"/>
  <c r="BD8932" i="1"/>
  <c r="BC8933" i="1"/>
  <c r="BD8933" i="1"/>
  <c r="BC8934" i="1"/>
  <c r="BD8934" i="1"/>
  <c r="BC8935" i="1"/>
  <c r="BD8935" i="1"/>
  <c r="BC8936" i="1"/>
  <c r="BD8936" i="1"/>
  <c r="BC8937" i="1"/>
  <c r="BD8937" i="1"/>
  <c r="BC8938" i="1"/>
  <c r="BD8938" i="1"/>
  <c r="BC8939" i="1"/>
  <c r="BD8939" i="1"/>
  <c r="BC8940" i="1"/>
  <c r="BD8940" i="1"/>
  <c r="BC8941" i="1"/>
  <c r="BD8941" i="1"/>
  <c r="BC8942" i="1"/>
  <c r="BD8942" i="1"/>
  <c r="BC8943" i="1"/>
  <c r="BD8943" i="1"/>
  <c r="BC8944" i="1"/>
  <c r="BD8944" i="1"/>
  <c r="BC8945" i="1"/>
  <c r="BD8945" i="1"/>
  <c r="BC8946" i="1"/>
  <c r="BD8946" i="1"/>
  <c r="BC8947" i="1"/>
  <c r="BD8947" i="1"/>
  <c r="BC8948" i="1"/>
  <c r="BD8948" i="1"/>
  <c r="BC8949" i="1"/>
  <c r="BD8949" i="1"/>
  <c r="BC8950" i="1"/>
  <c r="BD8950" i="1"/>
  <c r="BC8951" i="1"/>
  <c r="BD8951" i="1"/>
  <c r="BC8952" i="1"/>
  <c r="BD8952" i="1"/>
  <c r="BC8953" i="1"/>
  <c r="BD8953" i="1"/>
  <c r="BC8954" i="1"/>
  <c r="BD8954" i="1"/>
  <c r="BC8955" i="1"/>
  <c r="BD8955" i="1"/>
  <c r="BC8956" i="1"/>
  <c r="BD8956" i="1"/>
  <c r="BC8957" i="1"/>
  <c r="BD8957" i="1"/>
  <c r="BC8958" i="1"/>
  <c r="BD8958" i="1"/>
  <c r="BC8959" i="1"/>
  <c r="BD8959" i="1"/>
  <c r="BC8960" i="1"/>
  <c r="BD8960" i="1"/>
  <c r="BC8961" i="1"/>
  <c r="BD8961" i="1"/>
  <c r="BC8962" i="1"/>
  <c r="BD8962" i="1"/>
  <c r="BC8963" i="1"/>
  <c r="BD8963" i="1"/>
  <c r="BC8964" i="1"/>
  <c r="BD8964" i="1"/>
  <c r="BC8965" i="1"/>
  <c r="BD8965" i="1"/>
  <c r="BC8966" i="1"/>
  <c r="BD8966" i="1"/>
  <c r="BC8967" i="1"/>
  <c r="BD8967" i="1"/>
  <c r="BC8968" i="1"/>
  <c r="BD8968" i="1"/>
  <c r="BC8969" i="1"/>
  <c r="BD8969" i="1"/>
  <c r="BC8970" i="1"/>
  <c r="BD8970" i="1"/>
  <c r="BC8971" i="1"/>
  <c r="BD8971" i="1"/>
  <c r="BC8972" i="1"/>
  <c r="BD8972" i="1"/>
  <c r="BC8973" i="1"/>
  <c r="BD8973" i="1"/>
  <c r="BC8974" i="1"/>
  <c r="BD8974" i="1"/>
  <c r="BC8975" i="1"/>
  <c r="BD8975" i="1"/>
  <c r="BC8976" i="1"/>
  <c r="BD8976" i="1"/>
  <c r="BC8977" i="1"/>
  <c r="BD8977" i="1"/>
  <c r="BC8978" i="1"/>
  <c r="BD8978" i="1"/>
  <c r="BC8979" i="1"/>
  <c r="BD8979" i="1"/>
  <c r="BC8980" i="1"/>
  <c r="BD8980" i="1"/>
  <c r="BC8981" i="1"/>
  <c r="BD8981" i="1"/>
  <c r="BC8982" i="1"/>
  <c r="BD8982" i="1"/>
  <c r="BC8983" i="1"/>
  <c r="BD8983" i="1"/>
  <c r="BC8984" i="1"/>
  <c r="BD8984" i="1"/>
  <c r="BC8985" i="1"/>
  <c r="BD8985" i="1"/>
  <c r="BC8986" i="1"/>
  <c r="BD8986" i="1"/>
  <c r="BC8987" i="1"/>
  <c r="BD8987" i="1"/>
  <c r="BC8988" i="1"/>
  <c r="BD8988" i="1"/>
  <c r="BC8989" i="1"/>
  <c r="BD8989" i="1"/>
  <c r="BC8990" i="1"/>
  <c r="BD8990" i="1"/>
  <c r="BC8991" i="1"/>
  <c r="BD8991" i="1"/>
  <c r="BC8992" i="1"/>
  <c r="BD8992" i="1"/>
  <c r="BC8993" i="1"/>
  <c r="BD8993" i="1"/>
  <c r="BC8994" i="1"/>
  <c r="BD8994" i="1"/>
  <c r="BC8995" i="1"/>
  <c r="BD8995" i="1"/>
  <c r="BC8996" i="1"/>
  <c r="BD8996" i="1"/>
  <c r="BC8997" i="1"/>
  <c r="BD8997" i="1"/>
  <c r="BC8998" i="1"/>
  <c r="BD8998" i="1"/>
  <c r="BC8999" i="1"/>
  <c r="BD8999" i="1"/>
  <c r="BC9000" i="1"/>
  <c r="BD9000" i="1"/>
  <c r="BC9001" i="1"/>
  <c r="BD9001" i="1"/>
  <c r="BC9002" i="1"/>
  <c r="BD9002" i="1"/>
  <c r="BC9003" i="1"/>
  <c r="BD9003" i="1"/>
  <c r="BC9004" i="1"/>
  <c r="BD9004" i="1"/>
  <c r="BC9005" i="1"/>
  <c r="BD9005" i="1"/>
  <c r="BC9006" i="1"/>
  <c r="BD9006" i="1"/>
  <c r="BC9007" i="1"/>
  <c r="BD9007" i="1"/>
  <c r="BC9008" i="1"/>
  <c r="BD9008" i="1"/>
  <c r="BC9009" i="1"/>
  <c r="BD9009" i="1"/>
  <c r="BC9010" i="1"/>
  <c r="BD9010" i="1"/>
  <c r="BC9011" i="1"/>
  <c r="BD9011" i="1"/>
  <c r="BC9012" i="1"/>
  <c r="BD9012" i="1"/>
  <c r="BC9013" i="1"/>
  <c r="BD9013" i="1"/>
  <c r="BC9014" i="1"/>
  <c r="BD9014" i="1"/>
  <c r="BC9015" i="1"/>
  <c r="BD9015" i="1"/>
  <c r="BC9016" i="1"/>
  <c r="BD9016" i="1"/>
  <c r="BC9017" i="1"/>
  <c r="BD9017" i="1"/>
  <c r="BC9018" i="1"/>
  <c r="BD9018" i="1"/>
  <c r="BC9019" i="1"/>
  <c r="BD9019" i="1"/>
  <c r="BC9020" i="1"/>
  <c r="BD9020" i="1"/>
  <c r="BC9021" i="1"/>
  <c r="BD9021" i="1"/>
  <c r="BC9022" i="1"/>
  <c r="BD9022" i="1"/>
  <c r="BC9023" i="1"/>
  <c r="BD9023" i="1"/>
  <c r="BC9024" i="1"/>
  <c r="BD9024" i="1"/>
  <c r="BC9025" i="1"/>
  <c r="BD9025" i="1"/>
  <c r="BC9026" i="1"/>
  <c r="BD9026" i="1"/>
  <c r="BC9027" i="1"/>
  <c r="BD9027" i="1"/>
  <c r="BC9028" i="1"/>
  <c r="BD9028" i="1"/>
  <c r="BC9029" i="1"/>
  <c r="BD9029" i="1"/>
  <c r="BC9030" i="1"/>
  <c r="BD9030" i="1"/>
  <c r="BC9031" i="1"/>
  <c r="BD9031" i="1"/>
  <c r="BC9032" i="1"/>
  <c r="BD9032" i="1"/>
  <c r="BC9033" i="1"/>
  <c r="BD9033" i="1"/>
  <c r="BC9034" i="1"/>
  <c r="BD9034" i="1"/>
  <c r="BC9035" i="1"/>
  <c r="BD9035" i="1"/>
  <c r="BC9036" i="1"/>
  <c r="BD9036" i="1"/>
  <c r="BC9037" i="1"/>
  <c r="BD9037" i="1"/>
  <c r="BC9038" i="1"/>
  <c r="BD9038" i="1"/>
  <c r="BC9039" i="1"/>
  <c r="BD9039" i="1"/>
  <c r="BC9040" i="1"/>
  <c r="BD9040" i="1"/>
  <c r="BC9041" i="1"/>
  <c r="BD9041" i="1"/>
  <c r="BC9042" i="1"/>
  <c r="BD9042" i="1"/>
  <c r="BC9043" i="1"/>
  <c r="BD9043" i="1"/>
  <c r="BC9044" i="1"/>
  <c r="BD9044" i="1"/>
  <c r="BC9045" i="1"/>
  <c r="BD9045" i="1"/>
  <c r="BC9046" i="1"/>
  <c r="BD9046" i="1"/>
  <c r="BC9047" i="1"/>
  <c r="BD9047" i="1"/>
  <c r="BC9048" i="1"/>
  <c r="BD9048" i="1"/>
  <c r="BC9049" i="1"/>
  <c r="BD9049" i="1"/>
  <c r="BC9050" i="1"/>
  <c r="BD9050" i="1"/>
  <c r="BC9051" i="1"/>
  <c r="BD9051" i="1"/>
  <c r="BC9052" i="1"/>
  <c r="BD9052" i="1"/>
  <c r="BC9053" i="1"/>
  <c r="BD9053" i="1"/>
  <c r="BC9054" i="1"/>
  <c r="BD9054" i="1"/>
  <c r="BC9055" i="1"/>
  <c r="BD9055" i="1"/>
  <c r="BC9056" i="1"/>
  <c r="BD9056" i="1"/>
  <c r="BC9057" i="1"/>
  <c r="BD9057" i="1"/>
  <c r="BC9058" i="1"/>
  <c r="BD9058" i="1"/>
  <c r="BC9059" i="1"/>
  <c r="BD9059" i="1"/>
  <c r="BC9060" i="1"/>
  <c r="BD9060" i="1"/>
  <c r="BC9061" i="1"/>
  <c r="BD9061" i="1"/>
  <c r="BC9062" i="1"/>
  <c r="BD9062" i="1"/>
  <c r="BC9063" i="1"/>
  <c r="BD9063" i="1"/>
  <c r="BC9064" i="1"/>
  <c r="BD9064" i="1"/>
  <c r="BC9065" i="1"/>
  <c r="BD9065" i="1"/>
  <c r="BC9066" i="1"/>
  <c r="BD9066" i="1"/>
  <c r="BC9067" i="1"/>
  <c r="BD9067" i="1"/>
  <c r="BC9068" i="1"/>
  <c r="BD9068" i="1"/>
  <c r="BC9069" i="1"/>
  <c r="BD9069" i="1"/>
  <c r="BC9070" i="1"/>
  <c r="BD9070" i="1"/>
  <c r="BC9071" i="1"/>
  <c r="BD9071" i="1"/>
  <c r="BC9072" i="1"/>
  <c r="BD9072" i="1"/>
  <c r="BC9073" i="1"/>
  <c r="BD9073" i="1"/>
  <c r="BC9074" i="1"/>
  <c r="BD9074" i="1"/>
  <c r="BC9075" i="1"/>
  <c r="BD9075" i="1"/>
  <c r="BC9076" i="1"/>
  <c r="BD9076" i="1"/>
  <c r="BC9077" i="1"/>
  <c r="BD9077" i="1"/>
  <c r="BC9078" i="1"/>
  <c r="BD9078" i="1"/>
  <c r="BC9079" i="1"/>
  <c r="BD9079" i="1"/>
  <c r="BC9080" i="1"/>
  <c r="BD9080" i="1"/>
  <c r="BC9081" i="1"/>
  <c r="BD9081" i="1"/>
  <c r="BC9082" i="1"/>
  <c r="BD9082" i="1"/>
  <c r="BC9083" i="1"/>
  <c r="BD9083" i="1"/>
  <c r="BC9084" i="1"/>
  <c r="BD9084" i="1"/>
  <c r="BC9085" i="1"/>
  <c r="BD9085" i="1"/>
  <c r="BC9086" i="1"/>
  <c r="BD9086" i="1"/>
  <c r="BC9087" i="1"/>
  <c r="BD9087" i="1"/>
  <c r="BC9088" i="1"/>
  <c r="BD9088" i="1"/>
  <c r="BC9089" i="1"/>
  <c r="BD9089" i="1"/>
  <c r="BC9090" i="1"/>
  <c r="BD9090" i="1"/>
  <c r="BC9091" i="1"/>
  <c r="BD9091" i="1"/>
  <c r="BC9092" i="1"/>
  <c r="BD9092" i="1"/>
  <c r="BC9093" i="1"/>
  <c r="BD9093" i="1"/>
  <c r="BC9094" i="1"/>
  <c r="BD9094" i="1"/>
  <c r="BC9095" i="1"/>
  <c r="BD9095" i="1"/>
  <c r="BC9096" i="1"/>
  <c r="BD9096" i="1"/>
  <c r="BC9097" i="1"/>
  <c r="BD9097" i="1"/>
  <c r="BC9098" i="1"/>
  <c r="BD9098" i="1"/>
  <c r="BC9099" i="1"/>
  <c r="BD9099" i="1"/>
  <c r="BC9100" i="1"/>
  <c r="BD9100" i="1"/>
  <c r="BC9101" i="1"/>
  <c r="BD9101" i="1"/>
  <c r="BC9102" i="1"/>
  <c r="BD9102" i="1"/>
  <c r="BC9103" i="1"/>
  <c r="BD9103" i="1"/>
  <c r="BC9104" i="1"/>
  <c r="BD9104" i="1"/>
  <c r="BC9105" i="1"/>
  <c r="BD9105" i="1"/>
  <c r="BC9106" i="1"/>
  <c r="BD9106" i="1"/>
  <c r="BC9107" i="1"/>
  <c r="BD9107" i="1"/>
  <c r="BC9108" i="1"/>
  <c r="BD9108" i="1"/>
  <c r="BC9109" i="1"/>
  <c r="BD9109" i="1"/>
  <c r="BC9110" i="1"/>
  <c r="BD9110" i="1"/>
  <c r="BC9111" i="1"/>
  <c r="BD9111" i="1"/>
  <c r="BC9112" i="1"/>
  <c r="BD9112" i="1"/>
  <c r="BC9113" i="1"/>
  <c r="BD9113" i="1"/>
  <c r="BC9114" i="1"/>
  <c r="BD9114" i="1"/>
  <c r="BC9115" i="1"/>
  <c r="BD9115" i="1"/>
  <c r="BC9116" i="1"/>
  <c r="BD9116" i="1"/>
  <c r="BC9117" i="1"/>
  <c r="BD9117" i="1"/>
  <c r="BC9118" i="1"/>
  <c r="BD9118" i="1"/>
  <c r="BC9119" i="1"/>
  <c r="BD9119" i="1"/>
  <c r="BC9120" i="1"/>
  <c r="BD9120" i="1"/>
  <c r="BC9121" i="1"/>
  <c r="BD9121" i="1"/>
  <c r="BC9122" i="1"/>
  <c r="BD9122" i="1"/>
  <c r="BC9123" i="1"/>
  <c r="BD9123" i="1"/>
  <c r="BC9124" i="1"/>
  <c r="BD9124" i="1"/>
  <c r="BC9125" i="1"/>
  <c r="BD9125" i="1"/>
  <c r="BC9126" i="1"/>
  <c r="BD9126" i="1"/>
  <c r="BC9127" i="1"/>
  <c r="BD9127" i="1"/>
  <c r="BC9128" i="1"/>
  <c r="BD9128" i="1"/>
  <c r="BC9129" i="1"/>
  <c r="BD9129" i="1"/>
  <c r="BC9130" i="1"/>
  <c r="BD9130" i="1"/>
  <c r="BC9131" i="1"/>
  <c r="BD9131" i="1"/>
  <c r="BC9132" i="1"/>
  <c r="BD9132" i="1"/>
  <c r="BC9133" i="1"/>
  <c r="BD9133" i="1"/>
  <c r="BC9134" i="1"/>
  <c r="BD9134" i="1"/>
  <c r="BC9135" i="1"/>
  <c r="BD9135" i="1"/>
  <c r="BC9136" i="1"/>
  <c r="BD9136" i="1"/>
  <c r="BC9137" i="1"/>
  <c r="BD9137" i="1"/>
  <c r="BC9138" i="1"/>
  <c r="BD9138" i="1"/>
  <c r="BC9139" i="1"/>
  <c r="BD9139" i="1"/>
  <c r="BC9140" i="1"/>
  <c r="BD9140" i="1"/>
  <c r="BC9141" i="1"/>
  <c r="BD9141" i="1"/>
  <c r="BC9142" i="1"/>
  <c r="BD9142" i="1"/>
  <c r="BC9143" i="1"/>
  <c r="BD9143" i="1"/>
  <c r="BC9144" i="1"/>
  <c r="BD9144" i="1"/>
  <c r="BC9145" i="1"/>
  <c r="BD9145" i="1"/>
  <c r="BC9146" i="1"/>
  <c r="BD9146" i="1"/>
  <c r="BC9147" i="1"/>
  <c r="BD9147" i="1"/>
  <c r="BC9148" i="1"/>
  <c r="BD9148" i="1"/>
  <c r="BC9149" i="1"/>
  <c r="BD9149" i="1"/>
  <c r="BC9150" i="1"/>
  <c r="BD9150" i="1"/>
  <c r="BC9151" i="1"/>
  <c r="BD9151" i="1"/>
  <c r="BC9152" i="1"/>
  <c r="BD9152" i="1"/>
  <c r="BC9153" i="1"/>
  <c r="BD9153" i="1"/>
  <c r="BC9154" i="1"/>
  <c r="BD9154" i="1"/>
  <c r="BC9155" i="1"/>
  <c r="BD9155" i="1"/>
  <c r="BC9156" i="1"/>
  <c r="BD9156" i="1"/>
  <c r="BC9157" i="1"/>
  <c r="BD9157" i="1"/>
  <c r="BC9158" i="1"/>
  <c r="BD9158" i="1"/>
  <c r="BC9159" i="1"/>
  <c r="BD9159" i="1"/>
  <c r="BC9160" i="1"/>
  <c r="BD9160" i="1"/>
  <c r="BC9161" i="1"/>
  <c r="BD9161" i="1"/>
  <c r="BC9162" i="1"/>
  <c r="BD9162" i="1"/>
  <c r="BC9163" i="1"/>
  <c r="BD9163" i="1"/>
  <c r="BC9164" i="1"/>
  <c r="BD9164" i="1"/>
  <c r="BC9165" i="1"/>
  <c r="BD9165" i="1"/>
  <c r="BC9166" i="1"/>
  <c r="BD9166" i="1"/>
  <c r="BC9167" i="1"/>
  <c r="BD9167" i="1"/>
  <c r="BC9168" i="1"/>
  <c r="BD9168" i="1"/>
  <c r="BC9169" i="1"/>
  <c r="BD9169" i="1"/>
  <c r="BC9170" i="1"/>
  <c r="BD9170" i="1"/>
  <c r="BC9171" i="1"/>
  <c r="BD9171" i="1"/>
  <c r="BC9172" i="1"/>
  <c r="BD9172" i="1"/>
  <c r="BC9173" i="1"/>
  <c r="BD9173" i="1"/>
  <c r="BC9174" i="1"/>
  <c r="BD9174" i="1"/>
  <c r="BC9175" i="1"/>
  <c r="BD9175" i="1"/>
  <c r="BC9176" i="1"/>
  <c r="BD9176" i="1"/>
  <c r="BC9177" i="1"/>
  <c r="BD9177" i="1"/>
  <c r="BC9178" i="1"/>
  <c r="BD9178" i="1"/>
  <c r="BC9179" i="1"/>
  <c r="BD9179" i="1"/>
  <c r="BC9180" i="1"/>
  <c r="BD9180" i="1"/>
  <c r="BC9181" i="1"/>
  <c r="BD9181" i="1"/>
  <c r="BC9182" i="1"/>
  <c r="BD9182" i="1"/>
  <c r="BC9183" i="1"/>
  <c r="BD9183" i="1"/>
  <c r="BC9184" i="1"/>
  <c r="BD9184" i="1"/>
  <c r="BC9185" i="1"/>
  <c r="BD9185" i="1"/>
  <c r="BC9186" i="1"/>
  <c r="BD9186" i="1"/>
  <c r="BC9187" i="1"/>
  <c r="BD9187" i="1"/>
  <c r="BC9188" i="1"/>
  <c r="BD9188" i="1"/>
  <c r="BC9189" i="1"/>
  <c r="BD9189" i="1"/>
  <c r="BC9190" i="1"/>
  <c r="BD9190" i="1"/>
  <c r="BC9191" i="1"/>
  <c r="BD9191" i="1"/>
  <c r="BC9192" i="1"/>
  <c r="BD9192" i="1"/>
  <c r="BC9193" i="1"/>
  <c r="BD9193" i="1"/>
  <c r="BC9194" i="1"/>
  <c r="BD9194" i="1"/>
  <c r="BC9195" i="1"/>
  <c r="BD9195" i="1"/>
  <c r="BC9196" i="1"/>
  <c r="BD9196" i="1"/>
  <c r="BC9197" i="1"/>
  <c r="BD9197" i="1"/>
  <c r="BC9198" i="1"/>
  <c r="BD9198" i="1"/>
  <c r="BC9199" i="1"/>
  <c r="BD9199" i="1"/>
  <c r="BC9200" i="1"/>
  <c r="BD9200" i="1"/>
  <c r="BC9201" i="1"/>
  <c r="BD9201" i="1"/>
  <c r="BC9202" i="1"/>
  <c r="BD9202" i="1"/>
  <c r="BC9203" i="1"/>
  <c r="BD9203" i="1"/>
  <c r="BC9204" i="1"/>
  <c r="BD9204" i="1"/>
  <c r="BC9205" i="1"/>
  <c r="BD9205" i="1"/>
  <c r="BC9206" i="1"/>
  <c r="BD9206" i="1"/>
  <c r="BC9207" i="1"/>
  <c r="BD9207" i="1"/>
  <c r="BC9208" i="1"/>
  <c r="BD9208" i="1"/>
  <c r="BC9209" i="1"/>
  <c r="BD9209" i="1"/>
  <c r="BC9210" i="1"/>
  <c r="BD9210" i="1"/>
  <c r="BC9211" i="1"/>
  <c r="BD9211" i="1"/>
  <c r="BC9212" i="1"/>
  <c r="BD9212" i="1"/>
  <c r="BC9213" i="1"/>
  <c r="BD9213" i="1"/>
  <c r="BC9214" i="1"/>
  <c r="BD9214" i="1"/>
  <c r="BC9215" i="1"/>
  <c r="BD9215" i="1"/>
  <c r="BC9216" i="1"/>
  <c r="BD9216" i="1"/>
  <c r="BC9217" i="1"/>
  <c r="BD9217" i="1"/>
  <c r="BC9218" i="1"/>
  <c r="BD9218" i="1"/>
  <c r="BC9219" i="1"/>
  <c r="BD9219" i="1"/>
  <c r="BC9220" i="1"/>
  <c r="BD9220" i="1"/>
  <c r="BC9221" i="1"/>
  <c r="BD9221" i="1"/>
  <c r="BC9222" i="1"/>
  <c r="BD9222" i="1"/>
  <c r="BC9223" i="1"/>
  <c r="BD9223" i="1"/>
  <c r="BC9224" i="1"/>
  <c r="BD9224" i="1"/>
  <c r="BC9225" i="1"/>
  <c r="BD9225" i="1"/>
  <c r="BC9226" i="1"/>
  <c r="BD9226" i="1"/>
  <c r="BC9227" i="1"/>
  <c r="BD9227" i="1"/>
  <c r="BC9228" i="1"/>
  <c r="BD9228" i="1"/>
  <c r="BC9229" i="1"/>
  <c r="BD9229" i="1"/>
  <c r="BC9230" i="1"/>
  <c r="BD9230" i="1"/>
  <c r="BC9231" i="1"/>
  <c r="BD9231" i="1"/>
  <c r="BC9232" i="1"/>
  <c r="BD9232" i="1"/>
  <c r="BC9233" i="1"/>
  <c r="BD9233" i="1"/>
  <c r="BC9234" i="1"/>
  <c r="BD9234" i="1"/>
  <c r="BC9235" i="1"/>
  <c r="BD9235" i="1"/>
  <c r="BC9236" i="1"/>
  <c r="BD9236" i="1"/>
  <c r="BC9237" i="1"/>
  <c r="BD9237" i="1"/>
  <c r="BC9238" i="1"/>
  <c r="BD9238" i="1"/>
  <c r="BC9239" i="1"/>
  <c r="BD9239" i="1"/>
  <c r="BC9240" i="1"/>
  <c r="BD9240" i="1"/>
  <c r="BC9241" i="1"/>
  <c r="BD9241" i="1"/>
  <c r="BC9242" i="1"/>
  <c r="BD9242" i="1"/>
  <c r="BC9243" i="1"/>
  <c r="BD9243" i="1"/>
  <c r="BC9244" i="1"/>
  <c r="BD9244" i="1"/>
  <c r="BC9245" i="1"/>
  <c r="BD9245" i="1"/>
  <c r="BC9246" i="1"/>
  <c r="BD9246" i="1"/>
  <c r="BC9247" i="1"/>
  <c r="BD9247" i="1"/>
  <c r="BC9248" i="1"/>
  <c r="BD9248" i="1"/>
  <c r="BC9249" i="1"/>
  <c r="BD9249" i="1"/>
  <c r="BC9250" i="1"/>
  <c r="BD9250" i="1"/>
  <c r="BC9251" i="1"/>
  <c r="BD9251" i="1"/>
  <c r="BC9252" i="1"/>
  <c r="BD9252" i="1"/>
  <c r="BC9253" i="1"/>
  <c r="BD9253" i="1"/>
  <c r="BC9254" i="1"/>
  <c r="BD9254" i="1"/>
  <c r="BC9255" i="1"/>
  <c r="BD9255" i="1"/>
  <c r="BC9256" i="1"/>
  <c r="BD9256" i="1"/>
  <c r="BC9257" i="1"/>
  <c r="BD9257" i="1"/>
  <c r="BC9258" i="1"/>
  <c r="BD9258" i="1"/>
  <c r="BC9259" i="1"/>
  <c r="BD9259" i="1"/>
  <c r="BC9260" i="1"/>
  <c r="BD9260" i="1"/>
  <c r="BC9261" i="1"/>
  <c r="BD9261" i="1"/>
  <c r="BC9262" i="1"/>
  <c r="BD9262" i="1"/>
  <c r="BC9263" i="1"/>
  <c r="BD9263" i="1"/>
  <c r="BC9264" i="1"/>
  <c r="BD9264" i="1"/>
  <c r="BC9265" i="1"/>
  <c r="BD9265" i="1"/>
  <c r="BC9266" i="1"/>
  <c r="BD9266" i="1"/>
  <c r="BC9267" i="1"/>
  <c r="BD9267" i="1"/>
  <c r="BC9268" i="1"/>
  <c r="BD9268" i="1"/>
  <c r="BC9269" i="1"/>
  <c r="BD9269" i="1"/>
  <c r="BC9270" i="1"/>
  <c r="BD9270" i="1"/>
  <c r="BC9271" i="1"/>
  <c r="BD9271" i="1"/>
  <c r="BC9272" i="1"/>
  <c r="BD9272" i="1"/>
  <c r="BC9273" i="1"/>
  <c r="BD9273" i="1"/>
  <c r="BC9274" i="1"/>
  <c r="BD9274" i="1"/>
  <c r="BC9275" i="1"/>
  <c r="BD9275" i="1"/>
  <c r="BC9276" i="1"/>
  <c r="BD9276" i="1"/>
  <c r="BC9277" i="1"/>
  <c r="BD9277" i="1"/>
  <c r="BC9278" i="1"/>
  <c r="BD9278" i="1"/>
  <c r="BC9279" i="1"/>
  <c r="BD9279" i="1"/>
  <c r="BC9280" i="1"/>
  <c r="BD9280" i="1"/>
  <c r="BC9281" i="1"/>
  <c r="BD9281" i="1"/>
  <c r="BC9282" i="1"/>
  <c r="BD9282" i="1"/>
  <c r="BC9283" i="1"/>
  <c r="BD9283" i="1"/>
  <c r="BC9284" i="1"/>
  <c r="BD9284" i="1"/>
  <c r="BC9285" i="1"/>
  <c r="BD9285" i="1"/>
  <c r="BC9286" i="1"/>
  <c r="BD9286" i="1"/>
  <c r="BC9287" i="1"/>
  <c r="BD9287" i="1"/>
  <c r="BC9288" i="1"/>
  <c r="BD9288" i="1"/>
  <c r="BC9289" i="1"/>
  <c r="BD9289" i="1"/>
  <c r="BC9290" i="1"/>
  <c r="BD9290" i="1"/>
  <c r="BC9291" i="1"/>
  <c r="BD9291" i="1"/>
  <c r="BC9292" i="1"/>
  <c r="BD9292" i="1"/>
  <c r="BC9293" i="1"/>
  <c r="BD9293" i="1"/>
  <c r="BC9294" i="1"/>
  <c r="BD9294" i="1"/>
  <c r="BC9295" i="1"/>
  <c r="BD9295" i="1"/>
  <c r="BC9296" i="1"/>
  <c r="BD9296" i="1"/>
  <c r="BC9297" i="1"/>
  <c r="BD9297" i="1"/>
  <c r="BC9298" i="1"/>
  <c r="BD9298" i="1"/>
  <c r="BC9299" i="1"/>
  <c r="BD9299" i="1"/>
  <c r="BC9300" i="1"/>
  <c r="BD9300" i="1"/>
  <c r="BC9301" i="1"/>
  <c r="BD9301" i="1"/>
  <c r="BC9302" i="1"/>
  <c r="BD9302" i="1"/>
  <c r="BC9303" i="1"/>
  <c r="BD9303" i="1"/>
  <c r="BC9304" i="1"/>
  <c r="BD9304" i="1"/>
  <c r="BC9305" i="1"/>
  <c r="BD9305" i="1"/>
  <c r="BC9306" i="1"/>
  <c r="BD9306" i="1"/>
  <c r="BC9307" i="1"/>
  <c r="BD9307" i="1"/>
  <c r="BC9308" i="1"/>
  <c r="BD9308" i="1"/>
  <c r="BC9309" i="1"/>
  <c r="BD9309" i="1"/>
  <c r="BC9310" i="1"/>
  <c r="BD9310" i="1"/>
  <c r="BC9311" i="1"/>
  <c r="BD9311" i="1"/>
  <c r="BC9312" i="1"/>
  <c r="BD9312" i="1"/>
  <c r="BC9313" i="1"/>
  <c r="BD9313" i="1"/>
  <c r="BC9314" i="1"/>
  <c r="BD9314" i="1"/>
  <c r="BC9315" i="1"/>
  <c r="BD9315" i="1"/>
  <c r="BC9316" i="1"/>
  <c r="BD9316" i="1"/>
  <c r="BC9317" i="1"/>
  <c r="BD9317" i="1"/>
  <c r="BC9318" i="1"/>
  <c r="BD9318" i="1"/>
  <c r="BC9319" i="1"/>
  <c r="BD9319" i="1"/>
  <c r="BC9320" i="1"/>
  <c r="BD9320" i="1"/>
  <c r="BC9321" i="1"/>
  <c r="BD9321" i="1"/>
  <c r="BC9322" i="1"/>
  <c r="BD9322" i="1"/>
  <c r="BC9323" i="1"/>
  <c r="BD9323" i="1"/>
  <c r="BC9324" i="1"/>
  <c r="BD9324" i="1"/>
  <c r="BC9325" i="1"/>
  <c r="BD9325" i="1"/>
  <c r="BC9326" i="1"/>
  <c r="BD9326" i="1"/>
  <c r="BC9327" i="1"/>
  <c r="BD9327" i="1"/>
  <c r="BC9328" i="1"/>
  <c r="BD9328" i="1"/>
  <c r="BC9329" i="1"/>
  <c r="BD9329" i="1"/>
  <c r="BC9330" i="1"/>
  <c r="BD9330" i="1"/>
  <c r="BC9331" i="1"/>
  <c r="BD9331" i="1"/>
  <c r="BC9332" i="1"/>
  <c r="BD9332" i="1"/>
  <c r="BC9333" i="1"/>
  <c r="BD9333" i="1"/>
  <c r="BC9334" i="1"/>
  <c r="BD9334" i="1"/>
  <c r="BC9335" i="1"/>
  <c r="BD9335" i="1"/>
  <c r="BC9336" i="1"/>
  <c r="BD9336" i="1"/>
  <c r="BC9337" i="1"/>
  <c r="BD9337" i="1"/>
  <c r="BC9338" i="1"/>
  <c r="BD9338" i="1"/>
  <c r="BC9339" i="1"/>
  <c r="BD9339" i="1"/>
  <c r="BC9340" i="1"/>
  <c r="BD9340" i="1"/>
  <c r="BC9341" i="1"/>
  <c r="BD9341" i="1"/>
  <c r="BC9342" i="1"/>
  <c r="BD9342" i="1"/>
  <c r="BC9343" i="1"/>
  <c r="BD9343" i="1"/>
  <c r="BC9344" i="1"/>
  <c r="BD9344" i="1"/>
  <c r="BC9345" i="1"/>
  <c r="BD9345" i="1"/>
  <c r="BC9346" i="1"/>
  <c r="BD9346" i="1"/>
  <c r="BC9347" i="1"/>
  <c r="BD9347" i="1"/>
  <c r="BC9348" i="1"/>
  <c r="BD9348" i="1"/>
  <c r="BC9349" i="1"/>
  <c r="BD9349" i="1"/>
  <c r="BC9350" i="1"/>
  <c r="BD9350" i="1"/>
  <c r="BC9351" i="1"/>
  <c r="BD9351" i="1"/>
  <c r="BC9352" i="1"/>
  <c r="BD9352" i="1"/>
  <c r="BC9353" i="1"/>
  <c r="BD9353" i="1"/>
  <c r="BC9354" i="1"/>
  <c r="BD9354" i="1"/>
  <c r="BC9355" i="1"/>
  <c r="BD9355" i="1"/>
  <c r="BC9356" i="1"/>
  <c r="BD9356" i="1"/>
  <c r="BC9357" i="1"/>
  <c r="BD9357" i="1"/>
  <c r="BC9358" i="1"/>
  <c r="BD9358" i="1"/>
  <c r="BC9359" i="1"/>
  <c r="BD9359" i="1"/>
  <c r="BC9360" i="1"/>
  <c r="BD9360" i="1"/>
  <c r="BC9361" i="1"/>
  <c r="BD9361" i="1"/>
  <c r="BC9362" i="1"/>
  <c r="BD9362" i="1"/>
  <c r="BC9363" i="1"/>
  <c r="BD9363" i="1"/>
  <c r="BC9364" i="1"/>
  <c r="BD9364" i="1"/>
  <c r="BC9365" i="1"/>
  <c r="BD9365" i="1"/>
  <c r="BC9366" i="1"/>
  <c r="BD9366" i="1"/>
  <c r="BC9367" i="1"/>
  <c r="BD9367" i="1"/>
  <c r="BC9368" i="1"/>
  <c r="BD9368" i="1"/>
  <c r="BC9369" i="1"/>
  <c r="BD9369" i="1"/>
  <c r="BC9370" i="1"/>
  <c r="BD9370" i="1"/>
  <c r="BC9371" i="1"/>
  <c r="BD9371" i="1"/>
  <c r="BC9372" i="1"/>
  <c r="BD9372" i="1"/>
  <c r="BC9373" i="1"/>
  <c r="BD9373" i="1"/>
  <c r="BC9374" i="1"/>
  <c r="BD9374" i="1"/>
  <c r="BC9375" i="1"/>
  <c r="BD9375" i="1"/>
  <c r="BC9376" i="1"/>
  <c r="BD9376" i="1"/>
  <c r="BC9377" i="1"/>
  <c r="BD9377" i="1"/>
  <c r="BC9378" i="1"/>
  <c r="BD9378" i="1"/>
  <c r="BC9379" i="1"/>
  <c r="BD9379" i="1"/>
  <c r="BC9380" i="1"/>
  <c r="BD9380" i="1"/>
  <c r="BC9381" i="1"/>
  <c r="BD9381" i="1"/>
  <c r="BC9382" i="1"/>
  <c r="BD9382" i="1"/>
  <c r="BC9383" i="1"/>
  <c r="BD9383" i="1"/>
  <c r="BC9384" i="1"/>
  <c r="BD9384" i="1"/>
  <c r="BC9385" i="1"/>
  <c r="BD9385" i="1"/>
  <c r="BC9386" i="1"/>
  <c r="BD9386" i="1"/>
  <c r="BC9387" i="1"/>
  <c r="BD9387" i="1"/>
  <c r="BC9388" i="1"/>
  <c r="BD9388" i="1"/>
  <c r="BC9389" i="1"/>
  <c r="BD9389" i="1"/>
  <c r="BC9390" i="1"/>
  <c r="BD9390" i="1"/>
  <c r="BC9391" i="1"/>
  <c r="BD9391" i="1"/>
  <c r="BC9392" i="1"/>
  <c r="BD9392" i="1"/>
  <c r="BC9393" i="1"/>
  <c r="BD9393" i="1"/>
  <c r="BC9394" i="1"/>
  <c r="BD9394" i="1"/>
  <c r="BC9395" i="1"/>
  <c r="BD9395" i="1"/>
  <c r="BC9396" i="1"/>
  <c r="BD9396" i="1"/>
  <c r="BC9397" i="1"/>
  <c r="BD9397" i="1"/>
  <c r="BC9398" i="1"/>
  <c r="BD9398" i="1"/>
  <c r="BC9399" i="1"/>
  <c r="BD9399" i="1"/>
  <c r="BC9400" i="1"/>
  <c r="BD9400" i="1"/>
  <c r="BC9401" i="1"/>
  <c r="BD9401" i="1"/>
  <c r="BC9402" i="1"/>
  <c r="BD9402" i="1"/>
  <c r="BC9403" i="1"/>
  <c r="BD9403" i="1"/>
  <c r="BC9404" i="1"/>
  <c r="BD9404" i="1"/>
  <c r="BC9405" i="1"/>
  <c r="BD9405" i="1"/>
  <c r="BC9406" i="1"/>
  <c r="BD9406" i="1"/>
  <c r="BC9407" i="1"/>
  <c r="BD9407" i="1"/>
  <c r="BC9408" i="1"/>
  <c r="BD9408" i="1"/>
  <c r="BC9409" i="1"/>
  <c r="BD9409" i="1"/>
  <c r="BC9410" i="1"/>
  <c r="BD9410" i="1"/>
  <c r="BC9411" i="1"/>
  <c r="BD9411" i="1"/>
  <c r="BC9412" i="1"/>
  <c r="BD9412" i="1"/>
  <c r="BC9413" i="1"/>
  <c r="BD9413" i="1"/>
  <c r="BC9414" i="1"/>
  <c r="BD9414" i="1"/>
  <c r="BC9415" i="1"/>
  <c r="BD9415" i="1"/>
  <c r="BC9416" i="1"/>
  <c r="BD9416" i="1"/>
  <c r="BC9417" i="1"/>
  <c r="BD9417" i="1"/>
  <c r="BC9418" i="1"/>
  <c r="BD9418" i="1"/>
  <c r="BC9419" i="1"/>
  <c r="BD9419" i="1"/>
  <c r="BC9420" i="1"/>
  <c r="BD9420" i="1"/>
  <c r="BC9421" i="1"/>
  <c r="BD9421" i="1"/>
  <c r="BC9422" i="1"/>
  <c r="BD9422" i="1"/>
  <c r="BC9423" i="1"/>
  <c r="BD9423" i="1"/>
  <c r="BC9424" i="1"/>
  <c r="BD9424" i="1"/>
  <c r="BC9425" i="1"/>
  <c r="BD9425" i="1"/>
  <c r="BC9426" i="1"/>
  <c r="BD9426" i="1"/>
  <c r="BC9427" i="1"/>
  <c r="BD9427" i="1"/>
  <c r="BC9428" i="1"/>
  <c r="BD9428" i="1"/>
  <c r="BC9429" i="1"/>
  <c r="BD9429" i="1"/>
  <c r="BC9430" i="1"/>
  <c r="BD9430" i="1"/>
  <c r="BC9431" i="1"/>
  <c r="BD9431" i="1"/>
  <c r="BC9432" i="1"/>
  <c r="BD9432" i="1"/>
  <c r="BC9433" i="1"/>
  <c r="BD9433" i="1"/>
  <c r="BC9434" i="1"/>
  <c r="BD9434" i="1"/>
  <c r="BC9435" i="1"/>
  <c r="BD9435" i="1"/>
  <c r="BC9436" i="1"/>
  <c r="BD9436" i="1"/>
  <c r="BC9437" i="1"/>
  <c r="BD9437" i="1"/>
  <c r="BC9438" i="1"/>
  <c r="BD9438" i="1"/>
  <c r="BC9439" i="1"/>
  <c r="BD9439" i="1"/>
  <c r="BC9440" i="1"/>
  <c r="BD9440" i="1"/>
  <c r="BC9441" i="1"/>
  <c r="BD9441" i="1"/>
  <c r="BC9442" i="1"/>
  <c r="BD9442" i="1"/>
  <c r="BC9443" i="1"/>
  <c r="BD9443" i="1"/>
  <c r="BC9444" i="1"/>
  <c r="BD9444" i="1"/>
  <c r="BC9445" i="1"/>
  <c r="BD9445" i="1"/>
  <c r="BC9446" i="1"/>
  <c r="BD9446" i="1"/>
  <c r="BC9447" i="1"/>
  <c r="BD9447" i="1"/>
  <c r="BC9448" i="1"/>
  <c r="BD9448" i="1"/>
  <c r="BC9449" i="1"/>
  <c r="BD9449" i="1"/>
  <c r="BC9450" i="1"/>
  <c r="BD9450" i="1"/>
  <c r="BC9451" i="1"/>
  <c r="BD9451" i="1"/>
  <c r="BC9452" i="1"/>
  <c r="BD9452" i="1"/>
  <c r="BC9453" i="1"/>
  <c r="BD9453" i="1"/>
  <c r="BC9454" i="1"/>
  <c r="BD9454" i="1"/>
  <c r="BC9455" i="1"/>
  <c r="BD9455" i="1"/>
  <c r="BC9456" i="1"/>
  <c r="BD9456" i="1"/>
  <c r="BC9457" i="1"/>
  <c r="BD9457" i="1"/>
  <c r="BC9458" i="1"/>
  <c r="BD9458" i="1"/>
  <c r="BC9459" i="1"/>
  <c r="BD9459" i="1"/>
  <c r="BC9460" i="1"/>
  <c r="BD9460" i="1"/>
  <c r="BC9461" i="1"/>
  <c r="BD9461" i="1"/>
  <c r="BC9462" i="1"/>
  <c r="BD9462" i="1"/>
  <c r="BC9463" i="1"/>
  <c r="BD9463" i="1"/>
  <c r="BC9464" i="1"/>
  <c r="BD9464" i="1"/>
  <c r="BC9465" i="1"/>
  <c r="BD9465" i="1"/>
  <c r="BC9466" i="1"/>
  <c r="BD9466" i="1"/>
  <c r="BC9467" i="1"/>
  <c r="BD9467" i="1"/>
  <c r="BC9468" i="1"/>
  <c r="BD9468" i="1"/>
  <c r="BC9469" i="1"/>
  <c r="BD9469" i="1"/>
  <c r="BC9470" i="1"/>
  <c r="BD9470" i="1"/>
  <c r="BC9471" i="1"/>
  <c r="BD9471" i="1"/>
  <c r="BC9472" i="1"/>
  <c r="BD9472" i="1"/>
  <c r="BC9473" i="1"/>
  <c r="BD9473" i="1"/>
  <c r="BC9474" i="1"/>
  <c r="BD9474" i="1"/>
  <c r="BC9475" i="1"/>
  <c r="BD9475" i="1"/>
  <c r="BC9476" i="1"/>
  <c r="BD9476" i="1"/>
  <c r="BC9477" i="1"/>
  <c r="BD9477" i="1"/>
  <c r="BC9478" i="1"/>
  <c r="BD9478" i="1"/>
  <c r="BC9479" i="1"/>
  <c r="BD9479" i="1"/>
  <c r="BC9480" i="1"/>
  <c r="BD9480" i="1"/>
  <c r="BC9481" i="1"/>
  <c r="BD9481" i="1"/>
  <c r="BC9482" i="1"/>
  <c r="BD9482" i="1"/>
  <c r="BC9483" i="1"/>
  <c r="BD9483" i="1"/>
  <c r="BC9484" i="1"/>
  <c r="BD9484" i="1"/>
  <c r="BC9485" i="1"/>
  <c r="BD9485" i="1"/>
  <c r="BC9486" i="1"/>
  <c r="BD9486" i="1"/>
  <c r="BC9487" i="1"/>
  <c r="BD9487" i="1"/>
  <c r="BC9488" i="1"/>
  <c r="BD9488" i="1"/>
  <c r="BC9489" i="1"/>
  <c r="BD9489" i="1"/>
  <c r="BC9490" i="1"/>
  <c r="BD9490" i="1"/>
  <c r="BC9491" i="1"/>
  <c r="BD9491" i="1"/>
  <c r="BC9492" i="1"/>
  <c r="BD9492" i="1"/>
  <c r="BC9493" i="1"/>
  <c r="BD9493" i="1"/>
  <c r="BC9494" i="1"/>
  <c r="BD9494" i="1"/>
  <c r="BC9495" i="1"/>
  <c r="BD9495" i="1"/>
  <c r="BC9496" i="1"/>
  <c r="BD9496" i="1"/>
  <c r="BC9497" i="1"/>
  <c r="BD9497" i="1"/>
  <c r="BC9498" i="1"/>
  <c r="BD9498" i="1"/>
  <c r="BC9499" i="1"/>
  <c r="BD9499" i="1"/>
  <c r="BC9500" i="1"/>
  <c r="BD9500" i="1"/>
  <c r="BC9501" i="1"/>
  <c r="BD9501" i="1"/>
  <c r="BC9502" i="1"/>
  <c r="BD9502" i="1"/>
  <c r="BC9503" i="1"/>
  <c r="BD9503" i="1"/>
  <c r="BC9504" i="1"/>
  <c r="BD9504" i="1"/>
  <c r="BC9505" i="1"/>
  <c r="BD9505" i="1"/>
  <c r="BC9506" i="1"/>
  <c r="BD9506" i="1"/>
  <c r="BC9507" i="1"/>
  <c r="BD9507" i="1"/>
  <c r="BC9508" i="1"/>
  <c r="BD9508" i="1"/>
  <c r="BC9509" i="1"/>
  <c r="BD9509" i="1"/>
  <c r="BC9510" i="1"/>
  <c r="BD9510" i="1"/>
  <c r="BC9511" i="1"/>
  <c r="BD9511" i="1"/>
  <c r="BC9512" i="1"/>
  <c r="BD9512" i="1"/>
  <c r="BC9513" i="1"/>
  <c r="BD9513" i="1"/>
  <c r="BC9514" i="1"/>
  <c r="BD9514" i="1"/>
  <c r="BC9515" i="1"/>
  <c r="BD9515" i="1"/>
  <c r="BC9516" i="1"/>
  <c r="BD9516" i="1"/>
  <c r="BC9517" i="1"/>
  <c r="BD9517" i="1"/>
  <c r="BC9518" i="1"/>
  <c r="BD9518" i="1"/>
  <c r="BC9519" i="1"/>
  <c r="BD9519" i="1"/>
  <c r="BC9520" i="1"/>
  <c r="BD9520" i="1"/>
  <c r="BC9521" i="1"/>
  <c r="BD9521" i="1"/>
  <c r="BC9522" i="1"/>
  <c r="BD9522" i="1"/>
  <c r="BC9523" i="1"/>
  <c r="BD9523" i="1"/>
  <c r="BC9524" i="1"/>
  <c r="BD9524" i="1"/>
  <c r="BC9525" i="1"/>
  <c r="BD9525" i="1"/>
  <c r="BC9526" i="1"/>
  <c r="BD9526" i="1"/>
  <c r="BC9527" i="1"/>
  <c r="BD9527" i="1"/>
  <c r="BC9528" i="1"/>
  <c r="BD9528" i="1"/>
  <c r="BC9529" i="1"/>
  <c r="BD9529" i="1"/>
  <c r="BC9530" i="1"/>
  <c r="BD9530" i="1"/>
  <c r="BC9531" i="1"/>
  <c r="BD9531" i="1"/>
  <c r="BC9532" i="1"/>
  <c r="BD9532" i="1"/>
  <c r="BC9533" i="1"/>
  <c r="BD9533" i="1"/>
  <c r="BC9534" i="1"/>
  <c r="BD9534" i="1"/>
  <c r="BC9535" i="1"/>
  <c r="BD9535" i="1"/>
  <c r="BC9536" i="1"/>
  <c r="BD9536" i="1"/>
  <c r="BC9537" i="1"/>
  <c r="BD9537" i="1"/>
  <c r="BC9538" i="1"/>
  <c r="BD9538" i="1"/>
  <c r="BC9539" i="1"/>
  <c r="BD9539" i="1"/>
  <c r="BC9540" i="1"/>
  <c r="BD9540" i="1"/>
  <c r="BC9541" i="1"/>
  <c r="BD9541" i="1"/>
  <c r="BC9542" i="1"/>
  <c r="BD9542" i="1"/>
  <c r="BC9543" i="1"/>
  <c r="BD9543" i="1"/>
  <c r="BC9544" i="1"/>
  <c r="BD9544" i="1"/>
  <c r="BC9545" i="1"/>
  <c r="BD9545" i="1"/>
  <c r="BC9546" i="1"/>
  <c r="BD9546" i="1"/>
  <c r="BC9547" i="1"/>
  <c r="BD9547" i="1"/>
  <c r="BC9548" i="1"/>
  <c r="BD9548" i="1"/>
  <c r="BC9549" i="1"/>
  <c r="BD9549" i="1"/>
  <c r="BC9550" i="1"/>
  <c r="BD9550" i="1"/>
  <c r="BC9551" i="1"/>
  <c r="BD9551" i="1"/>
  <c r="BC9552" i="1"/>
  <c r="BD9552" i="1"/>
  <c r="BC9553" i="1"/>
  <c r="BD9553" i="1"/>
  <c r="BC9554" i="1"/>
  <c r="BD9554" i="1"/>
  <c r="BC9555" i="1"/>
  <c r="BD9555" i="1"/>
  <c r="BC9556" i="1"/>
  <c r="BD9556" i="1"/>
  <c r="BC9557" i="1"/>
  <c r="BD9557" i="1"/>
  <c r="BC9558" i="1"/>
  <c r="BD9558" i="1"/>
  <c r="BC9559" i="1"/>
  <c r="BD9559" i="1"/>
  <c r="BC9560" i="1"/>
  <c r="BD9560" i="1"/>
  <c r="BC9561" i="1"/>
  <c r="BD9561" i="1"/>
  <c r="BC9562" i="1"/>
  <c r="BD9562" i="1"/>
  <c r="BC9563" i="1"/>
  <c r="BD9563" i="1"/>
  <c r="BC9564" i="1"/>
  <c r="BD9564" i="1"/>
  <c r="BC9565" i="1"/>
  <c r="BD9565" i="1"/>
  <c r="BC9566" i="1"/>
  <c r="BD9566" i="1"/>
  <c r="BC9567" i="1"/>
  <c r="BD9567" i="1"/>
  <c r="BC9568" i="1"/>
  <c r="BD9568" i="1"/>
  <c r="BC9569" i="1"/>
  <c r="BD9569" i="1"/>
  <c r="BC9570" i="1"/>
  <c r="BD9570" i="1"/>
  <c r="BC9571" i="1"/>
  <c r="BD9571" i="1"/>
  <c r="BC9572" i="1"/>
  <c r="BD9572" i="1"/>
  <c r="BC9573" i="1"/>
  <c r="BD9573" i="1"/>
  <c r="BC9574" i="1"/>
  <c r="BD9574" i="1"/>
  <c r="BC9575" i="1"/>
  <c r="BD9575" i="1"/>
  <c r="BC9576" i="1"/>
  <c r="BD9576" i="1"/>
  <c r="BC9577" i="1"/>
  <c r="BD9577" i="1"/>
  <c r="BC9578" i="1"/>
  <c r="BD9578" i="1"/>
  <c r="BC9579" i="1"/>
  <c r="BD9579" i="1"/>
  <c r="BC9580" i="1"/>
  <c r="BD9580" i="1"/>
  <c r="BC9581" i="1"/>
  <c r="BD9581" i="1"/>
  <c r="BC9582" i="1"/>
  <c r="BD9582" i="1"/>
  <c r="BC9583" i="1"/>
  <c r="BD9583" i="1"/>
  <c r="BC9584" i="1"/>
  <c r="BD9584" i="1"/>
  <c r="BC9585" i="1"/>
  <c r="BD9585" i="1"/>
  <c r="BC9586" i="1"/>
  <c r="BD9586" i="1"/>
  <c r="BC9587" i="1"/>
  <c r="BD9587" i="1"/>
  <c r="BC9588" i="1"/>
  <c r="BD9588" i="1"/>
  <c r="BC9589" i="1"/>
  <c r="BD9589" i="1"/>
  <c r="BC9590" i="1"/>
  <c r="BD9590" i="1"/>
  <c r="BC9591" i="1"/>
  <c r="BD9591" i="1"/>
  <c r="BC9592" i="1"/>
  <c r="BD9592" i="1"/>
  <c r="BC9593" i="1"/>
  <c r="BD9593" i="1"/>
  <c r="BC9594" i="1"/>
  <c r="BD9594" i="1"/>
  <c r="BC9595" i="1"/>
  <c r="BD9595" i="1"/>
  <c r="BC9596" i="1"/>
  <c r="BD9596" i="1"/>
  <c r="BC9597" i="1"/>
  <c r="BD9597" i="1"/>
  <c r="BC9598" i="1"/>
  <c r="BD9598" i="1"/>
  <c r="BC9599" i="1"/>
  <c r="BD9599" i="1"/>
  <c r="BC9600" i="1"/>
  <c r="BD9600" i="1"/>
  <c r="BC9601" i="1"/>
  <c r="BD9601" i="1"/>
  <c r="BC9602" i="1"/>
  <c r="BD9602" i="1"/>
  <c r="BC9603" i="1"/>
  <c r="BD9603" i="1"/>
  <c r="BC9604" i="1"/>
  <c r="BD9604" i="1"/>
  <c r="BC9605" i="1"/>
  <c r="BD9605" i="1"/>
  <c r="BC9606" i="1"/>
  <c r="BD9606" i="1"/>
  <c r="BC9607" i="1"/>
  <c r="BD9607" i="1"/>
  <c r="BC9608" i="1"/>
  <c r="BD9608" i="1"/>
  <c r="BC9609" i="1"/>
  <c r="BD9609" i="1"/>
  <c r="BC9610" i="1"/>
  <c r="BD9610" i="1"/>
  <c r="BC9611" i="1"/>
  <c r="BD9611" i="1"/>
  <c r="BC9612" i="1"/>
  <c r="BD9612" i="1"/>
  <c r="BC9613" i="1"/>
  <c r="BD9613" i="1"/>
  <c r="BC9614" i="1"/>
  <c r="BD9614" i="1"/>
  <c r="BC9615" i="1"/>
  <c r="BD9615" i="1"/>
  <c r="BC9616" i="1"/>
  <c r="BD9616" i="1"/>
  <c r="BC9617" i="1"/>
  <c r="BD9617" i="1"/>
  <c r="BC9618" i="1"/>
  <c r="BD9618" i="1"/>
  <c r="BC9619" i="1"/>
  <c r="BD9619" i="1"/>
  <c r="BC9620" i="1"/>
  <c r="BD9620" i="1"/>
  <c r="BC9621" i="1"/>
  <c r="BD9621" i="1"/>
  <c r="BC9622" i="1"/>
  <c r="BD9622" i="1"/>
  <c r="BC9623" i="1"/>
  <c r="BD9623" i="1"/>
  <c r="BC9624" i="1"/>
  <c r="BD9624" i="1"/>
  <c r="BC9625" i="1"/>
  <c r="BD9625" i="1"/>
  <c r="BC9626" i="1"/>
  <c r="BD9626" i="1"/>
  <c r="BC9627" i="1"/>
  <c r="BD9627" i="1"/>
  <c r="BC9628" i="1"/>
  <c r="BD9628" i="1"/>
  <c r="BC9629" i="1"/>
  <c r="BD9629" i="1"/>
  <c r="BC9630" i="1"/>
  <c r="BD9630" i="1"/>
  <c r="BC9631" i="1"/>
  <c r="BD9631" i="1"/>
  <c r="BC9632" i="1"/>
  <c r="BD9632" i="1"/>
  <c r="BC9633" i="1"/>
  <c r="BD9633" i="1"/>
  <c r="BC9634" i="1"/>
  <c r="BD9634" i="1"/>
  <c r="BC9635" i="1"/>
  <c r="BD9635" i="1"/>
  <c r="BC9636" i="1"/>
  <c r="BD9636" i="1"/>
  <c r="BC9637" i="1"/>
  <c r="BD9637" i="1"/>
  <c r="BC9638" i="1"/>
  <c r="BD9638" i="1"/>
  <c r="BC9639" i="1"/>
  <c r="BD9639" i="1"/>
  <c r="BC9640" i="1"/>
  <c r="BD9640" i="1"/>
  <c r="BC9641" i="1"/>
  <c r="BD9641" i="1"/>
  <c r="BC9642" i="1"/>
  <c r="BD9642" i="1"/>
  <c r="BC9643" i="1"/>
  <c r="BD9643" i="1"/>
  <c r="BC9644" i="1"/>
  <c r="BD9644" i="1"/>
  <c r="BC9645" i="1"/>
  <c r="BD9645" i="1"/>
  <c r="BC9646" i="1"/>
  <c r="BD9646" i="1"/>
  <c r="BC9647" i="1"/>
  <c r="BD9647" i="1"/>
  <c r="BC9648" i="1"/>
  <c r="BD9648" i="1"/>
  <c r="BC9649" i="1"/>
  <c r="BD9649" i="1"/>
  <c r="BC9650" i="1"/>
  <c r="BD9650" i="1"/>
  <c r="BC9651" i="1"/>
  <c r="BD9651" i="1"/>
  <c r="BC9652" i="1"/>
  <c r="BD9652" i="1"/>
  <c r="BC9653" i="1"/>
  <c r="BD9653" i="1"/>
  <c r="BC9654" i="1"/>
  <c r="BD9654" i="1"/>
  <c r="BC9655" i="1"/>
  <c r="BD9655" i="1"/>
  <c r="BC9656" i="1"/>
  <c r="BD9656" i="1"/>
  <c r="BC9657" i="1"/>
  <c r="BD9657" i="1"/>
  <c r="BC9658" i="1"/>
  <c r="BD9658" i="1"/>
  <c r="BC9659" i="1"/>
  <c r="BD9659" i="1"/>
  <c r="BC9660" i="1"/>
  <c r="BD9660" i="1"/>
  <c r="BC9661" i="1"/>
  <c r="BD9661" i="1"/>
  <c r="BC9662" i="1"/>
  <c r="BD9662" i="1"/>
  <c r="BC9663" i="1"/>
  <c r="BD9663" i="1"/>
  <c r="BC9664" i="1"/>
  <c r="BD9664" i="1"/>
  <c r="BC9665" i="1"/>
  <c r="BD9665" i="1"/>
  <c r="BC9666" i="1"/>
  <c r="BD9666" i="1"/>
  <c r="BC9667" i="1"/>
  <c r="BD9667" i="1"/>
  <c r="BC9668" i="1"/>
  <c r="BD9668" i="1"/>
  <c r="BC9669" i="1"/>
  <c r="BD9669" i="1"/>
  <c r="BC9670" i="1"/>
  <c r="BD9670" i="1"/>
  <c r="BC9671" i="1"/>
  <c r="BD9671" i="1"/>
  <c r="BC9672" i="1"/>
  <c r="BD9672" i="1"/>
  <c r="BC9673" i="1"/>
  <c r="BD9673" i="1"/>
  <c r="BC9674" i="1"/>
  <c r="BD9674" i="1"/>
  <c r="BC9675" i="1"/>
  <c r="BD9675" i="1"/>
  <c r="BC9676" i="1"/>
  <c r="BD9676" i="1"/>
  <c r="BC9677" i="1"/>
  <c r="BD9677" i="1"/>
  <c r="BC9678" i="1"/>
  <c r="BD9678" i="1"/>
  <c r="BC9679" i="1"/>
  <c r="BD9679" i="1"/>
  <c r="BC9680" i="1"/>
  <c r="BD9680" i="1"/>
  <c r="BC9681" i="1"/>
  <c r="BD9681" i="1"/>
  <c r="BC9682" i="1"/>
  <c r="BD9682" i="1"/>
  <c r="BC9683" i="1"/>
  <c r="BD9683" i="1"/>
  <c r="BC9684" i="1"/>
  <c r="BD9684" i="1"/>
  <c r="BC9685" i="1"/>
  <c r="BD9685" i="1"/>
  <c r="BC9686" i="1"/>
  <c r="BD9686" i="1"/>
  <c r="BC9687" i="1"/>
  <c r="BD9687" i="1"/>
  <c r="BC9688" i="1"/>
  <c r="BD9688" i="1"/>
  <c r="BC9689" i="1"/>
  <c r="BD9689" i="1"/>
  <c r="BC9690" i="1"/>
  <c r="BD9690" i="1"/>
  <c r="BC9691" i="1"/>
  <c r="BD9691" i="1"/>
  <c r="BC9692" i="1"/>
  <c r="BD9692" i="1"/>
  <c r="BC9693" i="1"/>
  <c r="BD9693" i="1"/>
  <c r="BC9694" i="1"/>
  <c r="BD9694" i="1"/>
  <c r="BC9695" i="1"/>
  <c r="BD9695" i="1"/>
  <c r="BC9696" i="1"/>
  <c r="BD9696" i="1"/>
  <c r="BC9697" i="1"/>
  <c r="BD9697" i="1"/>
  <c r="BC9698" i="1"/>
  <c r="BD9698" i="1"/>
  <c r="BC9699" i="1"/>
  <c r="BD9699" i="1"/>
  <c r="BC9700" i="1"/>
  <c r="BD9700" i="1"/>
  <c r="BC9701" i="1"/>
  <c r="BD9701" i="1"/>
  <c r="BC9702" i="1"/>
  <c r="BD9702" i="1"/>
  <c r="BC9703" i="1"/>
  <c r="BD9703" i="1"/>
  <c r="BC9704" i="1"/>
  <c r="BD9704" i="1"/>
  <c r="BC9705" i="1"/>
  <c r="BD9705" i="1"/>
  <c r="BC9706" i="1"/>
  <c r="BD9706" i="1"/>
  <c r="BC9707" i="1"/>
  <c r="BD9707" i="1"/>
  <c r="BC9708" i="1"/>
  <c r="BD9708" i="1"/>
  <c r="BC9709" i="1"/>
  <c r="BD9709" i="1"/>
  <c r="BC9710" i="1"/>
  <c r="BD9710" i="1"/>
  <c r="BC9711" i="1"/>
  <c r="BD9711" i="1"/>
  <c r="BC9712" i="1"/>
  <c r="BD9712" i="1"/>
  <c r="BC9713" i="1"/>
  <c r="BD9713" i="1"/>
  <c r="BC9714" i="1"/>
  <c r="BD9714" i="1"/>
  <c r="BC9715" i="1"/>
  <c r="BD9715" i="1"/>
  <c r="BC9716" i="1"/>
  <c r="BD9716" i="1"/>
  <c r="BC9717" i="1"/>
  <c r="BD9717" i="1"/>
  <c r="BC9718" i="1"/>
  <c r="BD9718" i="1"/>
  <c r="BC9719" i="1"/>
  <c r="BD9719" i="1"/>
  <c r="BC9720" i="1"/>
  <c r="BD9720" i="1"/>
  <c r="BC9721" i="1"/>
  <c r="BD9721" i="1"/>
  <c r="BC9722" i="1"/>
  <c r="BD9722" i="1"/>
  <c r="BC9723" i="1"/>
  <c r="BD9723" i="1"/>
  <c r="BC9724" i="1"/>
  <c r="BD9724" i="1"/>
  <c r="BC9725" i="1"/>
  <c r="BD9725" i="1"/>
  <c r="BC9726" i="1"/>
  <c r="BD9726" i="1"/>
  <c r="BC9727" i="1"/>
  <c r="BD9727" i="1"/>
  <c r="BC9728" i="1"/>
  <c r="BD9728" i="1"/>
  <c r="BC9729" i="1"/>
  <c r="BD9729" i="1"/>
  <c r="BC9730" i="1"/>
  <c r="BD9730" i="1"/>
  <c r="BC9731" i="1"/>
  <c r="BD9731" i="1"/>
  <c r="BC9732" i="1"/>
  <c r="BD9732" i="1"/>
  <c r="BC9733" i="1"/>
  <c r="BD9733" i="1"/>
  <c r="BC9734" i="1"/>
  <c r="BD9734" i="1"/>
  <c r="BC9735" i="1"/>
  <c r="BD9735" i="1"/>
  <c r="BC9736" i="1"/>
  <c r="BD9736" i="1"/>
  <c r="BC9737" i="1"/>
  <c r="BD9737" i="1"/>
  <c r="BC9738" i="1"/>
  <c r="BD9738" i="1"/>
  <c r="BC9739" i="1"/>
  <c r="BD9739" i="1"/>
  <c r="BC9740" i="1"/>
  <c r="BD9740" i="1"/>
  <c r="BC9741" i="1"/>
  <c r="BD9741" i="1"/>
  <c r="BC9742" i="1"/>
  <c r="BD9742" i="1"/>
  <c r="BC9743" i="1"/>
  <c r="BD9743" i="1"/>
  <c r="BC9744" i="1"/>
  <c r="BD9744" i="1"/>
  <c r="BC9745" i="1"/>
  <c r="BD9745" i="1"/>
  <c r="BC9746" i="1"/>
  <c r="BD9746" i="1"/>
  <c r="BC9747" i="1"/>
  <c r="BD9747" i="1"/>
  <c r="BC9748" i="1"/>
  <c r="BD9748" i="1"/>
  <c r="BC9749" i="1"/>
  <c r="BD9749" i="1"/>
  <c r="BC9750" i="1"/>
  <c r="BD9750" i="1"/>
  <c r="BC9751" i="1"/>
  <c r="BD9751" i="1"/>
  <c r="BC9752" i="1"/>
  <c r="BD9752" i="1"/>
  <c r="BC9753" i="1"/>
  <c r="BD9753" i="1"/>
  <c r="BC9754" i="1"/>
  <c r="BD9754" i="1"/>
  <c r="BC9755" i="1"/>
  <c r="BD9755" i="1"/>
  <c r="BC9756" i="1"/>
  <c r="BD9756" i="1"/>
  <c r="BC9757" i="1"/>
  <c r="BD9757" i="1"/>
  <c r="BC9758" i="1"/>
  <c r="BD9758" i="1"/>
  <c r="BC9759" i="1"/>
  <c r="BD9759" i="1"/>
  <c r="BC9760" i="1"/>
  <c r="BD9760" i="1"/>
  <c r="BC9761" i="1"/>
  <c r="BD9761" i="1"/>
  <c r="BC9762" i="1"/>
  <c r="BD9762" i="1"/>
  <c r="BC9763" i="1"/>
  <c r="BD9763" i="1"/>
  <c r="BC9764" i="1"/>
  <c r="BD9764" i="1"/>
  <c r="BC9765" i="1"/>
  <c r="BD9765" i="1"/>
  <c r="BC9766" i="1"/>
  <c r="BD9766" i="1"/>
  <c r="BC9767" i="1"/>
  <c r="BD9767" i="1"/>
  <c r="BC9768" i="1"/>
  <c r="BD9768" i="1"/>
  <c r="BC9769" i="1"/>
  <c r="BD9769" i="1"/>
  <c r="BC9770" i="1"/>
  <c r="BD9770" i="1"/>
  <c r="BC9771" i="1"/>
  <c r="BD9771" i="1"/>
  <c r="BC9772" i="1"/>
  <c r="BD9772" i="1"/>
  <c r="BC9773" i="1"/>
  <c r="BD9773" i="1"/>
  <c r="BC9774" i="1"/>
  <c r="BD9774" i="1"/>
  <c r="BC9775" i="1"/>
  <c r="BD9775" i="1"/>
  <c r="BC9776" i="1"/>
  <c r="BD9776" i="1"/>
  <c r="BC9777" i="1"/>
  <c r="BD9777" i="1"/>
  <c r="BC9778" i="1"/>
  <c r="BD9778" i="1"/>
  <c r="BC9779" i="1"/>
  <c r="BD9779" i="1"/>
  <c r="BC9780" i="1"/>
  <c r="BD9780" i="1"/>
  <c r="BC9781" i="1"/>
  <c r="BD9781" i="1"/>
  <c r="BC9782" i="1"/>
  <c r="BD9782" i="1"/>
  <c r="BC9783" i="1"/>
  <c r="BD9783" i="1"/>
  <c r="BC9784" i="1"/>
  <c r="BD9784" i="1"/>
  <c r="BC9785" i="1"/>
  <c r="BD9785" i="1"/>
  <c r="BC9786" i="1"/>
  <c r="BD9786" i="1"/>
  <c r="BC9787" i="1"/>
  <c r="BD9787" i="1"/>
  <c r="BC9788" i="1"/>
  <c r="BD9788" i="1"/>
  <c r="BC9789" i="1"/>
  <c r="BD9789" i="1"/>
  <c r="BC9790" i="1"/>
  <c r="BD9790" i="1"/>
  <c r="BC9791" i="1"/>
  <c r="BD9791" i="1"/>
  <c r="BC9792" i="1"/>
  <c r="BD9792" i="1"/>
  <c r="BC9793" i="1"/>
  <c r="BD9793" i="1"/>
  <c r="BC9794" i="1"/>
  <c r="BD9794" i="1"/>
  <c r="BC9795" i="1"/>
  <c r="BD9795" i="1"/>
  <c r="BC9796" i="1"/>
  <c r="BD9796" i="1"/>
  <c r="BC9797" i="1"/>
  <c r="BD9797" i="1"/>
  <c r="BC9798" i="1"/>
  <c r="BD9798" i="1"/>
  <c r="BC9799" i="1"/>
  <c r="BD9799" i="1"/>
  <c r="BC9800" i="1"/>
  <c r="BD9800" i="1"/>
  <c r="BC9801" i="1"/>
  <c r="BD9801" i="1"/>
  <c r="BC9802" i="1"/>
  <c r="BD9802" i="1"/>
  <c r="BC9803" i="1"/>
  <c r="BD9803" i="1"/>
  <c r="BC9804" i="1"/>
  <c r="BD9804" i="1"/>
  <c r="BC9805" i="1"/>
  <c r="BD9805" i="1"/>
  <c r="BC9806" i="1"/>
  <c r="BD9806" i="1"/>
  <c r="BC9807" i="1"/>
  <c r="BD9807" i="1"/>
  <c r="BC9808" i="1"/>
  <c r="BD9808" i="1"/>
  <c r="BC9809" i="1"/>
  <c r="BD9809" i="1"/>
  <c r="BC9810" i="1"/>
  <c r="BD9810" i="1"/>
  <c r="BC9811" i="1"/>
  <c r="BD9811" i="1"/>
  <c r="BC9812" i="1"/>
  <c r="BD9812" i="1"/>
  <c r="BC9813" i="1"/>
  <c r="BD9813" i="1"/>
  <c r="BC9814" i="1"/>
  <c r="BD9814" i="1"/>
  <c r="BC9815" i="1"/>
  <c r="BD9815" i="1"/>
  <c r="BC9816" i="1"/>
  <c r="BD9816" i="1"/>
  <c r="BC9817" i="1"/>
  <c r="BD9817" i="1"/>
  <c r="BC9818" i="1"/>
  <c r="BD9818" i="1"/>
  <c r="BC9819" i="1"/>
  <c r="BD9819" i="1"/>
  <c r="BC9820" i="1"/>
  <c r="BD9820" i="1"/>
  <c r="BC9821" i="1"/>
  <c r="BD9821" i="1"/>
  <c r="BC9822" i="1"/>
  <c r="BD9822" i="1"/>
  <c r="BC9823" i="1"/>
  <c r="BD9823" i="1"/>
  <c r="BC9824" i="1"/>
  <c r="BD9824" i="1"/>
  <c r="BC9825" i="1"/>
  <c r="BD9825" i="1"/>
  <c r="BC9826" i="1"/>
  <c r="BD9826" i="1"/>
  <c r="BC9827" i="1"/>
  <c r="BD9827" i="1"/>
  <c r="BC9828" i="1"/>
  <c r="BD9828" i="1"/>
  <c r="BC9829" i="1"/>
  <c r="BD9829" i="1"/>
  <c r="BC9830" i="1"/>
  <c r="BD9830" i="1"/>
  <c r="BC9831" i="1"/>
  <c r="BD9831" i="1"/>
  <c r="BC9832" i="1"/>
  <c r="BD9832" i="1"/>
  <c r="BC9833" i="1"/>
  <c r="BD9833" i="1"/>
  <c r="BC9834" i="1"/>
  <c r="BD9834" i="1"/>
  <c r="BC9835" i="1"/>
  <c r="BD9835" i="1"/>
  <c r="BC9836" i="1"/>
  <c r="BD9836" i="1"/>
  <c r="BC9837" i="1"/>
  <c r="BD9837" i="1"/>
  <c r="BC9838" i="1"/>
  <c r="BD9838" i="1"/>
  <c r="BC9839" i="1"/>
  <c r="BD9839" i="1"/>
  <c r="BC9840" i="1"/>
  <c r="BD9840" i="1"/>
  <c r="BC9841" i="1"/>
  <c r="BD9841" i="1"/>
  <c r="BC9842" i="1"/>
  <c r="BD9842" i="1"/>
  <c r="BC9843" i="1"/>
  <c r="BD9843" i="1"/>
  <c r="BC9844" i="1"/>
  <c r="BD9844" i="1"/>
  <c r="BC9845" i="1"/>
  <c r="BD9845" i="1"/>
  <c r="BC9846" i="1"/>
  <c r="BD9846" i="1"/>
  <c r="BC9847" i="1"/>
  <c r="BD9847" i="1"/>
  <c r="BC9848" i="1"/>
  <c r="BD9848" i="1"/>
  <c r="BC9849" i="1"/>
  <c r="BD9849" i="1"/>
  <c r="BC9850" i="1"/>
  <c r="BD9850" i="1"/>
  <c r="BC9851" i="1"/>
  <c r="BD9851" i="1"/>
  <c r="BC9852" i="1"/>
  <c r="BD9852" i="1"/>
  <c r="BC9853" i="1"/>
  <c r="BD9853" i="1"/>
  <c r="BC9854" i="1"/>
  <c r="BD9854" i="1"/>
  <c r="BC9855" i="1"/>
  <c r="BD9855" i="1"/>
  <c r="BC9856" i="1"/>
  <c r="BD9856" i="1"/>
  <c r="BC9857" i="1"/>
  <c r="BD9857" i="1"/>
  <c r="BC9858" i="1"/>
  <c r="BD9858" i="1"/>
  <c r="BC9859" i="1"/>
  <c r="BD9859" i="1"/>
  <c r="BC9860" i="1"/>
  <c r="BD9860" i="1"/>
  <c r="BC9861" i="1"/>
  <c r="BD9861" i="1"/>
  <c r="BC9862" i="1"/>
  <c r="BD9862" i="1"/>
  <c r="BC9863" i="1"/>
  <c r="BD9863" i="1"/>
  <c r="BC9864" i="1"/>
  <c r="BD9864" i="1"/>
  <c r="BC9865" i="1"/>
  <c r="BD9865" i="1"/>
  <c r="BC9866" i="1"/>
  <c r="BD9866" i="1"/>
  <c r="BC9867" i="1"/>
  <c r="BD9867" i="1"/>
  <c r="BC9868" i="1"/>
  <c r="BD9868" i="1"/>
  <c r="BC9869" i="1"/>
  <c r="BD9869" i="1"/>
  <c r="BC9870" i="1"/>
  <c r="BD9870" i="1"/>
  <c r="BC9871" i="1"/>
  <c r="BD9871" i="1"/>
  <c r="BC9872" i="1"/>
  <c r="BD9872" i="1"/>
  <c r="BC9873" i="1"/>
  <c r="BD9873" i="1"/>
  <c r="BC9874" i="1"/>
  <c r="BD9874" i="1"/>
  <c r="BC9875" i="1"/>
  <c r="BD9875" i="1"/>
  <c r="BC9876" i="1"/>
  <c r="BD9876" i="1"/>
  <c r="BC9877" i="1"/>
  <c r="BD9877" i="1"/>
  <c r="BC9878" i="1"/>
  <c r="BD9878" i="1"/>
  <c r="BC9879" i="1"/>
  <c r="BD9879" i="1"/>
  <c r="BC9880" i="1"/>
  <c r="BD9880" i="1"/>
  <c r="BC9881" i="1"/>
  <c r="BD9881" i="1"/>
  <c r="BC9882" i="1"/>
  <c r="BD9882" i="1"/>
  <c r="BC9883" i="1"/>
  <c r="BD9883" i="1"/>
  <c r="BC9884" i="1"/>
  <c r="BD9884" i="1"/>
  <c r="BC9885" i="1"/>
  <c r="BD9885" i="1"/>
  <c r="BC9886" i="1"/>
  <c r="BD9886" i="1"/>
  <c r="BC9887" i="1"/>
  <c r="BD9887" i="1"/>
  <c r="BC9888" i="1"/>
  <c r="BD9888" i="1"/>
  <c r="BC9889" i="1"/>
  <c r="BD9889" i="1"/>
  <c r="BC9890" i="1"/>
  <c r="BD9890" i="1"/>
  <c r="BC9891" i="1"/>
  <c r="BD9891" i="1"/>
  <c r="BC9892" i="1"/>
  <c r="BD9892" i="1"/>
  <c r="BC9893" i="1"/>
  <c r="BD9893" i="1"/>
  <c r="BC9894" i="1"/>
  <c r="BD9894" i="1"/>
  <c r="BC9895" i="1"/>
  <c r="BD9895" i="1"/>
  <c r="BC9896" i="1"/>
  <c r="BD9896" i="1"/>
  <c r="BC9897" i="1"/>
  <c r="BD9897" i="1"/>
  <c r="BC9898" i="1"/>
  <c r="BD9898" i="1"/>
  <c r="BC9899" i="1"/>
  <c r="BD9899" i="1"/>
  <c r="BC9900" i="1"/>
  <c r="BD9900" i="1"/>
  <c r="BC9901" i="1"/>
  <c r="BD9901" i="1"/>
  <c r="BC9902" i="1"/>
  <c r="BD9902" i="1"/>
  <c r="BC9903" i="1"/>
  <c r="BD9903" i="1"/>
  <c r="BC9904" i="1"/>
  <c r="BD9904" i="1"/>
  <c r="BC9905" i="1"/>
  <c r="BD9905" i="1"/>
  <c r="BC9906" i="1"/>
  <c r="BD9906" i="1"/>
  <c r="BC9907" i="1"/>
  <c r="BD9907" i="1"/>
  <c r="BC9908" i="1"/>
  <c r="BD9908" i="1"/>
  <c r="BC9909" i="1"/>
  <c r="BD9909" i="1"/>
  <c r="BC9910" i="1"/>
  <c r="BD9910" i="1"/>
  <c r="BC9911" i="1"/>
  <c r="BD9911" i="1"/>
  <c r="BC9912" i="1"/>
  <c r="BD9912" i="1"/>
  <c r="BC9913" i="1"/>
  <c r="BD9913" i="1"/>
  <c r="BC9914" i="1"/>
  <c r="BD9914" i="1"/>
  <c r="BC9915" i="1"/>
  <c r="BD9915" i="1"/>
  <c r="BC9916" i="1"/>
  <c r="BD9916" i="1"/>
  <c r="BC9917" i="1"/>
  <c r="BD9917" i="1"/>
  <c r="BC9918" i="1"/>
  <c r="BD9918" i="1"/>
  <c r="BC9919" i="1"/>
  <c r="BD9919" i="1"/>
  <c r="BC9920" i="1"/>
  <c r="BD9920" i="1"/>
  <c r="BC9921" i="1"/>
  <c r="BD9921" i="1"/>
  <c r="BC9922" i="1"/>
  <c r="BD9922" i="1"/>
  <c r="BC9923" i="1"/>
  <c r="BD9923" i="1"/>
  <c r="BC9924" i="1"/>
  <c r="BD9924" i="1"/>
  <c r="BC9925" i="1"/>
  <c r="BD9925" i="1"/>
  <c r="BC9926" i="1"/>
  <c r="BD9926" i="1"/>
  <c r="BC9927" i="1"/>
  <c r="BD9927" i="1"/>
  <c r="BC9928" i="1"/>
  <c r="BD9928" i="1"/>
  <c r="BC9929" i="1"/>
  <c r="BD9929" i="1"/>
  <c r="BC9930" i="1"/>
  <c r="BD9930" i="1"/>
  <c r="BC9931" i="1"/>
  <c r="BD9931" i="1"/>
  <c r="BC9932" i="1"/>
  <c r="BD9932" i="1"/>
  <c r="BC9933" i="1"/>
  <c r="BD9933" i="1"/>
  <c r="BC9934" i="1"/>
  <c r="BD9934" i="1"/>
  <c r="BC9935" i="1"/>
  <c r="BD9935" i="1"/>
  <c r="BC9936" i="1"/>
  <c r="BD9936" i="1"/>
  <c r="BC9937" i="1"/>
  <c r="BD9937" i="1"/>
  <c r="BC9938" i="1"/>
  <c r="BD9938" i="1"/>
  <c r="BC9939" i="1"/>
  <c r="BD9939" i="1"/>
  <c r="BC9940" i="1"/>
  <c r="BD9940" i="1"/>
  <c r="BC9941" i="1"/>
  <c r="BD9941" i="1"/>
  <c r="BC9942" i="1"/>
  <c r="BD9942" i="1"/>
  <c r="BC9943" i="1"/>
  <c r="BD9943" i="1"/>
  <c r="BC9944" i="1"/>
  <c r="BD9944" i="1"/>
  <c r="BC9945" i="1"/>
  <c r="BD9945" i="1"/>
  <c r="BC9946" i="1"/>
  <c r="BD9946" i="1"/>
  <c r="BC9947" i="1"/>
  <c r="BD9947" i="1"/>
  <c r="BC9948" i="1"/>
  <c r="BD9948" i="1"/>
  <c r="BC9949" i="1"/>
  <c r="BD9949" i="1"/>
  <c r="BC9950" i="1"/>
  <c r="BD9950" i="1"/>
  <c r="BC9951" i="1"/>
  <c r="BD9951" i="1"/>
  <c r="BC9952" i="1"/>
  <c r="BD9952" i="1"/>
  <c r="BC9953" i="1"/>
  <c r="BD9953" i="1"/>
  <c r="BC9954" i="1"/>
  <c r="BD9954" i="1"/>
  <c r="BC9955" i="1"/>
  <c r="BD9955" i="1"/>
  <c r="BC9956" i="1"/>
  <c r="BD9956" i="1"/>
  <c r="BC9957" i="1"/>
  <c r="BD9957" i="1"/>
  <c r="BC9958" i="1"/>
  <c r="BD9958" i="1"/>
  <c r="BC9959" i="1"/>
  <c r="BD9959" i="1"/>
  <c r="BC9960" i="1"/>
  <c r="BD9960" i="1"/>
  <c r="BC9961" i="1"/>
  <c r="BD9961" i="1"/>
  <c r="BC9962" i="1"/>
  <c r="BD9962" i="1"/>
  <c r="BC9963" i="1"/>
  <c r="BD9963" i="1"/>
  <c r="BC9964" i="1"/>
  <c r="BD9964" i="1"/>
  <c r="BC9965" i="1"/>
  <c r="BD9965" i="1"/>
  <c r="BC9966" i="1"/>
  <c r="BD9966" i="1"/>
  <c r="BC9967" i="1"/>
  <c r="BD9967" i="1"/>
  <c r="BC9968" i="1"/>
  <c r="BD9968" i="1"/>
  <c r="BC9969" i="1"/>
  <c r="BD9969" i="1"/>
  <c r="BC9970" i="1"/>
  <c r="BD9970" i="1"/>
  <c r="BC9971" i="1"/>
  <c r="BD9971" i="1"/>
  <c r="BC9972" i="1"/>
  <c r="BD9972" i="1"/>
  <c r="BC9973" i="1"/>
  <c r="BD9973" i="1"/>
  <c r="BC9974" i="1"/>
  <c r="BD9974" i="1"/>
  <c r="BC9975" i="1"/>
  <c r="BD9975" i="1"/>
  <c r="BC9976" i="1"/>
  <c r="BD9976" i="1"/>
  <c r="BC9977" i="1"/>
  <c r="BD9977" i="1"/>
  <c r="BC9978" i="1"/>
  <c r="BD9978" i="1"/>
  <c r="BC9979" i="1"/>
  <c r="BD9979" i="1"/>
  <c r="BC9980" i="1"/>
  <c r="BD9980" i="1"/>
  <c r="BC9981" i="1"/>
  <c r="BD9981" i="1"/>
  <c r="BC9982" i="1"/>
  <c r="BD9982" i="1"/>
  <c r="BC9983" i="1"/>
  <c r="BD9983" i="1"/>
  <c r="BC9984" i="1"/>
  <c r="BD9984" i="1"/>
  <c r="BC9985" i="1"/>
  <c r="BD9985" i="1"/>
  <c r="BC9986" i="1"/>
  <c r="BD9986" i="1"/>
  <c r="BC9987" i="1"/>
  <c r="BD9987" i="1"/>
  <c r="BC9988" i="1"/>
  <c r="BD9988" i="1"/>
  <c r="BC9989" i="1"/>
  <c r="BD9989" i="1"/>
  <c r="BC9990" i="1"/>
  <c r="BD9990" i="1"/>
  <c r="BC9991" i="1"/>
  <c r="BD9991" i="1"/>
  <c r="BC9992" i="1"/>
  <c r="BD9992" i="1"/>
  <c r="BC9993" i="1"/>
  <c r="BD9993" i="1"/>
  <c r="BC9994" i="1"/>
  <c r="BD9994" i="1"/>
  <c r="BC9995" i="1"/>
  <c r="BD9995" i="1"/>
  <c r="BC9996" i="1"/>
  <c r="BD9996" i="1"/>
  <c r="BC9997" i="1"/>
  <c r="BD9997" i="1"/>
  <c r="BC9998" i="1"/>
  <c r="BD9998" i="1"/>
  <c r="BC9999" i="1"/>
  <c r="BD9999" i="1"/>
  <c r="BC10000" i="1"/>
  <c r="BD10000" i="1"/>
  <c r="BC10001" i="1"/>
  <c r="BD10001" i="1"/>
  <c r="BC10002" i="1"/>
  <c r="BD10002" i="1"/>
  <c r="BC10003" i="1"/>
  <c r="BD10003" i="1"/>
  <c r="BC10004" i="1"/>
  <c r="BD10004" i="1"/>
  <c r="BC10005" i="1"/>
  <c r="BD10005" i="1"/>
  <c r="BC10006" i="1"/>
  <c r="BD10006" i="1"/>
  <c r="BC10007" i="1"/>
  <c r="BD10007" i="1"/>
  <c r="BC10008" i="1"/>
  <c r="BD10008" i="1"/>
  <c r="BC10009" i="1"/>
  <c r="BD10009" i="1"/>
  <c r="BC10010" i="1"/>
  <c r="BD10010" i="1"/>
  <c r="BC10011" i="1"/>
  <c r="BD10011" i="1"/>
  <c r="BC10012" i="1"/>
  <c r="BD10012" i="1"/>
  <c r="BC10013" i="1"/>
  <c r="BD10013" i="1"/>
  <c r="BC10014" i="1"/>
  <c r="BD10014" i="1"/>
  <c r="BC10015" i="1"/>
  <c r="BD10015" i="1"/>
  <c r="BC10016" i="1"/>
  <c r="BD10016" i="1"/>
  <c r="BC10017" i="1"/>
  <c r="BD10017" i="1"/>
  <c r="BC10018" i="1"/>
  <c r="BD10018" i="1"/>
  <c r="BC10019" i="1"/>
  <c r="BD10019" i="1"/>
  <c r="BC10020" i="1"/>
  <c r="BD10020" i="1"/>
  <c r="BC10021" i="1"/>
  <c r="BD10021" i="1"/>
  <c r="BC10022" i="1"/>
  <c r="BD10022" i="1"/>
  <c r="BC10023" i="1"/>
  <c r="BD10023" i="1"/>
  <c r="BC10024" i="1"/>
  <c r="BD10024" i="1"/>
  <c r="BC10025" i="1"/>
  <c r="BD10025" i="1"/>
  <c r="BC10026" i="1"/>
  <c r="BD10026" i="1"/>
  <c r="BC10027" i="1"/>
  <c r="BD10027" i="1"/>
  <c r="BC10028" i="1"/>
  <c r="BD10028" i="1"/>
  <c r="BC10029" i="1"/>
  <c r="BD10029" i="1"/>
  <c r="BC10030" i="1"/>
  <c r="BD10030" i="1"/>
  <c r="BC10031" i="1"/>
  <c r="BD10031" i="1"/>
  <c r="BC10032" i="1"/>
  <c r="BD10032" i="1"/>
  <c r="BC10033" i="1"/>
  <c r="BD10033" i="1"/>
  <c r="BC10034" i="1"/>
  <c r="BD10034" i="1"/>
  <c r="BC10035" i="1"/>
  <c r="BD10035" i="1"/>
  <c r="BC10036" i="1"/>
  <c r="BD10036" i="1"/>
  <c r="BC10037" i="1"/>
  <c r="BD10037" i="1"/>
  <c r="BC10038" i="1"/>
  <c r="BD10038" i="1"/>
  <c r="BC10039" i="1"/>
  <c r="BD10039" i="1"/>
  <c r="BC10040" i="1"/>
  <c r="BD10040" i="1"/>
  <c r="BC10041" i="1"/>
  <c r="BD10041" i="1"/>
  <c r="BC10042" i="1"/>
  <c r="BD10042" i="1"/>
  <c r="BC10043" i="1"/>
  <c r="BD10043" i="1"/>
  <c r="BC10044" i="1"/>
  <c r="BD10044" i="1"/>
  <c r="BC10045" i="1"/>
  <c r="BD10045" i="1"/>
  <c r="BC10046" i="1"/>
  <c r="BD10046" i="1"/>
  <c r="BC10047" i="1"/>
  <c r="BD10047" i="1"/>
  <c r="BC10048" i="1"/>
  <c r="BD10048" i="1"/>
  <c r="BC10049" i="1"/>
  <c r="BD10049" i="1"/>
  <c r="BC10050" i="1"/>
  <c r="BD10050" i="1"/>
  <c r="BC10051" i="1"/>
  <c r="BD10051" i="1"/>
  <c r="BC10052" i="1"/>
  <c r="BD10052" i="1"/>
  <c r="BC10053" i="1"/>
  <c r="BD10053" i="1"/>
  <c r="BC10054" i="1"/>
  <c r="BD10054" i="1"/>
  <c r="BC10055" i="1"/>
  <c r="BD10055" i="1"/>
  <c r="BC10056" i="1"/>
  <c r="BD10056" i="1"/>
  <c r="BC10057" i="1"/>
  <c r="BD10057" i="1"/>
  <c r="BC10058" i="1"/>
  <c r="BD10058" i="1"/>
  <c r="BC10059" i="1"/>
  <c r="BD10059" i="1"/>
  <c r="BC10060" i="1"/>
  <c r="BD10060" i="1"/>
  <c r="BC10061" i="1"/>
  <c r="BD10061" i="1"/>
  <c r="BC10062" i="1"/>
  <c r="BD10062" i="1"/>
  <c r="BC10063" i="1"/>
  <c r="BD10063" i="1"/>
  <c r="BC10064" i="1"/>
  <c r="BD10064" i="1"/>
  <c r="BC10065" i="1"/>
  <c r="BD10065" i="1"/>
  <c r="BC10066" i="1"/>
  <c r="BD10066" i="1"/>
  <c r="BC10067" i="1"/>
  <c r="BD10067" i="1"/>
  <c r="BC10068" i="1"/>
  <c r="BD10068" i="1"/>
  <c r="BC10069" i="1"/>
  <c r="BD10069" i="1"/>
  <c r="BC10070" i="1"/>
  <c r="BD10070" i="1"/>
  <c r="BC10071" i="1"/>
  <c r="BD10071" i="1"/>
  <c r="BC10072" i="1"/>
  <c r="BD10072" i="1"/>
  <c r="BC10073" i="1"/>
  <c r="BD10073" i="1"/>
  <c r="BC10074" i="1"/>
  <c r="BD10074" i="1"/>
  <c r="BC10075" i="1"/>
  <c r="BD10075" i="1"/>
  <c r="BC10076" i="1"/>
  <c r="BD10076" i="1"/>
  <c r="BC10077" i="1"/>
  <c r="BD10077" i="1"/>
  <c r="BC10078" i="1"/>
  <c r="BD10078" i="1"/>
  <c r="BC10079" i="1"/>
  <c r="BD10079" i="1"/>
  <c r="BC10080" i="1"/>
  <c r="BD10080" i="1"/>
  <c r="BC10081" i="1"/>
  <c r="BD10081" i="1"/>
  <c r="BC10082" i="1"/>
  <c r="BD10082" i="1"/>
  <c r="BC10083" i="1"/>
  <c r="BD10083" i="1"/>
  <c r="BC10084" i="1"/>
  <c r="BD10084" i="1"/>
  <c r="BC10085" i="1"/>
  <c r="BD10085" i="1"/>
  <c r="BC10086" i="1"/>
  <c r="BD10086" i="1"/>
  <c r="BC10087" i="1"/>
  <c r="BD10087" i="1"/>
  <c r="BC10088" i="1"/>
  <c r="BD10088" i="1"/>
  <c r="BC10089" i="1"/>
  <c r="BD10089" i="1"/>
  <c r="BC10090" i="1"/>
  <c r="BD10090" i="1"/>
  <c r="BC10091" i="1"/>
  <c r="BD10091" i="1"/>
  <c r="BC10092" i="1"/>
  <c r="BD10092" i="1"/>
  <c r="BC10093" i="1"/>
  <c r="BD10093" i="1"/>
  <c r="BC10094" i="1"/>
  <c r="BD10094" i="1"/>
  <c r="BC10095" i="1"/>
  <c r="BD10095" i="1"/>
  <c r="BC10096" i="1"/>
  <c r="BD10096" i="1"/>
  <c r="BC10097" i="1"/>
  <c r="BD10097" i="1"/>
  <c r="BC10098" i="1"/>
  <c r="BD10098" i="1"/>
  <c r="BC10099" i="1"/>
  <c r="BD10099" i="1"/>
  <c r="BC10100" i="1"/>
  <c r="BD10100" i="1"/>
  <c r="BC10101" i="1"/>
  <c r="BD10101" i="1"/>
  <c r="BC10102" i="1"/>
  <c r="BD10102" i="1"/>
  <c r="BC10103" i="1"/>
  <c r="BD10103" i="1"/>
  <c r="BC10104" i="1"/>
  <c r="BD10104" i="1"/>
  <c r="BC10105" i="1"/>
  <c r="BD10105" i="1"/>
  <c r="BC10106" i="1"/>
  <c r="BD10106" i="1"/>
  <c r="BC10107" i="1"/>
  <c r="BD10107" i="1"/>
  <c r="BC10108" i="1"/>
  <c r="BD10108" i="1"/>
  <c r="BC10109" i="1"/>
  <c r="BD10109" i="1"/>
  <c r="BC10110" i="1"/>
  <c r="BD10110" i="1"/>
  <c r="BC10111" i="1"/>
  <c r="BD10111" i="1"/>
  <c r="BC10112" i="1"/>
  <c r="BD10112" i="1"/>
  <c r="BC10113" i="1"/>
  <c r="BD10113" i="1"/>
  <c r="BC10114" i="1"/>
  <c r="BD10114" i="1"/>
  <c r="BC10115" i="1"/>
  <c r="BD10115" i="1"/>
  <c r="BC10116" i="1"/>
  <c r="BD10116" i="1"/>
  <c r="BC10117" i="1"/>
  <c r="BD10117" i="1"/>
  <c r="BC10118" i="1"/>
  <c r="BD10118" i="1"/>
  <c r="BC10119" i="1"/>
  <c r="BD10119" i="1"/>
  <c r="BC10120" i="1"/>
  <c r="BD10120" i="1"/>
  <c r="BC10121" i="1"/>
  <c r="BD10121" i="1"/>
  <c r="BC10122" i="1"/>
  <c r="BD10122" i="1"/>
  <c r="BC10123" i="1"/>
  <c r="BD10123" i="1"/>
  <c r="BC10124" i="1"/>
  <c r="BD10124" i="1"/>
  <c r="BC10125" i="1"/>
  <c r="BD10125" i="1"/>
  <c r="BC10126" i="1"/>
  <c r="BD10126" i="1"/>
  <c r="BC10127" i="1"/>
  <c r="BD10127" i="1"/>
  <c r="BC10128" i="1"/>
  <c r="BD10128" i="1"/>
  <c r="BC10129" i="1"/>
  <c r="BD10129" i="1"/>
  <c r="BC10130" i="1"/>
  <c r="BD10130" i="1"/>
  <c r="BC10131" i="1"/>
  <c r="BD10131" i="1"/>
  <c r="BC10132" i="1"/>
  <c r="BD10132" i="1"/>
  <c r="BC10133" i="1"/>
  <c r="BD10133" i="1"/>
  <c r="BC10134" i="1"/>
  <c r="BD10134" i="1"/>
  <c r="BC10135" i="1"/>
  <c r="BD10135" i="1"/>
  <c r="BC10136" i="1"/>
  <c r="BD10136" i="1"/>
  <c r="BC10137" i="1"/>
  <c r="BD10137" i="1"/>
  <c r="BC10138" i="1"/>
  <c r="BD10138" i="1"/>
  <c r="BC10139" i="1"/>
  <c r="BD10139" i="1"/>
  <c r="BC10140" i="1"/>
  <c r="BD10140" i="1"/>
  <c r="BC10141" i="1"/>
  <c r="BD10141" i="1"/>
  <c r="BC10142" i="1"/>
  <c r="BD10142" i="1"/>
  <c r="BC10143" i="1"/>
  <c r="BD10143" i="1"/>
  <c r="BC10144" i="1"/>
  <c r="BD10144" i="1"/>
  <c r="BC10145" i="1"/>
  <c r="BD10145" i="1"/>
  <c r="BC10146" i="1"/>
  <c r="BD10146" i="1"/>
  <c r="BC10147" i="1"/>
  <c r="BD10147" i="1"/>
  <c r="BC10148" i="1"/>
  <c r="BD10148" i="1"/>
  <c r="BC10149" i="1"/>
  <c r="BD10149" i="1"/>
  <c r="BC10150" i="1"/>
  <c r="BD10150" i="1"/>
  <c r="BC10151" i="1"/>
  <c r="BD10151" i="1"/>
  <c r="BC10152" i="1"/>
  <c r="BD10152" i="1"/>
  <c r="BC10153" i="1"/>
  <c r="BD10153" i="1"/>
  <c r="BC10154" i="1"/>
  <c r="BD10154" i="1"/>
  <c r="BC10155" i="1"/>
  <c r="BD10155" i="1"/>
  <c r="BC10156" i="1"/>
  <c r="BD10156" i="1"/>
  <c r="BC10157" i="1"/>
  <c r="BD10157" i="1"/>
  <c r="BC10158" i="1"/>
  <c r="BD10158" i="1"/>
  <c r="BC10159" i="1"/>
  <c r="BD10159" i="1"/>
  <c r="BC10160" i="1"/>
  <c r="BD10160" i="1"/>
  <c r="BC10161" i="1"/>
  <c r="BD10161" i="1"/>
  <c r="BC10162" i="1"/>
  <c r="BD10162" i="1"/>
  <c r="BC10163" i="1"/>
  <c r="BD10163" i="1"/>
  <c r="BC10164" i="1"/>
  <c r="BD10164" i="1"/>
  <c r="BC10165" i="1"/>
  <c r="BD10165" i="1"/>
  <c r="BC10166" i="1"/>
  <c r="BD10166" i="1"/>
  <c r="BC10167" i="1"/>
  <c r="BD10167" i="1"/>
  <c r="BC10168" i="1"/>
  <c r="BD10168" i="1"/>
  <c r="BC10169" i="1"/>
  <c r="BD10169" i="1"/>
  <c r="BC10170" i="1"/>
  <c r="BD10170" i="1"/>
  <c r="BC10171" i="1"/>
  <c r="BD10171" i="1"/>
  <c r="BC10172" i="1"/>
  <c r="BD10172" i="1"/>
  <c r="BC10173" i="1"/>
  <c r="BD10173" i="1"/>
  <c r="BC10174" i="1"/>
  <c r="BD10174" i="1"/>
  <c r="BC10175" i="1"/>
  <c r="BD10175" i="1"/>
  <c r="BC10176" i="1"/>
  <c r="BD10176" i="1"/>
  <c r="BC10177" i="1"/>
  <c r="BD10177" i="1"/>
  <c r="BC10178" i="1"/>
  <c r="BD10178" i="1"/>
  <c r="BC10179" i="1"/>
  <c r="BD10179" i="1"/>
  <c r="BC10180" i="1"/>
  <c r="BD10180" i="1"/>
  <c r="BC10181" i="1"/>
  <c r="BD10181" i="1"/>
  <c r="BC10182" i="1"/>
  <c r="BD10182" i="1"/>
  <c r="BC10183" i="1"/>
  <c r="BD10183" i="1"/>
  <c r="BC10184" i="1"/>
  <c r="BD10184" i="1"/>
  <c r="BC10185" i="1"/>
  <c r="BD10185" i="1"/>
  <c r="BC10186" i="1"/>
  <c r="BD10186" i="1"/>
  <c r="BC10187" i="1"/>
  <c r="BD10187" i="1"/>
  <c r="BC10188" i="1"/>
  <c r="BD10188" i="1"/>
  <c r="BC10189" i="1"/>
  <c r="BD10189" i="1"/>
  <c r="BC10190" i="1"/>
  <c r="BD10190" i="1"/>
  <c r="BC10191" i="1"/>
  <c r="BD10191" i="1"/>
  <c r="BC10192" i="1"/>
  <c r="BD10192" i="1"/>
  <c r="BC10193" i="1"/>
  <c r="BD10193" i="1"/>
  <c r="BC10194" i="1"/>
  <c r="BD10194" i="1"/>
  <c r="BC10195" i="1"/>
  <c r="BD10195" i="1"/>
  <c r="BC10196" i="1"/>
  <c r="BD10196" i="1"/>
  <c r="BC10197" i="1"/>
  <c r="BD10197" i="1"/>
  <c r="BC10198" i="1"/>
  <c r="BD10198" i="1"/>
  <c r="BC10199" i="1"/>
  <c r="BD10199" i="1"/>
  <c r="BC10200" i="1"/>
  <c r="BD10200" i="1"/>
  <c r="BC10201" i="1"/>
  <c r="BD10201" i="1"/>
  <c r="BC10202" i="1"/>
  <c r="BD10202" i="1"/>
  <c r="BC10203" i="1"/>
  <c r="BD10203" i="1"/>
  <c r="BC10204" i="1"/>
  <c r="BD10204" i="1"/>
  <c r="BC10205" i="1"/>
  <c r="BD10205" i="1"/>
  <c r="BC10206" i="1"/>
  <c r="BD10206" i="1"/>
  <c r="BC10207" i="1"/>
  <c r="BD10207" i="1"/>
  <c r="BC10208" i="1"/>
  <c r="BD10208" i="1"/>
  <c r="BC10209" i="1"/>
  <c r="BD10209" i="1"/>
  <c r="BC10210" i="1"/>
  <c r="BD10210" i="1"/>
  <c r="BC10211" i="1"/>
  <c r="BD10211" i="1"/>
  <c r="BC10212" i="1"/>
  <c r="BD10212" i="1"/>
  <c r="BC10213" i="1"/>
  <c r="BD10213" i="1"/>
  <c r="BC10214" i="1"/>
  <c r="BD10214" i="1"/>
  <c r="BC10215" i="1"/>
  <c r="BD10215" i="1"/>
  <c r="BC10216" i="1"/>
  <c r="BD10216" i="1"/>
  <c r="BC10217" i="1"/>
  <c r="BD10217" i="1"/>
  <c r="BC10218" i="1"/>
  <c r="BD10218" i="1"/>
  <c r="BC10219" i="1"/>
  <c r="BD10219" i="1"/>
  <c r="BC10220" i="1"/>
  <c r="BD10220" i="1"/>
  <c r="BC10221" i="1"/>
  <c r="BD10221" i="1"/>
  <c r="BC10222" i="1"/>
  <c r="BD10222" i="1"/>
  <c r="BC10223" i="1"/>
  <c r="BD10223" i="1"/>
  <c r="BC10224" i="1"/>
  <c r="BD10224" i="1"/>
  <c r="BC10225" i="1"/>
  <c r="BD10225" i="1"/>
  <c r="BC10226" i="1"/>
  <c r="BD10226" i="1"/>
  <c r="BC10227" i="1"/>
  <c r="BD10227" i="1"/>
  <c r="BC10228" i="1"/>
  <c r="BD10228" i="1"/>
  <c r="BC10229" i="1"/>
  <c r="BD10229" i="1"/>
  <c r="BC10230" i="1"/>
  <c r="BD10230" i="1"/>
  <c r="BC10231" i="1"/>
  <c r="BD10231" i="1"/>
  <c r="BC10232" i="1"/>
  <c r="BD10232" i="1"/>
  <c r="BC10233" i="1"/>
  <c r="BD10233" i="1"/>
  <c r="BC10234" i="1"/>
  <c r="BD10234" i="1"/>
  <c r="BC10235" i="1"/>
  <c r="BD10235" i="1"/>
  <c r="BC10236" i="1"/>
  <c r="BD10236" i="1"/>
  <c r="BC10237" i="1"/>
  <c r="BD10237" i="1"/>
  <c r="BC10238" i="1"/>
  <c r="BD10238" i="1"/>
  <c r="BC10239" i="1"/>
  <c r="BD10239" i="1"/>
  <c r="BC10240" i="1"/>
  <c r="BD10240" i="1"/>
  <c r="BC10241" i="1"/>
  <c r="BD10241" i="1"/>
  <c r="BC10242" i="1"/>
  <c r="BD10242" i="1"/>
  <c r="BC10243" i="1"/>
  <c r="BD10243" i="1"/>
  <c r="BC10244" i="1"/>
  <c r="BD10244" i="1"/>
  <c r="BC10245" i="1"/>
  <c r="BD10245" i="1"/>
  <c r="BC10246" i="1"/>
  <c r="BD10246" i="1"/>
  <c r="BC10247" i="1"/>
  <c r="BD10247" i="1"/>
  <c r="BC10248" i="1"/>
  <c r="BD10248" i="1"/>
  <c r="BC10249" i="1"/>
  <c r="BD10249" i="1"/>
  <c r="BC10250" i="1"/>
  <c r="BD10250" i="1"/>
  <c r="BC10251" i="1"/>
  <c r="BD10251" i="1"/>
  <c r="BC10252" i="1"/>
  <c r="BD10252" i="1"/>
  <c r="BC10253" i="1"/>
  <c r="BD10253" i="1"/>
  <c r="BC10254" i="1"/>
  <c r="BD10254" i="1"/>
  <c r="BC10255" i="1"/>
  <c r="BD10255" i="1"/>
  <c r="BC10256" i="1"/>
  <c r="BD10256" i="1"/>
  <c r="BC10257" i="1"/>
  <c r="BD10257" i="1"/>
  <c r="BC10258" i="1"/>
  <c r="BD10258" i="1"/>
  <c r="BC10259" i="1"/>
  <c r="BD10259" i="1"/>
  <c r="BC10260" i="1"/>
  <c r="BD10260" i="1"/>
  <c r="BC10261" i="1"/>
  <c r="BD10261" i="1"/>
  <c r="BC10262" i="1"/>
  <c r="BD10262" i="1"/>
  <c r="BC10263" i="1"/>
  <c r="BD10263" i="1"/>
  <c r="BC10264" i="1"/>
  <c r="BD10264" i="1"/>
  <c r="BC10265" i="1"/>
  <c r="BD10265" i="1"/>
  <c r="BC10266" i="1"/>
  <c r="BD10266" i="1"/>
  <c r="BC10267" i="1"/>
  <c r="BD10267" i="1"/>
  <c r="BC10268" i="1"/>
  <c r="BD10268" i="1"/>
  <c r="BC10269" i="1"/>
  <c r="BD10269" i="1"/>
  <c r="BC10270" i="1"/>
  <c r="BD10270" i="1"/>
  <c r="BC10271" i="1"/>
  <c r="BD10271" i="1"/>
  <c r="BC10272" i="1"/>
  <c r="BD10272" i="1"/>
  <c r="BC10273" i="1"/>
  <c r="BD10273" i="1"/>
  <c r="BC10274" i="1"/>
  <c r="BD10274" i="1"/>
  <c r="BC10275" i="1"/>
  <c r="BD10275" i="1"/>
  <c r="BC10276" i="1"/>
  <c r="BD10276" i="1"/>
  <c r="BC10277" i="1"/>
  <c r="BD10277" i="1"/>
  <c r="BC10278" i="1"/>
  <c r="BD10278" i="1"/>
  <c r="BC10279" i="1"/>
  <c r="BD10279" i="1"/>
  <c r="BC10280" i="1"/>
  <c r="BD10280" i="1"/>
  <c r="BC10281" i="1"/>
  <c r="BD10281" i="1"/>
  <c r="BC10282" i="1"/>
  <c r="BD10282" i="1"/>
  <c r="BC10283" i="1"/>
  <c r="BD10283" i="1"/>
  <c r="BC10284" i="1"/>
  <c r="BD10284" i="1"/>
  <c r="BC10285" i="1"/>
  <c r="BD10285" i="1"/>
  <c r="BC10286" i="1"/>
  <c r="BD10286" i="1"/>
  <c r="BC10287" i="1"/>
  <c r="BD10287" i="1"/>
  <c r="BC10288" i="1"/>
  <c r="BD10288" i="1"/>
  <c r="BC10289" i="1"/>
  <c r="BD10289" i="1"/>
  <c r="BC10290" i="1"/>
  <c r="BD10290" i="1"/>
  <c r="BC10291" i="1"/>
  <c r="BD10291" i="1"/>
  <c r="BC10292" i="1"/>
  <c r="BD10292" i="1"/>
  <c r="BC10293" i="1"/>
  <c r="BD10293" i="1"/>
  <c r="BC10294" i="1"/>
  <c r="BD10294" i="1"/>
  <c r="BC10295" i="1"/>
  <c r="BD10295" i="1"/>
  <c r="BC10296" i="1"/>
  <c r="BD10296" i="1"/>
  <c r="BC10297" i="1"/>
  <c r="BD10297" i="1"/>
  <c r="BC10298" i="1"/>
  <c r="BD10298" i="1"/>
  <c r="BC10299" i="1"/>
  <c r="BD10299" i="1"/>
  <c r="BC10300" i="1"/>
  <c r="BD10300" i="1"/>
  <c r="BC10301" i="1"/>
  <c r="BD10301" i="1"/>
  <c r="BC10302" i="1"/>
  <c r="BD10302" i="1"/>
  <c r="BC10303" i="1"/>
  <c r="BD10303" i="1"/>
  <c r="BC10304" i="1"/>
  <c r="BD10304" i="1"/>
  <c r="BC10305" i="1"/>
  <c r="BD10305" i="1"/>
  <c r="BC10306" i="1"/>
  <c r="BD10306" i="1"/>
  <c r="BC10307" i="1"/>
  <c r="BD10307" i="1"/>
  <c r="BC10308" i="1"/>
  <c r="BD10308" i="1"/>
  <c r="BC10309" i="1"/>
  <c r="BD10309" i="1"/>
  <c r="BC10310" i="1"/>
  <c r="BD10310" i="1"/>
  <c r="BC10311" i="1"/>
  <c r="BD10311" i="1"/>
  <c r="BC10312" i="1"/>
  <c r="BD10312" i="1"/>
  <c r="BC10313" i="1"/>
  <c r="BD10313" i="1"/>
  <c r="BC10314" i="1"/>
  <c r="BD10314" i="1"/>
  <c r="BC10315" i="1"/>
  <c r="BD10315" i="1"/>
  <c r="BC10316" i="1"/>
  <c r="BD10316" i="1"/>
  <c r="BC10317" i="1"/>
  <c r="BD10317" i="1"/>
  <c r="BC10318" i="1"/>
  <c r="BD10318" i="1"/>
  <c r="BC10319" i="1"/>
  <c r="BD10319" i="1"/>
  <c r="BC10320" i="1"/>
  <c r="BD10320" i="1"/>
  <c r="BC10321" i="1"/>
  <c r="BD10321" i="1"/>
  <c r="BC10322" i="1"/>
  <c r="BD10322" i="1"/>
  <c r="BC10323" i="1"/>
  <c r="BD10323" i="1"/>
  <c r="BC10324" i="1"/>
  <c r="BD10324" i="1"/>
  <c r="BC10325" i="1"/>
  <c r="BD10325" i="1"/>
  <c r="BC10326" i="1"/>
  <c r="BD10326" i="1"/>
  <c r="BC10327" i="1"/>
  <c r="BD10327" i="1"/>
  <c r="BC10328" i="1"/>
  <c r="BD10328" i="1"/>
  <c r="BC10329" i="1"/>
  <c r="BD10329" i="1"/>
  <c r="BC10330" i="1"/>
  <c r="BD10330" i="1"/>
  <c r="BC10331" i="1"/>
  <c r="BD10331" i="1"/>
  <c r="BC10332" i="1"/>
  <c r="BD10332" i="1"/>
  <c r="BC10333" i="1"/>
  <c r="BD10333" i="1"/>
  <c r="BC10334" i="1"/>
  <c r="BD10334" i="1"/>
  <c r="BC10335" i="1"/>
  <c r="BD10335" i="1"/>
  <c r="BC10336" i="1"/>
  <c r="BD10336" i="1"/>
  <c r="BC10337" i="1"/>
  <c r="BD10337" i="1"/>
  <c r="BC10338" i="1"/>
  <c r="BD10338" i="1"/>
  <c r="BC10339" i="1"/>
  <c r="BD10339" i="1"/>
  <c r="BC10340" i="1"/>
  <c r="BD10340" i="1"/>
  <c r="BC10341" i="1"/>
  <c r="BD10341" i="1"/>
  <c r="BC10342" i="1"/>
  <c r="BD10342" i="1"/>
  <c r="BC10343" i="1"/>
  <c r="BD10343" i="1"/>
  <c r="BC10344" i="1"/>
  <c r="BD10344" i="1"/>
  <c r="BC10345" i="1"/>
  <c r="BD10345" i="1"/>
  <c r="BC10346" i="1"/>
  <c r="BD10346" i="1"/>
  <c r="BC10347" i="1"/>
  <c r="BD10347" i="1"/>
  <c r="BC10348" i="1"/>
  <c r="BD10348" i="1"/>
  <c r="BC10349" i="1"/>
  <c r="BD10349" i="1"/>
  <c r="BC10350" i="1"/>
  <c r="BD10350" i="1"/>
  <c r="BC10351" i="1"/>
  <c r="BD10351" i="1"/>
  <c r="BC10352" i="1"/>
  <c r="BD10352" i="1"/>
  <c r="BC10353" i="1"/>
  <c r="BD10353" i="1"/>
  <c r="BC10354" i="1"/>
  <c r="BD10354" i="1"/>
  <c r="BC10355" i="1"/>
  <c r="BD10355" i="1"/>
  <c r="BC10356" i="1"/>
  <c r="BD10356" i="1"/>
  <c r="BC10357" i="1"/>
  <c r="BD10357" i="1"/>
  <c r="BC10358" i="1"/>
  <c r="BD10358" i="1"/>
  <c r="BC10359" i="1"/>
  <c r="BD10359" i="1"/>
  <c r="BC10360" i="1"/>
  <c r="BD10360" i="1"/>
  <c r="BC10361" i="1"/>
  <c r="BD10361" i="1"/>
  <c r="BC10362" i="1"/>
  <c r="BD10362" i="1"/>
  <c r="BC10363" i="1"/>
  <c r="BD10363" i="1"/>
  <c r="BC10364" i="1"/>
  <c r="BD10364" i="1"/>
  <c r="BC10365" i="1"/>
  <c r="BD10365" i="1"/>
  <c r="BC10366" i="1"/>
  <c r="BD10366" i="1"/>
  <c r="BC10367" i="1"/>
  <c r="BD10367" i="1"/>
  <c r="BC10368" i="1"/>
  <c r="BD10368" i="1"/>
  <c r="BC10369" i="1"/>
  <c r="BD10369" i="1"/>
  <c r="BC10370" i="1"/>
  <c r="BD10370" i="1"/>
  <c r="BC10371" i="1"/>
  <c r="BD10371" i="1"/>
  <c r="BC10372" i="1"/>
  <c r="BD10372" i="1"/>
  <c r="BC10373" i="1"/>
  <c r="BD10373" i="1"/>
  <c r="BC10374" i="1"/>
  <c r="BD10374" i="1"/>
  <c r="BC10375" i="1"/>
  <c r="BD10375" i="1"/>
  <c r="BC10376" i="1"/>
  <c r="BD10376" i="1"/>
  <c r="BC10377" i="1"/>
  <c r="BD10377" i="1"/>
  <c r="BC10378" i="1"/>
  <c r="BD10378" i="1"/>
  <c r="BC10379" i="1"/>
  <c r="BD10379" i="1"/>
  <c r="BC10380" i="1"/>
  <c r="BD10380" i="1"/>
  <c r="BC10381" i="1"/>
  <c r="BD10381" i="1"/>
  <c r="BC10382" i="1"/>
  <c r="BD10382" i="1"/>
  <c r="BC10383" i="1"/>
  <c r="BD10383" i="1"/>
  <c r="BC10384" i="1"/>
  <c r="BD10384" i="1"/>
  <c r="BC10385" i="1"/>
  <c r="BD10385" i="1"/>
  <c r="BC10386" i="1"/>
  <c r="BD10386" i="1"/>
  <c r="BC10387" i="1"/>
  <c r="BD10387" i="1"/>
  <c r="BC10388" i="1"/>
  <c r="BD10388" i="1"/>
  <c r="BC10389" i="1"/>
  <c r="BD10389" i="1"/>
  <c r="BC10390" i="1"/>
  <c r="BD10390" i="1"/>
  <c r="BC10391" i="1"/>
  <c r="BD10391" i="1"/>
  <c r="BC10392" i="1"/>
  <c r="BD10392" i="1"/>
  <c r="BC10393" i="1"/>
  <c r="BD10393" i="1"/>
  <c r="BC10394" i="1"/>
  <c r="BD10394" i="1"/>
  <c r="BC10395" i="1"/>
  <c r="BD10395" i="1"/>
  <c r="BC10396" i="1"/>
  <c r="BD10396" i="1"/>
  <c r="BC10397" i="1"/>
  <c r="BD10397" i="1"/>
  <c r="BC10398" i="1"/>
  <c r="BD10398" i="1"/>
  <c r="BC10399" i="1"/>
  <c r="BD10399" i="1"/>
  <c r="BC10400" i="1"/>
  <c r="BD10400" i="1"/>
  <c r="BC10401" i="1"/>
  <c r="BD10401" i="1"/>
  <c r="BC10402" i="1"/>
  <c r="BD10402" i="1"/>
  <c r="BC10403" i="1"/>
  <c r="BD10403" i="1"/>
  <c r="BC10404" i="1"/>
  <c r="BD10404" i="1"/>
  <c r="BC10405" i="1"/>
  <c r="BD10405" i="1"/>
  <c r="BC10406" i="1"/>
  <c r="BD10406" i="1"/>
  <c r="BC10407" i="1"/>
  <c r="BD10407" i="1"/>
  <c r="BC10408" i="1"/>
  <c r="BD10408" i="1"/>
  <c r="BC10409" i="1"/>
  <c r="BD10409" i="1"/>
  <c r="BC10410" i="1"/>
  <c r="BD10410" i="1"/>
  <c r="BC10411" i="1"/>
  <c r="BD10411" i="1"/>
  <c r="BC10412" i="1"/>
  <c r="BD10412" i="1"/>
  <c r="BC10413" i="1"/>
  <c r="BD10413" i="1"/>
  <c r="BC10414" i="1"/>
  <c r="BD10414" i="1"/>
  <c r="BC10415" i="1"/>
  <c r="BD10415" i="1"/>
  <c r="BC10416" i="1"/>
  <c r="BD10416" i="1"/>
  <c r="BC10417" i="1"/>
  <c r="BD10417" i="1"/>
  <c r="BC10418" i="1"/>
  <c r="BD10418" i="1"/>
  <c r="BC10419" i="1"/>
  <c r="BD10419" i="1"/>
  <c r="BC10420" i="1"/>
  <c r="BD10420" i="1"/>
  <c r="BC10421" i="1"/>
  <c r="BD10421" i="1"/>
  <c r="BC10422" i="1"/>
  <c r="BD10422" i="1"/>
  <c r="BC10423" i="1"/>
  <c r="BD10423" i="1"/>
  <c r="BC10424" i="1"/>
  <c r="BD10424" i="1"/>
  <c r="BC10425" i="1"/>
  <c r="BD10425" i="1"/>
  <c r="BC10426" i="1"/>
  <c r="BD10426" i="1"/>
  <c r="BC10427" i="1"/>
  <c r="BD10427" i="1"/>
  <c r="BC10428" i="1"/>
  <c r="BD10428" i="1"/>
  <c r="BC10429" i="1"/>
  <c r="BD10429" i="1"/>
  <c r="BC10430" i="1"/>
  <c r="BD10430" i="1"/>
  <c r="BC10431" i="1"/>
  <c r="BD10431" i="1"/>
  <c r="BC10432" i="1"/>
  <c r="BD10432" i="1"/>
  <c r="BC10433" i="1"/>
  <c r="BD10433" i="1"/>
  <c r="BC10434" i="1"/>
  <c r="BD10434" i="1"/>
  <c r="BC10435" i="1"/>
  <c r="BD10435" i="1"/>
  <c r="BC10436" i="1"/>
  <c r="BD10436" i="1"/>
  <c r="BC10437" i="1"/>
  <c r="BD10437" i="1"/>
  <c r="BC10438" i="1"/>
  <c r="BD10438" i="1"/>
  <c r="BC10439" i="1"/>
  <c r="BD10439" i="1"/>
  <c r="BC10440" i="1"/>
  <c r="BD10440" i="1"/>
  <c r="BC10441" i="1"/>
  <c r="BD10441" i="1"/>
  <c r="BC10442" i="1"/>
  <c r="BD10442" i="1"/>
  <c r="BC10443" i="1"/>
  <c r="BD10443" i="1"/>
  <c r="BC10444" i="1"/>
  <c r="BD10444" i="1"/>
  <c r="BC10445" i="1"/>
  <c r="BD10445" i="1"/>
  <c r="BC10446" i="1"/>
  <c r="BD10446" i="1"/>
  <c r="BC10447" i="1"/>
  <c r="BD10447" i="1"/>
  <c r="BC10448" i="1"/>
  <c r="BD10448" i="1"/>
  <c r="BC10449" i="1"/>
  <c r="BD10449" i="1"/>
  <c r="BC10450" i="1"/>
  <c r="BD10450" i="1"/>
  <c r="BC10451" i="1"/>
  <c r="BD10451" i="1"/>
  <c r="BC10452" i="1"/>
  <c r="BD10452" i="1"/>
  <c r="BC10453" i="1"/>
  <c r="BD10453" i="1"/>
  <c r="BC10454" i="1"/>
  <c r="BD10454" i="1"/>
  <c r="BC10455" i="1"/>
  <c r="BD10455" i="1"/>
  <c r="BC10456" i="1"/>
  <c r="BD10456" i="1"/>
  <c r="BC10457" i="1"/>
  <c r="BD10457" i="1"/>
  <c r="BC10458" i="1"/>
  <c r="BD10458" i="1"/>
  <c r="BC10459" i="1"/>
  <c r="BD10459" i="1"/>
  <c r="BC10460" i="1"/>
  <c r="BD10460" i="1"/>
  <c r="BC10461" i="1"/>
  <c r="BD10461" i="1"/>
  <c r="BC10462" i="1"/>
  <c r="BD10462" i="1"/>
  <c r="BC10463" i="1"/>
  <c r="BD10463" i="1"/>
  <c r="BC10464" i="1"/>
  <c r="BD10464" i="1"/>
  <c r="BC10465" i="1"/>
  <c r="BD10465" i="1"/>
  <c r="BC10466" i="1"/>
  <c r="BD10466" i="1"/>
  <c r="BC10467" i="1"/>
  <c r="BD10467" i="1"/>
  <c r="BC10468" i="1"/>
  <c r="BD10468" i="1"/>
  <c r="BC10469" i="1"/>
  <c r="BD10469" i="1"/>
  <c r="BC10470" i="1"/>
  <c r="BD10470" i="1"/>
  <c r="BC10471" i="1"/>
  <c r="BD10471" i="1"/>
  <c r="BC10472" i="1"/>
  <c r="BD10472" i="1"/>
  <c r="BC10473" i="1"/>
  <c r="BD10473" i="1"/>
  <c r="BC10474" i="1"/>
  <c r="BD10474" i="1"/>
  <c r="BC10475" i="1"/>
  <c r="BD10475" i="1"/>
  <c r="BC10476" i="1"/>
  <c r="BD10476" i="1"/>
  <c r="BC10477" i="1"/>
  <c r="BD10477" i="1"/>
  <c r="BC10478" i="1"/>
  <c r="BD10478" i="1"/>
  <c r="BC10479" i="1"/>
  <c r="BD10479" i="1"/>
  <c r="BC10480" i="1"/>
  <c r="BD10480" i="1"/>
  <c r="BC10481" i="1"/>
  <c r="BD10481" i="1"/>
  <c r="BC10482" i="1"/>
  <c r="BD10482" i="1"/>
  <c r="BC10483" i="1"/>
  <c r="BD10483" i="1"/>
  <c r="BC10484" i="1"/>
  <c r="BD10484" i="1"/>
  <c r="BC10485" i="1"/>
  <c r="BD10485" i="1"/>
  <c r="BC10486" i="1"/>
  <c r="BD10486" i="1"/>
  <c r="BC10487" i="1"/>
  <c r="BD10487" i="1"/>
  <c r="BC10488" i="1"/>
  <c r="BD10488" i="1"/>
  <c r="BC10489" i="1"/>
  <c r="BD10489" i="1"/>
  <c r="BC10490" i="1"/>
  <c r="BD10490" i="1"/>
  <c r="BC10491" i="1"/>
  <c r="BD10491" i="1"/>
  <c r="BC10492" i="1"/>
  <c r="BD10492" i="1"/>
  <c r="BC10493" i="1"/>
  <c r="BD10493" i="1"/>
  <c r="BC10494" i="1"/>
  <c r="BD10494" i="1"/>
  <c r="BC10495" i="1"/>
  <c r="BD10495" i="1"/>
  <c r="BC10496" i="1"/>
  <c r="BD10496" i="1"/>
  <c r="BC10497" i="1"/>
  <c r="BD10497" i="1"/>
  <c r="BC10498" i="1"/>
  <c r="BD10498" i="1"/>
  <c r="BC10499" i="1"/>
  <c r="BD10499" i="1"/>
  <c r="BC10500" i="1"/>
  <c r="BD10500" i="1"/>
  <c r="BC10501" i="1"/>
  <c r="BD10501" i="1"/>
  <c r="BC10502" i="1"/>
  <c r="BD10502" i="1"/>
  <c r="BC10503" i="1"/>
  <c r="BD10503" i="1"/>
  <c r="BC10504" i="1"/>
  <c r="BD10504" i="1"/>
  <c r="BC10505" i="1"/>
  <c r="BD10505" i="1"/>
  <c r="BC10506" i="1"/>
  <c r="BD10506" i="1"/>
  <c r="BC10507" i="1"/>
  <c r="BD10507" i="1"/>
  <c r="BC10508" i="1"/>
  <c r="BD10508" i="1"/>
  <c r="BC10509" i="1"/>
  <c r="BD10509" i="1"/>
  <c r="BC10510" i="1"/>
  <c r="BD10510" i="1"/>
  <c r="BC10511" i="1"/>
  <c r="BD10511" i="1"/>
  <c r="BC10512" i="1"/>
  <c r="BD10512" i="1"/>
  <c r="BC10513" i="1"/>
  <c r="BD10513" i="1"/>
  <c r="BC10514" i="1"/>
  <c r="BD10514" i="1"/>
  <c r="BC10515" i="1"/>
  <c r="BD10515" i="1"/>
  <c r="BC10516" i="1"/>
  <c r="BD10516" i="1"/>
  <c r="BC10517" i="1"/>
  <c r="BD10517" i="1"/>
  <c r="BC10518" i="1"/>
  <c r="BD10518" i="1"/>
  <c r="BC10519" i="1"/>
  <c r="BD10519" i="1"/>
  <c r="BC10520" i="1"/>
  <c r="BD10520" i="1"/>
  <c r="BC10521" i="1"/>
  <c r="BD10521" i="1"/>
  <c r="BC10522" i="1"/>
  <c r="BD10522" i="1"/>
  <c r="BC10523" i="1"/>
  <c r="BD10523" i="1"/>
  <c r="BC10524" i="1"/>
  <c r="BD10524" i="1"/>
  <c r="BC10525" i="1"/>
  <c r="BD10525" i="1"/>
  <c r="BC10526" i="1"/>
  <c r="BD10526" i="1"/>
  <c r="BC10527" i="1"/>
  <c r="BD10527" i="1"/>
  <c r="BC10528" i="1"/>
  <c r="BD10528" i="1"/>
  <c r="BC10529" i="1"/>
  <c r="BD10529" i="1"/>
  <c r="BC10530" i="1"/>
  <c r="BD10530" i="1"/>
  <c r="BC10531" i="1"/>
  <c r="BD10531" i="1"/>
  <c r="BC10532" i="1"/>
  <c r="BD10532" i="1"/>
  <c r="BC10533" i="1"/>
  <c r="BD10533" i="1"/>
  <c r="BC10534" i="1"/>
  <c r="BD10534" i="1"/>
  <c r="BC10535" i="1"/>
  <c r="BD10535" i="1"/>
  <c r="BC10536" i="1"/>
  <c r="BD10536" i="1"/>
  <c r="BC10537" i="1"/>
  <c r="BD10537" i="1"/>
  <c r="BC10538" i="1"/>
  <c r="BD10538" i="1"/>
  <c r="BC10539" i="1"/>
  <c r="BD10539" i="1"/>
  <c r="BC10540" i="1"/>
  <c r="BD10540" i="1"/>
  <c r="BC10541" i="1"/>
  <c r="BD10541" i="1"/>
  <c r="BC10542" i="1"/>
  <c r="BD10542" i="1"/>
  <c r="BC10543" i="1"/>
  <c r="BD10543" i="1"/>
  <c r="BC10544" i="1"/>
  <c r="BD10544" i="1"/>
  <c r="BC10545" i="1"/>
  <c r="BD10545" i="1"/>
  <c r="BC10546" i="1"/>
  <c r="BD10546" i="1"/>
  <c r="BC10547" i="1"/>
  <c r="BD10547" i="1"/>
  <c r="BC10548" i="1"/>
  <c r="BD10548" i="1"/>
  <c r="BC10549" i="1"/>
  <c r="BD10549" i="1"/>
  <c r="BC10550" i="1"/>
  <c r="BD10550" i="1"/>
  <c r="BC10551" i="1"/>
  <c r="BD10551" i="1"/>
  <c r="BC10552" i="1"/>
  <c r="BD10552" i="1"/>
  <c r="BC10553" i="1"/>
  <c r="BD10553" i="1"/>
  <c r="BC10554" i="1"/>
  <c r="BD10554" i="1"/>
  <c r="BC10555" i="1"/>
  <c r="BD10555" i="1"/>
  <c r="BC10556" i="1"/>
  <c r="BD10556" i="1"/>
  <c r="BC10557" i="1"/>
  <c r="BD10557" i="1"/>
  <c r="BC10558" i="1"/>
  <c r="BD10558" i="1"/>
  <c r="BC10559" i="1"/>
  <c r="BD10559" i="1"/>
  <c r="BC10560" i="1"/>
  <c r="BD10560" i="1"/>
  <c r="BC10561" i="1"/>
  <c r="BD10561" i="1"/>
  <c r="BC10562" i="1"/>
  <c r="BD10562" i="1"/>
  <c r="BC10563" i="1"/>
  <c r="BD10563" i="1"/>
  <c r="BC10564" i="1"/>
  <c r="BD10564" i="1"/>
  <c r="BC10565" i="1"/>
  <c r="BD10565" i="1"/>
  <c r="BC10566" i="1"/>
  <c r="BD10566" i="1"/>
  <c r="BC10567" i="1"/>
  <c r="BD10567" i="1"/>
  <c r="BC10568" i="1"/>
  <c r="BD10568" i="1"/>
  <c r="BC10569" i="1"/>
  <c r="BD10569" i="1"/>
  <c r="BC10570" i="1"/>
  <c r="BD10570" i="1"/>
  <c r="BC10571" i="1"/>
  <c r="BD10571" i="1"/>
  <c r="BC10572" i="1"/>
  <c r="BD10572" i="1"/>
  <c r="BC10573" i="1"/>
  <c r="BD10573" i="1"/>
  <c r="BC10574" i="1"/>
  <c r="BD10574" i="1"/>
  <c r="BC10575" i="1"/>
  <c r="BD10575" i="1"/>
  <c r="BC10576" i="1"/>
  <c r="BD10576" i="1"/>
  <c r="BC10577" i="1"/>
  <c r="BD10577" i="1"/>
  <c r="BC10578" i="1"/>
  <c r="BD10578" i="1"/>
  <c r="BC10579" i="1"/>
  <c r="BD10579" i="1"/>
  <c r="BC10580" i="1"/>
  <c r="BD10580" i="1"/>
  <c r="BC10581" i="1"/>
  <c r="BD10581" i="1"/>
  <c r="BC10582" i="1"/>
  <c r="BD10582" i="1"/>
  <c r="BC10583" i="1"/>
  <c r="BD10583" i="1"/>
  <c r="BC10584" i="1"/>
  <c r="BD10584" i="1"/>
  <c r="BC10585" i="1"/>
  <c r="BD10585" i="1"/>
  <c r="BC10586" i="1"/>
  <c r="BD10586" i="1"/>
  <c r="BC10587" i="1"/>
  <c r="BD10587" i="1"/>
  <c r="BC10588" i="1"/>
  <c r="BD10588" i="1"/>
  <c r="BC10589" i="1"/>
  <c r="BD10589" i="1"/>
  <c r="BC10590" i="1"/>
  <c r="BD10590" i="1"/>
  <c r="BC10591" i="1"/>
  <c r="BD10591" i="1"/>
  <c r="BC10592" i="1"/>
  <c r="BD10592" i="1"/>
  <c r="BC10593" i="1"/>
  <c r="BD10593" i="1"/>
  <c r="BC10594" i="1"/>
  <c r="BD10594" i="1"/>
  <c r="BC10595" i="1"/>
  <c r="BD10595" i="1"/>
  <c r="BC10596" i="1"/>
  <c r="BD10596" i="1"/>
  <c r="BC10597" i="1"/>
  <c r="BD10597" i="1"/>
  <c r="BC10598" i="1"/>
  <c r="BD10598" i="1"/>
  <c r="BC10599" i="1"/>
  <c r="BD10599" i="1"/>
  <c r="BC10600" i="1"/>
  <c r="BD10600" i="1"/>
  <c r="BC10601" i="1"/>
  <c r="BD10601" i="1"/>
  <c r="BC10602" i="1"/>
  <c r="BD10602" i="1"/>
  <c r="BC10603" i="1"/>
  <c r="BD10603" i="1"/>
  <c r="BC10604" i="1"/>
  <c r="BD10604" i="1"/>
  <c r="BC10605" i="1"/>
  <c r="BD10605" i="1"/>
  <c r="BC10606" i="1"/>
  <c r="BD10606" i="1"/>
  <c r="BC10607" i="1"/>
  <c r="BD10607" i="1"/>
  <c r="BC10608" i="1"/>
  <c r="BD10608" i="1"/>
  <c r="BC10609" i="1"/>
  <c r="BD10609" i="1"/>
  <c r="BC10610" i="1"/>
  <c r="BD10610" i="1"/>
  <c r="BC10611" i="1"/>
  <c r="BD10611" i="1"/>
  <c r="BC10612" i="1"/>
  <c r="BD10612" i="1"/>
  <c r="BC10613" i="1"/>
  <c r="BD10613" i="1"/>
  <c r="BC10614" i="1"/>
  <c r="BD10614" i="1"/>
  <c r="BC10615" i="1"/>
  <c r="BD10615" i="1"/>
  <c r="BC10616" i="1"/>
  <c r="BD10616" i="1"/>
  <c r="BC10617" i="1"/>
  <c r="BD10617" i="1"/>
  <c r="BC10618" i="1"/>
  <c r="BD10618" i="1"/>
  <c r="BC10619" i="1"/>
  <c r="BD10619" i="1"/>
  <c r="BC10620" i="1"/>
  <c r="BD10620" i="1"/>
  <c r="BC10621" i="1"/>
  <c r="BD10621" i="1"/>
  <c r="BC10622" i="1"/>
  <c r="BD10622" i="1"/>
  <c r="BC10623" i="1"/>
  <c r="BD10623" i="1"/>
  <c r="BC10624" i="1"/>
  <c r="BD10624" i="1"/>
  <c r="BC10625" i="1"/>
  <c r="BD10625" i="1"/>
  <c r="BC10626" i="1"/>
  <c r="BD10626" i="1"/>
  <c r="BC10627" i="1"/>
  <c r="BD10627" i="1"/>
  <c r="BC10628" i="1"/>
  <c r="BD10628" i="1"/>
  <c r="BC10629" i="1"/>
  <c r="BD10629" i="1"/>
  <c r="BC10630" i="1"/>
  <c r="BD10630" i="1"/>
  <c r="BC10631" i="1"/>
  <c r="BD10631" i="1"/>
  <c r="BC10632" i="1"/>
  <c r="BD10632" i="1"/>
  <c r="BC10633" i="1"/>
  <c r="BD10633" i="1"/>
  <c r="BC10634" i="1"/>
  <c r="BD10634" i="1"/>
  <c r="BC10635" i="1"/>
  <c r="BD10635" i="1"/>
  <c r="BC10636" i="1"/>
  <c r="BD10636" i="1"/>
  <c r="BC10637" i="1"/>
  <c r="BD10637" i="1"/>
  <c r="BC10638" i="1"/>
  <c r="BD10638" i="1"/>
  <c r="BC10639" i="1"/>
  <c r="BD10639" i="1"/>
  <c r="BC10640" i="1"/>
  <c r="BD10640" i="1"/>
  <c r="BC10641" i="1"/>
  <c r="BD10641" i="1"/>
  <c r="BC10642" i="1"/>
  <c r="BD10642" i="1"/>
  <c r="BC10643" i="1"/>
  <c r="BD10643" i="1"/>
  <c r="BC10644" i="1"/>
  <c r="BD10644" i="1"/>
  <c r="BC10645" i="1"/>
  <c r="BD10645" i="1"/>
  <c r="BC10646" i="1"/>
  <c r="BD10646" i="1"/>
  <c r="BC10647" i="1"/>
  <c r="BD10647" i="1"/>
  <c r="BC10648" i="1"/>
  <c r="BD10648" i="1"/>
  <c r="BC10649" i="1"/>
  <c r="BD10649" i="1"/>
  <c r="BC10650" i="1"/>
  <c r="BD10650" i="1"/>
  <c r="BC10651" i="1"/>
  <c r="BD10651" i="1"/>
  <c r="BC10652" i="1"/>
  <c r="BD10652" i="1"/>
  <c r="BC10653" i="1"/>
  <c r="BD10653" i="1"/>
  <c r="BC10654" i="1"/>
  <c r="BD10654" i="1"/>
  <c r="BC10655" i="1"/>
  <c r="BD10655" i="1"/>
  <c r="BC10656" i="1"/>
  <c r="BD10656" i="1"/>
  <c r="BC10657" i="1"/>
  <c r="BD10657" i="1"/>
  <c r="BC10658" i="1"/>
  <c r="BD10658" i="1"/>
  <c r="BC10659" i="1"/>
  <c r="BD10659" i="1"/>
  <c r="BC10660" i="1"/>
  <c r="BD10660" i="1"/>
  <c r="BC10661" i="1"/>
  <c r="BD10661" i="1"/>
  <c r="BC10662" i="1"/>
  <c r="BD10662" i="1"/>
  <c r="BC10663" i="1"/>
  <c r="BD10663" i="1"/>
  <c r="BC10664" i="1"/>
  <c r="BD10664" i="1"/>
  <c r="BC10665" i="1"/>
  <c r="BD10665" i="1"/>
  <c r="BC10666" i="1"/>
  <c r="BD10666" i="1"/>
  <c r="BC10667" i="1"/>
  <c r="BD10667" i="1"/>
  <c r="BC10668" i="1"/>
  <c r="BD10668" i="1"/>
  <c r="BC10669" i="1"/>
  <c r="BD10669" i="1"/>
  <c r="BC10670" i="1"/>
  <c r="BD10670" i="1"/>
  <c r="BC10671" i="1"/>
  <c r="BD10671" i="1"/>
  <c r="BC10672" i="1"/>
  <c r="BD10672" i="1"/>
  <c r="BC10673" i="1"/>
  <c r="BD10673" i="1"/>
  <c r="BC10674" i="1"/>
  <c r="BD10674" i="1"/>
  <c r="BC10675" i="1"/>
  <c r="BD10675" i="1"/>
  <c r="BC10676" i="1"/>
  <c r="BD10676" i="1"/>
  <c r="BC10677" i="1"/>
  <c r="BD10677" i="1"/>
  <c r="BC10678" i="1"/>
  <c r="BD10678" i="1"/>
  <c r="BC10679" i="1"/>
  <c r="BD10679" i="1"/>
  <c r="BC10680" i="1"/>
  <c r="BD10680" i="1"/>
  <c r="BC10681" i="1"/>
  <c r="BD10681" i="1"/>
  <c r="BC10682" i="1"/>
  <c r="BD10682" i="1"/>
  <c r="BC10683" i="1"/>
  <c r="BD10683" i="1"/>
  <c r="BC10684" i="1"/>
  <c r="BD10684" i="1"/>
  <c r="BC10685" i="1"/>
  <c r="BD10685" i="1"/>
  <c r="BC10686" i="1"/>
  <c r="BD10686" i="1"/>
  <c r="BC10687" i="1"/>
  <c r="BD10687" i="1"/>
  <c r="BC10688" i="1"/>
  <c r="BD10688" i="1"/>
  <c r="BC10689" i="1"/>
  <c r="BD10689" i="1"/>
  <c r="BC10690" i="1"/>
  <c r="BD10690" i="1"/>
  <c r="BC10691" i="1"/>
  <c r="BD10691" i="1"/>
  <c r="BC10692" i="1"/>
  <c r="BD10692" i="1"/>
  <c r="BC10693" i="1"/>
  <c r="BD10693" i="1"/>
  <c r="BC10694" i="1"/>
  <c r="BD10694" i="1"/>
  <c r="BC10695" i="1"/>
  <c r="BD10695" i="1"/>
  <c r="BC10696" i="1"/>
  <c r="BD10696" i="1"/>
  <c r="BC10697" i="1"/>
  <c r="BD10697" i="1"/>
  <c r="BC10698" i="1"/>
  <c r="BD10698" i="1"/>
  <c r="BC10699" i="1"/>
  <c r="BD10699" i="1"/>
  <c r="BC10700" i="1"/>
  <c r="BD10700" i="1"/>
  <c r="BC10701" i="1"/>
  <c r="BD10701" i="1"/>
  <c r="BC10702" i="1"/>
  <c r="BD10702" i="1"/>
  <c r="BC10703" i="1"/>
  <c r="BD10703" i="1"/>
  <c r="BC10704" i="1"/>
  <c r="BD10704" i="1"/>
  <c r="BC10705" i="1"/>
  <c r="BD10705" i="1"/>
  <c r="BC10706" i="1"/>
  <c r="BD10706" i="1"/>
  <c r="BC10707" i="1"/>
  <c r="BD10707" i="1"/>
  <c r="BC10708" i="1"/>
  <c r="BD10708" i="1"/>
  <c r="BC10709" i="1"/>
  <c r="BD10709" i="1"/>
  <c r="BC10710" i="1"/>
  <c r="BD10710" i="1"/>
  <c r="BC10711" i="1"/>
  <c r="BD10711" i="1"/>
  <c r="BC10712" i="1"/>
  <c r="BD10712" i="1"/>
  <c r="BC10713" i="1"/>
  <c r="BD10713" i="1"/>
  <c r="BC10714" i="1"/>
  <c r="BD10714" i="1"/>
  <c r="BC10715" i="1"/>
  <c r="BD10715" i="1"/>
  <c r="BC10716" i="1"/>
  <c r="BD10716" i="1"/>
  <c r="BC10717" i="1"/>
  <c r="BD10717" i="1"/>
  <c r="BC10718" i="1"/>
  <c r="BD10718" i="1"/>
  <c r="BC10719" i="1"/>
  <c r="BD10719" i="1"/>
  <c r="BC10720" i="1"/>
  <c r="BD10720" i="1"/>
  <c r="BC10721" i="1"/>
  <c r="BD10721" i="1"/>
  <c r="BC10722" i="1"/>
  <c r="BD10722" i="1"/>
  <c r="BC10723" i="1"/>
  <c r="BD10723" i="1"/>
  <c r="BC10724" i="1"/>
  <c r="BD10724" i="1"/>
  <c r="BC10725" i="1"/>
  <c r="BD10725" i="1"/>
  <c r="BC10726" i="1"/>
  <c r="BD10726" i="1"/>
  <c r="BC10727" i="1"/>
  <c r="BD10727" i="1"/>
  <c r="BC10728" i="1"/>
  <c r="BD10728" i="1"/>
  <c r="BC10729" i="1"/>
  <c r="BD10729" i="1"/>
  <c r="BC10730" i="1"/>
  <c r="BD10730" i="1"/>
  <c r="BC10731" i="1"/>
  <c r="BD10731" i="1"/>
  <c r="BC10732" i="1"/>
  <c r="BD10732" i="1"/>
  <c r="BC10733" i="1"/>
  <c r="BD10733" i="1"/>
  <c r="BC10734" i="1"/>
  <c r="BD10734" i="1"/>
  <c r="BC10735" i="1"/>
  <c r="BD10735" i="1"/>
  <c r="BC10736" i="1"/>
  <c r="BD10736" i="1"/>
  <c r="BC10737" i="1"/>
  <c r="BD10737" i="1"/>
  <c r="BC10738" i="1"/>
  <c r="BD10738" i="1"/>
  <c r="BC10739" i="1"/>
  <c r="BD10739" i="1"/>
  <c r="BC10740" i="1"/>
  <c r="BD10740" i="1"/>
  <c r="BC10741" i="1"/>
  <c r="BD10741" i="1"/>
  <c r="BC10742" i="1"/>
  <c r="BD10742" i="1"/>
  <c r="BC10743" i="1"/>
  <c r="BD10743" i="1"/>
  <c r="BC10744" i="1"/>
  <c r="BD10744" i="1"/>
  <c r="BC10745" i="1"/>
  <c r="BD10745" i="1"/>
  <c r="BC10746" i="1"/>
  <c r="BD10746" i="1"/>
  <c r="BC10747" i="1"/>
  <c r="BD10747" i="1"/>
  <c r="BC10748" i="1"/>
  <c r="BD10748" i="1"/>
  <c r="BC10749" i="1"/>
  <c r="BD10749" i="1"/>
  <c r="BC10750" i="1"/>
  <c r="BD10750" i="1"/>
  <c r="BC10751" i="1"/>
  <c r="BD10751" i="1"/>
  <c r="BC10752" i="1"/>
  <c r="BD10752" i="1"/>
  <c r="BC10753" i="1"/>
  <c r="BD10753" i="1"/>
  <c r="BC10754" i="1"/>
  <c r="BD10754" i="1"/>
  <c r="BC10755" i="1"/>
  <c r="BD10755" i="1"/>
  <c r="BC10756" i="1"/>
  <c r="BD10756" i="1"/>
  <c r="BC10757" i="1"/>
  <c r="BD10757" i="1"/>
  <c r="BC10758" i="1"/>
  <c r="BD10758" i="1"/>
  <c r="BC10759" i="1"/>
  <c r="BD10759" i="1"/>
  <c r="BC10760" i="1"/>
  <c r="BD10760" i="1"/>
  <c r="BC10761" i="1"/>
  <c r="BD10761" i="1"/>
  <c r="BC10762" i="1"/>
  <c r="BD10762" i="1"/>
  <c r="BC10763" i="1"/>
  <c r="BD10763" i="1"/>
  <c r="BC10764" i="1"/>
  <c r="BD10764" i="1"/>
  <c r="BC10765" i="1"/>
  <c r="BD10765" i="1"/>
  <c r="BC10766" i="1"/>
  <c r="BD10766" i="1"/>
  <c r="BC10767" i="1"/>
  <c r="BD10767" i="1"/>
  <c r="BC10768" i="1"/>
  <c r="BD10768" i="1"/>
  <c r="BC10769" i="1"/>
  <c r="BD10769" i="1"/>
  <c r="BC10770" i="1"/>
  <c r="BD10770" i="1"/>
  <c r="BC10771" i="1"/>
  <c r="BD10771" i="1"/>
  <c r="BC10772" i="1"/>
  <c r="BD10772" i="1"/>
  <c r="BC10773" i="1"/>
  <c r="BD10773" i="1"/>
  <c r="BC10774" i="1"/>
  <c r="BD10774" i="1"/>
  <c r="BC10775" i="1"/>
  <c r="BD10775" i="1"/>
  <c r="BC10776" i="1"/>
  <c r="BD10776" i="1"/>
  <c r="BC10777" i="1"/>
  <c r="BD10777" i="1"/>
  <c r="BC10778" i="1"/>
  <c r="BD10778" i="1"/>
  <c r="BC10779" i="1"/>
  <c r="BD10779" i="1"/>
  <c r="BC10780" i="1"/>
  <c r="BD10780" i="1"/>
  <c r="BC10781" i="1"/>
  <c r="BD10781" i="1"/>
  <c r="BC10782" i="1"/>
  <c r="BD10782" i="1"/>
  <c r="BC10783" i="1"/>
  <c r="BD10783" i="1"/>
  <c r="BC10784" i="1"/>
  <c r="BD10784" i="1"/>
  <c r="BC10785" i="1"/>
  <c r="BD10785" i="1"/>
  <c r="BC10786" i="1"/>
  <c r="BD10786" i="1"/>
  <c r="BC10787" i="1"/>
  <c r="BD10787" i="1"/>
  <c r="BC10788" i="1"/>
  <c r="BD10788" i="1"/>
  <c r="BC10789" i="1"/>
  <c r="BD10789" i="1"/>
  <c r="BC10790" i="1"/>
  <c r="BD10790" i="1"/>
  <c r="BC10791" i="1"/>
  <c r="BD10791" i="1"/>
  <c r="BC10792" i="1"/>
  <c r="BD10792" i="1"/>
  <c r="BC10793" i="1"/>
  <c r="BD10793" i="1"/>
  <c r="BC10794" i="1"/>
  <c r="BD10794" i="1"/>
  <c r="BC10795" i="1"/>
  <c r="BD10795" i="1"/>
  <c r="BC10796" i="1"/>
  <c r="BD10796" i="1"/>
  <c r="BC10797" i="1"/>
  <c r="BD10797" i="1"/>
  <c r="BC10798" i="1"/>
  <c r="BD10798" i="1"/>
  <c r="BC10799" i="1"/>
  <c r="BD10799" i="1"/>
  <c r="BC10800" i="1"/>
  <c r="BD10800" i="1"/>
  <c r="BC10801" i="1"/>
  <c r="BD10801" i="1"/>
  <c r="BC10802" i="1"/>
  <c r="BD10802" i="1"/>
  <c r="BC10803" i="1"/>
  <c r="BD10803" i="1"/>
  <c r="BC10804" i="1"/>
  <c r="BD10804" i="1"/>
  <c r="BC10805" i="1"/>
  <c r="BD10805" i="1"/>
  <c r="BC10806" i="1"/>
  <c r="BD10806" i="1"/>
  <c r="BC10807" i="1"/>
  <c r="BD10807" i="1"/>
  <c r="BC10808" i="1"/>
  <c r="BD10808" i="1"/>
  <c r="BC10809" i="1"/>
  <c r="BD10809" i="1"/>
  <c r="BC10810" i="1"/>
  <c r="BD10810" i="1"/>
  <c r="BC10811" i="1"/>
  <c r="BD10811" i="1"/>
  <c r="BC10812" i="1"/>
  <c r="BD10812" i="1"/>
  <c r="BC10813" i="1"/>
  <c r="BD10813" i="1"/>
  <c r="BC10814" i="1"/>
  <c r="BD10814" i="1"/>
  <c r="BC10815" i="1"/>
  <c r="BD10815" i="1"/>
  <c r="BC10816" i="1"/>
  <c r="BD10816" i="1"/>
  <c r="BC10817" i="1"/>
  <c r="BD10817" i="1"/>
  <c r="BC10818" i="1"/>
  <c r="BD10818" i="1"/>
  <c r="BC10819" i="1"/>
  <c r="BD10819" i="1"/>
  <c r="BC10820" i="1"/>
  <c r="BD10820" i="1"/>
  <c r="BC10821" i="1"/>
  <c r="BD10821" i="1"/>
  <c r="BC10822" i="1"/>
  <c r="BD10822" i="1"/>
  <c r="BC10823" i="1"/>
  <c r="BD10823" i="1"/>
  <c r="BC10824" i="1"/>
  <c r="BD10824" i="1"/>
  <c r="BC10825" i="1"/>
  <c r="BD10825" i="1"/>
  <c r="BC10826" i="1"/>
  <c r="BD10826" i="1"/>
  <c r="BC10827" i="1"/>
  <c r="BD10827" i="1"/>
  <c r="BC10828" i="1"/>
  <c r="BD10828" i="1"/>
  <c r="BC10829" i="1"/>
  <c r="BD10829" i="1"/>
  <c r="BC10830" i="1"/>
  <c r="BD10830" i="1"/>
  <c r="BC10831" i="1"/>
  <c r="BD10831" i="1"/>
  <c r="BC10832" i="1"/>
  <c r="BD10832" i="1"/>
  <c r="BC10833" i="1"/>
  <c r="BD10833" i="1"/>
  <c r="BC10834" i="1"/>
  <c r="BD10834" i="1"/>
  <c r="BC10835" i="1"/>
  <c r="BD10835" i="1"/>
  <c r="BC10836" i="1"/>
  <c r="BD10836" i="1"/>
  <c r="BC10837" i="1"/>
  <c r="BD10837" i="1"/>
  <c r="BC10838" i="1"/>
  <c r="BD10838" i="1"/>
  <c r="BC10839" i="1"/>
  <c r="BD10839" i="1"/>
  <c r="BC10840" i="1"/>
  <c r="BD10840" i="1"/>
  <c r="BC10841" i="1"/>
  <c r="BD10841" i="1"/>
  <c r="BC10842" i="1"/>
  <c r="BD10842" i="1"/>
  <c r="BC10843" i="1"/>
  <c r="BD10843" i="1"/>
  <c r="BC10844" i="1"/>
  <c r="BD10844" i="1"/>
  <c r="BC10845" i="1"/>
  <c r="BD10845" i="1"/>
  <c r="BC10846" i="1"/>
  <c r="BD10846" i="1"/>
  <c r="BC10847" i="1"/>
  <c r="BD10847" i="1"/>
  <c r="BC10848" i="1"/>
  <c r="BD10848" i="1"/>
  <c r="BC10849" i="1"/>
  <c r="BD10849" i="1"/>
  <c r="BC10850" i="1"/>
  <c r="BD10850" i="1"/>
  <c r="BC10851" i="1"/>
  <c r="BD10851" i="1"/>
  <c r="BC10852" i="1"/>
  <c r="BD10852" i="1"/>
  <c r="BC10853" i="1"/>
  <c r="BD10853" i="1"/>
  <c r="BC10854" i="1"/>
  <c r="BD10854" i="1"/>
  <c r="BC10855" i="1"/>
  <c r="BD10855" i="1"/>
  <c r="BC10856" i="1"/>
  <c r="BD10856" i="1"/>
  <c r="BC10857" i="1"/>
  <c r="BD10857" i="1"/>
  <c r="BC10858" i="1"/>
  <c r="BD10858" i="1"/>
  <c r="BC10859" i="1"/>
  <c r="BD10859" i="1"/>
  <c r="BC10860" i="1"/>
  <c r="BD10860" i="1"/>
  <c r="BC10861" i="1"/>
  <c r="BD10861" i="1"/>
  <c r="BC10862" i="1"/>
  <c r="BD10862" i="1"/>
  <c r="BC10863" i="1"/>
  <c r="BD10863" i="1"/>
  <c r="BC10864" i="1"/>
  <c r="BD10864" i="1"/>
  <c r="BC10865" i="1"/>
  <c r="BD10865" i="1"/>
  <c r="BC10866" i="1"/>
  <c r="BD10866" i="1"/>
  <c r="BC10867" i="1"/>
  <c r="BD10867" i="1"/>
  <c r="BC10868" i="1"/>
  <c r="BD10868" i="1"/>
  <c r="BC10869" i="1"/>
  <c r="BD10869" i="1"/>
  <c r="BC10870" i="1"/>
  <c r="BD10870" i="1"/>
  <c r="BC10871" i="1"/>
  <c r="BD10871" i="1"/>
  <c r="BC10872" i="1"/>
  <c r="BD10872" i="1"/>
  <c r="BC10873" i="1"/>
  <c r="BD10873" i="1"/>
  <c r="BC10874" i="1"/>
  <c r="BD10874" i="1"/>
  <c r="BC10875" i="1"/>
  <c r="BD10875" i="1"/>
  <c r="BC10876" i="1"/>
  <c r="BD10876" i="1"/>
  <c r="BC10877" i="1"/>
  <c r="BD10877" i="1"/>
  <c r="BC10878" i="1"/>
  <c r="BD10878" i="1"/>
  <c r="BC10879" i="1"/>
  <c r="BD10879" i="1"/>
  <c r="BC10880" i="1"/>
  <c r="BD10880" i="1"/>
  <c r="BC10881" i="1"/>
  <c r="BD10881" i="1"/>
  <c r="BC10882" i="1"/>
  <c r="BD10882" i="1"/>
  <c r="BC10883" i="1"/>
  <c r="BD10883" i="1"/>
  <c r="BC10884" i="1"/>
  <c r="BD10884" i="1"/>
  <c r="BC10885" i="1"/>
  <c r="BD10885" i="1"/>
  <c r="BC10886" i="1"/>
  <c r="BD10886" i="1"/>
  <c r="BC10887" i="1"/>
  <c r="BD10887" i="1"/>
  <c r="BC10888" i="1"/>
  <c r="BD10888" i="1"/>
  <c r="BC10889" i="1"/>
  <c r="BD10889" i="1"/>
  <c r="BC10890" i="1"/>
  <c r="BD10890" i="1"/>
  <c r="BC10891" i="1"/>
  <c r="BD10891" i="1"/>
  <c r="BC10892" i="1"/>
  <c r="BD10892" i="1"/>
  <c r="BC10893" i="1"/>
  <c r="BD10893" i="1"/>
  <c r="BC10894" i="1"/>
  <c r="BD10894" i="1"/>
  <c r="BC10895" i="1"/>
  <c r="BD10895" i="1"/>
  <c r="BC10896" i="1"/>
  <c r="BD10896" i="1"/>
  <c r="BC10897" i="1"/>
  <c r="BD10897" i="1"/>
  <c r="BC10898" i="1"/>
  <c r="BD10898" i="1"/>
  <c r="BC10899" i="1"/>
  <c r="BD10899" i="1"/>
  <c r="BC10900" i="1"/>
  <c r="BD10900" i="1"/>
  <c r="BC10901" i="1"/>
  <c r="BD10901" i="1"/>
  <c r="BC10902" i="1"/>
  <c r="BD10902" i="1"/>
  <c r="BC10903" i="1"/>
  <c r="BD10903" i="1"/>
  <c r="BC10904" i="1"/>
  <c r="BD10904" i="1"/>
  <c r="BC10905" i="1"/>
  <c r="BD10905" i="1"/>
  <c r="BC10906" i="1"/>
  <c r="BD10906" i="1"/>
  <c r="BC10907" i="1"/>
  <c r="BD10907" i="1"/>
  <c r="BC10908" i="1"/>
  <c r="BD10908" i="1"/>
  <c r="BC10909" i="1"/>
  <c r="BD10909" i="1"/>
  <c r="BC10910" i="1"/>
  <c r="BD10910" i="1"/>
  <c r="BC10911" i="1"/>
  <c r="BD10911" i="1"/>
  <c r="BC10912" i="1"/>
  <c r="BD10912" i="1"/>
  <c r="BC10913" i="1"/>
  <c r="BD10913" i="1"/>
  <c r="BC10914" i="1"/>
  <c r="BD10914" i="1"/>
  <c r="BC10915" i="1"/>
  <c r="BD10915" i="1"/>
  <c r="BC10916" i="1"/>
  <c r="BD10916" i="1"/>
  <c r="BC10917" i="1"/>
  <c r="BD10917" i="1"/>
  <c r="BC10918" i="1"/>
  <c r="BD10918" i="1"/>
  <c r="BC10919" i="1"/>
  <c r="BD10919" i="1"/>
  <c r="BC10920" i="1"/>
  <c r="BD10920" i="1"/>
  <c r="BC10921" i="1"/>
  <c r="BD10921" i="1"/>
  <c r="BC10922" i="1"/>
  <c r="BD10922" i="1"/>
  <c r="BC10923" i="1"/>
  <c r="BD10923" i="1"/>
  <c r="BC10924" i="1"/>
  <c r="BD10924" i="1"/>
  <c r="BC10925" i="1"/>
  <c r="BD10925" i="1"/>
  <c r="BC10926" i="1"/>
  <c r="BD10926" i="1"/>
  <c r="BC10927" i="1"/>
  <c r="BD10927" i="1"/>
  <c r="BC10928" i="1"/>
  <c r="BD10928" i="1"/>
  <c r="BC10929" i="1"/>
  <c r="BD10929" i="1"/>
  <c r="BC10930" i="1"/>
  <c r="BD10930" i="1"/>
  <c r="BC10931" i="1"/>
  <c r="BD10931" i="1"/>
  <c r="BC10932" i="1"/>
  <c r="BD10932" i="1"/>
  <c r="BC10933" i="1"/>
  <c r="BD10933" i="1"/>
  <c r="BC10934" i="1"/>
  <c r="BD10934" i="1"/>
  <c r="BC10935" i="1"/>
  <c r="BD10935" i="1"/>
  <c r="BC10936" i="1"/>
  <c r="BD10936" i="1"/>
  <c r="BC10937" i="1"/>
  <c r="BD10937" i="1"/>
  <c r="BC10938" i="1"/>
  <c r="BD10938" i="1"/>
  <c r="BC10939" i="1"/>
  <c r="BD10939" i="1"/>
  <c r="BC10940" i="1"/>
  <c r="BD10940" i="1"/>
  <c r="BC10941" i="1"/>
  <c r="BD10941" i="1"/>
  <c r="BC10942" i="1"/>
  <c r="BD10942" i="1"/>
  <c r="BC10943" i="1"/>
  <c r="BD10943" i="1"/>
  <c r="BC10944" i="1"/>
  <c r="BD10944" i="1"/>
  <c r="BC10945" i="1"/>
  <c r="BD10945" i="1"/>
  <c r="BC10946" i="1"/>
  <c r="BD10946" i="1"/>
  <c r="BC10947" i="1"/>
  <c r="BD10947" i="1"/>
  <c r="BC10948" i="1"/>
  <c r="BD10948" i="1"/>
  <c r="BC10949" i="1"/>
  <c r="BD10949" i="1"/>
  <c r="BC10950" i="1"/>
  <c r="BD10950" i="1"/>
  <c r="BC10951" i="1"/>
  <c r="BD10951" i="1"/>
  <c r="BC10952" i="1"/>
  <c r="BD10952" i="1"/>
  <c r="BC10953" i="1"/>
  <c r="BD10953" i="1"/>
  <c r="BC10954" i="1"/>
  <c r="BD10954" i="1"/>
  <c r="BC10955" i="1"/>
  <c r="BD10955" i="1"/>
  <c r="BC10956" i="1"/>
  <c r="BD10956" i="1"/>
  <c r="BC10957" i="1"/>
  <c r="BD10957" i="1"/>
  <c r="BC10958" i="1"/>
  <c r="BD10958" i="1"/>
  <c r="BC10959" i="1"/>
  <c r="BD10959" i="1"/>
  <c r="BC10960" i="1"/>
  <c r="BD10960" i="1"/>
  <c r="BC10961" i="1"/>
  <c r="BD10961" i="1"/>
  <c r="BC10962" i="1"/>
  <c r="BD10962" i="1"/>
  <c r="BC10963" i="1"/>
  <c r="BD10963" i="1"/>
  <c r="BC10964" i="1"/>
  <c r="BD10964" i="1"/>
  <c r="BC10965" i="1"/>
  <c r="BD10965" i="1"/>
  <c r="BC10966" i="1"/>
  <c r="BD10966" i="1"/>
  <c r="BC10967" i="1"/>
  <c r="BD10967" i="1"/>
  <c r="BC10968" i="1"/>
  <c r="BD10968" i="1"/>
  <c r="BC10969" i="1"/>
  <c r="BD10969" i="1"/>
  <c r="BC10970" i="1"/>
  <c r="BD10970" i="1"/>
  <c r="BC10971" i="1"/>
  <c r="BD10971" i="1"/>
  <c r="BC10972" i="1"/>
  <c r="BD10972" i="1"/>
  <c r="BC10973" i="1"/>
  <c r="BD10973" i="1"/>
  <c r="BC10974" i="1"/>
  <c r="BD10974" i="1"/>
  <c r="BC10975" i="1"/>
  <c r="BD10975" i="1"/>
  <c r="BC10976" i="1"/>
  <c r="BD10976" i="1"/>
  <c r="BC10977" i="1"/>
  <c r="BD10977" i="1"/>
  <c r="BC10978" i="1"/>
  <c r="BD10978" i="1"/>
  <c r="BC10979" i="1"/>
  <c r="BD10979" i="1"/>
  <c r="BC10980" i="1"/>
  <c r="BD10980" i="1"/>
  <c r="BC10981" i="1"/>
  <c r="BD10981" i="1"/>
  <c r="BC10982" i="1"/>
  <c r="BD10982" i="1"/>
  <c r="BC10983" i="1"/>
  <c r="BD10983" i="1"/>
  <c r="BC10984" i="1"/>
  <c r="BD10984" i="1"/>
  <c r="BC10985" i="1"/>
  <c r="BD10985" i="1"/>
  <c r="BC10986" i="1"/>
  <c r="BD10986" i="1"/>
  <c r="BC10987" i="1"/>
  <c r="BD10987" i="1"/>
  <c r="BC10988" i="1"/>
  <c r="BD10988" i="1"/>
  <c r="BC10989" i="1"/>
  <c r="BD10989" i="1"/>
  <c r="BC10990" i="1"/>
  <c r="BD10990" i="1"/>
  <c r="BC10991" i="1"/>
  <c r="BD10991" i="1"/>
  <c r="BC10992" i="1"/>
  <c r="BD10992" i="1"/>
  <c r="BC10993" i="1"/>
  <c r="BD10993" i="1"/>
  <c r="BC10994" i="1"/>
  <c r="BD10994" i="1"/>
  <c r="BC10995" i="1"/>
  <c r="BD10995" i="1"/>
  <c r="BC10996" i="1"/>
  <c r="BD10996" i="1"/>
  <c r="BC10997" i="1"/>
  <c r="BD10997" i="1"/>
  <c r="BC10998" i="1"/>
  <c r="BD10998" i="1"/>
  <c r="BC10999" i="1"/>
  <c r="BD10999" i="1"/>
  <c r="BC11000" i="1"/>
  <c r="BD11000" i="1"/>
  <c r="BC11001" i="1"/>
  <c r="BD11001" i="1"/>
  <c r="BC11002" i="1"/>
  <c r="BD11002" i="1"/>
  <c r="BC11003" i="1"/>
  <c r="BD11003" i="1"/>
  <c r="BC11004" i="1"/>
  <c r="BD11004" i="1"/>
  <c r="BC11005" i="1"/>
  <c r="BD11005" i="1"/>
  <c r="BC11006" i="1"/>
  <c r="BD11006" i="1"/>
  <c r="BC11007" i="1"/>
  <c r="BD11007" i="1"/>
  <c r="BC11008" i="1"/>
  <c r="BD11008" i="1"/>
  <c r="BC11009" i="1"/>
  <c r="BD11009" i="1"/>
  <c r="BC11010" i="1"/>
  <c r="BD11010" i="1"/>
  <c r="BC11011" i="1"/>
  <c r="BD11011" i="1"/>
  <c r="BC11012" i="1"/>
  <c r="BD11012" i="1"/>
  <c r="BC11013" i="1"/>
  <c r="BD11013" i="1"/>
  <c r="BC11014" i="1"/>
  <c r="BD11014" i="1"/>
  <c r="BC11015" i="1"/>
  <c r="BD11015" i="1"/>
  <c r="BC11016" i="1"/>
  <c r="BD11016" i="1"/>
  <c r="BC11017" i="1"/>
  <c r="BD11017" i="1"/>
  <c r="BC11018" i="1"/>
  <c r="BD11018" i="1"/>
  <c r="BC11019" i="1"/>
  <c r="BD11019" i="1"/>
  <c r="BC11020" i="1"/>
  <c r="BD11020" i="1"/>
  <c r="BC11021" i="1"/>
  <c r="BD11021" i="1"/>
  <c r="BC11022" i="1"/>
  <c r="BD11022" i="1"/>
  <c r="BC11023" i="1"/>
  <c r="BD11023" i="1"/>
  <c r="BC11024" i="1"/>
  <c r="BD11024" i="1"/>
  <c r="BC11025" i="1"/>
  <c r="BD11025" i="1"/>
  <c r="BC11026" i="1"/>
  <c r="BD11026" i="1"/>
  <c r="BC11027" i="1"/>
  <c r="BD11027" i="1"/>
  <c r="BC11028" i="1"/>
  <c r="BD11028" i="1"/>
  <c r="BC11029" i="1"/>
  <c r="BD11029" i="1"/>
  <c r="BC11030" i="1"/>
  <c r="BD11030" i="1"/>
  <c r="BC11031" i="1"/>
  <c r="BD11031" i="1"/>
  <c r="BC11032" i="1"/>
  <c r="BD11032" i="1"/>
  <c r="BC11033" i="1"/>
  <c r="BD11033" i="1"/>
  <c r="BC11034" i="1"/>
  <c r="BD11034" i="1"/>
  <c r="BC11035" i="1"/>
  <c r="BD11035" i="1"/>
  <c r="BC11036" i="1"/>
  <c r="BD11036" i="1"/>
  <c r="BC11037" i="1"/>
  <c r="BD11037" i="1"/>
  <c r="BC11038" i="1"/>
  <c r="BD11038" i="1"/>
  <c r="BC11039" i="1"/>
  <c r="BD11039" i="1"/>
  <c r="BC11040" i="1"/>
  <c r="BD11040" i="1"/>
  <c r="BC11041" i="1"/>
  <c r="BD11041" i="1"/>
  <c r="BC11042" i="1"/>
  <c r="BD11042" i="1"/>
  <c r="BC11043" i="1"/>
  <c r="BD11043" i="1"/>
  <c r="BC11044" i="1"/>
  <c r="BD11044" i="1"/>
  <c r="BC11045" i="1"/>
  <c r="BD11045" i="1"/>
  <c r="BC11046" i="1"/>
  <c r="BD11046" i="1"/>
  <c r="BC11047" i="1"/>
  <c r="BD11047" i="1"/>
  <c r="BC11048" i="1"/>
  <c r="BD11048" i="1"/>
  <c r="BC11049" i="1"/>
  <c r="BD11049" i="1"/>
  <c r="BC11050" i="1"/>
  <c r="BD11050" i="1"/>
  <c r="BC11051" i="1"/>
  <c r="BD11051" i="1"/>
  <c r="BC11052" i="1"/>
  <c r="BD11052" i="1"/>
  <c r="BC11053" i="1"/>
  <c r="BD11053" i="1"/>
  <c r="BC11054" i="1"/>
  <c r="BD11054" i="1"/>
  <c r="BC11055" i="1"/>
  <c r="BD11055" i="1"/>
  <c r="BC11056" i="1"/>
  <c r="BD11056" i="1"/>
  <c r="BC11057" i="1"/>
  <c r="BD11057" i="1"/>
  <c r="BC11058" i="1"/>
  <c r="BD11058" i="1"/>
  <c r="BC11059" i="1"/>
  <c r="BD11059" i="1"/>
  <c r="BC11060" i="1"/>
  <c r="BD11060" i="1"/>
  <c r="BC11061" i="1"/>
  <c r="BD11061" i="1"/>
  <c r="BC11062" i="1"/>
  <c r="BD11062" i="1"/>
  <c r="BC11063" i="1"/>
  <c r="BD11063" i="1"/>
  <c r="BC11064" i="1"/>
  <c r="BD11064" i="1"/>
  <c r="BC11065" i="1"/>
  <c r="BD11065" i="1"/>
  <c r="BC11066" i="1"/>
  <c r="BD11066" i="1"/>
  <c r="BC11067" i="1"/>
  <c r="BD11067" i="1"/>
  <c r="BC11068" i="1"/>
  <c r="BD11068" i="1"/>
  <c r="BC11069" i="1"/>
  <c r="BD11069" i="1"/>
  <c r="BC11070" i="1"/>
  <c r="BD11070" i="1"/>
  <c r="BC11071" i="1"/>
  <c r="BD11071" i="1"/>
  <c r="BC11072" i="1"/>
  <c r="BD11072" i="1"/>
  <c r="BC11073" i="1"/>
  <c r="BD11073" i="1"/>
  <c r="BC11074" i="1"/>
  <c r="BD11074" i="1"/>
  <c r="BC11075" i="1"/>
  <c r="BD11075" i="1"/>
  <c r="BC11076" i="1"/>
  <c r="BD11076" i="1"/>
  <c r="BC11077" i="1"/>
  <c r="BD11077" i="1"/>
  <c r="BC11078" i="1"/>
  <c r="BD11078" i="1"/>
  <c r="BC11079" i="1"/>
  <c r="BD11079" i="1"/>
  <c r="BC11080" i="1"/>
  <c r="BD11080" i="1"/>
  <c r="BC11081" i="1"/>
  <c r="BD11081" i="1"/>
  <c r="BC11082" i="1"/>
  <c r="BD11082" i="1"/>
  <c r="BC11083" i="1"/>
  <c r="BD11083" i="1"/>
  <c r="BC11084" i="1"/>
  <c r="BD11084" i="1"/>
  <c r="BC11085" i="1"/>
  <c r="BD11085" i="1"/>
  <c r="BC11086" i="1"/>
  <c r="BD11086" i="1"/>
  <c r="BC11087" i="1"/>
  <c r="BD11087" i="1"/>
  <c r="BC11088" i="1"/>
  <c r="BD11088" i="1"/>
  <c r="BC11089" i="1"/>
  <c r="BD11089" i="1"/>
  <c r="BC11090" i="1"/>
  <c r="BD11090" i="1"/>
  <c r="BC11091" i="1"/>
  <c r="BD11091" i="1"/>
  <c r="BC11092" i="1"/>
  <c r="BD11092" i="1"/>
  <c r="BC11093" i="1"/>
  <c r="BD11093" i="1"/>
  <c r="BC11094" i="1"/>
  <c r="BD11094" i="1"/>
  <c r="BC11095" i="1"/>
  <c r="BD11095" i="1"/>
  <c r="BC11096" i="1"/>
  <c r="BD11096" i="1"/>
  <c r="BC11097" i="1"/>
  <c r="BD11097" i="1"/>
  <c r="BC11098" i="1"/>
  <c r="BD11098" i="1"/>
  <c r="BC11099" i="1"/>
  <c r="BD11099" i="1"/>
  <c r="BC11100" i="1"/>
  <c r="BD11100" i="1"/>
  <c r="BC11101" i="1"/>
  <c r="BD11101" i="1"/>
  <c r="BC11102" i="1"/>
  <c r="BD11102" i="1"/>
  <c r="BC11103" i="1"/>
  <c r="BD11103" i="1"/>
  <c r="BC11104" i="1"/>
  <c r="BD11104" i="1"/>
  <c r="BC11105" i="1"/>
  <c r="BD11105" i="1"/>
  <c r="BC11106" i="1"/>
  <c r="BD11106" i="1"/>
  <c r="BC11107" i="1"/>
  <c r="BD11107" i="1"/>
  <c r="BC11108" i="1"/>
  <c r="BD11108" i="1"/>
  <c r="BC11109" i="1"/>
  <c r="BD11109" i="1"/>
  <c r="BC11110" i="1"/>
  <c r="BD11110" i="1"/>
  <c r="BC11111" i="1"/>
  <c r="BD11111" i="1"/>
  <c r="BC11112" i="1"/>
  <c r="BD11112" i="1"/>
  <c r="BC11113" i="1"/>
  <c r="BD11113" i="1"/>
  <c r="BC11114" i="1"/>
  <c r="BD11114" i="1"/>
  <c r="BC11115" i="1"/>
  <c r="BD11115" i="1"/>
  <c r="BC11116" i="1"/>
  <c r="BD11116" i="1"/>
  <c r="BC11117" i="1"/>
  <c r="BD11117" i="1"/>
  <c r="BC11118" i="1"/>
  <c r="BD11118" i="1"/>
  <c r="BC11119" i="1"/>
  <c r="BD11119" i="1"/>
  <c r="BC11120" i="1"/>
  <c r="BD11120" i="1"/>
  <c r="BC11121" i="1"/>
  <c r="BD11121" i="1"/>
  <c r="BC11122" i="1"/>
  <c r="BD11122" i="1"/>
  <c r="BC11123" i="1"/>
  <c r="BD11123" i="1"/>
  <c r="BC11124" i="1"/>
  <c r="BD11124" i="1"/>
  <c r="BC11125" i="1"/>
  <c r="BD11125" i="1"/>
  <c r="BC11126" i="1"/>
  <c r="BD11126" i="1"/>
  <c r="BC11127" i="1"/>
  <c r="BD11127" i="1"/>
  <c r="BC11128" i="1"/>
  <c r="BD11128" i="1"/>
  <c r="BC11129" i="1"/>
  <c r="BD11129" i="1"/>
  <c r="BC11130" i="1"/>
  <c r="BD11130" i="1"/>
  <c r="BC11131" i="1"/>
  <c r="BD11131" i="1"/>
  <c r="BC11132" i="1"/>
  <c r="BD11132" i="1"/>
  <c r="BC11133" i="1"/>
  <c r="BD11133" i="1"/>
  <c r="BC11134" i="1"/>
  <c r="BD11134" i="1"/>
  <c r="BC11135" i="1"/>
  <c r="BD11135" i="1"/>
  <c r="BC11136" i="1"/>
  <c r="BD11136" i="1"/>
  <c r="BC11137" i="1"/>
  <c r="BD11137" i="1"/>
  <c r="BC11138" i="1"/>
  <c r="BD11138" i="1"/>
  <c r="BC11139" i="1"/>
  <c r="BD11139" i="1"/>
  <c r="BC11140" i="1"/>
  <c r="BD11140" i="1"/>
  <c r="BC11141" i="1"/>
  <c r="BD11141" i="1"/>
  <c r="BC11142" i="1"/>
  <c r="BD11142" i="1"/>
  <c r="BC11143" i="1"/>
  <c r="BD11143" i="1"/>
  <c r="BC11144" i="1"/>
  <c r="BD11144" i="1"/>
  <c r="BC11145" i="1"/>
  <c r="BD11145" i="1"/>
  <c r="BC11146" i="1"/>
  <c r="BD11146" i="1"/>
  <c r="BC11147" i="1"/>
  <c r="BD11147" i="1"/>
  <c r="BC11148" i="1"/>
  <c r="BD11148" i="1"/>
  <c r="BC11149" i="1"/>
  <c r="BD11149" i="1"/>
  <c r="BC11150" i="1"/>
  <c r="BD11150" i="1"/>
  <c r="BC11151" i="1"/>
  <c r="BD11151" i="1"/>
  <c r="BC11152" i="1"/>
  <c r="BD11152" i="1"/>
  <c r="BC11153" i="1"/>
  <c r="BD11153" i="1"/>
  <c r="BC11154" i="1"/>
  <c r="BD11154" i="1"/>
  <c r="BC11155" i="1"/>
  <c r="BD11155" i="1"/>
  <c r="BC11156" i="1"/>
  <c r="BD11156" i="1"/>
  <c r="BC11157" i="1"/>
  <c r="BD11157" i="1"/>
  <c r="BC11158" i="1"/>
  <c r="BD11158" i="1"/>
  <c r="BC11159" i="1"/>
  <c r="BD11159" i="1"/>
  <c r="BC11160" i="1"/>
  <c r="BD11160" i="1"/>
  <c r="BC11161" i="1"/>
  <c r="BD11161" i="1"/>
  <c r="BC11162" i="1"/>
  <c r="BD11162" i="1"/>
  <c r="BC11163" i="1"/>
  <c r="BD11163" i="1"/>
  <c r="BC11164" i="1"/>
  <c r="BD11164" i="1"/>
  <c r="BC11165" i="1"/>
  <c r="BD11165" i="1"/>
  <c r="BC11166" i="1"/>
  <c r="BD11166" i="1"/>
  <c r="BC11167" i="1"/>
  <c r="BD11167" i="1"/>
  <c r="BC11168" i="1"/>
  <c r="BD11168" i="1"/>
  <c r="BC11169" i="1"/>
  <c r="BD11169" i="1"/>
  <c r="BC11170" i="1"/>
  <c r="BD11170" i="1"/>
  <c r="BC11171" i="1"/>
  <c r="BD11171" i="1"/>
  <c r="BC11172" i="1"/>
  <c r="BD11172" i="1"/>
  <c r="BC11173" i="1"/>
  <c r="BD11173" i="1"/>
  <c r="BC11174" i="1"/>
  <c r="BD11174" i="1"/>
  <c r="BC11175" i="1"/>
  <c r="BD11175" i="1"/>
  <c r="BC11176" i="1"/>
  <c r="BD11176" i="1"/>
  <c r="BC11177" i="1"/>
  <c r="BD11177" i="1"/>
  <c r="BC11178" i="1"/>
  <c r="BD11178" i="1"/>
  <c r="BC11179" i="1"/>
  <c r="BD11179" i="1"/>
  <c r="BC11180" i="1"/>
  <c r="BD11180" i="1"/>
  <c r="BC11181" i="1"/>
  <c r="BD11181" i="1"/>
  <c r="BC11182" i="1"/>
  <c r="BD11182" i="1"/>
  <c r="BC11183" i="1"/>
  <c r="BD11183" i="1"/>
  <c r="BC11184" i="1"/>
  <c r="BD11184" i="1"/>
  <c r="BC11185" i="1"/>
  <c r="BD11185" i="1"/>
  <c r="BC11186" i="1"/>
  <c r="BD11186" i="1"/>
  <c r="BC11187" i="1"/>
  <c r="BD11187" i="1"/>
  <c r="BC11188" i="1"/>
  <c r="BD11188" i="1"/>
  <c r="BC11189" i="1"/>
  <c r="BD11189" i="1"/>
  <c r="BC11190" i="1"/>
  <c r="BD11190" i="1"/>
  <c r="BC11191" i="1"/>
  <c r="BD11191" i="1"/>
  <c r="BC11192" i="1"/>
  <c r="BD11192" i="1"/>
  <c r="BC11193" i="1"/>
  <c r="BD11193" i="1"/>
  <c r="BC11194" i="1"/>
  <c r="BD11194" i="1"/>
  <c r="BC11195" i="1"/>
  <c r="BD11195" i="1"/>
  <c r="BC11196" i="1"/>
  <c r="BD11196" i="1"/>
  <c r="BC11197" i="1"/>
  <c r="BD11197" i="1"/>
  <c r="BC11198" i="1"/>
  <c r="BD11198" i="1"/>
  <c r="BC11199" i="1"/>
  <c r="BD11199" i="1"/>
  <c r="BC11200" i="1"/>
  <c r="BD11200" i="1"/>
  <c r="BC11201" i="1"/>
  <c r="BD11201" i="1"/>
  <c r="BC11202" i="1"/>
  <c r="BD11202" i="1"/>
  <c r="BC11203" i="1"/>
  <c r="BD11203" i="1"/>
  <c r="BC11204" i="1"/>
  <c r="BD11204" i="1"/>
  <c r="BC11205" i="1"/>
  <c r="BD11205" i="1"/>
  <c r="BC11206" i="1"/>
  <c r="BD11206" i="1"/>
  <c r="BC11207" i="1"/>
  <c r="BD11207" i="1"/>
  <c r="BC11208" i="1"/>
  <c r="BD11208" i="1"/>
  <c r="BC11209" i="1"/>
  <c r="BD11209" i="1"/>
  <c r="BC11210" i="1"/>
  <c r="BD11210" i="1"/>
  <c r="BC11211" i="1"/>
  <c r="BD11211" i="1"/>
  <c r="BC11212" i="1"/>
  <c r="BD11212" i="1"/>
  <c r="BC11213" i="1"/>
  <c r="BD11213" i="1"/>
  <c r="BC11214" i="1"/>
  <c r="BD11214" i="1"/>
  <c r="BC11215" i="1"/>
  <c r="BD11215" i="1"/>
  <c r="BC11216" i="1"/>
  <c r="BD11216" i="1"/>
  <c r="BC11217" i="1"/>
  <c r="BD11217" i="1"/>
  <c r="BC11218" i="1"/>
  <c r="BD11218" i="1"/>
  <c r="BC11219" i="1"/>
  <c r="BD11219" i="1"/>
  <c r="BC11220" i="1"/>
  <c r="BD11220" i="1"/>
  <c r="BC11221" i="1"/>
  <c r="BD11221" i="1"/>
  <c r="BC11222" i="1"/>
  <c r="BD11222" i="1"/>
  <c r="BC11223" i="1"/>
  <c r="BD11223" i="1"/>
  <c r="BC11224" i="1"/>
  <c r="BD11224" i="1"/>
  <c r="BC11225" i="1"/>
  <c r="BD11225" i="1"/>
  <c r="BC11226" i="1"/>
  <c r="BD11226" i="1"/>
  <c r="BC11227" i="1"/>
  <c r="BD11227" i="1"/>
  <c r="BC11228" i="1"/>
  <c r="BD11228" i="1"/>
  <c r="BC11229" i="1"/>
  <c r="BD11229" i="1"/>
  <c r="BC11230" i="1"/>
  <c r="BD11230" i="1"/>
  <c r="BC11231" i="1"/>
  <c r="BD11231" i="1"/>
  <c r="BC11232" i="1"/>
  <c r="BD11232" i="1"/>
  <c r="BC11233" i="1"/>
  <c r="BD11233" i="1"/>
  <c r="BC11234" i="1"/>
  <c r="BD11234" i="1"/>
  <c r="BC11235" i="1"/>
  <c r="BD11235" i="1"/>
  <c r="BC11236" i="1"/>
  <c r="BD11236" i="1"/>
  <c r="BC11237" i="1"/>
  <c r="BD11237" i="1"/>
  <c r="BC11238" i="1"/>
  <c r="BD11238" i="1"/>
  <c r="BC11239" i="1"/>
  <c r="BD11239" i="1"/>
  <c r="BC11240" i="1"/>
  <c r="BD11240" i="1"/>
  <c r="BC11241" i="1"/>
  <c r="BD11241" i="1"/>
  <c r="BC11242" i="1"/>
  <c r="BD11242" i="1"/>
  <c r="BC11243" i="1"/>
  <c r="BD11243" i="1"/>
  <c r="BC11244" i="1"/>
  <c r="BD11244" i="1"/>
  <c r="BC11245" i="1"/>
  <c r="BD11245" i="1"/>
  <c r="BC11246" i="1"/>
  <c r="BD11246" i="1"/>
  <c r="BC11247" i="1"/>
  <c r="BD11247" i="1"/>
  <c r="BC11248" i="1"/>
  <c r="BD11248" i="1"/>
  <c r="BC11249" i="1"/>
  <c r="BD11249" i="1"/>
  <c r="BC11250" i="1"/>
  <c r="BD11250" i="1"/>
  <c r="BC11251" i="1"/>
  <c r="BD11251" i="1"/>
  <c r="BC11252" i="1"/>
  <c r="BD11252" i="1"/>
  <c r="BC11253" i="1"/>
  <c r="BD11253" i="1"/>
  <c r="BC11254" i="1"/>
  <c r="BD11254" i="1"/>
  <c r="BC11255" i="1"/>
  <c r="BD11255" i="1"/>
  <c r="BC11256" i="1"/>
  <c r="BD11256" i="1"/>
  <c r="BC11257" i="1"/>
  <c r="BD11257" i="1"/>
  <c r="BC11258" i="1"/>
  <c r="BD11258" i="1"/>
  <c r="BC11259" i="1"/>
  <c r="BD11259" i="1"/>
  <c r="BC11260" i="1"/>
  <c r="BD11260" i="1"/>
  <c r="BC11261" i="1"/>
  <c r="BD11261" i="1"/>
  <c r="BC11262" i="1"/>
  <c r="BD11262" i="1"/>
  <c r="BC11263" i="1"/>
  <c r="BD11263" i="1"/>
  <c r="BC11264" i="1"/>
  <c r="BD11264" i="1"/>
  <c r="BC11265" i="1"/>
  <c r="BD11265" i="1"/>
  <c r="BC11266" i="1"/>
  <c r="BD11266" i="1"/>
  <c r="BC11267" i="1"/>
  <c r="BD11267" i="1"/>
  <c r="BC11268" i="1"/>
  <c r="BD11268" i="1"/>
  <c r="BC11269" i="1"/>
  <c r="BD11269" i="1"/>
  <c r="BC11270" i="1"/>
  <c r="BD11270" i="1"/>
  <c r="BC11271" i="1"/>
  <c r="BD11271" i="1"/>
  <c r="BC11272" i="1"/>
  <c r="BD11272" i="1"/>
  <c r="BC11273" i="1"/>
  <c r="BD11273" i="1"/>
  <c r="BC11274" i="1"/>
  <c r="BD11274" i="1"/>
  <c r="BC11275" i="1"/>
  <c r="BD11275" i="1"/>
  <c r="BC11276" i="1"/>
  <c r="BD11276" i="1"/>
  <c r="BC11277" i="1"/>
  <c r="BD11277" i="1"/>
  <c r="BC11278" i="1"/>
  <c r="BD11278" i="1"/>
  <c r="BC11279" i="1"/>
  <c r="BD11279" i="1"/>
  <c r="BC11280" i="1"/>
  <c r="BD11280" i="1"/>
  <c r="BC11281" i="1"/>
  <c r="BD11281" i="1"/>
  <c r="BC11282" i="1"/>
  <c r="BD11282" i="1"/>
  <c r="BC11283" i="1"/>
  <c r="BD11283" i="1"/>
  <c r="BC11284" i="1"/>
  <c r="BD11284" i="1"/>
  <c r="BC11285" i="1"/>
  <c r="BD11285" i="1"/>
  <c r="BC11286" i="1"/>
  <c r="BD11286" i="1"/>
  <c r="BC11287" i="1"/>
  <c r="BD11287" i="1"/>
  <c r="BC11288" i="1"/>
  <c r="BD11288" i="1"/>
  <c r="BC11289" i="1"/>
  <c r="BD11289" i="1"/>
  <c r="BC11290" i="1"/>
  <c r="BD11290" i="1"/>
  <c r="BC11291" i="1"/>
  <c r="BD11291" i="1"/>
  <c r="BC11292" i="1"/>
  <c r="BD11292" i="1"/>
  <c r="BC11293" i="1"/>
  <c r="BD11293" i="1"/>
  <c r="BC11294" i="1"/>
  <c r="BD11294" i="1"/>
  <c r="BC11295" i="1"/>
  <c r="BD11295" i="1"/>
  <c r="BC11296" i="1"/>
  <c r="BD11296" i="1"/>
  <c r="BC11297" i="1"/>
  <c r="BD11297" i="1"/>
  <c r="BC11298" i="1"/>
  <c r="BD11298" i="1"/>
  <c r="BC11299" i="1"/>
  <c r="BD11299" i="1"/>
  <c r="BC11300" i="1"/>
  <c r="BD11300" i="1"/>
  <c r="BC11301" i="1"/>
  <c r="BD11301" i="1"/>
  <c r="BC11302" i="1"/>
  <c r="BD11302" i="1"/>
  <c r="BC11303" i="1"/>
  <c r="BD11303" i="1"/>
  <c r="BC11304" i="1"/>
  <c r="BD11304" i="1"/>
  <c r="BC11305" i="1"/>
  <c r="BD11305" i="1"/>
  <c r="BC11306" i="1"/>
  <c r="BD11306" i="1"/>
  <c r="BC11307" i="1"/>
  <c r="BD11307" i="1"/>
  <c r="BC11308" i="1"/>
  <c r="BD11308" i="1"/>
  <c r="BC11309" i="1"/>
  <c r="BD11309" i="1"/>
  <c r="BC11310" i="1"/>
  <c r="BD11310" i="1"/>
  <c r="BC11311" i="1"/>
  <c r="BD11311" i="1"/>
  <c r="BC11312" i="1"/>
  <c r="BD11312" i="1"/>
  <c r="BC11313" i="1"/>
  <c r="BD11313" i="1"/>
  <c r="BC11314" i="1"/>
  <c r="BD11314" i="1"/>
  <c r="BC11315" i="1"/>
  <c r="BD11315" i="1"/>
  <c r="BC11316" i="1"/>
  <c r="BD11316" i="1"/>
  <c r="BC11317" i="1"/>
  <c r="BD11317" i="1"/>
  <c r="BC11318" i="1"/>
  <c r="BD11318" i="1"/>
  <c r="BC11319" i="1"/>
  <c r="BD11319" i="1"/>
  <c r="BC11320" i="1"/>
  <c r="BD11320" i="1"/>
  <c r="BC11321" i="1"/>
  <c r="BD11321" i="1"/>
  <c r="BC11322" i="1"/>
  <c r="BD11322" i="1"/>
  <c r="BC11323" i="1"/>
  <c r="BD11323" i="1"/>
  <c r="BC11324" i="1"/>
  <c r="BD11324" i="1"/>
  <c r="BC11325" i="1"/>
  <c r="BD11325" i="1"/>
  <c r="BC11326" i="1"/>
  <c r="BD11326" i="1"/>
  <c r="BC11327" i="1"/>
  <c r="BD11327" i="1"/>
  <c r="BC11328" i="1"/>
  <c r="BD11328" i="1"/>
  <c r="C10" i="4"/>
  <c r="F46" i="4"/>
  <c r="K18" i="4"/>
  <c r="K24" i="4"/>
  <c r="D77" i="4"/>
  <c r="E77" i="4" s="1"/>
  <c r="C77" i="4"/>
  <c r="I77" i="4" s="1"/>
  <c r="D76" i="4"/>
  <c r="E76" i="4" s="1"/>
  <c r="C76" i="4"/>
  <c r="I76" i="4" s="1"/>
  <c r="D75" i="4"/>
  <c r="E75" i="4" s="1"/>
  <c r="C75" i="4"/>
  <c r="I75" i="4" s="1"/>
  <c r="D74" i="4"/>
  <c r="E74" i="4" s="1"/>
  <c r="C74" i="4"/>
  <c r="I74" i="4" s="1"/>
  <c r="D73" i="4"/>
  <c r="E73" i="4" s="1"/>
  <c r="C73" i="4"/>
  <c r="I73" i="4" s="1"/>
  <c r="N24" i="4"/>
  <c r="K21" i="4" s="1"/>
  <c r="N23" i="4"/>
  <c r="C6" i="4"/>
  <c r="C5" i="4"/>
  <c r="AV421" i="1"/>
  <c r="BA3546" i="1"/>
  <c r="BA3547" i="1"/>
  <c r="BA3548" i="1"/>
  <c r="BA3549" i="1"/>
  <c r="BA3550" i="1"/>
  <c r="BA3551" i="1"/>
  <c r="BA3552" i="1"/>
  <c r="BA3553" i="1"/>
  <c r="BA3554" i="1"/>
  <c r="BA3555" i="1"/>
  <c r="BA3556" i="1"/>
  <c r="BA3557" i="1"/>
  <c r="BA3558" i="1"/>
  <c r="BA3559" i="1"/>
  <c r="BA3560" i="1"/>
  <c r="BA3561" i="1"/>
  <c r="BA3562" i="1"/>
  <c r="BA3563" i="1"/>
  <c r="BA3564" i="1"/>
  <c r="BA3565" i="1"/>
  <c r="BA3566" i="1"/>
  <c r="BA3567" i="1"/>
  <c r="BA3568" i="1"/>
  <c r="BA3569" i="1"/>
  <c r="BA3570" i="1"/>
  <c r="BA3571" i="1"/>
  <c r="BA3572" i="1"/>
  <c r="BA3573" i="1"/>
  <c r="BA3574" i="1"/>
  <c r="BA3575" i="1"/>
  <c r="BA3576" i="1"/>
  <c r="BA3577" i="1"/>
  <c r="BA3578" i="1"/>
  <c r="BA3579" i="1"/>
  <c r="BA3580" i="1"/>
  <c r="BA3581" i="1"/>
  <c r="BA3582" i="1"/>
  <c r="BA3583" i="1"/>
  <c r="BA3584" i="1"/>
  <c r="BA3585" i="1"/>
  <c r="BA3586" i="1"/>
  <c r="BA3587" i="1"/>
  <c r="BA3588" i="1"/>
  <c r="BA3589" i="1"/>
  <c r="BA3590" i="1"/>
  <c r="BA3591" i="1"/>
  <c r="BA3592" i="1"/>
  <c r="BA3593" i="1"/>
  <c r="BA3594" i="1"/>
  <c r="BA3595" i="1"/>
  <c r="BA3596" i="1"/>
  <c r="BA3597" i="1"/>
  <c r="BA3598" i="1"/>
  <c r="BA3599" i="1"/>
  <c r="BA3600" i="1"/>
  <c r="BA3601" i="1"/>
  <c r="BA3602" i="1"/>
  <c r="BA3603" i="1"/>
  <c r="BA3604" i="1"/>
  <c r="BA3605" i="1"/>
  <c r="BA3606" i="1"/>
  <c r="BA3607" i="1"/>
  <c r="BA3608" i="1"/>
  <c r="BA3609" i="1"/>
  <c r="BA3610" i="1"/>
  <c r="BA3611" i="1"/>
  <c r="BA3612" i="1"/>
  <c r="BA3613" i="1"/>
  <c r="BA3614" i="1"/>
  <c r="BA3615" i="1"/>
  <c r="BA3616" i="1"/>
  <c r="BA3617" i="1"/>
  <c r="BA3618" i="1"/>
  <c r="BA3619" i="1"/>
  <c r="BA3620" i="1"/>
  <c r="BA3621" i="1"/>
  <c r="BA3622" i="1"/>
  <c r="BA3623" i="1"/>
  <c r="BA3624" i="1"/>
  <c r="BA3625" i="1"/>
  <c r="BA3626" i="1"/>
  <c r="BA3627" i="1"/>
  <c r="BA3628" i="1"/>
  <c r="BA3629" i="1"/>
  <c r="BA3630" i="1"/>
  <c r="BA3631" i="1"/>
  <c r="BA3632" i="1"/>
  <c r="BA3633" i="1"/>
  <c r="BA3634" i="1"/>
  <c r="BA3635" i="1"/>
  <c r="BA3636" i="1"/>
  <c r="BA3637" i="1"/>
  <c r="BA3638" i="1"/>
  <c r="BA3639" i="1"/>
  <c r="BA3640" i="1"/>
  <c r="BA3641" i="1"/>
  <c r="BA3642" i="1"/>
  <c r="BA3643" i="1"/>
  <c r="BA3644" i="1"/>
  <c r="BA3645" i="1"/>
  <c r="BA3646" i="1"/>
  <c r="BA3647" i="1"/>
  <c r="BA3648" i="1"/>
  <c r="BA3649" i="1"/>
  <c r="BA3650" i="1"/>
  <c r="BA3651" i="1"/>
  <c r="BA3652" i="1"/>
  <c r="BA3653" i="1"/>
  <c r="BA3654" i="1"/>
  <c r="BA3655" i="1"/>
  <c r="BA3656" i="1"/>
  <c r="BA3657" i="1"/>
  <c r="BA3658" i="1"/>
  <c r="BA3659" i="1"/>
  <c r="BA3660" i="1"/>
  <c r="BA3661" i="1"/>
  <c r="BA3662" i="1"/>
  <c r="BA3663" i="1"/>
  <c r="BA3664" i="1"/>
  <c r="BA3665" i="1"/>
  <c r="BA3666" i="1"/>
  <c r="BA3667" i="1"/>
  <c r="BA3668" i="1"/>
  <c r="BA3669" i="1"/>
  <c r="BA3670" i="1"/>
  <c r="BA3671" i="1"/>
  <c r="BA3672" i="1"/>
  <c r="BA3673" i="1"/>
  <c r="BA3674" i="1"/>
  <c r="BA3675" i="1"/>
  <c r="BA3676" i="1"/>
  <c r="BA3677" i="1"/>
  <c r="BA3678" i="1"/>
  <c r="BA3679" i="1"/>
  <c r="BA3680" i="1"/>
  <c r="BA3681" i="1"/>
  <c r="BA3682" i="1"/>
  <c r="BA3683" i="1"/>
  <c r="BA3684" i="1"/>
  <c r="BA3685" i="1"/>
  <c r="BA3686" i="1"/>
  <c r="BA3687" i="1"/>
  <c r="BA3688" i="1"/>
  <c r="BA3689" i="1"/>
  <c r="BA3690" i="1"/>
  <c r="BA3691" i="1"/>
  <c r="BA3692" i="1"/>
  <c r="BA3693" i="1"/>
  <c r="BA3694" i="1"/>
  <c r="BA3695" i="1"/>
  <c r="BA3696" i="1"/>
  <c r="BA3697" i="1"/>
  <c r="BA3698" i="1"/>
  <c r="BA3699" i="1"/>
  <c r="BA3700" i="1"/>
  <c r="BA3701" i="1"/>
  <c r="BA3702" i="1"/>
  <c r="BA3703" i="1"/>
  <c r="BA3704" i="1"/>
  <c r="BA3705" i="1"/>
  <c r="BA3706" i="1"/>
  <c r="BA3707" i="1"/>
  <c r="BA3708" i="1"/>
  <c r="BA3709" i="1"/>
  <c r="BA3710" i="1"/>
  <c r="BA3711" i="1"/>
  <c r="BA3712" i="1"/>
  <c r="BA3713" i="1"/>
  <c r="BA3714" i="1"/>
  <c r="BA3715" i="1"/>
  <c r="BA3716" i="1"/>
  <c r="BA3717" i="1"/>
  <c r="BA3718" i="1"/>
  <c r="BA3719" i="1"/>
  <c r="BA3720" i="1"/>
  <c r="BA3721" i="1"/>
  <c r="BA3722" i="1"/>
  <c r="BA3723" i="1"/>
  <c r="BA3724" i="1"/>
  <c r="BA3725" i="1"/>
  <c r="BA3726" i="1"/>
  <c r="BA3727" i="1"/>
  <c r="BA3728" i="1"/>
  <c r="BA3729" i="1"/>
  <c r="BA3730" i="1"/>
  <c r="BA3731" i="1"/>
  <c r="BA3732" i="1"/>
  <c r="BA3733" i="1"/>
  <c r="BA3734" i="1"/>
  <c r="BA3735" i="1"/>
  <c r="BA3736" i="1"/>
  <c r="BA3737" i="1"/>
  <c r="BA3738" i="1"/>
  <c r="BA3739" i="1"/>
  <c r="BA3740" i="1"/>
  <c r="BA3741" i="1"/>
  <c r="BA3742" i="1"/>
  <c r="BA3743" i="1"/>
  <c r="BA3744" i="1"/>
  <c r="BA3745" i="1"/>
  <c r="BA3746" i="1"/>
  <c r="BA3747" i="1"/>
  <c r="BA3748" i="1"/>
  <c r="BA3749" i="1"/>
  <c r="BA3750" i="1"/>
  <c r="BA3751" i="1"/>
  <c r="BA3752" i="1"/>
  <c r="BA3753" i="1"/>
  <c r="BA3754" i="1"/>
  <c r="BA3755" i="1"/>
  <c r="BA3756" i="1"/>
  <c r="BA3757" i="1"/>
  <c r="BA3758" i="1"/>
  <c r="BA3759" i="1"/>
  <c r="BA3760" i="1"/>
  <c r="BA3761" i="1"/>
  <c r="BA3762" i="1"/>
  <c r="BA3763" i="1"/>
  <c r="BA3764" i="1"/>
  <c r="BA3765" i="1"/>
  <c r="BA3766" i="1"/>
  <c r="BA3767" i="1"/>
  <c r="BA3768" i="1"/>
  <c r="BA3769" i="1"/>
  <c r="BA3770" i="1"/>
  <c r="BA3771" i="1"/>
  <c r="BA3772" i="1"/>
  <c r="BA3773" i="1"/>
  <c r="BA3774" i="1"/>
  <c r="BA3775" i="1"/>
  <c r="BA3776" i="1"/>
  <c r="BA3777" i="1"/>
  <c r="BA3778" i="1"/>
  <c r="BA3779" i="1"/>
  <c r="BA3780" i="1"/>
  <c r="BA3781" i="1"/>
  <c r="BA3782" i="1"/>
  <c r="BA3783" i="1"/>
  <c r="BA3784" i="1"/>
  <c r="BA3785" i="1"/>
  <c r="BA3786" i="1"/>
  <c r="BA3787" i="1"/>
  <c r="BA3788" i="1"/>
  <c r="BA3789" i="1"/>
  <c r="BA3790" i="1"/>
  <c r="BA3791" i="1"/>
  <c r="BA3792" i="1"/>
  <c r="BA3793" i="1"/>
  <c r="BA3794" i="1"/>
  <c r="BA3795" i="1"/>
  <c r="BA3796" i="1"/>
  <c r="BA3797" i="1"/>
  <c r="BA3798" i="1"/>
  <c r="BA3799" i="1"/>
  <c r="BA3800" i="1"/>
  <c r="BA3801" i="1"/>
  <c r="BA3802" i="1"/>
  <c r="BA3803" i="1"/>
  <c r="BA3804" i="1"/>
  <c r="BA3805" i="1"/>
  <c r="BA3806" i="1"/>
  <c r="BA3807" i="1"/>
  <c r="BA3808" i="1"/>
  <c r="BA3809" i="1"/>
  <c r="BA3810" i="1"/>
  <c r="BA3811" i="1"/>
  <c r="BA3812" i="1"/>
  <c r="BA3813" i="1"/>
  <c r="BA3814" i="1"/>
  <c r="BA3815" i="1"/>
  <c r="BA3816" i="1"/>
  <c r="BA3817" i="1"/>
  <c r="BA3818" i="1"/>
  <c r="BA3819" i="1"/>
  <c r="BA3820" i="1"/>
  <c r="BA3821" i="1"/>
  <c r="BA3822" i="1"/>
  <c r="BA3823" i="1"/>
  <c r="BA3824" i="1"/>
  <c r="BA3825" i="1"/>
  <c r="BA3826" i="1"/>
  <c r="BA3827" i="1"/>
  <c r="BA3828" i="1"/>
  <c r="BA3829" i="1"/>
  <c r="BA3830" i="1"/>
  <c r="BA3831" i="1"/>
  <c r="BA3832" i="1"/>
  <c r="BA3833" i="1"/>
  <c r="BA3834" i="1"/>
  <c r="BA3835" i="1"/>
  <c r="BA3836" i="1"/>
  <c r="BA3837" i="1"/>
  <c r="BA3838" i="1"/>
  <c r="BA3839" i="1"/>
  <c r="BA3840" i="1"/>
  <c r="BA3841" i="1"/>
  <c r="BA3842" i="1"/>
  <c r="BA3843" i="1"/>
  <c r="BA3844" i="1"/>
  <c r="BA3845" i="1"/>
  <c r="BA3846" i="1"/>
  <c r="BA3847" i="1"/>
  <c r="BA3848" i="1"/>
  <c r="BA3849" i="1"/>
  <c r="BA3850" i="1"/>
  <c r="BA3851" i="1"/>
  <c r="BA3852" i="1"/>
  <c r="BA3853" i="1"/>
  <c r="BA3854" i="1"/>
  <c r="BA3855" i="1"/>
  <c r="BA3856" i="1"/>
  <c r="BA3857" i="1"/>
  <c r="BA3858" i="1"/>
  <c r="BA3859" i="1"/>
  <c r="BA3860" i="1"/>
  <c r="BA3861" i="1"/>
  <c r="BA3862" i="1"/>
  <c r="BA3863" i="1"/>
  <c r="BA3864" i="1"/>
  <c r="BA3865" i="1"/>
  <c r="BA3866" i="1"/>
  <c r="BA3867" i="1"/>
  <c r="BA3868" i="1"/>
  <c r="BA3869" i="1"/>
  <c r="BA3870" i="1"/>
  <c r="BA3871" i="1"/>
  <c r="BA3872" i="1"/>
  <c r="BA3873" i="1"/>
  <c r="BA3874" i="1"/>
  <c r="BA3875" i="1"/>
  <c r="BA3876" i="1"/>
  <c r="BA3877" i="1"/>
  <c r="BA3878" i="1"/>
  <c r="BA3879" i="1"/>
  <c r="BA3880" i="1"/>
  <c r="BA3881" i="1"/>
  <c r="BA3882" i="1"/>
  <c r="BA3883" i="1"/>
  <c r="BA3884" i="1"/>
  <c r="BA3885" i="1"/>
  <c r="BA3886" i="1"/>
  <c r="BA3887" i="1"/>
  <c r="BA3888" i="1"/>
  <c r="BA3889" i="1"/>
  <c r="BA3890" i="1"/>
  <c r="BA3891" i="1"/>
  <c r="BA3892" i="1"/>
  <c r="BA3893" i="1"/>
  <c r="BA3894" i="1"/>
  <c r="BA3895" i="1"/>
  <c r="BA3896" i="1"/>
  <c r="BA3897" i="1"/>
  <c r="BA3898" i="1"/>
  <c r="BA3899" i="1"/>
  <c r="BA3900" i="1"/>
  <c r="BA3901" i="1"/>
  <c r="BA3902" i="1"/>
  <c r="BA3903" i="1"/>
  <c r="BA3904" i="1"/>
  <c r="BA3905" i="1"/>
  <c r="BA3906" i="1"/>
  <c r="BA3907" i="1"/>
  <c r="BA3908" i="1"/>
  <c r="BA3909" i="1"/>
  <c r="BA3910" i="1"/>
  <c r="BA3911" i="1"/>
  <c r="BA3912" i="1"/>
  <c r="BA3913" i="1"/>
  <c r="BA3914" i="1"/>
  <c r="BA3915" i="1"/>
  <c r="BA3916" i="1"/>
  <c r="BA3917" i="1"/>
  <c r="BA3918" i="1"/>
  <c r="BA3919" i="1"/>
  <c r="BA3920" i="1"/>
  <c r="BA3921" i="1"/>
  <c r="BA3922" i="1"/>
  <c r="BA3923" i="1"/>
  <c r="BA3924" i="1"/>
  <c r="BA3925" i="1"/>
  <c r="BA3926" i="1"/>
  <c r="BA3927" i="1"/>
  <c r="BA3928" i="1"/>
  <c r="BA3929" i="1"/>
  <c r="BA3930" i="1"/>
  <c r="BA3931" i="1"/>
  <c r="BA3932" i="1"/>
  <c r="BA3933" i="1"/>
  <c r="BA3934" i="1"/>
  <c r="BA3935" i="1"/>
  <c r="BA3936" i="1"/>
  <c r="BA3937" i="1"/>
  <c r="BA3938" i="1"/>
  <c r="BA3939" i="1"/>
  <c r="BA3940" i="1"/>
  <c r="BA3941" i="1"/>
  <c r="BA3942" i="1"/>
  <c r="BA3943" i="1"/>
  <c r="BA3944" i="1"/>
  <c r="BA3945" i="1"/>
  <c r="BA3946" i="1"/>
  <c r="BA3947" i="1"/>
  <c r="BA3948" i="1"/>
  <c r="BA3949" i="1"/>
  <c r="BA3950" i="1"/>
  <c r="BA3951" i="1"/>
  <c r="BA3952" i="1"/>
  <c r="BA3953" i="1"/>
  <c r="BA3954" i="1"/>
  <c r="BA3955" i="1"/>
  <c r="BA3956" i="1"/>
  <c r="BA3957" i="1"/>
  <c r="BA3958" i="1"/>
  <c r="BA3959" i="1"/>
  <c r="BA3960" i="1"/>
  <c r="BA3961" i="1"/>
  <c r="BA3962" i="1"/>
  <c r="BA3963" i="1"/>
  <c r="BA3964" i="1"/>
  <c r="BA3965" i="1"/>
  <c r="BA3966" i="1"/>
  <c r="BA3967" i="1"/>
  <c r="BA3968" i="1"/>
  <c r="BA3969" i="1"/>
  <c r="BA3970" i="1"/>
  <c r="BA3971" i="1"/>
  <c r="BA3972" i="1"/>
  <c r="BA3973" i="1"/>
  <c r="BA3974" i="1"/>
  <c r="BA3975" i="1"/>
  <c r="BA3976" i="1"/>
  <c r="BA3977" i="1"/>
  <c r="BA3978" i="1"/>
  <c r="BA3979" i="1"/>
  <c r="BA3980" i="1"/>
  <c r="BA3981" i="1"/>
  <c r="BA3982" i="1"/>
  <c r="BA3983" i="1"/>
  <c r="BA3984" i="1"/>
  <c r="BA3985" i="1"/>
  <c r="BA3986" i="1"/>
  <c r="BA3987" i="1"/>
  <c r="BA3988" i="1"/>
  <c r="BA3989" i="1"/>
  <c r="BA3990" i="1"/>
  <c r="BA3991" i="1"/>
  <c r="BA3992" i="1"/>
  <c r="BA3993" i="1"/>
  <c r="BA3994" i="1"/>
  <c r="BA3995" i="1"/>
  <c r="BA3996" i="1"/>
  <c r="BA3997" i="1"/>
  <c r="BA3998" i="1"/>
  <c r="BA3999" i="1"/>
  <c r="BA4000" i="1"/>
  <c r="BA4001" i="1"/>
  <c r="BA4002" i="1"/>
  <c r="BA4003" i="1"/>
  <c r="BA4004" i="1"/>
  <c r="BA4005" i="1"/>
  <c r="BA4006" i="1"/>
  <c r="BA4007" i="1"/>
  <c r="BA4008" i="1"/>
  <c r="BA4009" i="1"/>
  <c r="BA4010" i="1"/>
  <c r="BA4011" i="1"/>
  <c r="BA4012" i="1"/>
  <c r="BA4013" i="1"/>
  <c r="BA4014" i="1"/>
  <c r="BA4015" i="1"/>
  <c r="BA4016" i="1"/>
  <c r="BA4017" i="1"/>
  <c r="BA4018" i="1"/>
  <c r="BA4019" i="1"/>
  <c r="BA4020" i="1"/>
  <c r="BA4021" i="1"/>
  <c r="BA4022" i="1"/>
  <c r="BA4023" i="1"/>
  <c r="BA4024" i="1"/>
  <c r="BA4025" i="1"/>
  <c r="BA4026" i="1"/>
  <c r="BA4027" i="1"/>
  <c r="BA4028" i="1"/>
  <c r="BA4029" i="1"/>
  <c r="BA4030" i="1"/>
  <c r="BA4031" i="1"/>
  <c r="BA4032" i="1"/>
  <c r="BA4033" i="1"/>
  <c r="BA4034" i="1"/>
  <c r="BA4035" i="1"/>
  <c r="BA4036" i="1"/>
  <c r="BA4037" i="1"/>
  <c r="BA4038" i="1"/>
  <c r="BA4039" i="1"/>
  <c r="BA4040" i="1"/>
  <c r="BA4041" i="1"/>
  <c r="BA4042" i="1"/>
  <c r="BA4043" i="1"/>
  <c r="BA4044" i="1"/>
  <c r="BA4045" i="1"/>
  <c r="BA4046" i="1"/>
  <c r="BA4047" i="1"/>
  <c r="BA4048" i="1"/>
  <c r="BA4049" i="1"/>
  <c r="BA4050" i="1"/>
  <c r="BA4051" i="1"/>
  <c r="BA4052" i="1"/>
  <c r="BA4053" i="1"/>
  <c r="BA4054" i="1"/>
  <c r="BA4055" i="1"/>
  <c r="BA4056" i="1"/>
  <c r="BA4057" i="1"/>
  <c r="BA4058" i="1"/>
  <c r="BA4059" i="1"/>
  <c r="BA4060" i="1"/>
  <c r="BA4061" i="1"/>
  <c r="BA4062" i="1"/>
  <c r="BA4063" i="1"/>
  <c r="BA4064" i="1"/>
  <c r="BA4065" i="1"/>
  <c r="BA4066" i="1"/>
  <c r="BA4067" i="1"/>
  <c r="BA4068" i="1"/>
  <c r="BA4069" i="1"/>
  <c r="BA4070" i="1"/>
  <c r="BA4071" i="1"/>
  <c r="BA4072" i="1"/>
  <c r="BA4073" i="1"/>
  <c r="BA4074" i="1"/>
  <c r="BA4075" i="1"/>
  <c r="BA4076" i="1"/>
  <c r="BA4077" i="1"/>
  <c r="BA4078" i="1"/>
  <c r="BA4079" i="1"/>
  <c r="BA4080" i="1"/>
  <c r="BA4081" i="1"/>
  <c r="BA4082" i="1"/>
  <c r="BA4083" i="1"/>
  <c r="BA4084" i="1"/>
  <c r="BA4085" i="1"/>
  <c r="BA4086" i="1"/>
  <c r="BA4087" i="1"/>
  <c r="BA4088" i="1"/>
  <c r="BA4089" i="1"/>
  <c r="BA4090" i="1"/>
  <c r="BA4091" i="1"/>
  <c r="BA4092" i="1"/>
  <c r="BA4093" i="1"/>
  <c r="BA4094" i="1"/>
  <c r="BA4095" i="1"/>
  <c r="BA4096" i="1"/>
  <c r="BA4097" i="1"/>
  <c r="BA4098" i="1"/>
  <c r="BA4099" i="1"/>
  <c r="BA4100" i="1"/>
  <c r="BA4101" i="1"/>
  <c r="BA4102" i="1"/>
  <c r="BA4103" i="1"/>
  <c r="BA4104" i="1"/>
  <c r="BA4105" i="1"/>
  <c r="BA4106" i="1"/>
  <c r="BA4107" i="1"/>
  <c r="BA4108" i="1"/>
  <c r="BA4109" i="1"/>
  <c r="BA4110" i="1"/>
  <c r="BA4111" i="1"/>
  <c r="BA4112" i="1"/>
  <c r="BA4113" i="1"/>
  <c r="BA4114" i="1"/>
  <c r="BA4115" i="1"/>
  <c r="BA4116" i="1"/>
  <c r="BA4117" i="1"/>
  <c r="BA4118" i="1"/>
  <c r="BA4119" i="1"/>
  <c r="BA4120" i="1"/>
  <c r="BA4121" i="1"/>
  <c r="BA4122" i="1"/>
  <c r="BA4123" i="1"/>
  <c r="BA4124" i="1"/>
  <c r="BA4125" i="1"/>
  <c r="BA4126" i="1"/>
  <c r="BA4127" i="1"/>
  <c r="BA4128" i="1"/>
  <c r="BA4129" i="1"/>
  <c r="BA4130" i="1"/>
  <c r="BA4131" i="1"/>
  <c r="BA4132" i="1"/>
  <c r="BA4133" i="1"/>
  <c r="BA4134" i="1"/>
  <c r="BA4135" i="1"/>
  <c r="BA4136" i="1"/>
  <c r="BA4137" i="1"/>
  <c r="BA4138" i="1"/>
  <c r="BA4139" i="1"/>
  <c r="BA4140" i="1"/>
  <c r="BA4141" i="1"/>
  <c r="BA4142" i="1"/>
  <c r="BA4143" i="1"/>
  <c r="BA4144" i="1"/>
  <c r="BA4145" i="1"/>
  <c r="BA4146" i="1"/>
  <c r="BA4147" i="1"/>
  <c r="BA4148" i="1"/>
  <c r="BA4149" i="1"/>
  <c r="BA4150" i="1"/>
  <c r="BA4151" i="1"/>
  <c r="BA4152" i="1"/>
  <c r="BA4153" i="1"/>
  <c r="BA4154" i="1"/>
  <c r="BA4155" i="1"/>
  <c r="BA4156" i="1"/>
  <c r="BA4157" i="1"/>
  <c r="BA4158" i="1"/>
  <c r="BA4159" i="1"/>
  <c r="BA4160" i="1"/>
  <c r="BA4161" i="1"/>
  <c r="BA4162" i="1"/>
  <c r="BA4163" i="1"/>
  <c r="BA4164" i="1"/>
  <c r="BA4165" i="1"/>
  <c r="BA4166" i="1"/>
  <c r="BA4167" i="1"/>
  <c r="BA4168" i="1"/>
  <c r="BA4169" i="1"/>
  <c r="BA4170" i="1"/>
  <c r="BA4171" i="1"/>
  <c r="BA4172" i="1"/>
  <c r="BA4173" i="1"/>
  <c r="BA4174" i="1"/>
  <c r="BA4175" i="1"/>
  <c r="BA4176" i="1"/>
  <c r="BA4177" i="1"/>
  <c r="BA4178" i="1"/>
  <c r="BA4179" i="1"/>
  <c r="BA4180" i="1"/>
  <c r="BA4181" i="1"/>
  <c r="BA4182" i="1"/>
  <c r="BA4183" i="1"/>
  <c r="BA4184" i="1"/>
  <c r="BA4185" i="1"/>
  <c r="BA4186" i="1"/>
  <c r="BA4187" i="1"/>
  <c r="BA4188" i="1"/>
  <c r="BA4189" i="1"/>
  <c r="BA4190" i="1"/>
  <c r="BA4191" i="1"/>
  <c r="BA4192" i="1"/>
  <c r="BA4193" i="1"/>
  <c r="BA4194" i="1"/>
  <c r="BA4195" i="1"/>
  <c r="BA4196" i="1"/>
  <c r="BA4197" i="1"/>
  <c r="BA4198" i="1"/>
  <c r="BA4199" i="1"/>
  <c r="BA4200" i="1"/>
  <c r="BA4201" i="1"/>
  <c r="BA4202" i="1"/>
  <c r="BA4203" i="1"/>
  <c r="BA4204" i="1"/>
  <c r="BA4205" i="1"/>
  <c r="BA4206" i="1"/>
  <c r="BA4207" i="1"/>
  <c r="BA4208" i="1"/>
  <c r="BA4209" i="1"/>
  <c r="BA4210" i="1"/>
  <c r="BA4211" i="1"/>
  <c r="BA4212" i="1"/>
  <c r="BA4213" i="1"/>
  <c r="BA4214" i="1"/>
  <c r="BA4215" i="1"/>
  <c r="BA4216" i="1"/>
  <c r="BA4217" i="1"/>
  <c r="BA4218" i="1"/>
  <c r="BA4219" i="1"/>
  <c r="BA4220" i="1"/>
  <c r="BA4221" i="1"/>
  <c r="BA4222" i="1"/>
  <c r="BA4223" i="1"/>
  <c r="BA4224" i="1"/>
  <c r="BA4225" i="1"/>
  <c r="BA4226" i="1"/>
  <c r="BA4227" i="1"/>
  <c r="BA4228" i="1"/>
  <c r="BA4229" i="1"/>
  <c r="BA4230" i="1"/>
  <c r="BA4231" i="1"/>
  <c r="BA4232" i="1"/>
  <c r="BA4233" i="1"/>
  <c r="BA4234" i="1"/>
  <c r="BA4235" i="1"/>
  <c r="BA4236" i="1"/>
  <c r="BA4237" i="1"/>
  <c r="BA4238" i="1"/>
  <c r="BA4239" i="1"/>
  <c r="BA4240" i="1"/>
  <c r="BA4241" i="1"/>
  <c r="BA4242" i="1"/>
  <c r="BA4243" i="1"/>
  <c r="BA4244" i="1"/>
  <c r="BA4245" i="1"/>
  <c r="BA4246" i="1"/>
  <c r="BA4247" i="1"/>
  <c r="BA4248" i="1"/>
  <c r="BA4249" i="1"/>
  <c r="BA4250" i="1"/>
  <c r="BA4251" i="1"/>
  <c r="BA4252" i="1"/>
  <c r="BA4253" i="1"/>
  <c r="BA4254" i="1"/>
  <c r="BA4255" i="1"/>
  <c r="BA4256" i="1"/>
  <c r="BA4257" i="1"/>
  <c r="BA4258" i="1"/>
  <c r="BA4259" i="1"/>
  <c r="BA4260" i="1"/>
  <c r="BA4261" i="1"/>
  <c r="BA4262" i="1"/>
  <c r="BA4263" i="1"/>
  <c r="BA4264" i="1"/>
  <c r="BA4265" i="1"/>
  <c r="BA4266" i="1"/>
  <c r="BA4267" i="1"/>
  <c r="BA4268" i="1"/>
  <c r="BA4269" i="1"/>
  <c r="BA4270" i="1"/>
  <c r="BA4271" i="1"/>
  <c r="BA4272" i="1"/>
  <c r="BA4273" i="1"/>
  <c r="BA4274" i="1"/>
  <c r="BA4275" i="1"/>
  <c r="BA4276" i="1"/>
  <c r="BA4277" i="1"/>
  <c r="BA4278" i="1"/>
  <c r="BA4279" i="1"/>
  <c r="BA4280" i="1"/>
  <c r="BA4281" i="1"/>
  <c r="BA4282" i="1"/>
  <c r="BA4283" i="1"/>
  <c r="BA4284" i="1"/>
  <c r="BA4285" i="1"/>
  <c r="BA4286" i="1"/>
  <c r="BA4287" i="1"/>
  <c r="BA4288" i="1"/>
  <c r="BA4289" i="1"/>
  <c r="BA4290" i="1"/>
  <c r="BA4291" i="1"/>
  <c r="BA4292" i="1"/>
  <c r="BA4293" i="1"/>
  <c r="BA4294" i="1"/>
  <c r="BA4295" i="1"/>
  <c r="BA4296" i="1"/>
  <c r="BA4297" i="1"/>
  <c r="BA4298" i="1"/>
  <c r="BA4299" i="1"/>
  <c r="BA4300" i="1"/>
  <c r="BA4301" i="1"/>
  <c r="BA4302" i="1"/>
  <c r="BA4303" i="1"/>
  <c r="BA4304" i="1"/>
  <c r="BA4305" i="1"/>
  <c r="BA4306" i="1"/>
  <c r="BA4307" i="1"/>
  <c r="BA4308" i="1"/>
  <c r="BA4309" i="1"/>
  <c r="BA4310" i="1"/>
  <c r="BA4311" i="1"/>
  <c r="BA4312" i="1"/>
  <c r="BA4313" i="1"/>
  <c r="BA4314" i="1"/>
  <c r="BA4315" i="1"/>
  <c r="BA4316" i="1"/>
  <c r="BA4317" i="1"/>
  <c r="BA4318" i="1"/>
  <c r="BA4319" i="1"/>
  <c r="BA4320" i="1"/>
  <c r="BA4321" i="1"/>
  <c r="BA4322" i="1"/>
  <c r="BA4323" i="1"/>
  <c r="BA4324" i="1"/>
  <c r="BA4325" i="1"/>
  <c r="BA4326" i="1"/>
  <c r="BA4327" i="1"/>
  <c r="BA4328" i="1"/>
  <c r="BA4329" i="1"/>
  <c r="BA4330" i="1"/>
  <c r="BA4331" i="1"/>
  <c r="BA4332" i="1"/>
  <c r="BA4333" i="1"/>
  <c r="BA4334" i="1"/>
  <c r="BA4335" i="1"/>
  <c r="BA4336" i="1"/>
  <c r="BA4337" i="1"/>
  <c r="BA4338" i="1"/>
  <c r="BA4339" i="1"/>
  <c r="BA4340" i="1"/>
  <c r="BA4341" i="1"/>
  <c r="BA4342" i="1"/>
  <c r="BA4343" i="1"/>
  <c r="BA4344" i="1"/>
  <c r="BA4345" i="1"/>
  <c r="BA4346" i="1"/>
  <c r="BA4347" i="1"/>
  <c r="BA4348" i="1"/>
  <c r="BA4349" i="1"/>
  <c r="BA4350" i="1"/>
  <c r="BA4351" i="1"/>
  <c r="BA4352" i="1"/>
  <c r="BA4353" i="1"/>
  <c r="BA4354" i="1"/>
  <c r="BA4355" i="1"/>
  <c r="BA4356" i="1"/>
  <c r="BA4357" i="1"/>
  <c r="BA4358" i="1"/>
  <c r="BA4359" i="1"/>
  <c r="BA4360" i="1"/>
  <c r="BA4361" i="1"/>
  <c r="BA4362" i="1"/>
  <c r="BA4363" i="1"/>
  <c r="BA4364" i="1"/>
  <c r="BA4365" i="1"/>
  <c r="BA4366" i="1"/>
  <c r="BA4367" i="1"/>
  <c r="BA4368" i="1"/>
  <c r="BA4369" i="1"/>
  <c r="BA4370" i="1"/>
  <c r="BA4371" i="1"/>
  <c r="BA4372" i="1"/>
  <c r="BA4373" i="1"/>
  <c r="BA4374" i="1"/>
  <c r="BA4375" i="1"/>
  <c r="BA4376" i="1"/>
  <c r="BA4377" i="1"/>
  <c r="BA4378" i="1"/>
  <c r="BA4379" i="1"/>
  <c r="BA4380" i="1"/>
  <c r="BA4381" i="1"/>
  <c r="BA4382" i="1"/>
  <c r="BA4383" i="1"/>
  <c r="BA4384" i="1"/>
  <c r="BA4385" i="1"/>
  <c r="BA4386" i="1"/>
  <c r="BA4387" i="1"/>
  <c r="BA4388" i="1"/>
  <c r="BA4389" i="1"/>
  <c r="BA4390" i="1"/>
  <c r="BA4391" i="1"/>
  <c r="BA4392" i="1"/>
  <c r="BA4393" i="1"/>
  <c r="BA4394" i="1"/>
  <c r="BA4395" i="1"/>
  <c r="BA4396" i="1"/>
  <c r="BA4397" i="1"/>
  <c r="BA4398" i="1"/>
  <c r="BA4399" i="1"/>
  <c r="BA4400" i="1"/>
  <c r="BA4401" i="1"/>
  <c r="BA4402" i="1"/>
  <c r="BA4403" i="1"/>
  <c r="BA4404" i="1"/>
  <c r="BA4405" i="1"/>
  <c r="BA4406" i="1"/>
  <c r="BA4407" i="1"/>
  <c r="BA4408" i="1"/>
  <c r="BA4409" i="1"/>
  <c r="BA4410" i="1"/>
  <c r="BA4411" i="1"/>
  <c r="BA4412" i="1"/>
  <c r="BA4413" i="1"/>
  <c r="BA4414" i="1"/>
  <c r="BA4415" i="1"/>
  <c r="BA4416" i="1"/>
  <c r="BA4417" i="1"/>
  <c r="BA4418" i="1"/>
  <c r="BA4419" i="1"/>
  <c r="BA4420" i="1"/>
  <c r="BA4421" i="1"/>
  <c r="BA4422" i="1"/>
  <c r="BA4423" i="1"/>
  <c r="BA4424" i="1"/>
  <c r="BA4425" i="1"/>
  <c r="BA4426" i="1"/>
  <c r="BA4427" i="1"/>
  <c r="BA4428" i="1"/>
  <c r="BA4429" i="1"/>
  <c r="BA4430" i="1"/>
  <c r="BA4431" i="1"/>
  <c r="BA4432" i="1"/>
  <c r="BA4433" i="1"/>
  <c r="BA4434" i="1"/>
  <c r="BA4435" i="1"/>
  <c r="BA4436" i="1"/>
  <c r="BA4437" i="1"/>
  <c r="BA4438" i="1"/>
  <c r="BA4439" i="1"/>
  <c r="BA4440" i="1"/>
  <c r="BA4441" i="1"/>
  <c r="BA4442" i="1"/>
  <c r="BA4443" i="1"/>
  <c r="BA4444" i="1"/>
  <c r="BA4445" i="1"/>
  <c r="BA4446" i="1"/>
  <c r="BA4447" i="1"/>
  <c r="BA4448" i="1"/>
  <c r="BA4449" i="1"/>
  <c r="BA4450" i="1"/>
  <c r="BA4451" i="1"/>
  <c r="BA4452" i="1"/>
  <c r="BA4453" i="1"/>
  <c r="BA4454" i="1"/>
  <c r="BA4455" i="1"/>
  <c r="BA4456" i="1"/>
  <c r="BA4457" i="1"/>
  <c r="BA4458" i="1"/>
  <c r="BA4459" i="1"/>
  <c r="BA4460" i="1"/>
  <c r="BA4461" i="1"/>
  <c r="BA4462" i="1"/>
  <c r="BA4463" i="1"/>
  <c r="BA4464" i="1"/>
  <c r="BA4465" i="1"/>
  <c r="BA4466" i="1"/>
  <c r="BA4467" i="1"/>
  <c r="BA4468" i="1"/>
  <c r="BA4469" i="1"/>
  <c r="BA4470" i="1"/>
  <c r="BA4471" i="1"/>
  <c r="BA4472" i="1"/>
  <c r="BA4473" i="1"/>
  <c r="BA4474" i="1"/>
  <c r="BA4475" i="1"/>
  <c r="BA4476" i="1"/>
  <c r="BA4477" i="1"/>
  <c r="BA4478" i="1"/>
  <c r="BA4479" i="1"/>
  <c r="BA4480" i="1"/>
  <c r="BA4481" i="1"/>
  <c r="BA4482" i="1"/>
  <c r="BA4483" i="1"/>
  <c r="BA4484" i="1"/>
  <c r="BA4485" i="1"/>
  <c r="BA4486" i="1"/>
  <c r="BA4487" i="1"/>
  <c r="BA4488" i="1"/>
  <c r="BA4489" i="1"/>
  <c r="BA4490" i="1"/>
  <c r="BA4491" i="1"/>
  <c r="BA4492" i="1"/>
  <c r="BA4493" i="1"/>
  <c r="BA4494" i="1"/>
  <c r="BA4495" i="1"/>
  <c r="BA4496" i="1"/>
  <c r="BA4497" i="1"/>
  <c r="BA4498" i="1"/>
  <c r="BA4499" i="1"/>
  <c r="BA4500" i="1"/>
  <c r="BA4501" i="1"/>
  <c r="BA4502" i="1"/>
  <c r="BA4503" i="1"/>
  <c r="BA4504" i="1"/>
  <c r="BA4505" i="1"/>
  <c r="BA4506" i="1"/>
  <c r="BA4507" i="1"/>
  <c r="BA4508" i="1"/>
  <c r="BA4509" i="1"/>
  <c r="BA4510" i="1"/>
  <c r="BA4511" i="1"/>
  <c r="BA4512" i="1"/>
  <c r="BA4513" i="1"/>
  <c r="BA4514" i="1"/>
  <c r="BA4515" i="1"/>
  <c r="BA4516" i="1"/>
  <c r="BA4517" i="1"/>
  <c r="BA4518" i="1"/>
  <c r="BA4519" i="1"/>
  <c r="BA4520" i="1"/>
  <c r="BA4521" i="1"/>
  <c r="BA4522" i="1"/>
  <c r="BA4523" i="1"/>
  <c r="BA4524" i="1"/>
  <c r="BA4525" i="1"/>
  <c r="BA4526" i="1"/>
  <c r="BA4527" i="1"/>
  <c r="BA4528" i="1"/>
  <c r="BA4529" i="1"/>
  <c r="BA4530" i="1"/>
  <c r="BA4531" i="1"/>
  <c r="BA4532" i="1"/>
  <c r="BA4533" i="1"/>
  <c r="BA4534" i="1"/>
  <c r="BA4535" i="1"/>
  <c r="BA4536" i="1"/>
  <c r="BA4537" i="1"/>
  <c r="BA4538" i="1"/>
  <c r="BA4539" i="1"/>
  <c r="BA4540" i="1"/>
  <c r="BA4541" i="1"/>
  <c r="BA4542" i="1"/>
  <c r="BA4543" i="1"/>
  <c r="BA4544" i="1"/>
  <c r="BA4545" i="1"/>
  <c r="BA4546" i="1"/>
  <c r="BA4547" i="1"/>
  <c r="BA4548" i="1"/>
  <c r="BA4549" i="1"/>
  <c r="BA4550" i="1"/>
  <c r="BA4551" i="1"/>
  <c r="BA4552" i="1"/>
  <c r="BA4553" i="1"/>
  <c r="BA4554" i="1"/>
  <c r="BA4555" i="1"/>
  <c r="BA4556" i="1"/>
  <c r="BA4557" i="1"/>
  <c r="BA4558" i="1"/>
  <c r="BA4559" i="1"/>
  <c r="BA4560" i="1"/>
  <c r="BA4561" i="1"/>
  <c r="BA4562" i="1"/>
  <c r="BA4563" i="1"/>
  <c r="BA4564" i="1"/>
  <c r="BA4565" i="1"/>
  <c r="BA4566" i="1"/>
  <c r="BA4567" i="1"/>
  <c r="BA4568" i="1"/>
  <c r="BA4569" i="1"/>
  <c r="BA4570" i="1"/>
  <c r="BA4571" i="1"/>
  <c r="BA4572" i="1"/>
  <c r="BA4573" i="1"/>
  <c r="BA4574" i="1"/>
  <c r="BA4575" i="1"/>
  <c r="BA4576" i="1"/>
  <c r="BA4577" i="1"/>
  <c r="BA4578" i="1"/>
  <c r="BA4579" i="1"/>
  <c r="BA4580" i="1"/>
  <c r="BA4581" i="1"/>
  <c r="BA4582" i="1"/>
  <c r="BA4583" i="1"/>
  <c r="BA4584" i="1"/>
  <c r="BA4585" i="1"/>
  <c r="BA4586" i="1"/>
  <c r="BA4587" i="1"/>
  <c r="BA4588" i="1"/>
  <c r="BA4589" i="1"/>
  <c r="BA4590" i="1"/>
  <c r="BA4591" i="1"/>
  <c r="BA4592" i="1"/>
  <c r="BA4593" i="1"/>
  <c r="BA4594" i="1"/>
  <c r="BA4595" i="1"/>
  <c r="BA4596" i="1"/>
  <c r="BA4597" i="1"/>
  <c r="BA4598" i="1"/>
  <c r="BA4599" i="1"/>
  <c r="BA4600" i="1"/>
  <c r="BA4601" i="1"/>
  <c r="BA4602" i="1"/>
  <c r="BA4603" i="1"/>
  <c r="BA4604" i="1"/>
  <c r="BA4605" i="1"/>
  <c r="BA4606" i="1"/>
  <c r="BA4607" i="1"/>
  <c r="BA4608" i="1"/>
  <c r="BA4609" i="1"/>
  <c r="BA4610" i="1"/>
  <c r="BA4611" i="1"/>
  <c r="BA4612" i="1"/>
  <c r="BA4613" i="1"/>
  <c r="BA4614" i="1"/>
  <c r="BA4615" i="1"/>
  <c r="BA4616" i="1"/>
  <c r="BA4617" i="1"/>
  <c r="BA4618" i="1"/>
  <c r="BA4619" i="1"/>
  <c r="BA4620" i="1"/>
  <c r="BA4621" i="1"/>
  <c r="BA4622" i="1"/>
  <c r="BA4623" i="1"/>
  <c r="BA4624" i="1"/>
  <c r="BA4625" i="1"/>
  <c r="BA4626" i="1"/>
  <c r="BA4627" i="1"/>
  <c r="BA4628" i="1"/>
  <c r="BA4629" i="1"/>
  <c r="BA4630" i="1"/>
  <c r="BA4631" i="1"/>
  <c r="BA4632" i="1"/>
  <c r="BA4633" i="1"/>
  <c r="BA4634" i="1"/>
  <c r="BA4635" i="1"/>
  <c r="BA4636" i="1"/>
  <c r="BA4637" i="1"/>
  <c r="BA4638" i="1"/>
  <c r="BA4639" i="1"/>
  <c r="BA4640" i="1"/>
  <c r="BA4641" i="1"/>
  <c r="BA4642" i="1"/>
  <c r="BA4643" i="1"/>
  <c r="BA4644" i="1"/>
  <c r="BA4645" i="1"/>
  <c r="BA4646" i="1"/>
  <c r="BA4647" i="1"/>
  <c r="BA4648" i="1"/>
  <c r="BA4649" i="1"/>
  <c r="BA4650" i="1"/>
  <c r="BA4651" i="1"/>
  <c r="BA4652" i="1"/>
  <c r="BA4653" i="1"/>
  <c r="BA4654" i="1"/>
  <c r="BA4655" i="1"/>
  <c r="BA4656" i="1"/>
  <c r="BA4657" i="1"/>
  <c r="BA4658" i="1"/>
  <c r="BA4659" i="1"/>
  <c r="BA4660" i="1"/>
  <c r="BA4661" i="1"/>
  <c r="BA4662" i="1"/>
  <c r="BA4663" i="1"/>
  <c r="BA4664" i="1"/>
  <c r="BA4665" i="1"/>
  <c r="BA4666" i="1"/>
  <c r="BA4667" i="1"/>
  <c r="BA4668" i="1"/>
  <c r="BA4669" i="1"/>
  <c r="BA4670" i="1"/>
  <c r="BA4671" i="1"/>
  <c r="BA4672" i="1"/>
  <c r="BA4673" i="1"/>
  <c r="BA4674" i="1"/>
  <c r="BA4675" i="1"/>
  <c r="BA4676" i="1"/>
  <c r="BA4677" i="1"/>
  <c r="BA4678" i="1"/>
  <c r="BA4679" i="1"/>
  <c r="BA4680" i="1"/>
  <c r="BA4681" i="1"/>
  <c r="BA4682" i="1"/>
  <c r="BA4683" i="1"/>
  <c r="BA4684" i="1"/>
  <c r="BA4685" i="1"/>
  <c r="BA4686" i="1"/>
  <c r="BA4687" i="1"/>
  <c r="BA4688" i="1"/>
  <c r="BA4689" i="1"/>
  <c r="BA4690" i="1"/>
  <c r="BA4691" i="1"/>
  <c r="BA4692" i="1"/>
  <c r="BA4693" i="1"/>
  <c r="BA4694" i="1"/>
  <c r="BA4695" i="1"/>
  <c r="BA4696" i="1"/>
  <c r="BA4697" i="1"/>
  <c r="BA4698" i="1"/>
  <c r="BA4699" i="1"/>
  <c r="BA4700" i="1"/>
  <c r="BA4701" i="1"/>
  <c r="BA4702" i="1"/>
  <c r="BA4703" i="1"/>
  <c r="BA4704" i="1"/>
  <c r="BA4705" i="1"/>
  <c r="BA4706" i="1"/>
  <c r="BA4707" i="1"/>
  <c r="BA4708" i="1"/>
  <c r="BA4709" i="1"/>
  <c r="BA4710" i="1"/>
  <c r="BA4711" i="1"/>
  <c r="BA4712" i="1"/>
  <c r="BA4713" i="1"/>
  <c r="BA4714" i="1"/>
  <c r="BA4715" i="1"/>
  <c r="BA4716" i="1"/>
  <c r="BA4717" i="1"/>
  <c r="BA4718" i="1"/>
  <c r="BA4719" i="1"/>
  <c r="BA4720" i="1"/>
  <c r="BA4721" i="1"/>
  <c r="BA4722" i="1"/>
  <c r="BA4723" i="1"/>
  <c r="BA4724" i="1"/>
  <c r="BA4725" i="1"/>
  <c r="BA4726" i="1"/>
  <c r="BA4727" i="1"/>
  <c r="BA4728" i="1"/>
  <c r="BA4729" i="1"/>
  <c r="BA4730" i="1"/>
  <c r="BA4731" i="1"/>
  <c r="BA4732" i="1"/>
  <c r="BA4733" i="1"/>
  <c r="BA4734" i="1"/>
  <c r="BA4735" i="1"/>
  <c r="BA4736" i="1"/>
  <c r="BA4737" i="1"/>
  <c r="BA4738" i="1"/>
  <c r="BA4739" i="1"/>
  <c r="BA4740" i="1"/>
  <c r="BA4741" i="1"/>
  <c r="BA4742" i="1"/>
  <c r="BA4743" i="1"/>
  <c r="BA4744" i="1"/>
  <c r="BA4745" i="1"/>
  <c r="BA4746" i="1"/>
  <c r="BA4747" i="1"/>
  <c r="BA4748" i="1"/>
  <c r="BA4749" i="1"/>
  <c r="BA4750" i="1"/>
  <c r="BA4751" i="1"/>
  <c r="BA4752" i="1"/>
  <c r="BA4753" i="1"/>
  <c r="BA4754" i="1"/>
  <c r="BA4755" i="1"/>
  <c r="BA4756" i="1"/>
  <c r="BA4757" i="1"/>
  <c r="BA4758" i="1"/>
  <c r="BA4759" i="1"/>
  <c r="BA4760" i="1"/>
  <c r="BA4761" i="1"/>
  <c r="BA4762" i="1"/>
  <c r="BA4763" i="1"/>
  <c r="BA4764" i="1"/>
  <c r="BA4765" i="1"/>
  <c r="BA4766" i="1"/>
  <c r="BA4767" i="1"/>
  <c r="BA4768" i="1"/>
  <c r="BA4769" i="1"/>
  <c r="BA4770" i="1"/>
  <c r="BA4771" i="1"/>
  <c r="BA4772" i="1"/>
  <c r="BA4773" i="1"/>
  <c r="BA4774" i="1"/>
  <c r="BA4775" i="1"/>
  <c r="BA4776" i="1"/>
  <c r="BA4777" i="1"/>
  <c r="BA4778" i="1"/>
  <c r="BA4779" i="1"/>
  <c r="BA4780" i="1"/>
  <c r="BA4781" i="1"/>
  <c r="BA4782" i="1"/>
  <c r="BA4783" i="1"/>
  <c r="BA4784" i="1"/>
  <c r="BA4785" i="1"/>
  <c r="BA4786" i="1"/>
  <c r="BA3545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BA2936" i="1"/>
  <c r="BA2937" i="1"/>
  <c r="BA2938" i="1"/>
  <c r="BA2939" i="1"/>
  <c r="BA2940" i="1"/>
  <c r="BA2941" i="1"/>
  <c r="BA2942" i="1"/>
  <c r="BA2943" i="1"/>
  <c r="BA2944" i="1"/>
  <c r="BA2945" i="1"/>
  <c r="BA2946" i="1"/>
  <c r="BA2947" i="1"/>
  <c r="BA2948" i="1"/>
  <c r="BA2949" i="1"/>
  <c r="BA2950" i="1"/>
  <c r="BA2951" i="1"/>
  <c r="BA2952" i="1"/>
  <c r="BA2953" i="1"/>
  <c r="BA2954" i="1"/>
  <c r="BA2955" i="1"/>
  <c r="BA2956" i="1"/>
  <c r="BA2957" i="1"/>
  <c r="BA2958" i="1"/>
  <c r="BA2959" i="1"/>
  <c r="BA2960" i="1"/>
  <c r="BA2961" i="1"/>
  <c r="BA2962" i="1"/>
  <c r="BA2963" i="1"/>
  <c r="BA2964" i="1"/>
  <c r="BA2965" i="1"/>
  <c r="BA2966" i="1"/>
  <c r="BA2967" i="1"/>
  <c r="BA2968" i="1"/>
  <c r="BA2969" i="1"/>
  <c r="BA2970" i="1"/>
  <c r="BA2971" i="1"/>
  <c r="BA2972" i="1"/>
  <c r="BA2973" i="1"/>
  <c r="BA2974" i="1"/>
  <c r="BA2975" i="1"/>
  <c r="BA2976" i="1"/>
  <c r="BA2977" i="1"/>
  <c r="BA2978" i="1"/>
  <c r="BA2979" i="1"/>
  <c r="BA2980" i="1"/>
  <c r="BA2981" i="1"/>
  <c r="BA2982" i="1"/>
  <c r="BA2983" i="1"/>
  <c r="BA2984" i="1"/>
  <c r="BA2985" i="1"/>
  <c r="BA2986" i="1"/>
  <c r="BA2987" i="1"/>
  <c r="BA2988" i="1"/>
  <c r="BA2989" i="1"/>
  <c r="BA2990" i="1"/>
  <c r="BA2991" i="1"/>
  <c r="BA2992" i="1"/>
  <c r="BA2993" i="1"/>
  <c r="BA2994" i="1"/>
  <c r="BA2995" i="1"/>
  <c r="BA2996" i="1"/>
  <c r="BA2997" i="1"/>
  <c r="BA2998" i="1"/>
  <c r="BA2999" i="1"/>
  <c r="BA3000" i="1"/>
  <c r="BA3001" i="1"/>
  <c r="BA3002" i="1"/>
  <c r="BA3003" i="1"/>
  <c r="BA3004" i="1"/>
  <c r="BA3005" i="1"/>
  <c r="BA3006" i="1"/>
  <c r="BA3007" i="1"/>
  <c r="BA3008" i="1"/>
  <c r="BA3009" i="1"/>
  <c r="BA3010" i="1"/>
  <c r="BA3011" i="1"/>
  <c r="BA3012" i="1"/>
  <c r="BA3013" i="1"/>
  <c r="BA3014" i="1"/>
  <c r="BA3015" i="1"/>
  <c r="BA3016" i="1"/>
  <c r="BA3017" i="1"/>
  <c r="BA3018" i="1"/>
  <c r="BA3019" i="1"/>
  <c r="BA3020" i="1"/>
  <c r="BA3021" i="1"/>
  <c r="BA3022" i="1"/>
  <c r="BA3023" i="1"/>
  <c r="BA3024" i="1"/>
  <c r="BA3025" i="1"/>
  <c r="BA3026" i="1"/>
  <c r="BA3027" i="1"/>
  <c r="BA3028" i="1"/>
  <c r="BA3029" i="1"/>
  <c r="BA3030" i="1"/>
  <c r="BA3031" i="1"/>
  <c r="BA3032" i="1"/>
  <c r="BA3033" i="1"/>
  <c r="BA3034" i="1"/>
  <c r="BA3035" i="1"/>
  <c r="BA3036" i="1"/>
  <c r="BA3037" i="1"/>
  <c r="BA3038" i="1"/>
  <c r="BA3039" i="1"/>
  <c r="BA3040" i="1"/>
  <c r="BA3041" i="1"/>
  <c r="BA3042" i="1"/>
  <c r="BA3043" i="1"/>
  <c r="BA3044" i="1"/>
  <c r="BA3045" i="1"/>
  <c r="BA3046" i="1"/>
  <c r="BA3047" i="1"/>
  <c r="BA3048" i="1"/>
  <c r="BA3049" i="1"/>
  <c r="BA3050" i="1"/>
  <c r="BA3051" i="1"/>
  <c r="BA3052" i="1"/>
  <c r="BA3053" i="1"/>
  <c r="BA3054" i="1"/>
  <c r="BA3055" i="1"/>
  <c r="BA3056" i="1"/>
  <c r="BA3057" i="1"/>
  <c r="BA3058" i="1"/>
  <c r="BA3059" i="1"/>
  <c r="BA3060" i="1"/>
  <c r="BA3061" i="1"/>
  <c r="BA3062" i="1"/>
  <c r="BA3063" i="1"/>
  <c r="BA3064" i="1"/>
  <c r="BA3065" i="1"/>
  <c r="BA3066" i="1"/>
  <c r="BA3067" i="1"/>
  <c r="BA3068" i="1"/>
  <c r="BA3069" i="1"/>
  <c r="BA3070" i="1"/>
  <c r="BA3071" i="1"/>
  <c r="BA3072" i="1"/>
  <c r="BA3073" i="1"/>
  <c r="BA3074" i="1"/>
  <c r="BA3075" i="1"/>
  <c r="BA3076" i="1"/>
  <c r="BA3077" i="1"/>
  <c r="BA3078" i="1"/>
  <c r="BA3079" i="1"/>
  <c r="BA3080" i="1"/>
  <c r="BA3081" i="1"/>
  <c r="BA3082" i="1"/>
  <c r="BA3083" i="1"/>
  <c r="BA3084" i="1"/>
  <c r="BA3085" i="1"/>
  <c r="BA3086" i="1"/>
  <c r="BA3087" i="1"/>
  <c r="BA3088" i="1"/>
  <c r="BA3089" i="1"/>
  <c r="BA3090" i="1"/>
  <c r="BA3091" i="1"/>
  <c r="BA3092" i="1"/>
  <c r="BA3093" i="1"/>
  <c r="BA3094" i="1"/>
  <c r="BA3095" i="1"/>
  <c r="BA3096" i="1"/>
  <c r="BA3097" i="1"/>
  <c r="BA3098" i="1"/>
  <c r="BA3099" i="1"/>
  <c r="BA3100" i="1"/>
  <c r="BA3101" i="1"/>
  <c r="BA3102" i="1"/>
  <c r="BA3103" i="1"/>
  <c r="BA3104" i="1"/>
  <c r="BA3105" i="1"/>
  <c r="BA3106" i="1"/>
  <c r="BA3107" i="1"/>
  <c r="BA3108" i="1"/>
  <c r="BA3109" i="1"/>
  <c r="BA3110" i="1"/>
  <c r="BA3111" i="1"/>
  <c r="BA3112" i="1"/>
  <c r="BA3113" i="1"/>
  <c r="BA3114" i="1"/>
  <c r="BA3115" i="1"/>
  <c r="BA3116" i="1"/>
  <c r="BA3117" i="1"/>
  <c r="BA3118" i="1"/>
  <c r="BA3119" i="1"/>
  <c r="BA3120" i="1"/>
  <c r="BA3121" i="1"/>
  <c r="BA3122" i="1"/>
  <c r="BA3123" i="1"/>
  <c r="BA3124" i="1"/>
  <c r="BA3125" i="1"/>
  <c r="BA3126" i="1"/>
  <c r="BA3127" i="1"/>
  <c r="BA3128" i="1"/>
  <c r="BA3129" i="1"/>
  <c r="BA3130" i="1"/>
  <c r="BA3131" i="1"/>
  <c r="BA3132" i="1"/>
  <c r="BA3133" i="1"/>
  <c r="BA3134" i="1"/>
  <c r="BA3135" i="1"/>
  <c r="BA3136" i="1"/>
  <c r="BA3137" i="1"/>
  <c r="BA3138" i="1"/>
  <c r="BA3139" i="1"/>
  <c r="BA3140" i="1"/>
  <c r="BA3141" i="1"/>
  <c r="BA3142" i="1"/>
  <c r="BA3143" i="1"/>
  <c r="BA3144" i="1"/>
  <c r="BA3145" i="1"/>
  <c r="BA3146" i="1"/>
  <c r="BA3147" i="1"/>
  <c r="BA3148" i="1"/>
  <c r="BA3149" i="1"/>
  <c r="BA3150" i="1"/>
  <c r="BA3151" i="1"/>
  <c r="BA3152" i="1"/>
  <c r="BA3153" i="1"/>
  <c r="BA3154" i="1"/>
  <c r="BA3155" i="1"/>
  <c r="BA3156" i="1"/>
  <c r="BA3157" i="1"/>
  <c r="BA3158" i="1"/>
  <c r="BA3159" i="1"/>
  <c r="BA3160" i="1"/>
  <c r="BA3161" i="1"/>
  <c r="BA3162" i="1"/>
  <c r="BA3163" i="1"/>
  <c r="BA3164" i="1"/>
  <c r="BA3165" i="1"/>
  <c r="BA3166" i="1"/>
  <c r="BA3167" i="1"/>
  <c r="BA3168" i="1"/>
  <c r="BA3169" i="1"/>
  <c r="BA3170" i="1"/>
  <c r="BA3171" i="1"/>
  <c r="BA3172" i="1"/>
  <c r="BA3173" i="1"/>
  <c r="BA3174" i="1"/>
  <c r="BA3175" i="1"/>
  <c r="BA3176" i="1"/>
  <c r="BA3177" i="1"/>
  <c r="BA3178" i="1"/>
  <c r="BA3179" i="1"/>
  <c r="BA3180" i="1"/>
  <c r="BA3181" i="1"/>
  <c r="BA3182" i="1"/>
  <c r="BA3183" i="1"/>
  <c r="BA3184" i="1"/>
  <c r="BA3185" i="1"/>
  <c r="BA3186" i="1"/>
  <c r="BA3187" i="1"/>
  <c r="BA3188" i="1"/>
  <c r="BA3189" i="1"/>
  <c r="BA3190" i="1"/>
  <c r="BA3191" i="1"/>
  <c r="BA3192" i="1"/>
  <c r="BA3193" i="1"/>
  <c r="BA3194" i="1"/>
  <c r="BA3195" i="1"/>
  <c r="BA3196" i="1"/>
  <c r="BA3197" i="1"/>
  <c r="BA3198" i="1"/>
  <c r="BA3199" i="1"/>
  <c r="BA3200" i="1"/>
  <c r="BA3201" i="1"/>
  <c r="BA3202" i="1"/>
  <c r="BA3203" i="1"/>
  <c r="BA3204" i="1"/>
  <c r="BA3205" i="1"/>
  <c r="BA3206" i="1"/>
  <c r="BA3207" i="1"/>
  <c r="BA3208" i="1"/>
  <c r="BA3209" i="1"/>
  <c r="BA3210" i="1"/>
  <c r="BA3211" i="1"/>
  <c r="BA3212" i="1"/>
  <c r="BA3213" i="1"/>
  <c r="BA3214" i="1"/>
  <c r="BA3215" i="1"/>
  <c r="BA3216" i="1"/>
  <c r="BA3217" i="1"/>
  <c r="BA3218" i="1"/>
  <c r="BA3219" i="1"/>
  <c r="BA3220" i="1"/>
  <c r="BA3221" i="1"/>
  <c r="BA3222" i="1"/>
  <c r="BA3223" i="1"/>
  <c r="BA3224" i="1"/>
  <c r="BA3225" i="1"/>
  <c r="BA3226" i="1"/>
  <c r="BA3227" i="1"/>
  <c r="BA3228" i="1"/>
  <c r="BA3229" i="1"/>
  <c r="BA3230" i="1"/>
  <c r="BA3231" i="1"/>
  <c r="BA3232" i="1"/>
  <c r="BA3233" i="1"/>
  <c r="BA3234" i="1"/>
  <c r="BA3235" i="1"/>
  <c r="BA3236" i="1"/>
  <c r="BA3237" i="1"/>
  <c r="BA3238" i="1"/>
  <c r="BA3239" i="1"/>
  <c r="BA3240" i="1"/>
  <c r="BA3241" i="1"/>
  <c r="BA3242" i="1"/>
  <c r="BA3243" i="1"/>
  <c r="BA3244" i="1"/>
  <c r="BA3245" i="1"/>
  <c r="BA3246" i="1"/>
  <c r="BA3247" i="1"/>
  <c r="BA3248" i="1"/>
  <c r="BA3249" i="1"/>
  <c r="BA3250" i="1"/>
  <c r="BA3251" i="1"/>
  <c r="BA3252" i="1"/>
  <c r="BA3253" i="1"/>
  <c r="BA3254" i="1"/>
  <c r="BA3255" i="1"/>
  <c r="BA3256" i="1"/>
  <c r="BA3257" i="1"/>
  <c r="BA3258" i="1"/>
  <c r="BA3259" i="1"/>
  <c r="BA3260" i="1"/>
  <c r="BA3261" i="1"/>
  <c r="BA3262" i="1"/>
  <c r="BA3263" i="1"/>
  <c r="BA3264" i="1"/>
  <c r="BA3265" i="1"/>
  <c r="BA3266" i="1"/>
  <c r="BA3267" i="1"/>
  <c r="BA3268" i="1"/>
  <c r="BA3269" i="1"/>
  <c r="BA3270" i="1"/>
  <c r="BA3271" i="1"/>
  <c r="BA3272" i="1"/>
  <c r="BA3273" i="1"/>
  <c r="BA3274" i="1"/>
  <c r="BA3275" i="1"/>
  <c r="BA3276" i="1"/>
  <c r="BA3277" i="1"/>
  <c r="BA3278" i="1"/>
  <c r="BA3279" i="1"/>
  <c r="BA3280" i="1"/>
  <c r="BA3281" i="1"/>
  <c r="BA3282" i="1"/>
  <c r="BA3283" i="1"/>
  <c r="BA3284" i="1"/>
  <c r="BA3285" i="1"/>
  <c r="BA3286" i="1"/>
  <c r="BA3287" i="1"/>
  <c r="BA3288" i="1"/>
  <c r="BA3289" i="1"/>
  <c r="BA3290" i="1"/>
  <c r="BA3291" i="1"/>
  <c r="BA3292" i="1"/>
  <c r="BA3293" i="1"/>
  <c r="BA3294" i="1"/>
  <c r="BA3295" i="1"/>
  <c r="BA3296" i="1"/>
  <c r="BA3297" i="1"/>
  <c r="BA3298" i="1"/>
  <c r="BA3299" i="1"/>
  <c r="BA3300" i="1"/>
  <c r="BA3301" i="1"/>
  <c r="BA3302" i="1"/>
  <c r="BA3303" i="1"/>
  <c r="BA3304" i="1"/>
  <c r="BA3305" i="1"/>
  <c r="BA3306" i="1"/>
  <c r="BA3307" i="1"/>
  <c r="BA3308" i="1"/>
  <c r="BA3309" i="1"/>
  <c r="BA3310" i="1"/>
  <c r="BA3311" i="1"/>
  <c r="BA3312" i="1"/>
  <c r="BA3313" i="1"/>
  <c r="BA3314" i="1"/>
  <c r="BA3315" i="1"/>
  <c r="BA3316" i="1"/>
  <c r="BA3317" i="1"/>
  <c r="BA3318" i="1"/>
  <c r="BA3319" i="1"/>
  <c r="BA3320" i="1"/>
  <c r="BA3321" i="1"/>
  <c r="BA3322" i="1"/>
  <c r="BA3323" i="1"/>
  <c r="BA3324" i="1"/>
  <c r="BA3325" i="1"/>
  <c r="BA3326" i="1"/>
  <c r="BA3327" i="1"/>
  <c r="BA3328" i="1"/>
  <c r="BA3329" i="1"/>
  <c r="BA3330" i="1"/>
  <c r="BA3331" i="1"/>
  <c r="BA3332" i="1"/>
  <c r="BA3333" i="1"/>
  <c r="BA3334" i="1"/>
  <c r="BA3335" i="1"/>
  <c r="BA3336" i="1"/>
  <c r="BA3337" i="1"/>
  <c r="BA3338" i="1"/>
  <c r="BA3339" i="1"/>
  <c r="BA3340" i="1"/>
  <c r="BA3341" i="1"/>
  <c r="BA3342" i="1"/>
  <c r="BA3343" i="1"/>
  <c r="BA3344" i="1"/>
  <c r="BA3345" i="1"/>
  <c r="BA3346" i="1"/>
  <c r="BA3347" i="1"/>
  <c r="BA3348" i="1"/>
  <c r="BA3349" i="1"/>
  <c r="BA3350" i="1"/>
  <c r="BA3351" i="1"/>
  <c r="BA3352" i="1"/>
  <c r="BA3353" i="1"/>
  <c r="BA3354" i="1"/>
  <c r="BA3355" i="1"/>
  <c r="BA3356" i="1"/>
  <c r="BA3357" i="1"/>
  <c r="BA3358" i="1"/>
  <c r="BA3359" i="1"/>
  <c r="BA3360" i="1"/>
  <c r="BA3361" i="1"/>
  <c r="BA3362" i="1"/>
  <c r="BA3363" i="1"/>
  <c r="BA3364" i="1"/>
  <c r="BA3365" i="1"/>
  <c r="BA3366" i="1"/>
  <c r="BA3367" i="1"/>
  <c r="BA3368" i="1"/>
  <c r="BA3369" i="1"/>
  <c r="BA3370" i="1"/>
  <c r="BA3371" i="1"/>
  <c r="BA3372" i="1"/>
  <c r="BA3373" i="1"/>
  <c r="BA3374" i="1"/>
  <c r="BA3375" i="1"/>
  <c r="BA3376" i="1"/>
  <c r="BA3377" i="1"/>
  <c r="BA3378" i="1"/>
  <c r="BA3379" i="1"/>
  <c r="BA3380" i="1"/>
  <c r="BA3381" i="1"/>
  <c r="BA3382" i="1"/>
  <c r="BA3383" i="1"/>
  <c r="BA3384" i="1"/>
  <c r="BA3385" i="1"/>
  <c r="BA3386" i="1"/>
  <c r="BA3387" i="1"/>
  <c r="BA3388" i="1"/>
  <c r="BA3389" i="1"/>
  <c r="BA3390" i="1"/>
  <c r="BA3391" i="1"/>
  <c r="BA3392" i="1"/>
  <c r="BA3393" i="1"/>
  <c r="BA3394" i="1"/>
  <c r="BA3395" i="1"/>
  <c r="BA3396" i="1"/>
  <c r="BA3397" i="1"/>
  <c r="BA3398" i="1"/>
  <c r="BA3399" i="1"/>
  <c r="BA3400" i="1"/>
  <c r="BA3401" i="1"/>
  <c r="BA3402" i="1"/>
  <c r="BA3403" i="1"/>
  <c r="BA3404" i="1"/>
  <c r="BA3405" i="1"/>
  <c r="BA3406" i="1"/>
  <c r="BA3407" i="1"/>
  <c r="BA3408" i="1"/>
  <c r="BA3409" i="1"/>
  <c r="BA3410" i="1"/>
  <c r="BA3411" i="1"/>
  <c r="BA3412" i="1"/>
  <c r="BA3413" i="1"/>
  <c r="BA3414" i="1"/>
  <c r="BA3415" i="1"/>
  <c r="BA3416" i="1"/>
  <c r="BA3417" i="1"/>
  <c r="BA3418" i="1"/>
  <c r="BA3419" i="1"/>
  <c r="BA3420" i="1"/>
  <c r="BA3421" i="1"/>
  <c r="BA3422" i="1"/>
  <c r="BA3423" i="1"/>
  <c r="BA3424" i="1"/>
  <c r="BA3425" i="1"/>
  <c r="BA3426" i="1"/>
  <c r="BA3427" i="1"/>
  <c r="BA3428" i="1"/>
  <c r="BA3429" i="1"/>
  <c r="BA3430" i="1"/>
  <c r="BA3431" i="1"/>
  <c r="BA3432" i="1"/>
  <c r="BA3433" i="1"/>
  <c r="BA3434" i="1"/>
  <c r="BA3435" i="1"/>
  <c r="BA3436" i="1"/>
  <c r="BA3437" i="1"/>
  <c r="BA3438" i="1"/>
  <c r="BA3439" i="1"/>
  <c r="BA3440" i="1"/>
  <c r="BA3441" i="1"/>
  <c r="BA3442" i="1"/>
  <c r="BA3443" i="1"/>
  <c r="BA3444" i="1"/>
  <c r="BA3445" i="1"/>
  <c r="BA3446" i="1"/>
  <c r="BA3447" i="1"/>
  <c r="BA3448" i="1"/>
  <c r="BA3449" i="1"/>
  <c r="BA3450" i="1"/>
  <c r="BA3451" i="1"/>
  <c r="BA3452" i="1"/>
  <c r="BA3453" i="1"/>
  <c r="BA3454" i="1"/>
  <c r="BA3455" i="1"/>
  <c r="BA3456" i="1"/>
  <c r="BA3457" i="1"/>
  <c r="BA3458" i="1"/>
  <c r="BA3459" i="1"/>
  <c r="BA3460" i="1"/>
  <c r="BA3461" i="1"/>
  <c r="BA3462" i="1"/>
  <c r="BA3463" i="1"/>
  <c r="BA3464" i="1"/>
  <c r="BA3465" i="1"/>
  <c r="BA3466" i="1"/>
  <c r="BA3467" i="1"/>
  <c r="BA3468" i="1"/>
  <c r="BA3469" i="1"/>
  <c r="BA3470" i="1"/>
  <c r="BA3471" i="1"/>
  <c r="BA3472" i="1"/>
  <c r="BA3473" i="1"/>
  <c r="BA3474" i="1"/>
  <c r="BA3475" i="1"/>
  <c r="BA3476" i="1"/>
  <c r="BA3477" i="1"/>
  <c r="BA3478" i="1"/>
  <c r="BA3479" i="1"/>
  <c r="BA3480" i="1"/>
  <c r="BA3481" i="1"/>
  <c r="BA3482" i="1"/>
  <c r="BA3483" i="1"/>
  <c r="BA3484" i="1"/>
  <c r="BA3485" i="1"/>
  <c r="BA3486" i="1"/>
  <c r="BA3487" i="1"/>
  <c r="BA3488" i="1"/>
  <c r="BA3489" i="1"/>
  <c r="BA3490" i="1"/>
  <c r="BA3491" i="1"/>
  <c r="BA3492" i="1"/>
  <c r="BA3493" i="1"/>
  <c r="BA3494" i="1"/>
  <c r="BA3495" i="1"/>
  <c r="BA3496" i="1"/>
  <c r="BA3497" i="1"/>
  <c r="BA3498" i="1"/>
  <c r="BA3499" i="1"/>
  <c r="BA3500" i="1"/>
  <c r="BA3501" i="1"/>
  <c r="BA3502" i="1"/>
  <c r="BA3503" i="1"/>
  <c r="BA3504" i="1"/>
  <c r="BA3505" i="1"/>
  <c r="BA3506" i="1"/>
  <c r="BA3507" i="1"/>
  <c r="BA3508" i="1"/>
  <c r="BA3509" i="1"/>
  <c r="BA3510" i="1"/>
  <c r="BA3511" i="1"/>
  <c r="BA3512" i="1"/>
  <c r="BA3513" i="1"/>
  <c r="BA3514" i="1"/>
  <c r="BA3515" i="1"/>
  <c r="BA3516" i="1"/>
  <c r="BA3517" i="1"/>
  <c r="BA3518" i="1"/>
  <c r="BA3519" i="1"/>
  <c r="BA3520" i="1"/>
  <c r="BA3521" i="1"/>
  <c r="BA3522" i="1"/>
  <c r="BA3523" i="1"/>
  <c r="BA3524" i="1"/>
  <c r="BA3525" i="1"/>
  <c r="BA3526" i="1"/>
  <c r="BA3527" i="1"/>
  <c r="BA3528" i="1"/>
  <c r="BA3529" i="1"/>
  <c r="BA3530" i="1"/>
  <c r="BA3531" i="1"/>
  <c r="BA3532" i="1"/>
  <c r="BA3533" i="1"/>
  <c r="BA3534" i="1"/>
  <c r="BA3535" i="1"/>
  <c r="BA3536" i="1"/>
  <c r="BA3537" i="1"/>
  <c r="BA3538" i="1"/>
  <c r="BA3539" i="1"/>
  <c r="BA3540" i="1"/>
  <c r="BA3541" i="1"/>
  <c r="BA3542" i="1"/>
  <c r="BA3543" i="1"/>
  <c r="BA3544" i="1"/>
  <c r="BA16" i="1"/>
  <c r="BA14" i="1"/>
  <c r="BA15" i="1"/>
  <c r="AZ4" i="1" l="1"/>
  <c r="BJ2002" i="1" l="1"/>
  <c r="BJ2003" i="1"/>
  <c r="BJ2004" i="1"/>
  <c r="BJ2005" i="1"/>
  <c r="BJ2006" i="1"/>
  <c r="BJ2007" i="1"/>
  <c r="BJ2008" i="1"/>
  <c r="BJ2009" i="1"/>
  <c r="BJ2010" i="1"/>
  <c r="BJ2011" i="1"/>
  <c r="BJ2012" i="1"/>
  <c r="BJ2013" i="1"/>
  <c r="BJ2014" i="1"/>
  <c r="BJ2015" i="1"/>
  <c r="BJ2016" i="1"/>
  <c r="BJ2017" i="1"/>
  <c r="BJ2018" i="1"/>
  <c r="BJ2019" i="1"/>
  <c r="BJ2020" i="1"/>
  <c r="BJ2021" i="1"/>
  <c r="BJ2022" i="1"/>
  <c r="BJ2023" i="1"/>
  <c r="BJ2024" i="1"/>
  <c r="BJ2025" i="1"/>
  <c r="BJ2026" i="1"/>
  <c r="BJ2027" i="1"/>
  <c r="BJ2028" i="1"/>
  <c r="BJ2029" i="1"/>
  <c r="BJ2030" i="1"/>
  <c r="BJ2031" i="1"/>
  <c r="BJ2032" i="1"/>
  <c r="BJ2033" i="1"/>
  <c r="BJ2034" i="1"/>
  <c r="BJ2035" i="1"/>
  <c r="BJ2036" i="1"/>
  <c r="BJ2037" i="1"/>
  <c r="BJ2038" i="1"/>
  <c r="BJ2039" i="1"/>
  <c r="BJ2040" i="1"/>
  <c r="BJ2041" i="1"/>
  <c r="BJ2042" i="1"/>
  <c r="BJ2043" i="1"/>
  <c r="BJ2044" i="1"/>
  <c r="BJ2045" i="1"/>
  <c r="BJ2046" i="1"/>
  <c r="BJ2047" i="1"/>
  <c r="BJ2048" i="1"/>
  <c r="BJ2049" i="1"/>
  <c r="BJ2050" i="1"/>
  <c r="BJ2051" i="1"/>
  <c r="BJ2052" i="1"/>
  <c r="BJ2053" i="1"/>
  <c r="BJ2054" i="1"/>
  <c r="BJ2055" i="1"/>
  <c r="BJ2056" i="1"/>
  <c r="BJ2057" i="1"/>
  <c r="BJ2058" i="1"/>
  <c r="BJ2059" i="1"/>
  <c r="BJ2060" i="1"/>
  <c r="BJ2061" i="1"/>
  <c r="BJ2062" i="1"/>
  <c r="BJ2063" i="1"/>
  <c r="BJ2064" i="1"/>
  <c r="BJ2065" i="1"/>
  <c r="BJ2066" i="1"/>
  <c r="BJ2067" i="1"/>
  <c r="BJ2068" i="1"/>
  <c r="BJ2069" i="1"/>
  <c r="BJ2070" i="1"/>
  <c r="BJ2071" i="1"/>
  <c r="BJ2072" i="1"/>
  <c r="BJ2073" i="1"/>
  <c r="BJ2074" i="1"/>
  <c r="BJ2075" i="1"/>
  <c r="BJ2076" i="1"/>
  <c r="BJ2077" i="1"/>
  <c r="BJ2078" i="1"/>
  <c r="BJ2079" i="1"/>
  <c r="BJ2080" i="1"/>
  <c r="BJ2081" i="1"/>
  <c r="BJ2082" i="1"/>
  <c r="BJ2083" i="1"/>
  <c r="BJ2084" i="1"/>
  <c r="BJ2085" i="1"/>
  <c r="BJ2086" i="1"/>
  <c r="BJ2087" i="1"/>
  <c r="BJ2088" i="1"/>
  <c r="BJ2089" i="1"/>
  <c r="BJ2090" i="1"/>
  <c r="BJ2091" i="1"/>
  <c r="BJ2092" i="1"/>
  <c r="BJ2093" i="1"/>
  <c r="BJ2094" i="1"/>
  <c r="BJ2095" i="1"/>
  <c r="BJ2096" i="1"/>
  <c r="BJ2097" i="1"/>
  <c r="BJ2098" i="1"/>
  <c r="BJ2099" i="1"/>
  <c r="BJ2100" i="1"/>
  <c r="BJ2101" i="1"/>
  <c r="BJ2102" i="1"/>
  <c r="BJ2103" i="1"/>
  <c r="BJ2104" i="1"/>
  <c r="BJ2105" i="1"/>
  <c r="BJ2106" i="1"/>
  <c r="BJ2107" i="1"/>
  <c r="BJ2108" i="1"/>
  <c r="BJ2109" i="1"/>
  <c r="BJ2110" i="1"/>
  <c r="BJ2111" i="1"/>
  <c r="BJ2112" i="1"/>
  <c r="BJ2113" i="1"/>
  <c r="BJ2114" i="1"/>
  <c r="BJ2115" i="1"/>
  <c r="BJ2116" i="1"/>
  <c r="BJ2117" i="1"/>
  <c r="BJ2118" i="1"/>
  <c r="BJ2119" i="1"/>
  <c r="BJ2120" i="1"/>
  <c r="BJ2121" i="1"/>
  <c r="BJ2122" i="1"/>
  <c r="BJ2123" i="1"/>
  <c r="BJ2124" i="1"/>
  <c r="BJ2125" i="1"/>
  <c r="BJ2126" i="1"/>
  <c r="BJ2127" i="1"/>
  <c r="BJ2128" i="1"/>
  <c r="BJ2129" i="1"/>
  <c r="BJ2130" i="1"/>
  <c r="BJ2131" i="1"/>
  <c r="BJ2132" i="1"/>
  <c r="BJ2133" i="1"/>
  <c r="BJ2134" i="1"/>
  <c r="BJ2135" i="1"/>
  <c r="BJ2136" i="1"/>
  <c r="BJ2137" i="1"/>
  <c r="BJ2138" i="1"/>
  <c r="BJ2139" i="1"/>
  <c r="BJ2140" i="1"/>
  <c r="BJ2141" i="1"/>
  <c r="BJ2142" i="1"/>
  <c r="BJ2143" i="1"/>
  <c r="BJ2144" i="1"/>
  <c r="BJ2145" i="1"/>
  <c r="BJ2146" i="1"/>
  <c r="BJ2147" i="1"/>
  <c r="BJ2148" i="1"/>
  <c r="BJ2149" i="1"/>
  <c r="BJ2150" i="1"/>
  <c r="BJ2151" i="1"/>
  <c r="BJ2152" i="1"/>
  <c r="BJ2153" i="1"/>
  <c r="BJ2154" i="1"/>
  <c r="BJ2155" i="1"/>
  <c r="BJ2156" i="1"/>
  <c r="BJ2157" i="1"/>
  <c r="BJ2158" i="1"/>
  <c r="BJ2159" i="1"/>
  <c r="BJ2160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4" i="1"/>
  <c r="BJ2175" i="1"/>
  <c r="BJ2176" i="1"/>
  <c r="BJ2177" i="1"/>
  <c r="BJ2178" i="1"/>
  <c r="BJ2179" i="1"/>
  <c r="BJ2180" i="1"/>
  <c r="BJ2181" i="1"/>
  <c r="BJ2182" i="1"/>
  <c r="BJ2183" i="1"/>
  <c r="BJ2184" i="1"/>
  <c r="BJ2185" i="1"/>
  <c r="BJ2186" i="1"/>
  <c r="BJ2187" i="1"/>
  <c r="BJ2188" i="1"/>
  <c r="BJ2189" i="1"/>
  <c r="BJ2190" i="1"/>
  <c r="BJ2191" i="1"/>
  <c r="BJ2192" i="1"/>
  <c r="BJ2193" i="1"/>
  <c r="BJ2194" i="1"/>
  <c r="BJ2195" i="1"/>
  <c r="BJ2196" i="1"/>
  <c r="BJ2197" i="1"/>
  <c r="BJ2198" i="1"/>
  <c r="BJ2199" i="1"/>
  <c r="BJ2200" i="1"/>
  <c r="BJ2201" i="1"/>
  <c r="BJ2202" i="1"/>
  <c r="BJ2203" i="1"/>
  <c r="BJ2204" i="1"/>
  <c r="BJ2205" i="1"/>
  <c r="BJ2206" i="1"/>
  <c r="BJ2207" i="1"/>
  <c r="BJ2208" i="1"/>
  <c r="BJ2209" i="1"/>
  <c r="BJ2210" i="1"/>
  <c r="BJ2211" i="1"/>
  <c r="BJ2212" i="1"/>
  <c r="BJ2213" i="1"/>
  <c r="BJ2214" i="1"/>
  <c r="BJ2215" i="1"/>
  <c r="BJ2216" i="1"/>
  <c r="BJ2217" i="1"/>
  <c r="BJ2218" i="1"/>
  <c r="BJ2219" i="1"/>
  <c r="BJ2220" i="1"/>
  <c r="BJ2221" i="1"/>
  <c r="BJ2222" i="1"/>
  <c r="BJ2223" i="1"/>
  <c r="BJ2224" i="1"/>
  <c r="BJ2225" i="1"/>
  <c r="BJ2226" i="1"/>
  <c r="BJ2227" i="1"/>
  <c r="BJ2228" i="1"/>
  <c r="BJ2229" i="1"/>
  <c r="BJ2230" i="1"/>
  <c r="BJ2231" i="1"/>
  <c r="BJ2232" i="1"/>
  <c r="BJ2233" i="1"/>
  <c r="BJ2234" i="1"/>
  <c r="BJ2235" i="1"/>
  <c r="BJ2236" i="1"/>
  <c r="BJ2237" i="1"/>
  <c r="BJ2238" i="1"/>
  <c r="BJ2239" i="1"/>
  <c r="BJ2240" i="1"/>
  <c r="BJ2241" i="1"/>
  <c r="BJ2242" i="1"/>
  <c r="BJ2243" i="1"/>
  <c r="BJ2244" i="1"/>
  <c r="BJ2245" i="1"/>
  <c r="BJ2246" i="1"/>
  <c r="BJ2247" i="1"/>
  <c r="BJ2248" i="1"/>
  <c r="BJ2249" i="1"/>
  <c r="BJ2250" i="1"/>
  <c r="BJ2251" i="1"/>
  <c r="BJ2252" i="1"/>
  <c r="BJ2253" i="1"/>
  <c r="BJ2254" i="1"/>
  <c r="BJ2255" i="1"/>
  <c r="BJ2256" i="1"/>
  <c r="BJ2257" i="1"/>
  <c r="BJ2258" i="1"/>
  <c r="BJ2259" i="1"/>
  <c r="BJ2260" i="1"/>
  <c r="BJ2261" i="1"/>
  <c r="BJ2262" i="1"/>
  <c r="BJ2263" i="1"/>
  <c r="BJ2264" i="1"/>
  <c r="BJ2265" i="1"/>
  <c r="BJ2266" i="1"/>
  <c r="BJ2267" i="1"/>
  <c r="BJ2268" i="1"/>
  <c r="BJ2269" i="1"/>
  <c r="BJ2270" i="1"/>
  <c r="BJ2271" i="1"/>
  <c r="BJ2272" i="1"/>
  <c r="BJ2273" i="1"/>
  <c r="BJ2274" i="1"/>
  <c r="BJ2275" i="1"/>
  <c r="BJ2276" i="1"/>
  <c r="BJ2277" i="1"/>
  <c r="BJ2278" i="1"/>
  <c r="BJ2279" i="1"/>
  <c r="BJ2280" i="1"/>
  <c r="BJ2281" i="1"/>
  <c r="BJ2282" i="1"/>
  <c r="BJ2283" i="1"/>
  <c r="BJ2284" i="1"/>
  <c r="BJ2285" i="1"/>
  <c r="BJ2286" i="1"/>
  <c r="BJ2287" i="1"/>
  <c r="BJ2288" i="1"/>
  <c r="BJ2289" i="1"/>
  <c r="BJ2290" i="1"/>
  <c r="BJ2291" i="1"/>
  <c r="BJ2292" i="1"/>
  <c r="BJ2293" i="1"/>
  <c r="BJ2294" i="1"/>
  <c r="BJ2295" i="1"/>
  <c r="BJ2296" i="1"/>
  <c r="BJ2297" i="1"/>
  <c r="BJ2298" i="1"/>
  <c r="BJ2299" i="1"/>
  <c r="BJ2300" i="1"/>
  <c r="BJ2301" i="1"/>
  <c r="BJ2302" i="1"/>
  <c r="BJ2303" i="1"/>
  <c r="BJ2304" i="1"/>
  <c r="BJ2305" i="1"/>
  <c r="BJ2306" i="1"/>
  <c r="BJ2307" i="1"/>
  <c r="BJ2308" i="1"/>
  <c r="BJ2309" i="1"/>
  <c r="BJ2310" i="1"/>
  <c r="BJ2311" i="1"/>
  <c r="BJ2312" i="1"/>
  <c r="BJ2313" i="1"/>
  <c r="BJ2314" i="1"/>
  <c r="BJ2315" i="1"/>
  <c r="BJ2316" i="1"/>
  <c r="BJ2317" i="1"/>
  <c r="BJ2318" i="1"/>
  <c r="BJ2319" i="1"/>
  <c r="BJ2320" i="1"/>
  <c r="BJ2321" i="1"/>
  <c r="BJ2322" i="1"/>
  <c r="BJ2323" i="1"/>
  <c r="BJ2324" i="1"/>
  <c r="BJ2325" i="1"/>
  <c r="BJ2326" i="1"/>
  <c r="BJ2327" i="1"/>
  <c r="BJ2328" i="1"/>
  <c r="BJ2329" i="1"/>
  <c r="BJ2330" i="1"/>
  <c r="BJ2331" i="1"/>
  <c r="BJ2332" i="1"/>
  <c r="BJ2333" i="1"/>
  <c r="BJ2334" i="1"/>
  <c r="BJ2335" i="1"/>
  <c r="BJ2336" i="1"/>
  <c r="BJ2337" i="1"/>
  <c r="BJ2338" i="1"/>
  <c r="BJ2339" i="1"/>
  <c r="BJ2340" i="1"/>
  <c r="BJ2341" i="1"/>
  <c r="BJ2342" i="1"/>
  <c r="BJ2343" i="1"/>
  <c r="BJ2344" i="1"/>
  <c r="BJ2345" i="1"/>
  <c r="BJ2346" i="1"/>
  <c r="BJ2347" i="1"/>
  <c r="BJ2348" i="1"/>
  <c r="BJ2349" i="1"/>
  <c r="BJ2350" i="1"/>
  <c r="BJ2351" i="1"/>
  <c r="BJ2352" i="1"/>
  <c r="BJ2353" i="1"/>
  <c r="BJ2354" i="1"/>
  <c r="BJ2355" i="1"/>
  <c r="BJ2356" i="1"/>
  <c r="BJ2357" i="1"/>
  <c r="BJ2358" i="1"/>
  <c r="BJ2359" i="1"/>
  <c r="BJ2360" i="1"/>
  <c r="BJ2361" i="1"/>
  <c r="BJ2362" i="1"/>
  <c r="BJ2363" i="1"/>
  <c r="BJ2364" i="1"/>
  <c r="BJ2365" i="1"/>
  <c r="BJ2366" i="1"/>
  <c r="BJ2367" i="1"/>
  <c r="BJ2368" i="1"/>
  <c r="BJ2369" i="1"/>
  <c r="BJ2370" i="1"/>
  <c r="BJ2371" i="1"/>
  <c r="BJ2372" i="1"/>
  <c r="BJ2373" i="1"/>
  <c r="BJ2374" i="1"/>
  <c r="BJ2375" i="1"/>
  <c r="BJ2376" i="1"/>
  <c r="BJ2377" i="1"/>
  <c r="BJ2378" i="1"/>
  <c r="BJ2379" i="1"/>
  <c r="BJ2380" i="1"/>
  <c r="BJ2381" i="1"/>
  <c r="BJ2382" i="1"/>
  <c r="BJ2383" i="1"/>
  <c r="BJ2384" i="1"/>
  <c r="BJ2385" i="1"/>
  <c r="BJ2386" i="1"/>
  <c r="BJ2387" i="1"/>
  <c r="BJ2388" i="1"/>
  <c r="BJ2389" i="1"/>
  <c r="BJ2390" i="1"/>
  <c r="BJ2391" i="1"/>
  <c r="BJ2392" i="1"/>
  <c r="BJ2393" i="1"/>
  <c r="BJ2394" i="1"/>
  <c r="BJ2395" i="1"/>
  <c r="BJ2396" i="1"/>
  <c r="BJ2397" i="1"/>
  <c r="BJ2398" i="1"/>
  <c r="BJ2399" i="1"/>
  <c r="BJ2400" i="1"/>
  <c r="BJ2401" i="1"/>
  <c r="BJ2402" i="1"/>
  <c r="BJ2403" i="1"/>
  <c r="BJ2404" i="1"/>
  <c r="BJ2405" i="1"/>
  <c r="BJ2406" i="1"/>
  <c r="BJ2407" i="1"/>
  <c r="BJ2408" i="1"/>
  <c r="BJ2409" i="1"/>
  <c r="BJ2410" i="1"/>
  <c r="BJ2411" i="1"/>
  <c r="BJ2412" i="1"/>
  <c r="BJ2413" i="1"/>
  <c r="BJ2414" i="1"/>
  <c r="BJ2415" i="1"/>
  <c r="BJ2416" i="1"/>
  <c r="BJ2417" i="1"/>
  <c r="BJ2418" i="1"/>
  <c r="BJ2419" i="1"/>
  <c r="BJ2420" i="1"/>
  <c r="BJ2421" i="1"/>
  <c r="BJ2422" i="1"/>
  <c r="BJ2423" i="1"/>
  <c r="BJ2424" i="1"/>
  <c r="BJ2425" i="1"/>
  <c r="BJ2426" i="1"/>
  <c r="BJ2427" i="1"/>
  <c r="BJ2428" i="1"/>
  <c r="BJ2429" i="1"/>
  <c r="BJ2430" i="1"/>
  <c r="BJ2431" i="1"/>
  <c r="BJ2432" i="1"/>
  <c r="BJ2433" i="1"/>
  <c r="BJ2434" i="1"/>
  <c r="BJ2435" i="1"/>
  <c r="BJ2436" i="1"/>
  <c r="BJ2437" i="1"/>
  <c r="BJ2438" i="1"/>
  <c r="BJ2439" i="1"/>
  <c r="BJ2440" i="1"/>
  <c r="BJ2441" i="1"/>
  <c r="BJ2442" i="1"/>
  <c r="BJ2443" i="1"/>
  <c r="BJ2444" i="1"/>
  <c r="BJ2445" i="1"/>
  <c r="BJ2446" i="1"/>
  <c r="BJ2447" i="1"/>
  <c r="BJ2448" i="1"/>
  <c r="BJ2449" i="1"/>
  <c r="BJ2450" i="1"/>
  <c r="BJ2451" i="1"/>
  <c r="BJ2452" i="1"/>
  <c r="BJ2453" i="1"/>
  <c r="BJ2454" i="1"/>
  <c r="BJ2455" i="1"/>
  <c r="BJ2456" i="1"/>
  <c r="BJ2457" i="1"/>
  <c r="BJ2458" i="1"/>
  <c r="BJ2459" i="1"/>
  <c r="BJ2460" i="1"/>
  <c r="BJ2461" i="1"/>
  <c r="BJ2462" i="1"/>
  <c r="BJ2463" i="1"/>
  <c r="BJ2464" i="1"/>
  <c r="BJ2465" i="1"/>
  <c r="BJ2466" i="1"/>
  <c r="BJ2467" i="1"/>
  <c r="BJ2468" i="1"/>
  <c r="BJ2469" i="1"/>
  <c r="BJ2470" i="1"/>
  <c r="BJ2471" i="1"/>
  <c r="BJ2472" i="1"/>
  <c r="BJ2473" i="1"/>
  <c r="BJ2474" i="1"/>
  <c r="BJ2475" i="1"/>
  <c r="BJ2476" i="1"/>
  <c r="BJ2477" i="1"/>
  <c r="BJ2478" i="1"/>
  <c r="BJ2479" i="1"/>
  <c r="BJ2480" i="1"/>
  <c r="BJ2481" i="1"/>
  <c r="BJ2482" i="1"/>
  <c r="BJ2483" i="1"/>
  <c r="BJ2484" i="1"/>
  <c r="BJ2485" i="1"/>
  <c r="BJ2486" i="1"/>
  <c r="BJ2487" i="1"/>
  <c r="BJ2488" i="1"/>
  <c r="BJ2489" i="1"/>
  <c r="BJ2490" i="1"/>
  <c r="BJ2491" i="1"/>
  <c r="BJ2492" i="1"/>
  <c r="BJ2493" i="1"/>
  <c r="BJ2494" i="1"/>
  <c r="BJ2495" i="1"/>
  <c r="BJ2496" i="1"/>
  <c r="BJ2497" i="1"/>
  <c r="BJ2498" i="1"/>
  <c r="BJ2499" i="1"/>
  <c r="BJ2500" i="1"/>
  <c r="BJ2501" i="1"/>
  <c r="BJ2502" i="1"/>
  <c r="BJ2503" i="1"/>
  <c r="BJ2504" i="1"/>
  <c r="BJ2505" i="1"/>
  <c r="BJ2506" i="1"/>
  <c r="BJ2507" i="1"/>
  <c r="BJ2508" i="1"/>
  <c r="BJ2509" i="1"/>
  <c r="BJ2510" i="1"/>
  <c r="BJ2511" i="1"/>
  <c r="BJ2512" i="1"/>
  <c r="BJ2513" i="1"/>
  <c r="BJ2514" i="1"/>
  <c r="BJ2515" i="1"/>
  <c r="BJ2516" i="1"/>
  <c r="BJ2517" i="1"/>
  <c r="BJ2518" i="1"/>
  <c r="BJ2519" i="1"/>
  <c r="BJ2520" i="1"/>
  <c r="BJ2521" i="1"/>
  <c r="BJ2522" i="1"/>
  <c r="BJ2523" i="1"/>
  <c r="BJ2524" i="1"/>
  <c r="BJ2525" i="1"/>
  <c r="BJ2526" i="1"/>
  <c r="BJ2527" i="1"/>
  <c r="BJ2528" i="1"/>
  <c r="BJ2529" i="1"/>
  <c r="BJ2530" i="1"/>
  <c r="BJ2531" i="1"/>
  <c r="BJ2532" i="1"/>
  <c r="BJ2533" i="1"/>
  <c r="BJ2534" i="1"/>
  <c r="BJ2535" i="1"/>
  <c r="BJ2536" i="1"/>
  <c r="BJ2537" i="1"/>
  <c r="BJ2538" i="1"/>
  <c r="BJ2539" i="1"/>
  <c r="BJ2540" i="1"/>
  <c r="BJ2541" i="1"/>
  <c r="BJ2542" i="1"/>
  <c r="BJ2543" i="1"/>
  <c r="BJ2544" i="1"/>
  <c r="BJ2545" i="1"/>
  <c r="BJ2546" i="1"/>
  <c r="BJ2547" i="1"/>
  <c r="BJ2548" i="1"/>
  <c r="BJ2549" i="1"/>
  <c r="BJ2550" i="1"/>
  <c r="BJ2551" i="1"/>
  <c r="BJ2552" i="1"/>
  <c r="BJ2553" i="1"/>
  <c r="BJ2554" i="1"/>
  <c r="BJ2555" i="1"/>
  <c r="BJ2556" i="1"/>
  <c r="BJ2557" i="1"/>
  <c r="BJ2558" i="1"/>
  <c r="BJ2559" i="1"/>
  <c r="BJ2560" i="1"/>
  <c r="BJ2561" i="1"/>
  <c r="BJ2562" i="1"/>
  <c r="BJ2563" i="1"/>
  <c r="BJ2564" i="1"/>
  <c r="BJ2565" i="1"/>
  <c r="BJ2566" i="1"/>
  <c r="BJ2567" i="1"/>
  <c r="BJ2568" i="1"/>
  <c r="BJ2569" i="1"/>
  <c r="BJ2570" i="1"/>
  <c r="BJ2571" i="1"/>
  <c r="BJ2572" i="1"/>
  <c r="BJ2573" i="1"/>
  <c r="BJ2574" i="1"/>
  <c r="BJ2575" i="1"/>
  <c r="BJ2576" i="1"/>
  <c r="BJ2577" i="1"/>
  <c r="BJ2578" i="1"/>
  <c r="BJ2579" i="1"/>
  <c r="BJ2580" i="1"/>
  <c r="BJ2581" i="1"/>
  <c r="BJ2582" i="1"/>
  <c r="BJ2583" i="1"/>
  <c r="BJ2584" i="1"/>
  <c r="BJ2585" i="1"/>
  <c r="BJ2586" i="1"/>
  <c r="BJ2587" i="1"/>
  <c r="BJ2588" i="1"/>
  <c r="BJ2589" i="1"/>
  <c r="BJ2590" i="1"/>
  <c r="BJ2591" i="1"/>
  <c r="BJ2592" i="1"/>
  <c r="BJ2593" i="1"/>
  <c r="BJ2594" i="1"/>
  <c r="BJ2595" i="1"/>
  <c r="BJ2596" i="1"/>
  <c r="BJ2597" i="1"/>
  <c r="BJ2598" i="1"/>
  <c r="BJ2599" i="1"/>
  <c r="BJ2600" i="1"/>
  <c r="BJ2601" i="1"/>
  <c r="BJ2602" i="1"/>
  <c r="BJ2603" i="1"/>
  <c r="BJ2604" i="1"/>
  <c r="BJ2605" i="1"/>
  <c r="BJ2606" i="1"/>
  <c r="BJ2607" i="1"/>
  <c r="BJ2608" i="1"/>
  <c r="BJ2609" i="1"/>
  <c r="BJ2610" i="1"/>
  <c r="BJ2611" i="1"/>
  <c r="BJ2612" i="1"/>
  <c r="BJ2613" i="1"/>
  <c r="BJ2614" i="1"/>
  <c r="BJ2615" i="1"/>
  <c r="BJ2616" i="1"/>
  <c r="BJ2617" i="1"/>
  <c r="BJ2618" i="1"/>
  <c r="BJ2619" i="1"/>
  <c r="BJ2620" i="1"/>
  <c r="BJ2621" i="1"/>
  <c r="BJ2622" i="1"/>
  <c r="BJ2623" i="1"/>
  <c r="BJ2624" i="1"/>
  <c r="BJ2625" i="1"/>
  <c r="BJ2626" i="1"/>
  <c r="BJ2627" i="1"/>
  <c r="BJ2628" i="1"/>
  <c r="BJ2629" i="1"/>
  <c r="BJ2630" i="1"/>
  <c r="BJ2631" i="1"/>
  <c r="BJ2632" i="1"/>
  <c r="BJ2633" i="1"/>
  <c r="BJ2634" i="1"/>
  <c r="BJ2635" i="1"/>
  <c r="BJ2636" i="1"/>
  <c r="BJ2637" i="1"/>
  <c r="BJ2638" i="1"/>
  <c r="BJ2639" i="1"/>
  <c r="BJ2640" i="1"/>
  <c r="BJ2641" i="1"/>
  <c r="BJ2642" i="1"/>
  <c r="BJ2643" i="1"/>
  <c r="BJ2644" i="1"/>
  <c r="BJ2645" i="1"/>
  <c r="BJ2646" i="1"/>
  <c r="BJ2647" i="1"/>
  <c r="BJ2648" i="1"/>
  <c r="BJ2649" i="1"/>
  <c r="BJ2650" i="1"/>
  <c r="BJ2651" i="1"/>
  <c r="BJ2652" i="1"/>
  <c r="BJ2653" i="1"/>
  <c r="BJ2654" i="1"/>
  <c r="BJ2655" i="1"/>
  <c r="BJ2656" i="1"/>
  <c r="BJ2657" i="1"/>
  <c r="BJ2658" i="1"/>
  <c r="BJ2659" i="1"/>
  <c r="BJ2660" i="1"/>
  <c r="BJ2661" i="1"/>
  <c r="BJ2662" i="1"/>
  <c r="BJ2663" i="1"/>
  <c r="BJ2664" i="1"/>
  <c r="BJ2665" i="1"/>
  <c r="BJ2666" i="1"/>
  <c r="BJ2667" i="1"/>
  <c r="BJ2668" i="1"/>
  <c r="BJ2669" i="1"/>
  <c r="BJ2670" i="1"/>
  <c r="BJ2671" i="1"/>
  <c r="BJ2672" i="1"/>
  <c r="BJ2673" i="1"/>
  <c r="BJ2674" i="1"/>
  <c r="BJ2675" i="1"/>
  <c r="BJ2676" i="1"/>
  <c r="BJ2677" i="1"/>
  <c r="BJ2678" i="1"/>
  <c r="BJ2679" i="1"/>
  <c r="BJ2680" i="1"/>
  <c r="BJ2681" i="1"/>
  <c r="BJ2682" i="1"/>
  <c r="BJ2683" i="1"/>
  <c r="BJ2684" i="1"/>
  <c r="BJ2685" i="1"/>
  <c r="BJ2686" i="1"/>
  <c r="BJ2687" i="1"/>
  <c r="BJ2688" i="1"/>
  <c r="BJ2689" i="1"/>
  <c r="BJ2690" i="1"/>
  <c r="BJ2691" i="1"/>
  <c r="BJ2692" i="1"/>
  <c r="BJ2693" i="1"/>
  <c r="BJ2694" i="1"/>
  <c r="BJ2695" i="1"/>
  <c r="BJ2696" i="1"/>
  <c r="BJ2697" i="1"/>
  <c r="BJ2698" i="1"/>
  <c r="BJ2699" i="1"/>
  <c r="BJ2700" i="1"/>
  <c r="BJ2701" i="1"/>
  <c r="BJ2702" i="1"/>
  <c r="BJ2703" i="1"/>
  <c r="BJ2704" i="1"/>
  <c r="BJ2705" i="1"/>
  <c r="BJ2706" i="1"/>
  <c r="BJ2707" i="1"/>
  <c r="BJ2708" i="1"/>
  <c r="BJ2709" i="1"/>
  <c r="BJ2710" i="1"/>
  <c r="BJ2711" i="1"/>
  <c r="BJ2712" i="1"/>
  <c r="BJ2713" i="1"/>
  <c r="BJ2714" i="1"/>
  <c r="BJ2715" i="1"/>
  <c r="BJ2716" i="1"/>
  <c r="BJ2717" i="1"/>
  <c r="BJ2718" i="1"/>
  <c r="BJ2719" i="1"/>
  <c r="BJ2720" i="1"/>
  <c r="BJ2721" i="1"/>
  <c r="BJ2722" i="1"/>
  <c r="BJ2723" i="1"/>
  <c r="BJ2724" i="1"/>
  <c r="BJ2725" i="1"/>
  <c r="BJ2726" i="1"/>
  <c r="BJ2727" i="1"/>
  <c r="BJ2728" i="1"/>
  <c r="BJ2729" i="1"/>
  <c r="BJ2730" i="1"/>
  <c r="BJ2731" i="1"/>
  <c r="BJ2732" i="1"/>
  <c r="BJ2733" i="1"/>
  <c r="BJ2734" i="1"/>
  <c r="BJ2735" i="1"/>
  <c r="BJ2736" i="1"/>
  <c r="BJ2737" i="1"/>
  <c r="BJ2738" i="1"/>
  <c r="BJ2739" i="1"/>
  <c r="BJ2740" i="1"/>
  <c r="BJ2741" i="1"/>
  <c r="BJ2742" i="1"/>
  <c r="BJ2743" i="1"/>
  <c r="BJ2744" i="1"/>
  <c r="BJ2745" i="1"/>
  <c r="BJ2746" i="1"/>
  <c r="BJ2747" i="1"/>
  <c r="BJ2748" i="1"/>
  <c r="BJ2749" i="1"/>
  <c r="BJ2750" i="1"/>
  <c r="BJ2751" i="1"/>
  <c r="BJ2752" i="1"/>
  <c r="BJ2753" i="1"/>
  <c r="BJ2754" i="1"/>
  <c r="BJ2755" i="1"/>
  <c r="BJ2756" i="1"/>
  <c r="BJ2757" i="1"/>
  <c r="BJ2758" i="1"/>
  <c r="BJ2759" i="1"/>
  <c r="BJ2760" i="1"/>
  <c r="BJ2761" i="1"/>
  <c r="BJ2762" i="1"/>
  <c r="BJ2763" i="1"/>
  <c r="BJ2764" i="1"/>
  <c r="BJ2765" i="1"/>
  <c r="BJ2766" i="1"/>
  <c r="BJ2767" i="1"/>
  <c r="BJ2768" i="1"/>
  <c r="BJ2769" i="1"/>
  <c r="BJ2770" i="1"/>
  <c r="BJ2771" i="1"/>
  <c r="BJ2772" i="1"/>
  <c r="BJ2773" i="1"/>
  <c r="BJ2774" i="1"/>
  <c r="BJ2775" i="1"/>
  <c r="BJ2776" i="1"/>
  <c r="BJ2777" i="1"/>
  <c r="BJ2778" i="1"/>
  <c r="BJ2779" i="1"/>
  <c r="BJ2780" i="1"/>
  <c r="BJ2781" i="1"/>
  <c r="BJ2782" i="1"/>
  <c r="BJ2783" i="1"/>
  <c r="BJ2784" i="1"/>
  <c r="BJ2785" i="1"/>
  <c r="BJ2786" i="1"/>
  <c r="BJ2787" i="1"/>
  <c r="BJ2788" i="1"/>
  <c r="BJ2789" i="1"/>
  <c r="BJ2790" i="1"/>
  <c r="BJ2791" i="1"/>
  <c r="BJ2792" i="1"/>
  <c r="BJ2793" i="1"/>
  <c r="BJ2794" i="1"/>
  <c r="BJ2795" i="1"/>
  <c r="BJ2796" i="1"/>
  <c r="BJ2797" i="1"/>
  <c r="BJ2798" i="1"/>
  <c r="BJ2799" i="1"/>
  <c r="BJ2800" i="1"/>
  <c r="BJ2801" i="1"/>
  <c r="BJ2802" i="1"/>
  <c r="BJ2803" i="1"/>
  <c r="BJ2804" i="1"/>
  <c r="BJ2805" i="1"/>
  <c r="BJ2806" i="1"/>
  <c r="BJ2807" i="1"/>
  <c r="BJ2808" i="1"/>
  <c r="BJ2809" i="1"/>
  <c r="BJ2810" i="1"/>
  <c r="BJ2811" i="1"/>
  <c r="BJ2812" i="1"/>
  <c r="BJ2813" i="1"/>
  <c r="BJ2814" i="1"/>
  <c r="BJ2815" i="1"/>
  <c r="BJ2816" i="1"/>
  <c r="BJ2817" i="1"/>
  <c r="BJ2818" i="1"/>
  <c r="BJ2819" i="1"/>
  <c r="BJ2820" i="1"/>
  <c r="BJ2821" i="1"/>
  <c r="BJ2822" i="1"/>
  <c r="BJ2823" i="1"/>
  <c r="BJ2824" i="1"/>
  <c r="BJ2825" i="1"/>
  <c r="BJ2826" i="1"/>
  <c r="BJ2827" i="1"/>
  <c r="BJ2828" i="1"/>
  <c r="BJ2829" i="1"/>
  <c r="BJ2830" i="1"/>
  <c r="BJ2831" i="1"/>
  <c r="BJ2832" i="1"/>
  <c r="BJ2833" i="1"/>
  <c r="BJ2834" i="1"/>
  <c r="BJ2835" i="1"/>
  <c r="BJ2836" i="1"/>
  <c r="BJ2837" i="1"/>
  <c r="BJ2838" i="1"/>
  <c r="BJ2839" i="1"/>
  <c r="BJ2840" i="1"/>
  <c r="BJ2841" i="1"/>
  <c r="BJ2842" i="1"/>
  <c r="BJ2843" i="1"/>
  <c r="BJ2844" i="1"/>
  <c r="BJ2845" i="1"/>
  <c r="BJ2846" i="1"/>
  <c r="BJ2847" i="1"/>
  <c r="BJ2848" i="1"/>
  <c r="BJ2849" i="1"/>
  <c r="BJ2850" i="1"/>
  <c r="BJ2851" i="1"/>
  <c r="BJ2852" i="1"/>
  <c r="BJ2853" i="1"/>
  <c r="BJ2854" i="1"/>
  <c r="BJ2855" i="1"/>
  <c r="BJ2856" i="1"/>
  <c r="BJ2857" i="1"/>
  <c r="BJ2858" i="1"/>
  <c r="BJ2859" i="1"/>
  <c r="BJ2860" i="1"/>
  <c r="BJ2861" i="1"/>
  <c r="BJ2862" i="1"/>
  <c r="BJ2863" i="1"/>
  <c r="BJ2864" i="1"/>
  <c r="BJ2865" i="1"/>
  <c r="BJ2866" i="1"/>
  <c r="BJ2867" i="1"/>
  <c r="BJ2868" i="1"/>
  <c r="BJ2869" i="1"/>
  <c r="BJ2870" i="1"/>
  <c r="BJ2871" i="1"/>
  <c r="BJ2872" i="1"/>
  <c r="BJ2873" i="1"/>
  <c r="BJ2874" i="1"/>
  <c r="BJ2875" i="1"/>
  <c r="BJ2876" i="1"/>
  <c r="BJ2877" i="1"/>
  <c r="BJ2878" i="1"/>
  <c r="BJ2879" i="1"/>
  <c r="BJ2880" i="1"/>
  <c r="BJ2881" i="1"/>
  <c r="BJ2882" i="1"/>
  <c r="BJ2883" i="1"/>
  <c r="BJ2884" i="1"/>
  <c r="BJ2885" i="1"/>
  <c r="BJ2886" i="1"/>
  <c r="BJ2887" i="1"/>
  <c r="BJ2888" i="1"/>
  <c r="BJ2889" i="1"/>
  <c r="BJ2890" i="1"/>
  <c r="BJ2891" i="1"/>
  <c r="BJ2892" i="1"/>
  <c r="BJ2893" i="1"/>
  <c r="BJ2894" i="1"/>
  <c r="BJ2895" i="1"/>
  <c r="BJ2896" i="1"/>
  <c r="BJ2897" i="1"/>
  <c r="BJ2898" i="1"/>
  <c r="BJ2899" i="1"/>
  <c r="BJ2900" i="1"/>
  <c r="BJ2901" i="1"/>
  <c r="BJ2902" i="1"/>
  <c r="BJ2903" i="1"/>
  <c r="BJ2904" i="1"/>
  <c r="BJ2905" i="1"/>
  <c r="BJ2906" i="1"/>
  <c r="BJ2907" i="1"/>
  <c r="BJ2908" i="1"/>
  <c r="BJ2909" i="1"/>
  <c r="BJ2910" i="1"/>
  <c r="BJ2911" i="1"/>
  <c r="BJ2912" i="1"/>
  <c r="BJ2913" i="1"/>
  <c r="BJ2914" i="1"/>
  <c r="BJ2915" i="1"/>
  <c r="BJ2916" i="1"/>
  <c r="BJ2917" i="1"/>
  <c r="BJ2918" i="1"/>
  <c r="BJ2919" i="1"/>
  <c r="BJ2920" i="1"/>
  <c r="BJ2921" i="1"/>
  <c r="BJ2922" i="1"/>
  <c r="BJ2923" i="1"/>
  <c r="BJ2924" i="1"/>
  <c r="BJ2925" i="1"/>
  <c r="BJ2926" i="1"/>
  <c r="BJ2927" i="1"/>
  <c r="BJ2928" i="1"/>
  <c r="BJ2929" i="1"/>
  <c r="BJ2930" i="1"/>
  <c r="BJ2931" i="1"/>
  <c r="BJ2932" i="1"/>
  <c r="BJ2933" i="1"/>
  <c r="BJ2934" i="1"/>
  <c r="BJ2935" i="1"/>
  <c r="BJ2936" i="1"/>
  <c r="BJ2937" i="1"/>
  <c r="BJ2938" i="1"/>
  <c r="BJ2939" i="1"/>
  <c r="BJ2940" i="1"/>
  <c r="BJ2941" i="1"/>
  <c r="BJ2942" i="1"/>
  <c r="BJ2943" i="1"/>
  <c r="BJ2944" i="1"/>
  <c r="BJ2945" i="1"/>
  <c r="BJ2946" i="1"/>
  <c r="BJ2947" i="1"/>
  <c r="BJ2948" i="1"/>
  <c r="BJ2949" i="1"/>
  <c r="BJ2950" i="1"/>
  <c r="BJ2951" i="1"/>
  <c r="BJ2952" i="1"/>
  <c r="BJ2953" i="1"/>
  <c r="BJ2954" i="1"/>
  <c r="BJ2955" i="1"/>
  <c r="BJ2956" i="1"/>
  <c r="BJ2957" i="1"/>
  <c r="BJ2958" i="1"/>
  <c r="BJ2959" i="1"/>
  <c r="BJ2960" i="1"/>
  <c r="BJ2961" i="1"/>
  <c r="BJ2962" i="1"/>
  <c r="BJ2963" i="1"/>
  <c r="BJ2964" i="1"/>
  <c r="BJ2965" i="1"/>
  <c r="BJ2966" i="1"/>
  <c r="BJ2967" i="1"/>
  <c r="BJ2968" i="1"/>
  <c r="BJ2969" i="1"/>
  <c r="BJ2970" i="1"/>
  <c r="BJ2971" i="1"/>
  <c r="BJ2972" i="1"/>
  <c r="BJ2973" i="1"/>
  <c r="BJ2974" i="1"/>
  <c r="BJ2975" i="1"/>
  <c r="BJ2976" i="1"/>
  <c r="BJ2977" i="1"/>
  <c r="BJ2978" i="1"/>
  <c r="BJ2979" i="1"/>
  <c r="BJ2980" i="1"/>
  <c r="BJ2981" i="1"/>
  <c r="BJ2982" i="1"/>
  <c r="BJ2983" i="1"/>
  <c r="BJ2984" i="1"/>
  <c r="BJ2985" i="1"/>
  <c r="BJ2986" i="1"/>
  <c r="BJ2987" i="1"/>
  <c r="BJ2988" i="1"/>
  <c r="BJ2989" i="1"/>
  <c r="BJ2990" i="1"/>
  <c r="BJ2991" i="1"/>
  <c r="BJ2992" i="1"/>
  <c r="BJ2993" i="1"/>
  <c r="BJ2994" i="1"/>
  <c r="BJ2995" i="1"/>
  <c r="BJ2996" i="1"/>
  <c r="BJ2997" i="1"/>
  <c r="BJ2998" i="1"/>
  <c r="BJ2999" i="1"/>
  <c r="BJ3000" i="1"/>
  <c r="BJ3001" i="1"/>
  <c r="BJ3002" i="1"/>
  <c r="BJ3003" i="1"/>
  <c r="BJ3004" i="1"/>
  <c r="BJ3005" i="1"/>
  <c r="BJ3006" i="1"/>
  <c r="BJ3007" i="1"/>
  <c r="BJ3008" i="1"/>
  <c r="BJ3009" i="1"/>
  <c r="BJ3010" i="1"/>
  <c r="BJ3011" i="1"/>
  <c r="BJ3012" i="1"/>
  <c r="BJ3013" i="1"/>
  <c r="BJ3014" i="1"/>
  <c r="BJ3015" i="1"/>
  <c r="BJ3016" i="1"/>
  <c r="BJ3017" i="1"/>
  <c r="BJ3018" i="1"/>
  <c r="BJ3019" i="1"/>
  <c r="BJ3020" i="1"/>
  <c r="BJ3021" i="1"/>
  <c r="BJ3022" i="1"/>
  <c r="BJ3023" i="1"/>
  <c r="BJ3024" i="1"/>
  <c r="BJ3025" i="1"/>
  <c r="BJ3026" i="1"/>
  <c r="BJ3027" i="1"/>
  <c r="BJ3028" i="1"/>
  <c r="BJ3029" i="1"/>
  <c r="BJ3030" i="1"/>
  <c r="BJ3031" i="1"/>
  <c r="BJ3032" i="1"/>
  <c r="BJ3033" i="1"/>
  <c r="BJ3034" i="1"/>
  <c r="BJ3035" i="1"/>
  <c r="BJ3036" i="1"/>
  <c r="BJ3037" i="1"/>
  <c r="BJ3038" i="1"/>
  <c r="BJ3039" i="1"/>
  <c r="BJ3040" i="1"/>
  <c r="BJ3041" i="1"/>
  <c r="BJ3042" i="1"/>
  <c r="BJ3043" i="1"/>
  <c r="BJ3044" i="1"/>
  <c r="BJ3045" i="1"/>
  <c r="BJ3046" i="1"/>
  <c r="BJ3047" i="1"/>
  <c r="BJ3048" i="1"/>
  <c r="BJ3049" i="1"/>
  <c r="BJ3050" i="1"/>
  <c r="BJ3051" i="1"/>
  <c r="BJ3052" i="1"/>
  <c r="BJ3053" i="1"/>
  <c r="BJ3054" i="1"/>
  <c r="BJ3055" i="1"/>
  <c r="BJ3056" i="1"/>
  <c r="BJ3057" i="1"/>
  <c r="BJ3058" i="1"/>
  <c r="BJ3059" i="1"/>
  <c r="BJ3060" i="1"/>
  <c r="BJ3061" i="1"/>
  <c r="BJ3062" i="1"/>
  <c r="BJ3063" i="1"/>
  <c r="BJ3064" i="1"/>
  <c r="BJ3065" i="1"/>
  <c r="BJ3066" i="1"/>
  <c r="BJ3067" i="1"/>
  <c r="BJ3068" i="1"/>
  <c r="BJ3069" i="1"/>
  <c r="BJ3070" i="1"/>
  <c r="BJ3071" i="1"/>
  <c r="BJ3072" i="1"/>
  <c r="BJ3073" i="1"/>
  <c r="BJ3074" i="1"/>
  <c r="BJ3075" i="1"/>
  <c r="BJ3076" i="1"/>
  <c r="BJ3077" i="1"/>
  <c r="BJ3078" i="1"/>
  <c r="BJ3079" i="1"/>
  <c r="BJ3080" i="1"/>
  <c r="BJ3081" i="1"/>
  <c r="BJ3082" i="1"/>
  <c r="BJ3083" i="1"/>
  <c r="BJ3084" i="1"/>
  <c r="BJ3085" i="1"/>
  <c r="BJ3086" i="1"/>
  <c r="BJ3087" i="1"/>
  <c r="BJ3088" i="1"/>
  <c r="BJ3089" i="1"/>
  <c r="BJ3090" i="1"/>
  <c r="BJ3091" i="1"/>
  <c r="BJ3092" i="1"/>
  <c r="BJ3093" i="1"/>
  <c r="BJ3094" i="1"/>
  <c r="BJ3095" i="1"/>
  <c r="BJ3096" i="1"/>
  <c r="BJ3097" i="1"/>
  <c r="BJ3098" i="1"/>
  <c r="BJ3099" i="1"/>
  <c r="BJ3100" i="1"/>
  <c r="BJ3101" i="1"/>
  <c r="BJ3102" i="1"/>
  <c r="BJ3103" i="1"/>
  <c r="BJ3104" i="1"/>
  <c r="BJ3105" i="1"/>
  <c r="BJ3106" i="1"/>
  <c r="BJ3107" i="1"/>
  <c r="BJ3108" i="1"/>
  <c r="BJ3109" i="1"/>
  <c r="BJ3110" i="1"/>
  <c r="BJ3111" i="1"/>
  <c r="BJ3112" i="1"/>
  <c r="BJ3113" i="1"/>
  <c r="BJ3114" i="1"/>
  <c r="BJ3115" i="1"/>
  <c r="BJ3116" i="1"/>
  <c r="BJ3117" i="1"/>
  <c r="BJ3118" i="1"/>
  <c r="BJ3119" i="1"/>
  <c r="BJ3120" i="1"/>
  <c r="BJ3121" i="1"/>
  <c r="BJ3122" i="1"/>
  <c r="BJ3123" i="1"/>
  <c r="BJ3124" i="1"/>
  <c r="BJ3125" i="1"/>
  <c r="BJ3126" i="1"/>
  <c r="BJ3127" i="1"/>
  <c r="BJ3128" i="1"/>
  <c r="BJ3129" i="1"/>
  <c r="BJ3130" i="1"/>
  <c r="BJ3131" i="1"/>
  <c r="BJ3132" i="1"/>
  <c r="BJ3133" i="1"/>
  <c r="BJ3134" i="1"/>
  <c r="BJ3135" i="1"/>
  <c r="BJ3136" i="1"/>
  <c r="BJ3137" i="1"/>
  <c r="BJ3138" i="1"/>
  <c r="BJ3139" i="1"/>
  <c r="BJ3140" i="1"/>
  <c r="BJ3141" i="1"/>
  <c r="BJ3142" i="1"/>
  <c r="BJ3143" i="1"/>
  <c r="BJ3144" i="1"/>
  <c r="BJ3145" i="1"/>
  <c r="BJ3146" i="1"/>
  <c r="BJ3147" i="1"/>
  <c r="BJ3148" i="1"/>
  <c r="BJ3149" i="1"/>
  <c r="BJ3150" i="1"/>
  <c r="BJ3151" i="1"/>
  <c r="BJ3152" i="1"/>
  <c r="BJ3153" i="1"/>
  <c r="BJ3154" i="1"/>
  <c r="BJ3155" i="1"/>
  <c r="BJ3156" i="1"/>
  <c r="BJ3157" i="1"/>
  <c r="BJ3158" i="1"/>
  <c r="BJ3159" i="1"/>
  <c r="BJ3160" i="1"/>
  <c r="BJ3161" i="1"/>
  <c r="BJ3162" i="1"/>
  <c r="BJ3163" i="1"/>
  <c r="BJ3164" i="1"/>
  <c r="BJ3165" i="1"/>
  <c r="BJ3166" i="1"/>
  <c r="BJ3167" i="1"/>
  <c r="BJ3168" i="1"/>
  <c r="BJ3169" i="1"/>
  <c r="BJ3170" i="1"/>
  <c r="BJ3171" i="1"/>
  <c r="BJ3172" i="1"/>
  <c r="BJ3173" i="1"/>
  <c r="BJ3174" i="1"/>
  <c r="BJ3175" i="1"/>
  <c r="BJ3176" i="1"/>
  <c r="BJ3177" i="1"/>
  <c r="BJ3178" i="1"/>
  <c r="BJ3179" i="1"/>
  <c r="BJ3180" i="1"/>
  <c r="BJ3181" i="1"/>
  <c r="BJ3182" i="1"/>
  <c r="BJ3183" i="1"/>
  <c r="BJ3184" i="1"/>
  <c r="BJ3185" i="1"/>
  <c r="BJ3186" i="1"/>
  <c r="BJ3187" i="1"/>
  <c r="BJ3188" i="1"/>
  <c r="BJ3189" i="1"/>
  <c r="BJ3190" i="1"/>
  <c r="BJ3191" i="1"/>
  <c r="BJ3192" i="1"/>
  <c r="BJ3193" i="1"/>
  <c r="BJ3194" i="1"/>
  <c r="BJ3195" i="1"/>
  <c r="BJ3196" i="1"/>
  <c r="BJ3197" i="1"/>
  <c r="BJ3198" i="1"/>
  <c r="BJ3199" i="1"/>
  <c r="BJ3200" i="1"/>
  <c r="BJ3201" i="1"/>
  <c r="BJ3202" i="1"/>
  <c r="BJ3203" i="1"/>
  <c r="BJ3204" i="1"/>
  <c r="BJ3205" i="1"/>
  <c r="BJ3206" i="1"/>
  <c r="BJ3207" i="1"/>
  <c r="BJ3208" i="1"/>
  <c r="BJ3209" i="1"/>
  <c r="BJ3210" i="1"/>
  <c r="BJ3211" i="1"/>
  <c r="BJ3212" i="1"/>
  <c r="BJ3213" i="1"/>
  <c r="BJ3214" i="1"/>
  <c r="BJ3215" i="1"/>
  <c r="BJ3216" i="1"/>
  <c r="BJ3217" i="1"/>
  <c r="BJ3218" i="1"/>
  <c r="BJ3219" i="1"/>
  <c r="BJ3220" i="1"/>
  <c r="BJ3221" i="1"/>
  <c r="BJ3222" i="1"/>
  <c r="BJ3223" i="1"/>
  <c r="BJ3224" i="1"/>
  <c r="BJ3225" i="1"/>
  <c r="BJ3226" i="1"/>
  <c r="BJ3227" i="1"/>
  <c r="BJ3228" i="1"/>
  <c r="BJ3229" i="1"/>
  <c r="BJ3230" i="1"/>
  <c r="BJ3231" i="1"/>
  <c r="BJ3232" i="1"/>
  <c r="BJ3233" i="1"/>
  <c r="BJ3234" i="1"/>
  <c r="BJ3235" i="1"/>
  <c r="BJ3236" i="1"/>
  <c r="BJ3237" i="1"/>
  <c r="BJ3238" i="1"/>
  <c r="BJ3239" i="1"/>
  <c r="BJ3240" i="1"/>
  <c r="BJ3241" i="1"/>
  <c r="BJ3242" i="1"/>
  <c r="BJ3243" i="1"/>
  <c r="BJ3244" i="1"/>
  <c r="BJ3245" i="1"/>
  <c r="BJ3246" i="1"/>
  <c r="BJ3247" i="1"/>
  <c r="BJ3248" i="1"/>
  <c r="BJ3249" i="1"/>
  <c r="BJ3250" i="1"/>
  <c r="BJ3251" i="1"/>
  <c r="BJ3252" i="1"/>
  <c r="BJ3253" i="1"/>
  <c r="BJ3254" i="1"/>
  <c r="BJ3255" i="1"/>
  <c r="BJ3256" i="1"/>
  <c r="BJ3257" i="1"/>
  <c r="BJ3258" i="1"/>
  <c r="BJ3259" i="1"/>
  <c r="BJ3260" i="1"/>
  <c r="BJ3261" i="1"/>
  <c r="BJ3262" i="1"/>
  <c r="BJ3263" i="1"/>
  <c r="BJ3264" i="1"/>
  <c r="BJ3265" i="1"/>
  <c r="BJ3266" i="1"/>
  <c r="BJ3267" i="1"/>
  <c r="BJ3268" i="1"/>
  <c r="BJ3269" i="1"/>
  <c r="BJ3270" i="1"/>
  <c r="BJ3271" i="1"/>
  <c r="BJ3272" i="1"/>
  <c r="BJ3273" i="1"/>
  <c r="BJ3274" i="1"/>
  <c r="BJ3275" i="1"/>
  <c r="BJ3276" i="1"/>
  <c r="BJ3277" i="1"/>
  <c r="BJ3278" i="1"/>
  <c r="BJ3279" i="1"/>
  <c r="BJ3280" i="1"/>
  <c r="BJ3281" i="1"/>
  <c r="BJ3282" i="1"/>
  <c r="BJ3283" i="1"/>
  <c r="BJ3284" i="1"/>
  <c r="BJ3285" i="1"/>
  <c r="BJ3286" i="1"/>
  <c r="BJ3287" i="1"/>
  <c r="BJ3288" i="1"/>
  <c r="BJ3289" i="1"/>
  <c r="BJ3290" i="1"/>
  <c r="BJ3291" i="1"/>
  <c r="BJ3292" i="1"/>
  <c r="BJ3293" i="1"/>
  <c r="BJ3294" i="1"/>
  <c r="BJ3295" i="1"/>
  <c r="BJ3296" i="1"/>
  <c r="BJ3297" i="1"/>
  <c r="BJ3298" i="1"/>
  <c r="BJ3299" i="1"/>
  <c r="BJ3300" i="1"/>
  <c r="BJ3301" i="1"/>
  <c r="BJ3302" i="1"/>
  <c r="BJ3303" i="1"/>
  <c r="BJ3304" i="1"/>
  <c r="BJ3305" i="1"/>
  <c r="BJ3306" i="1"/>
  <c r="BJ3307" i="1"/>
  <c r="BJ3308" i="1"/>
  <c r="BJ3309" i="1"/>
  <c r="BJ3310" i="1"/>
  <c r="BJ3311" i="1"/>
  <c r="BJ3312" i="1"/>
  <c r="BJ3313" i="1"/>
  <c r="BJ3314" i="1"/>
  <c r="BJ3315" i="1"/>
  <c r="BJ3316" i="1"/>
  <c r="BJ3317" i="1"/>
  <c r="BJ3318" i="1"/>
  <c r="BJ3319" i="1"/>
  <c r="BJ3320" i="1"/>
  <c r="BJ3321" i="1"/>
  <c r="BJ3322" i="1"/>
  <c r="BJ3323" i="1"/>
  <c r="BJ3324" i="1"/>
  <c r="BJ3325" i="1"/>
  <c r="BJ3326" i="1"/>
  <c r="BJ3327" i="1"/>
  <c r="BJ3328" i="1"/>
  <c r="BJ3329" i="1"/>
  <c r="BJ3330" i="1"/>
  <c r="BJ3331" i="1"/>
  <c r="BJ3332" i="1"/>
  <c r="BJ3333" i="1"/>
  <c r="BJ3334" i="1"/>
  <c r="BJ3335" i="1"/>
  <c r="BJ3336" i="1"/>
  <c r="BJ3337" i="1"/>
  <c r="BJ3338" i="1"/>
  <c r="BJ3339" i="1"/>
  <c r="BJ3340" i="1"/>
  <c r="BJ3341" i="1"/>
  <c r="BJ3342" i="1"/>
  <c r="BJ3343" i="1"/>
  <c r="BJ3344" i="1"/>
  <c r="BJ3345" i="1"/>
  <c r="BJ3346" i="1"/>
  <c r="BJ3347" i="1"/>
  <c r="BJ3348" i="1"/>
  <c r="BJ3349" i="1"/>
  <c r="BJ3350" i="1"/>
  <c r="BJ3351" i="1"/>
  <c r="BJ3352" i="1"/>
  <c r="BJ3353" i="1"/>
  <c r="BJ3354" i="1"/>
  <c r="BJ3355" i="1"/>
  <c r="BJ3356" i="1"/>
  <c r="BJ3357" i="1"/>
  <c r="BJ3358" i="1"/>
  <c r="BJ3359" i="1"/>
  <c r="BJ3360" i="1"/>
  <c r="BJ3361" i="1"/>
  <c r="BJ3362" i="1"/>
  <c r="BJ3363" i="1"/>
  <c r="BJ3364" i="1"/>
  <c r="BJ3365" i="1"/>
  <c r="BJ3366" i="1"/>
  <c r="BJ3367" i="1"/>
  <c r="BJ3368" i="1"/>
  <c r="BJ3369" i="1"/>
  <c r="BJ3370" i="1"/>
  <c r="BJ3371" i="1"/>
  <c r="BJ3372" i="1"/>
  <c r="BJ3373" i="1"/>
  <c r="BJ3374" i="1"/>
  <c r="BJ3375" i="1"/>
  <c r="BJ3376" i="1"/>
  <c r="BJ3377" i="1"/>
  <c r="BJ3378" i="1"/>
  <c r="BJ3379" i="1"/>
  <c r="BJ3380" i="1"/>
  <c r="BJ3381" i="1"/>
  <c r="BJ3382" i="1"/>
  <c r="BJ3383" i="1"/>
  <c r="BJ3384" i="1"/>
  <c r="BJ3385" i="1"/>
  <c r="BJ3386" i="1"/>
  <c r="BJ3387" i="1"/>
  <c r="BJ3388" i="1"/>
  <c r="BJ3389" i="1"/>
  <c r="BJ3390" i="1"/>
  <c r="BJ3391" i="1"/>
  <c r="BJ3392" i="1"/>
  <c r="BJ3393" i="1"/>
  <c r="BJ3394" i="1"/>
  <c r="BJ3395" i="1"/>
  <c r="BJ3396" i="1"/>
  <c r="BJ3397" i="1"/>
  <c r="BJ3398" i="1"/>
  <c r="BJ3399" i="1"/>
  <c r="BJ3400" i="1"/>
  <c r="BJ3401" i="1"/>
  <c r="BJ3402" i="1"/>
  <c r="BJ3403" i="1"/>
  <c r="BJ3404" i="1"/>
  <c r="BJ3405" i="1"/>
  <c r="BJ3406" i="1"/>
  <c r="BJ3407" i="1"/>
  <c r="BJ3408" i="1"/>
  <c r="BJ3409" i="1"/>
  <c r="BJ3410" i="1"/>
  <c r="BJ3411" i="1"/>
  <c r="BJ3412" i="1"/>
  <c r="BJ3413" i="1"/>
  <c r="BJ3414" i="1"/>
  <c r="BJ3415" i="1"/>
  <c r="BJ3416" i="1"/>
  <c r="BJ3417" i="1"/>
  <c r="BJ3418" i="1"/>
  <c r="BJ3419" i="1"/>
  <c r="BJ3420" i="1"/>
  <c r="BJ3421" i="1"/>
  <c r="BJ3422" i="1"/>
  <c r="BJ3423" i="1"/>
  <c r="BJ3424" i="1"/>
  <c r="BJ3425" i="1"/>
  <c r="BJ3426" i="1"/>
  <c r="BJ3427" i="1"/>
  <c r="BJ3428" i="1"/>
  <c r="BJ3429" i="1"/>
  <c r="BJ3430" i="1"/>
  <c r="BJ3431" i="1"/>
  <c r="BJ3432" i="1"/>
  <c r="BJ3433" i="1"/>
  <c r="BJ3434" i="1"/>
  <c r="BJ3435" i="1"/>
  <c r="BJ3436" i="1"/>
  <c r="BJ3437" i="1"/>
  <c r="BJ3438" i="1"/>
  <c r="BJ3439" i="1"/>
  <c r="BJ3440" i="1"/>
  <c r="BJ3441" i="1"/>
  <c r="BJ3442" i="1"/>
  <c r="BJ3443" i="1"/>
  <c r="BJ3444" i="1"/>
  <c r="BJ3445" i="1"/>
  <c r="BJ3446" i="1"/>
  <c r="BJ3447" i="1"/>
  <c r="BJ3448" i="1"/>
  <c r="BJ3449" i="1"/>
  <c r="BJ3450" i="1"/>
  <c r="BJ3451" i="1"/>
  <c r="BJ3452" i="1"/>
  <c r="BJ3453" i="1"/>
  <c r="BJ3454" i="1"/>
  <c r="BJ3455" i="1"/>
  <c r="BJ3456" i="1"/>
  <c r="BJ3457" i="1"/>
  <c r="BJ3458" i="1"/>
  <c r="BJ3459" i="1"/>
  <c r="BJ3460" i="1"/>
  <c r="BJ3461" i="1"/>
  <c r="BJ3462" i="1"/>
  <c r="BJ3463" i="1"/>
  <c r="BJ3464" i="1"/>
  <c r="BJ3465" i="1"/>
  <c r="BJ3466" i="1"/>
  <c r="BJ3467" i="1"/>
  <c r="BJ3468" i="1"/>
  <c r="BJ3469" i="1"/>
  <c r="BJ3470" i="1"/>
  <c r="BJ3471" i="1"/>
  <c r="BJ3472" i="1"/>
  <c r="BJ3473" i="1"/>
  <c r="BJ3474" i="1"/>
  <c r="BJ3475" i="1"/>
  <c r="BJ3476" i="1"/>
  <c r="BJ3477" i="1"/>
  <c r="BJ3478" i="1"/>
  <c r="BJ3479" i="1"/>
  <c r="BJ3480" i="1"/>
  <c r="BJ3481" i="1"/>
  <c r="BJ3482" i="1"/>
  <c r="BJ3483" i="1"/>
  <c r="BJ3484" i="1"/>
  <c r="BJ3485" i="1"/>
  <c r="BJ3486" i="1"/>
  <c r="BJ3487" i="1"/>
  <c r="BJ3488" i="1"/>
  <c r="BJ3489" i="1"/>
  <c r="BJ3490" i="1"/>
  <c r="BJ3491" i="1"/>
  <c r="BJ3492" i="1"/>
  <c r="BJ3493" i="1"/>
  <c r="BJ3494" i="1"/>
  <c r="BJ3495" i="1"/>
  <c r="BJ3496" i="1"/>
  <c r="BJ3497" i="1"/>
  <c r="BJ3498" i="1"/>
  <c r="BJ3499" i="1"/>
  <c r="BJ3500" i="1"/>
  <c r="BJ3501" i="1"/>
  <c r="BJ3502" i="1"/>
  <c r="BJ3503" i="1"/>
  <c r="BJ3504" i="1"/>
  <c r="BJ3505" i="1"/>
  <c r="BJ3506" i="1"/>
  <c r="BJ3507" i="1"/>
  <c r="BJ3508" i="1"/>
  <c r="BJ3509" i="1"/>
  <c r="BJ3510" i="1"/>
  <c r="BJ3511" i="1"/>
  <c r="BJ3512" i="1"/>
  <c r="BJ3513" i="1"/>
  <c r="BJ3514" i="1"/>
  <c r="BJ3515" i="1"/>
  <c r="BJ3516" i="1"/>
  <c r="BJ3517" i="1"/>
  <c r="BJ3518" i="1"/>
  <c r="BJ3519" i="1"/>
  <c r="BJ3520" i="1"/>
  <c r="BJ3521" i="1"/>
  <c r="BJ3522" i="1"/>
  <c r="BJ3523" i="1"/>
  <c r="BJ3524" i="1"/>
  <c r="BJ3525" i="1"/>
  <c r="BJ3526" i="1"/>
  <c r="BJ3527" i="1"/>
  <c r="BJ3528" i="1"/>
  <c r="BJ3529" i="1"/>
  <c r="BJ3530" i="1"/>
  <c r="BJ3531" i="1"/>
  <c r="BJ3532" i="1"/>
  <c r="BJ3533" i="1"/>
  <c r="BJ3534" i="1"/>
  <c r="BJ3535" i="1"/>
  <c r="BJ3536" i="1"/>
  <c r="BJ3537" i="1"/>
  <c r="BJ3538" i="1"/>
  <c r="BJ3539" i="1"/>
  <c r="BJ3540" i="1"/>
  <c r="BJ3541" i="1"/>
  <c r="BJ3542" i="1"/>
  <c r="BJ3543" i="1"/>
  <c r="BJ3544" i="1"/>
  <c r="BJ3545" i="1"/>
  <c r="BJ3546" i="1"/>
  <c r="BJ3547" i="1"/>
  <c r="BJ3548" i="1"/>
  <c r="BJ3549" i="1"/>
  <c r="BJ3550" i="1"/>
  <c r="BJ3551" i="1"/>
  <c r="BJ3552" i="1"/>
  <c r="BJ3553" i="1"/>
  <c r="BJ3554" i="1"/>
  <c r="BJ3555" i="1"/>
  <c r="BJ3556" i="1"/>
  <c r="BJ3557" i="1"/>
  <c r="BJ3558" i="1"/>
  <c r="BJ3559" i="1"/>
  <c r="BJ3560" i="1"/>
  <c r="BJ3561" i="1"/>
  <c r="BJ3562" i="1"/>
  <c r="BJ3563" i="1"/>
  <c r="BJ3564" i="1"/>
  <c r="BJ3565" i="1"/>
  <c r="BJ3566" i="1"/>
  <c r="BJ3567" i="1"/>
  <c r="BJ3568" i="1"/>
  <c r="BJ3569" i="1"/>
  <c r="BJ3570" i="1"/>
  <c r="BJ3571" i="1"/>
  <c r="BJ3572" i="1"/>
  <c r="BJ3573" i="1"/>
  <c r="BJ3574" i="1"/>
  <c r="BJ3575" i="1"/>
  <c r="BJ3576" i="1"/>
  <c r="BJ3577" i="1"/>
  <c r="BJ3578" i="1"/>
  <c r="BJ3579" i="1"/>
  <c r="BJ3580" i="1"/>
  <c r="BJ3581" i="1"/>
  <c r="BJ3582" i="1"/>
  <c r="BJ3583" i="1"/>
  <c r="BJ3584" i="1"/>
  <c r="BJ3585" i="1"/>
  <c r="BJ3586" i="1"/>
  <c r="BJ3587" i="1"/>
  <c r="BJ3588" i="1"/>
  <c r="BJ3589" i="1"/>
  <c r="BJ3590" i="1"/>
  <c r="BJ3591" i="1"/>
  <c r="BJ3592" i="1"/>
  <c r="BJ3593" i="1"/>
  <c r="BJ3594" i="1"/>
  <c r="BJ3595" i="1"/>
  <c r="BJ3596" i="1"/>
  <c r="BJ3597" i="1"/>
  <c r="BJ3598" i="1"/>
  <c r="BJ3599" i="1"/>
  <c r="BJ3600" i="1"/>
  <c r="BJ3601" i="1"/>
  <c r="BJ3602" i="1"/>
  <c r="BJ3603" i="1"/>
  <c r="BJ3604" i="1"/>
  <c r="BJ3605" i="1"/>
  <c r="BJ3606" i="1"/>
  <c r="BJ3607" i="1"/>
  <c r="BJ3608" i="1"/>
  <c r="BJ3609" i="1"/>
  <c r="BJ3610" i="1"/>
  <c r="BJ3611" i="1"/>
  <c r="BJ3612" i="1"/>
  <c r="BJ3613" i="1"/>
  <c r="BJ3614" i="1"/>
  <c r="BJ3615" i="1"/>
  <c r="BJ3616" i="1"/>
  <c r="BJ3617" i="1"/>
  <c r="BJ3618" i="1"/>
  <c r="BJ3619" i="1"/>
  <c r="BJ3620" i="1"/>
  <c r="BJ3621" i="1"/>
  <c r="BJ3622" i="1"/>
  <c r="BJ3623" i="1"/>
  <c r="BJ3624" i="1"/>
  <c r="BJ3625" i="1"/>
  <c r="BJ3626" i="1"/>
  <c r="BJ3627" i="1"/>
  <c r="BJ3628" i="1"/>
  <c r="BJ3629" i="1"/>
  <c r="BJ3630" i="1"/>
  <c r="BJ3631" i="1"/>
  <c r="BJ3632" i="1"/>
  <c r="BJ3633" i="1"/>
  <c r="BJ3634" i="1"/>
  <c r="BJ3635" i="1"/>
  <c r="BJ3636" i="1"/>
  <c r="BJ3637" i="1"/>
  <c r="BJ3638" i="1"/>
  <c r="BJ3639" i="1"/>
  <c r="BJ3640" i="1"/>
  <c r="BJ3641" i="1"/>
  <c r="BJ3642" i="1"/>
  <c r="BJ3643" i="1"/>
  <c r="BJ3644" i="1"/>
  <c r="BJ3645" i="1"/>
  <c r="BJ3646" i="1"/>
  <c r="BJ3647" i="1"/>
  <c r="BJ3648" i="1"/>
  <c r="BJ3649" i="1"/>
  <c r="BJ3650" i="1"/>
  <c r="BJ3651" i="1"/>
  <c r="BJ3652" i="1"/>
  <c r="BJ3653" i="1"/>
  <c r="BJ3654" i="1"/>
  <c r="BJ3655" i="1"/>
  <c r="BJ3656" i="1"/>
  <c r="BJ3657" i="1"/>
  <c r="BJ3658" i="1"/>
  <c r="BJ3659" i="1"/>
  <c r="BJ3660" i="1"/>
  <c r="BJ3661" i="1"/>
  <c r="BJ3662" i="1"/>
  <c r="BJ3663" i="1"/>
  <c r="BJ3664" i="1"/>
  <c r="BJ3665" i="1"/>
  <c r="BJ3666" i="1"/>
  <c r="BJ3667" i="1"/>
  <c r="BJ3668" i="1"/>
  <c r="BJ3669" i="1"/>
  <c r="BJ3670" i="1"/>
  <c r="BJ3671" i="1"/>
  <c r="BJ3672" i="1"/>
  <c r="BJ3673" i="1"/>
  <c r="BJ3674" i="1"/>
  <c r="BJ3675" i="1"/>
  <c r="BJ3676" i="1"/>
  <c r="BJ3677" i="1"/>
  <c r="BJ3678" i="1"/>
  <c r="BJ3679" i="1"/>
  <c r="BJ3680" i="1"/>
  <c r="BJ3681" i="1"/>
  <c r="BJ3682" i="1"/>
  <c r="BJ3683" i="1"/>
  <c r="BJ3684" i="1"/>
  <c r="BJ3685" i="1"/>
  <c r="BJ3686" i="1"/>
  <c r="BJ3687" i="1"/>
  <c r="BJ3688" i="1"/>
  <c r="BJ3689" i="1"/>
  <c r="BJ3690" i="1"/>
  <c r="BJ3691" i="1"/>
  <c r="BJ3692" i="1"/>
  <c r="BJ3693" i="1"/>
  <c r="BJ3694" i="1"/>
  <c r="BJ3695" i="1"/>
  <c r="BJ3696" i="1"/>
  <c r="BJ3697" i="1"/>
  <c r="BJ3698" i="1"/>
  <c r="BJ3699" i="1"/>
  <c r="BJ3700" i="1"/>
  <c r="BJ3701" i="1"/>
  <c r="BJ3702" i="1"/>
  <c r="BJ3703" i="1"/>
  <c r="BJ3704" i="1"/>
  <c r="BJ3705" i="1"/>
  <c r="BJ3706" i="1"/>
  <c r="BJ3707" i="1"/>
  <c r="BJ3708" i="1"/>
  <c r="BJ3709" i="1"/>
  <c r="BJ3710" i="1"/>
  <c r="BJ3711" i="1"/>
  <c r="BJ3712" i="1"/>
  <c r="BJ3713" i="1"/>
  <c r="BJ3714" i="1"/>
  <c r="BJ3715" i="1"/>
  <c r="BJ3716" i="1"/>
  <c r="BJ3717" i="1"/>
  <c r="BJ3718" i="1"/>
  <c r="BJ3719" i="1"/>
  <c r="BJ3720" i="1"/>
  <c r="BJ3721" i="1"/>
  <c r="BJ3722" i="1"/>
  <c r="BJ3723" i="1"/>
  <c r="BJ3724" i="1"/>
  <c r="BJ3725" i="1"/>
  <c r="BJ3726" i="1"/>
  <c r="BJ3727" i="1"/>
  <c r="BJ3728" i="1"/>
  <c r="BJ3729" i="1"/>
  <c r="BJ3730" i="1"/>
  <c r="BJ3731" i="1"/>
  <c r="BJ3732" i="1"/>
  <c r="BJ3733" i="1"/>
  <c r="BJ3734" i="1"/>
  <c r="BJ3735" i="1"/>
  <c r="BJ3736" i="1"/>
  <c r="BJ3737" i="1"/>
  <c r="BJ3738" i="1"/>
  <c r="BJ3739" i="1"/>
  <c r="BJ3740" i="1"/>
  <c r="BJ3741" i="1"/>
  <c r="BJ3742" i="1"/>
  <c r="BJ3743" i="1"/>
  <c r="BJ3744" i="1"/>
  <c r="BJ3745" i="1"/>
  <c r="BJ3746" i="1"/>
  <c r="BJ3747" i="1"/>
  <c r="BJ3748" i="1"/>
  <c r="BJ3749" i="1"/>
  <c r="BJ3750" i="1"/>
  <c r="BJ3751" i="1"/>
  <c r="BJ3752" i="1"/>
  <c r="BJ3753" i="1"/>
  <c r="BJ3754" i="1"/>
  <c r="BJ3755" i="1"/>
  <c r="BJ3756" i="1"/>
  <c r="BJ3757" i="1"/>
  <c r="BJ3758" i="1"/>
  <c r="BJ3759" i="1"/>
  <c r="BJ3760" i="1"/>
  <c r="BJ3761" i="1"/>
  <c r="BJ3762" i="1"/>
  <c r="BJ3763" i="1"/>
  <c r="BJ3764" i="1"/>
  <c r="BJ3765" i="1"/>
  <c r="BJ3766" i="1"/>
  <c r="BJ3767" i="1"/>
  <c r="BJ3768" i="1"/>
  <c r="BJ3769" i="1"/>
  <c r="BJ3770" i="1"/>
  <c r="BJ3771" i="1"/>
  <c r="BJ3772" i="1"/>
  <c r="BJ3773" i="1"/>
  <c r="BJ3774" i="1"/>
  <c r="BJ3775" i="1"/>
  <c r="BJ3776" i="1"/>
  <c r="BJ3777" i="1"/>
  <c r="BJ3778" i="1"/>
  <c r="BJ3779" i="1"/>
  <c r="BJ3780" i="1"/>
  <c r="BJ3781" i="1"/>
  <c r="BJ3782" i="1"/>
  <c r="BJ3783" i="1"/>
  <c r="BJ3784" i="1"/>
  <c r="BJ3785" i="1"/>
  <c r="BJ3786" i="1"/>
  <c r="BJ3787" i="1"/>
  <c r="BJ3788" i="1"/>
  <c r="BJ3789" i="1"/>
  <c r="BJ3790" i="1"/>
  <c r="BJ3791" i="1"/>
  <c r="BJ3792" i="1"/>
  <c r="BJ3793" i="1"/>
  <c r="BJ3794" i="1"/>
  <c r="BJ3795" i="1"/>
  <c r="BJ3796" i="1"/>
  <c r="BJ3797" i="1"/>
  <c r="BJ3798" i="1"/>
  <c r="BJ3799" i="1"/>
  <c r="BJ3800" i="1"/>
  <c r="BJ3801" i="1"/>
  <c r="BJ3802" i="1"/>
  <c r="BJ3803" i="1"/>
  <c r="BJ3804" i="1"/>
  <c r="BJ3805" i="1"/>
  <c r="BJ3806" i="1"/>
  <c r="BJ3807" i="1"/>
  <c r="BJ3808" i="1"/>
  <c r="BJ3809" i="1"/>
  <c r="BJ3810" i="1"/>
  <c r="BJ3811" i="1"/>
  <c r="BJ3812" i="1"/>
  <c r="BJ3813" i="1"/>
  <c r="BJ3814" i="1"/>
  <c r="BJ3815" i="1"/>
  <c r="BJ3816" i="1"/>
  <c r="BJ3817" i="1"/>
  <c r="BJ3818" i="1"/>
  <c r="BJ3819" i="1"/>
  <c r="BJ3820" i="1"/>
  <c r="BJ3821" i="1"/>
  <c r="BJ3822" i="1"/>
  <c r="BJ3823" i="1"/>
  <c r="BJ3824" i="1"/>
  <c r="BJ3825" i="1"/>
  <c r="BJ3826" i="1"/>
  <c r="BJ3827" i="1"/>
  <c r="BJ3828" i="1"/>
  <c r="BJ3829" i="1"/>
  <c r="BJ3830" i="1"/>
  <c r="BJ3831" i="1"/>
  <c r="BJ3832" i="1"/>
  <c r="BJ3833" i="1"/>
  <c r="BJ3834" i="1"/>
  <c r="BJ3835" i="1"/>
  <c r="BJ3836" i="1"/>
  <c r="BJ3837" i="1"/>
  <c r="BJ3838" i="1"/>
  <c r="BJ3839" i="1"/>
  <c r="BJ3840" i="1"/>
  <c r="BJ3841" i="1"/>
  <c r="BJ3842" i="1"/>
  <c r="BJ3843" i="1"/>
  <c r="BJ3844" i="1"/>
  <c r="BJ3845" i="1"/>
  <c r="BJ3846" i="1"/>
  <c r="BJ3847" i="1"/>
  <c r="BJ3848" i="1"/>
  <c r="BJ3849" i="1"/>
  <c r="BJ3850" i="1"/>
  <c r="BJ3851" i="1"/>
  <c r="BJ3852" i="1"/>
  <c r="BJ3853" i="1"/>
  <c r="BJ3854" i="1"/>
  <c r="BJ3855" i="1"/>
  <c r="BJ3856" i="1"/>
  <c r="BJ3857" i="1"/>
  <c r="BJ3858" i="1"/>
  <c r="BJ3859" i="1"/>
  <c r="BJ3860" i="1"/>
  <c r="BJ3861" i="1"/>
  <c r="BJ3862" i="1"/>
  <c r="BJ3863" i="1"/>
  <c r="BJ3864" i="1"/>
  <c r="BJ3865" i="1"/>
  <c r="BJ3866" i="1"/>
  <c r="BJ3867" i="1"/>
  <c r="BJ3868" i="1"/>
  <c r="BJ3869" i="1"/>
  <c r="BJ3870" i="1"/>
  <c r="BJ3871" i="1"/>
  <c r="BJ3872" i="1"/>
  <c r="BJ3873" i="1"/>
  <c r="BJ3874" i="1"/>
  <c r="BJ3875" i="1"/>
  <c r="BJ3876" i="1"/>
  <c r="BJ3877" i="1"/>
  <c r="BJ3878" i="1"/>
  <c r="BJ3879" i="1"/>
  <c r="BJ3880" i="1"/>
  <c r="BJ3881" i="1"/>
  <c r="BJ3882" i="1"/>
  <c r="BJ3883" i="1"/>
  <c r="BJ3884" i="1"/>
  <c r="BJ3885" i="1"/>
  <c r="BJ3886" i="1"/>
  <c r="BJ3887" i="1"/>
  <c r="BJ3888" i="1"/>
  <c r="BJ3889" i="1"/>
  <c r="BJ3890" i="1"/>
  <c r="BJ3891" i="1"/>
  <c r="BJ3892" i="1"/>
  <c r="BJ3893" i="1"/>
  <c r="BJ3894" i="1"/>
  <c r="BJ3895" i="1"/>
  <c r="BJ3896" i="1"/>
  <c r="BJ3897" i="1"/>
  <c r="BJ3898" i="1"/>
  <c r="BJ3899" i="1"/>
  <c r="BJ3900" i="1"/>
  <c r="BJ3901" i="1"/>
  <c r="BJ3902" i="1"/>
  <c r="BJ3903" i="1"/>
  <c r="BJ3904" i="1"/>
  <c r="BJ3905" i="1"/>
  <c r="BJ3906" i="1"/>
  <c r="BJ3907" i="1"/>
  <c r="BJ3908" i="1"/>
  <c r="BJ3909" i="1"/>
  <c r="BJ3910" i="1"/>
  <c r="BJ3911" i="1"/>
  <c r="BJ3912" i="1"/>
  <c r="BJ3913" i="1"/>
  <c r="BJ3914" i="1"/>
  <c r="BJ3915" i="1"/>
  <c r="BJ3916" i="1"/>
  <c r="BJ3917" i="1"/>
  <c r="BJ3918" i="1"/>
  <c r="BJ3919" i="1"/>
  <c r="BJ3920" i="1"/>
  <c r="BJ3921" i="1"/>
  <c r="BJ3922" i="1"/>
  <c r="BJ3923" i="1"/>
  <c r="BJ3924" i="1"/>
  <c r="BJ3925" i="1"/>
  <c r="BJ3926" i="1"/>
  <c r="BJ3927" i="1"/>
  <c r="BJ3928" i="1"/>
  <c r="BJ3929" i="1"/>
  <c r="BJ3930" i="1"/>
  <c r="BJ3931" i="1"/>
  <c r="BJ3932" i="1"/>
  <c r="BJ3933" i="1"/>
  <c r="BJ3934" i="1"/>
  <c r="BJ3935" i="1"/>
  <c r="BJ3936" i="1"/>
  <c r="BJ3937" i="1"/>
  <c r="BJ3938" i="1"/>
  <c r="BJ3939" i="1"/>
  <c r="BJ3940" i="1"/>
  <c r="BJ3941" i="1"/>
  <c r="BJ3942" i="1"/>
  <c r="BJ3943" i="1"/>
  <c r="BJ3944" i="1"/>
  <c r="BJ3945" i="1"/>
  <c r="BJ3946" i="1"/>
  <c r="BJ3947" i="1"/>
  <c r="BJ3948" i="1"/>
  <c r="BJ3949" i="1"/>
  <c r="BJ3950" i="1"/>
  <c r="BJ3951" i="1"/>
  <c r="BJ3952" i="1"/>
  <c r="BJ3953" i="1"/>
  <c r="BJ3954" i="1"/>
  <c r="BJ3955" i="1"/>
  <c r="BJ3956" i="1"/>
  <c r="BJ3957" i="1"/>
  <c r="BJ3958" i="1"/>
  <c r="BJ3959" i="1"/>
  <c r="BJ3960" i="1"/>
  <c r="BJ3961" i="1"/>
  <c r="BJ3962" i="1"/>
  <c r="BJ3963" i="1"/>
  <c r="BJ3964" i="1"/>
  <c r="BJ3965" i="1"/>
  <c r="BJ3966" i="1"/>
  <c r="BJ3967" i="1"/>
  <c r="BJ3968" i="1"/>
  <c r="BJ3969" i="1"/>
  <c r="BJ3970" i="1"/>
  <c r="BJ3971" i="1"/>
  <c r="BJ3972" i="1"/>
  <c r="BJ3973" i="1"/>
  <c r="BJ3974" i="1"/>
  <c r="BJ3975" i="1"/>
  <c r="BJ3976" i="1"/>
  <c r="BJ3977" i="1"/>
  <c r="BJ3978" i="1"/>
  <c r="BJ3979" i="1"/>
  <c r="BJ3980" i="1"/>
  <c r="BJ3981" i="1"/>
  <c r="BJ3982" i="1"/>
  <c r="BJ3983" i="1"/>
  <c r="BJ3984" i="1"/>
  <c r="BJ3985" i="1"/>
  <c r="BJ3986" i="1"/>
  <c r="BJ3987" i="1"/>
  <c r="BJ3988" i="1"/>
  <c r="BJ3989" i="1"/>
  <c r="BJ3990" i="1"/>
  <c r="BJ3991" i="1"/>
  <c r="BJ3992" i="1"/>
  <c r="BJ3993" i="1"/>
  <c r="BJ3994" i="1"/>
  <c r="BJ3995" i="1"/>
  <c r="BJ3996" i="1"/>
  <c r="BJ3997" i="1"/>
  <c r="BJ3998" i="1"/>
  <c r="BJ3999" i="1"/>
  <c r="BJ4000" i="1"/>
  <c r="BJ4001" i="1"/>
  <c r="BJ4002" i="1"/>
  <c r="BJ4003" i="1"/>
  <c r="BJ4004" i="1"/>
  <c r="BJ4005" i="1"/>
  <c r="BJ4006" i="1"/>
  <c r="BJ4007" i="1"/>
  <c r="BJ4008" i="1"/>
  <c r="BJ4009" i="1"/>
  <c r="BJ4010" i="1"/>
  <c r="BJ4011" i="1"/>
  <c r="BJ4012" i="1"/>
  <c r="BJ4013" i="1"/>
  <c r="BJ4014" i="1"/>
  <c r="BJ4015" i="1"/>
  <c r="BJ4016" i="1"/>
  <c r="BJ4017" i="1"/>
  <c r="BJ4018" i="1"/>
  <c r="BJ4019" i="1"/>
  <c r="BJ4020" i="1"/>
  <c r="BJ4021" i="1"/>
  <c r="BJ4022" i="1"/>
  <c r="BJ4023" i="1"/>
  <c r="BJ4024" i="1"/>
  <c r="BJ4025" i="1"/>
  <c r="BJ4026" i="1"/>
  <c r="BJ4027" i="1"/>
  <c r="BJ4028" i="1"/>
  <c r="BJ4029" i="1"/>
  <c r="BJ4030" i="1"/>
  <c r="BJ4031" i="1"/>
  <c r="BJ4032" i="1"/>
  <c r="BJ4033" i="1"/>
  <c r="BJ4034" i="1"/>
  <c r="BJ4035" i="1"/>
  <c r="BJ4036" i="1"/>
  <c r="BJ4037" i="1"/>
  <c r="BJ4038" i="1"/>
  <c r="BJ4039" i="1"/>
  <c r="BJ4040" i="1"/>
  <c r="BJ4041" i="1"/>
  <c r="BJ4042" i="1"/>
  <c r="BJ4043" i="1"/>
  <c r="BJ4044" i="1"/>
  <c r="BJ4045" i="1"/>
  <c r="BJ4046" i="1"/>
  <c r="BJ4047" i="1"/>
  <c r="BJ4048" i="1"/>
  <c r="BJ4049" i="1"/>
  <c r="BJ4050" i="1"/>
  <c r="BJ4051" i="1"/>
  <c r="BJ4052" i="1"/>
  <c r="BJ4053" i="1"/>
  <c r="BJ4054" i="1"/>
  <c r="BJ4055" i="1"/>
  <c r="BJ4056" i="1"/>
  <c r="BJ4057" i="1"/>
  <c r="BJ4058" i="1"/>
  <c r="BJ4059" i="1"/>
  <c r="BJ4060" i="1"/>
  <c r="BJ4061" i="1"/>
  <c r="BJ4062" i="1"/>
  <c r="BJ4063" i="1"/>
  <c r="BJ4064" i="1"/>
  <c r="BJ4065" i="1"/>
  <c r="BJ4066" i="1"/>
  <c r="BJ4067" i="1"/>
  <c r="BJ4068" i="1"/>
  <c r="BJ4069" i="1"/>
  <c r="BJ4070" i="1"/>
  <c r="BJ4071" i="1"/>
  <c r="BJ4072" i="1"/>
  <c r="BJ4073" i="1"/>
  <c r="BJ4074" i="1"/>
  <c r="BJ4075" i="1"/>
  <c r="BJ4076" i="1"/>
  <c r="BJ4077" i="1"/>
  <c r="BJ4078" i="1"/>
  <c r="BJ4079" i="1"/>
  <c r="BJ4080" i="1"/>
  <c r="BJ4081" i="1"/>
  <c r="BJ4082" i="1"/>
  <c r="BJ4083" i="1"/>
  <c r="BJ4084" i="1"/>
  <c r="BJ4085" i="1"/>
  <c r="BJ4086" i="1"/>
  <c r="BJ4087" i="1"/>
  <c r="BJ4088" i="1"/>
  <c r="BJ4089" i="1"/>
  <c r="BJ4090" i="1"/>
  <c r="BJ4091" i="1"/>
  <c r="BJ4092" i="1"/>
  <c r="BJ4093" i="1"/>
  <c r="BJ4094" i="1"/>
  <c r="BJ4095" i="1"/>
  <c r="BJ4096" i="1"/>
  <c r="BJ4097" i="1"/>
  <c r="BJ4098" i="1"/>
  <c r="BJ4099" i="1"/>
  <c r="BJ4100" i="1"/>
  <c r="BJ4101" i="1"/>
  <c r="BJ4102" i="1"/>
  <c r="BJ4103" i="1"/>
  <c r="BJ4104" i="1"/>
  <c r="BJ4105" i="1"/>
  <c r="BJ4106" i="1"/>
  <c r="BJ4107" i="1"/>
  <c r="BJ4108" i="1"/>
  <c r="BJ4109" i="1"/>
  <c r="BJ4110" i="1"/>
  <c r="BJ4111" i="1"/>
  <c r="BJ4112" i="1"/>
  <c r="BJ4113" i="1"/>
  <c r="BJ4114" i="1"/>
  <c r="BJ4115" i="1"/>
  <c r="BJ4116" i="1"/>
  <c r="BJ4117" i="1"/>
  <c r="BJ4118" i="1"/>
  <c r="BJ4119" i="1"/>
  <c r="BJ4120" i="1"/>
  <c r="BJ4121" i="1"/>
  <c r="BJ4122" i="1"/>
  <c r="BJ4123" i="1"/>
  <c r="BJ4124" i="1"/>
  <c r="BJ4125" i="1"/>
  <c r="BJ4126" i="1"/>
  <c r="BJ4127" i="1"/>
  <c r="BJ4128" i="1"/>
  <c r="BJ4129" i="1"/>
  <c r="BJ4130" i="1"/>
  <c r="BJ4131" i="1"/>
  <c r="BJ4132" i="1"/>
  <c r="BJ4133" i="1"/>
  <c r="BJ4134" i="1"/>
  <c r="BJ4135" i="1"/>
  <c r="BJ4136" i="1"/>
  <c r="BJ4137" i="1"/>
  <c r="BJ4138" i="1"/>
  <c r="BJ4139" i="1"/>
  <c r="BJ4140" i="1"/>
  <c r="BJ4141" i="1"/>
  <c r="BJ4142" i="1"/>
  <c r="BJ4143" i="1"/>
  <c r="BJ4144" i="1"/>
  <c r="BJ4145" i="1"/>
  <c r="BJ4146" i="1"/>
  <c r="BJ4147" i="1"/>
  <c r="BJ4148" i="1"/>
  <c r="BJ4149" i="1"/>
  <c r="BJ4150" i="1"/>
  <c r="BJ4151" i="1"/>
  <c r="BJ4152" i="1"/>
  <c r="BJ4153" i="1"/>
  <c r="BJ4154" i="1"/>
  <c r="BJ4155" i="1"/>
  <c r="BJ4156" i="1"/>
  <c r="BJ4157" i="1"/>
  <c r="BJ4158" i="1"/>
  <c r="BJ4159" i="1"/>
  <c r="BJ4160" i="1"/>
  <c r="BJ4161" i="1"/>
  <c r="BJ4162" i="1"/>
  <c r="BJ4163" i="1"/>
  <c r="BJ4164" i="1"/>
  <c r="BJ4165" i="1"/>
  <c r="BJ4166" i="1"/>
  <c r="BJ4167" i="1"/>
  <c r="BJ4168" i="1"/>
  <c r="BJ4169" i="1"/>
  <c r="BJ4170" i="1"/>
  <c r="BJ4171" i="1"/>
  <c r="BJ4172" i="1"/>
  <c r="BJ4173" i="1"/>
  <c r="BJ4174" i="1"/>
  <c r="BJ4175" i="1"/>
  <c r="BJ4176" i="1"/>
  <c r="BJ4177" i="1"/>
  <c r="BJ4178" i="1"/>
  <c r="BJ4179" i="1"/>
  <c r="BJ4180" i="1"/>
  <c r="BJ4181" i="1"/>
  <c r="BJ4182" i="1"/>
  <c r="BJ4183" i="1"/>
  <c r="BJ4184" i="1"/>
  <c r="BJ4185" i="1"/>
  <c r="BJ4186" i="1"/>
  <c r="BJ4187" i="1"/>
  <c r="BJ4188" i="1"/>
  <c r="BJ4189" i="1"/>
  <c r="BJ4190" i="1"/>
  <c r="BJ4191" i="1"/>
  <c r="BJ4192" i="1"/>
  <c r="BJ4193" i="1"/>
  <c r="BJ4194" i="1"/>
  <c r="BJ4195" i="1"/>
  <c r="BJ4196" i="1"/>
  <c r="BJ4197" i="1"/>
  <c r="BJ4198" i="1"/>
  <c r="BJ4199" i="1"/>
  <c r="BJ4200" i="1"/>
  <c r="BJ4201" i="1"/>
  <c r="BJ4202" i="1"/>
  <c r="BJ4203" i="1"/>
  <c r="BJ4204" i="1"/>
  <c r="BJ4205" i="1"/>
  <c r="BJ4206" i="1"/>
  <c r="BJ4207" i="1"/>
  <c r="BJ4208" i="1"/>
  <c r="BJ4209" i="1"/>
  <c r="BJ4210" i="1"/>
  <c r="BJ4211" i="1"/>
  <c r="BJ4212" i="1"/>
  <c r="BJ4213" i="1"/>
  <c r="BJ4214" i="1"/>
  <c r="BJ4215" i="1"/>
  <c r="BJ4216" i="1"/>
  <c r="BJ4217" i="1"/>
  <c r="BJ4218" i="1"/>
  <c r="BJ4219" i="1"/>
  <c r="BJ4220" i="1"/>
  <c r="BJ4221" i="1"/>
  <c r="BJ4222" i="1"/>
  <c r="BJ4223" i="1"/>
  <c r="BJ4224" i="1"/>
  <c r="BJ4225" i="1"/>
  <c r="BJ4226" i="1"/>
  <c r="BJ4227" i="1"/>
  <c r="BJ4228" i="1"/>
  <c r="BJ4229" i="1"/>
  <c r="BJ4230" i="1"/>
  <c r="BJ4231" i="1"/>
  <c r="BJ4232" i="1"/>
  <c r="BJ4233" i="1"/>
  <c r="BJ4234" i="1"/>
  <c r="BJ4235" i="1"/>
  <c r="BJ4236" i="1"/>
  <c r="BJ4237" i="1"/>
  <c r="BJ4238" i="1"/>
  <c r="BJ4239" i="1"/>
  <c r="BJ4240" i="1"/>
  <c r="BJ4241" i="1"/>
  <c r="BJ4242" i="1"/>
  <c r="BJ4243" i="1"/>
  <c r="BJ4244" i="1"/>
  <c r="BJ4245" i="1"/>
  <c r="BJ4246" i="1"/>
  <c r="BJ4247" i="1"/>
  <c r="BJ4248" i="1"/>
  <c r="BJ4249" i="1"/>
  <c r="BJ4250" i="1"/>
  <c r="BJ4251" i="1"/>
  <c r="BJ4252" i="1"/>
  <c r="BJ4253" i="1"/>
  <c r="BJ4254" i="1"/>
  <c r="BJ4255" i="1"/>
  <c r="BJ4256" i="1"/>
  <c r="BJ4257" i="1"/>
  <c r="BJ4258" i="1"/>
  <c r="BJ4259" i="1"/>
  <c r="BJ4260" i="1"/>
  <c r="BJ4261" i="1"/>
  <c r="BJ4262" i="1"/>
  <c r="BJ4263" i="1"/>
  <c r="BJ4264" i="1"/>
  <c r="BJ4265" i="1"/>
  <c r="BJ4266" i="1"/>
  <c r="BJ4267" i="1"/>
  <c r="BJ4268" i="1"/>
  <c r="BJ4269" i="1"/>
  <c r="BJ4270" i="1"/>
  <c r="BJ4271" i="1"/>
  <c r="BJ4272" i="1"/>
  <c r="BJ4273" i="1"/>
  <c r="BJ4274" i="1"/>
  <c r="BJ4275" i="1"/>
  <c r="BJ4276" i="1"/>
  <c r="BJ4277" i="1"/>
  <c r="BJ4278" i="1"/>
  <c r="BJ4279" i="1"/>
  <c r="BJ4280" i="1"/>
  <c r="BJ4281" i="1"/>
  <c r="BJ4282" i="1"/>
  <c r="BJ4283" i="1"/>
  <c r="BJ4284" i="1"/>
  <c r="BJ4285" i="1"/>
  <c r="BJ4286" i="1"/>
  <c r="BJ4287" i="1"/>
  <c r="BJ4288" i="1"/>
  <c r="BJ4289" i="1"/>
  <c r="BJ4290" i="1"/>
  <c r="BJ4291" i="1"/>
  <c r="BJ4292" i="1"/>
  <c r="BJ4293" i="1"/>
  <c r="BJ4294" i="1"/>
  <c r="BJ4295" i="1"/>
  <c r="BJ4296" i="1"/>
  <c r="BJ4297" i="1"/>
  <c r="BJ4298" i="1"/>
  <c r="BJ4299" i="1"/>
  <c r="BJ4300" i="1"/>
  <c r="BJ4301" i="1"/>
  <c r="BJ4302" i="1"/>
  <c r="BJ4303" i="1"/>
  <c r="BJ4304" i="1"/>
  <c r="BJ4305" i="1"/>
  <c r="BJ4306" i="1"/>
  <c r="BJ4307" i="1"/>
  <c r="BJ4308" i="1"/>
  <c r="BJ4309" i="1"/>
  <c r="BJ4310" i="1"/>
  <c r="BJ4311" i="1"/>
  <c r="BJ4312" i="1"/>
  <c r="BJ4313" i="1"/>
  <c r="BJ4314" i="1"/>
  <c r="BJ4315" i="1"/>
  <c r="BJ4316" i="1"/>
  <c r="BJ4317" i="1"/>
  <c r="BJ4318" i="1"/>
  <c r="BJ4319" i="1"/>
  <c r="BJ4320" i="1"/>
  <c r="BJ4321" i="1"/>
  <c r="BJ4322" i="1"/>
  <c r="BJ4323" i="1"/>
  <c r="BJ4324" i="1"/>
  <c r="BJ4325" i="1"/>
  <c r="BJ4326" i="1"/>
  <c r="BJ4327" i="1"/>
  <c r="BJ4328" i="1"/>
  <c r="BJ4329" i="1"/>
  <c r="BJ4330" i="1"/>
  <c r="BJ4331" i="1"/>
  <c r="BJ4332" i="1"/>
  <c r="BJ4333" i="1"/>
  <c r="BJ4334" i="1"/>
  <c r="BJ4335" i="1"/>
  <c r="BJ4336" i="1"/>
  <c r="BJ4337" i="1"/>
  <c r="BJ4338" i="1"/>
  <c r="BJ4339" i="1"/>
  <c r="BJ4340" i="1"/>
  <c r="BJ4341" i="1"/>
  <c r="BJ4342" i="1"/>
  <c r="BJ4343" i="1"/>
  <c r="BJ4344" i="1"/>
  <c r="BJ4345" i="1"/>
  <c r="BJ4346" i="1"/>
  <c r="BJ4347" i="1"/>
  <c r="BJ4348" i="1"/>
  <c r="BJ4349" i="1"/>
  <c r="BJ4350" i="1"/>
  <c r="BJ4351" i="1"/>
  <c r="BJ4352" i="1"/>
  <c r="BJ4353" i="1"/>
  <c r="BJ4354" i="1"/>
  <c r="BJ4355" i="1"/>
  <c r="BJ4356" i="1"/>
  <c r="BJ4357" i="1"/>
  <c r="BJ4358" i="1"/>
  <c r="BJ4359" i="1"/>
  <c r="BJ4360" i="1"/>
  <c r="BJ4361" i="1"/>
  <c r="BJ4362" i="1"/>
  <c r="BJ4363" i="1"/>
  <c r="BJ4364" i="1"/>
  <c r="BJ4365" i="1"/>
  <c r="BJ4366" i="1"/>
  <c r="BJ4367" i="1"/>
  <c r="BJ4368" i="1"/>
  <c r="BJ4369" i="1"/>
  <c r="BJ4370" i="1"/>
  <c r="BJ4371" i="1"/>
  <c r="BJ4372" i="1"/>
  <c r="BJ4373" i="1"/>
  <c r="BJ4374" i="1"/>
  <c r="BJ4375" i="1"/>
  <c r="BJ4376" i="1"/>
  <c r="BJ4377" i="1"/>
  <c r="BJ4378" i="1"/>
  <c r="BJ4379" i="1"/>
  <c r="BJ4380" i="1"/>
  <c r="BJ4381" i="1"/>
  <c r="BJ4382" i="1"/>
  <c r="BJ4383" i="1"/>
  <c r="BJ4384" i="1"/>
  <c r="BJ4385" i="1"/>
  <c r="BJ4386" i="1"/>
  <c r="BJ4387" i="1"/>
  <c r="BJ4388" i="1"/>
  <c r="BJ4389" i="1"/>
  <c r="BJ4390" i="1"/>
  <c r="BJ4391" i="1"/>
  <c r="BJ4392" i="1"/>
  <c r="BJ4393" i="1"/>
  <c r="BJ4394" i="1"/>
  <c r="BJ4395" i="1"/>
  <c r="BJ4396" i="1"/>
  <c r="BJ4397" i="1"/>
  <c r="BJ4398" i="1"/>
  <c r="BJ4399" i="1"/>
  <c r="BJ4400" i="1"/>
  <c r="BJ4401" i="1"/>
  <c r="BJ4402" i="1"/>
  <c r="BJ4403" i="1"/>
  <c r="BJ4404" i="1"/>
  <c r="BJ4405" i="1"/>
  <c r="BJ4406" i="1"/>
  <c r="BJ4407" i="1"/>
  <c r="BJ4408" i="1"/>
  <c r="BJ4409" i="1"/>
  <c r="BJ4410" i="1"/>
  <c r="BJ4411" i="1"/>
  <c r="BJ4412" i="1"/>
  <c r="BJ4413" i="1"/>
  <c r="BJ4414" i="1"/>
  <c r="BJ4415" i="1"/>
  <c r="BJ4416" i="1"/>
  <c r="BJ4417" i="1"/>
  <c r="BJ4418" i="1"/>
  <c r="BJ4419" i="1"/>
  <c r="BJ4420" i="1"/>
  <c r="BJ4421" i="1"/>
  <c r="BJ4422" i="1"/>
  <c r="BJ4423" i="1"/>
  <c r="BJ4424" i="1"/>
  <c r="BJ4425" i="1"/>
  <c r="BJ4426" i="1"/>
  <c r="BJ4427" i="1"/>
  <c r="BJ4428" i="1"/>
  <c r="BJ4429" i="1"/>
  <c r="BJ4430" i="1"/>
  <c r="BJ4431" i="1"/>
  <c r="BJ4432" i="1"/>
  <c r="BJ4433" i="1"/>
  <c r="BJ4434" i="1"/>
  <c r="BJ4435" i="1"/>
  <c r="BJ4436" i="1"/>
  <c r="BJ4437" i="1"/>
  <c r="BJ4438" i="1"/>
  <c r="BJ4439" i="1"/>
  <c r="BJ4440" i="1"/>
  <c r="BJ4441" i="1"/>
  <c r="BJ4442" i="1"/>
  <c r="BJ4443" i="1"/>
  <c r="BJ4444" i="1"/>
  <c r="BJ4445" i="1"/>
  <c r="BJ4446" i="1"/>
  <c r="BJ4447" i="1"/>
  <c r="BJ4448" i="1"/>
  <c r="BJ4449" i="1"/>
  <c r="BJ4450" i="1"/>
  <c r="BJ4451" i="1"/>
  <c r="BJ4452" i="1"/>
  <c r="BJ4453" i="1"/>
  <c r="BJ4454" i="1"/>
  <c r="BJ4455" i="1"/>
  <c r="BJ4456" i="1"/>
  <c r="BJ4457" i="1"/>
  <c r="BJ4458" i="1"/>
  <c r="BJ4459" i="1"/>
  <c r="BJ4460" i="1"/>
  <c r="BJ4461" i="1"/>
  <c r="BJ4462" i="1"/>
  <c r="BJ4463" i="1"/>
  <c r="BJ4464" i="1"/>
  <c r="BJ4465" i="1"/>
  <c r="BJ4466" i="1"/>
  <c r="BJ4467" i="1"/>
  <c r="BJ4468" i="1"/>
  <c r="BJ4469" i="1"/>
  <c r="BJ4470" i="1"/>
  <c r="BJ4471" i="1"/>
  <c r="BJ4472" i="1"/>
  <c r="BJ4473" i="1"/>
  <c r="BJ4474" i="1"/>
  <c r="BJ4475" i="1"/>
  <c r="BJ4476" i="1"/>
  <c r="BJ4477" i="1"/>
  <c r="BJ4478" i="1"/>
  <c r="BJ4479" i="1"/>
  <c r="BJ4480" i="1"/>
  <c r="BJ4481" i="1"/>
  <c r="BJ4482" i="1"/>
  <c r="BJ4483" i="1"/>
  <c r="BJ4484" i="1"/>
  <c r="BJ4485" i="1"/>
  <c r="BJ4486" i="1"/>
  <c r="BJ4487" i="1"/>
  <c r="BJ4488" i="1"/>
  <c r="BJ4489" i="1"/>
  <c r="BJ4490" i="1"/>
  <c r="BJ4491" i="1"/>
  <c r="BJ4492" i="1"/>
  <c r="BJ4493" i="1"/>
  <c r="BJ4494" i="1"/>
  <c r="BJ4495" i="1"/>
  <c r="BJ4496" i="1"/>
  <c r="BJ4497" i="1"/>
  <c r="BJ4498" i="1"/>
  <c r="BJ4499" i="1"/>
  <c r="BJ4500" i="1"/>
  <c r="BJ4501" i="1"/>
  <c r="BJ4502" i="1"/>
  <c r="BJ4503" i="1"/>
  <c r="BJ4504" i="1"/>
  <c r="BJ4505" i="1"/>
  <c r="BJ4506" i="1"/>
  <c r="BJ4507" i="1"/>
  <c r="BJ4508" i="1"/>
  <c r="BJ4509" i="1"/>
  <c r="BJ4510" i="1"/>
  <c r="BJ4511" i="1"/>
  <c r="BJ4512" i="1"/>
  <c r="BJ4513" i="1"/>
  <c r="BJ4514" i="1"/>
  <c r="BJ4515" i="1"/>
  <c r="BJ4516" i="1"/>
  <c r="BJ4517" i="1"/>
  <c r="BJ4518" i="1"/>
  <c r="BJ4519" i="1"/>
  <c r="BJ4520" i="1"/>
  <c r="BJ4521" i="1"/>
  <c r="BJ4522" i="1"/>
  <c r="BJ4523" i="1"/>
  <c r="BJ4524" i="1"/>
  <c r="BJ4525" i="1"/>
  <c r="BJ4526" i="1"/>
  <c r="BJ4527" i="1"/>
  <c r="BJ4528" i="1"/>
  <c r="BJ4529" i="1"/>
  <c r="BJ4530" i="1"/>
  <c r="BJ4531" i="1"/>
  <c r="BJ4532" i="1"/>
  <c r="BJ4533" i="1"/>
  <c r="BJ4534" i="1"/>
  <c r="BJ4535" i="1"/>
  <c r="BJ4536" i="1"/>
  <c r="BJ4537" i="1"/>
  <c r="BJ4538" i="1"/>
  <c r="BJ4539" i="1"/>
  <c r="BJ4540" i="1"/>
  <c r="BJ4541" i="1"/>
  <c r="BJ4542" i="1"/>
  <c r="BJ4543" i="1"/>
  <c r="BJ4544" i="1"/>
  <c r="BJ4545" i="1"/>
  <c r="BJ4546" i="1"/>
  <c r="BJ4547" i="1"/>
  <c r="BJ4548" i="1"/>
  <c r="BJ4549" i="1"/>
  <c r="BJ4550" i="1"/>
  <c r="BJ4551" i="1"/>
  <c r="BJ4552" i="1"/>
  <c r="BJ4553" i="1"/>
  <c r="BJ4554" i="1"/>
  <c r="BJ4555" i="1"/>
  <c r="BJ4556" i="1"/>
  <c r="BJ4557" i="1"/>
  <c r="BJ4558" i="1"/>
  <c r="BJ4559" i="1"/>
  <c r="BJ4560" i="1"/>
  <c r="BJ4561" i="1"/>
  <c r="BJ4562" i="1"/>
  <c r="BJ4563" i="1"/>
  <c r="BJ4564" i="1"/>
  <c r="BJ4565" i="1"/>
  <c r="BJ4566" i="1"/>
  <c r="BJ4567" i="1"/>
  <c r="BJ4568" i="1"/>
  <c r="BJ4569" i="1"/>
  <c r="BJ4570" i="1"/>
  <c r="BJ4571" i="1"/>
  <c r="BJ4572" i="1"/>
  <c r="BJ4573" i="1"/>
  <c r="BJ4574" i="1"/>
  <c r="BJ4575" i="1"/>
  <c r="BJ4576" i="1"/>
  <c r="BJ4577" i="1"/>
  <c r="BJ4578" i="1"/>
  <c r="BJ4579" i="1"/>
  <c r="BJ4580" i="1"/>
  <c r="BJ4581" i="1"/>
  <c r="BJ4582" i="1"/>
  <c r="BJ4583" i="1"/>
  <c r="BJ4584" i="1"/>
  <c r="BJ4585" i="1"/>
  <c r="BJ4586" i="1"/>
  <c r="BJ4587" i="1"/>
  <c r="BJ4588" i="1"/>
  <c r="BJ4589" i="1"/>
  <c r="BJ4590" i="1"/>
  <c r="BJ4591" i="1"/>
  <c r="BJ4592" i="1"/>
  <c r="BJ4593" i="1"/>
  <c r="BJ4594" i="1"/>
  <c r="BJ4595" i="1"/>
  <c r="BJ4596" i="1"/>
  <c r="BJ4597" i="1"/>
  <c r="BJ4598" i="1"/>
  <c r="BJ4599" i="1"/>
  <c r="BJ4600" i="1"/>
  <c r="BJ4601" i="1"/>
  <c r="BJ4602" i="1"/>
  <c r="BJ4603" i="1"/>
  <c r="BJ4604" i="1"/>
  <c r="BJ4605" i="1"/>
  <c r="BJ4606" i="1"/>
  <c r="BJ4607" i="1"/>
  <c r="BJ4608" i="1"/>
  <c r="BJ4609" i="1"/>
  <c r="BJ4610" i="1"/>
  <c r="BJ4611" i="1"/>
  <c r="BJ4612" i="1"/>
  <c r="BJ4613" i="1"/>
  <c r="BJ4614" i="1"/>
  <c r="BJ4615" i="1"/>
  <c r="BJ4616" i="1"/>
  <c r="BJ4617" i="1"/>
  <c r="BJ4618" i="1"/>
  <c r="BJ4619" i="1"/>
  <c r="BJ4620" i="1"/>
  <c r="BJ4621" i="1"/>
  <c r="BJ4622" i="1"/>
  <c r="BJ4623" i="1"/>
  <c r="BJ4624" i="1"/>
  <c r="BJ4625" i="1"/>
  <c r="BJ4626" i="1"/>
  <c r="BJ4627" i="1"/>
  <c r="BJ4628" i="1"/>
  <c r="BJ4629" i="1"/>
  <c r="BJ4630" i="1"/>
  <c r="BJ4631" i="1"/>
  <c r="BJ4632" i="1"/>
  <c r="BJ4633" i="1"/>
  <c r="BJ4634" i="1"/>
  <c r="BJ4635" i="1"/>
  <c r="BJ4636" i="1"/>
  <c r="BJ4637" i="1"/>
  <c r="BJ4638" i="1"/>
  <c r="BJ4639" i="1"/>
  <c r="BJ4640" i="1"/>
  <c r="BJ4641" i="1"/>
  <c r="BJ4642" i="1"/>
  <c r="BJ4643" i="1"/>
  <c r="BJ4644" i="1"/>
  <c r="BJ4645" i="1"/>
  <c r="BJ4646" i="1"/>
  <c r="BJ4647" i="1"/>
  <c r="BJ4648" i="1"/>
  <c r="BJ4649" i="1"/>
  <c r="BJ4650" i="1"/>
  <c r="BJ4651" i="1"/>
  <c r="BJ4652" i="1"/>
  <c r="BJ4653" i="1"/>
  <c r="BJ4654" i="1"/>
  <c r="BJ4655" i="1"/>
  <c r="BJ4656" i="1"/>
  <c r="BJ4657" i="1"/>
  <c r="BJ4658" i="1"/>
  <c r="BJ4659" i="1"/>
  <c r="BJ4660" i="1"/>
  <c r="BJ4661" i="1"/>
  <c r="BJ4662" i="1"/>
  <c r="BJ4663" i="1"/>
  <c r="BJ4664" i="1"/>
  <c r="BJ4665" i="1"/>
  <c r="BJ4666" i="1"/>
  <c r="BJ4667" i="1"/>
  <c r="BJ4668" i="1"/>
  <c r="BJ4669" i="1"/>
  <c r="BJ4670" i="1"/>
  <c r="BJ4671" i="1"/>
  <c r="BJ4672" i="1"/>
  <c r="BJ4673" i="1"/>
  <c r="BJ4674" i="1"/>
  <c r="BJ4675" i="1"/>
  <c r="BJ4676" i="1"/>
  <c r="BJ4677" i="1"/>
  <c r="BJ4678" i="1"/>
  <c r="BJ4679" i="1"/>
  <c r="BJ4680" i="1"/>
  <c r="BJ4681" i="1"/>
  <c r="BJ4682" i="1"/>
  <c r="BJ4683" i="1"/>
  <c r="BJ4684" i="1"/>
  <c r="BJ4685" i="1"/>
  <c r="BJ4686" i="1"/>
  <c r="BJ4687" i="1"/>
  <c r="BJ4688" i="1"/>
  <c r="BJ4689" i="1"/>
  <c r="BJ4690" i="1"/>
  <c r="BJ4691" i="1"/>
  <c r="BJ4692" i="1"/>
  <c r="BJ4693" i="1"/>
  <c r="BJ4694" i="1"/>
  <c r="BJ4695" i="1"/>
  <c r="BJ4696" i="1"/>
  <c r="BJ4697" i="1"/>
  <c r="BJ4698" i="1"/>
  <c r="BJ4699" i="1"/>
  <c r="BJ4700" i="1"/>
  <c r="BJ4701" i="1"/>
  <c r="BJ4702" i="1"/>
  <c r="BJ4703" i="1"/>
  <c r="BJ4704" i="1"/>
  <c r="BJ4705" i="1"/>
  <c r="BJ4706" i="1"/>
  <c r="BJ4707" i="1"/>
  <c r="BJ4708" i="1"/>
  <c r="BJ4709" i="1"/>
  <c r="BJ4710" i="1"/>
  <c r="BJ4711" i="1"/>
  <c r="BJ4712" i="1"/>
  <c r="BJ4713" i="1"/>
  <c r="BJ4714" i="1"/>
  <c r="BJ4715" i="1"/>
  <c r="BJ4716" i="1"/>
  <c r="BJ4717" i="1"/>
  <c r="BJ4718" i="1"/>
  <c r="BJ4719" i="1"/>
  <c r="BJ4720" i="1"/>
  <c r="BJ4721" i="1"/>
  <c r="BJ4722" i="1"/>
  <c r="BJ4723" i="1"/>
  <c r="BJ4724" i="1"/>
  <c r="BJ4725" i="1"/>
  <c r="BJ4726" i="1"/>
  <c r="BJ4727" i="1"/>
  <c r="BJ4728" i="1"/>
  <c r="BJ4729" i="1"/>
  <c r="BJ4730" i="1"/>
  <c r="BJ4731" i="1"/>
  <c r="BJ4732" i="1"/>
  <c r="BJ4733" i="1"/>
  <c r="BJ4734" i="1"/>
  <c r="BJ4735" i="1"/>
  <c r="BJ4736" i="1"/>
  <c r="BJ4737" i="1"/>
  <c r="BJ4738" i="1"/>
  <c r="BJ4739" i="1"/>
  <c r="BJ4740" i="1"/>
  <c r="BJ4741" i="1"/>
  <c r="BJ4742" i="1"/>
  <c r="BJ4743" i="1"/>
  <c r="BJ4744" i="1"/>
  <c r="BJ4745" i="1"/>
  <c r="BJ4746" i="1"/>
  <c r="BJ4747" i="1"/>
  <c r="BJ4748" i="1"/>
  <c r="BJ4749" i="1"/>
  <c r="BJ4750" i="1"/>
  <c r="BJ4751" i="1"/>
  <c r="BJ4752" i="1"/>
  <c r="BJ4753" i="1"/>
  <c r="BJ4754" i="1"/>
  <c r="BJ4755" i="1"/>
  <c r="BJ4756" i="1"/>
  <c r="BJ4757" i="1"/>
  <c r="BJ4758" i="1"/>
  <c r="BJ4759" i="1"/>
  <c r="BJ4760" i="1"/>
  <c r="BJ4761" i="1"/>
  <c r="BJ4762" i="1"/>
  <c r="BJ4763" i="1"/>
  <c r="BJ4764" i="1"/>
  <c r="BJ4765" i="1"/>
  <c r="BJ4766" i="1"/>
  <c r="BJ4767" i="1"/>
  <c r="BJ4768" i="1"/>
  <c r="BJ4769" i="1"/>
  <c r="BJ4770" i="1"/>
  <c r="BJ4771" i="1"/>
  <c r="BJ4772" i="1"/>
  <c r="BJ4773" i="1"/>
  <c r="BJ4774" i="1"/>
  <c r="BJ4775" i="1"/>
  <c r="BJ4776" i="1"/>
  <c r="BJ4777" i="1"/>
  <c r="BJ4778" i="1"/>
  <c r="BJ4779" i="1"/>
  <c r="BJ4780" i="1"/>
  <c r="BJ4781" i="1"/>
  <c r="BJ4782" i="1"/>
  <c r="BJ4783" i="1"/>
  <c r="BJ4784" i="1"/>
  <c r="BJ4785" i="1"/>
  <c r="BJ4786" i="1"/>
  <c r="BJ4787" i="1"/>
  <c r="BJ4788" i="1"/>
  <c r="BJ4789" i="1"/>
  <c r="BJ4790" i="1"/>
  <c r="BJ4791" i="1"/>
  <c r="BJ4792" i="1"/>
  <c r="BJ4793" i="1"/>
  <c r="BJ4794" i="1"/>
  <c r="BJ4795" i="1"/>
  <c r="BJ4796" i="1"/>
  <c r="BJ4797" i="1"/>
  <c r="BJ4798" i="1"/>
  <c r="BJ4799" i="1"/>
  <c r="BJ4800" i="1"/>
  <c r="BJ4801" i="1"/>
  <c r="BJ4802" i="1"/>
  <c r="BJ4803" i="1"/>
  <c r="BJ4804" i="1"/>
  <c r="BJ4805" i="1"/>
  <c r="BJ4806" i="1"/>
  <c r="BJ4807" i="1"/>
  <c r="BJ4808" i="1"/>
  <c r="BJ4809" i="1"/>
  <c r="BJ4810" i="1"/>
  <c r="BJ4811" i="1"/>
  <c r="BJ4812" i="1"/>
  <c r="BJ4813" i="1"/>
  <c r="BJ4814" i="1"/>
  <c r="BJ4815" i="1"/>
  <c r="BJ4816" i="1"/>
  <c r="BJ4817" i="1"/>
  <c r="BJ4818" i="1"/>
  <c r="BJ4819" i="1"/>
  <c r="BJ4820" i="1"/>
  <c r="BJ4821" i="1"/>
  <c r="BJ4822" i="1"/>
  <c r="BJ4823" i="1"/>
  <c r="BJ4824" i="1"/>
  <c r="BJ4825" i="1"/>
  <c r="BJ4826" i="1"/>
  <c r="BJ4827" i="1"/>
  <c r="BJ4828" i="1"/>
  <c r="BJ4829" i="1"/>
  <c r="BJ4830" i="1"/>
  <c r="BJ4831" i="1"/>
  <c r="BJ4832" i="1"/>
  <c r="BJ4833" i="1"/>
  <c r="BJ4834" i="1"/>
  <c r="BJ4835" i="1"/>
  <c r="BJ4836" i="1"/>
  <c r="BJ4837" i="1"/>
  <c r="BJ4838" i="1"/>
  <c r="BJ4839" i="1"/>
  <c r="BJ4840" i="1"/>
  <c r="BJ4841" i="1"/>
  <c r="BJ4842" i="1"/>
  <c r="BJ4843" i="1"/>
  <c r="BJ4844" i="1"/>
  <c r="BJ4845" i="1"/>
  <c r="BJ4846" i="1"/>
  <c r="BJ4847" i="1"/>
  <c r="BJ4848" i="1"/>
  <c r="BJ4849" i="1"/>
  <c r="BJ4850" i="1"/>
  <c r="BJ4851" i="1"/>
  <c r="BJ4852" i="1"/>
  <c r="BJ4853" i="1"/>
  <c r="BJ4854" i="1"/>
  <c r="BJ4855" i="1"/>
  <c r="BJ4856" i="1"/>
  <c r="BJ4857" i="1"/>
  <c r="BJ4858" i="1"/>
  <c r="BJ4859" i="1"/>
  <c r="BJ4860" i="1"/>
  <c r="BJ4861" i="1"/>
  <c r="BJ4862" i="1"/>
  <c r="BJ4863" i="1"/>
  <c r="BJ4864" i="1"/>
  <c r="BJ4865" i="1"/>
  <c r="BJ4866" i="1"/>
  <c r="BJ4867" i="1"/>
  <c r="BJ4868" i="1"/>
  <c r="BJ4869" i="1"/>
  <c r="BJ4870" i="1"/>
  <c r="BJ4871" i="1"/>
  <c r="BJ4872" i="1"/>
  <c r="BJ4873" i="1"/>
  <c r="BJ4874" i="1"/>
  <c r="BJ4875" i="1"/>
  <c r="BJ4876" i="1"/>
  <c r="BJ4877" i="1"/>
  <c r="BJ4878" i="1"/>
  <c r="BJ4879" i="1"/>
  <c r="BJ4880" i="1"/>
  <c r="BJ4881" i="1"/>
  <c r="BJ4882" i="1"/>
  <c r="BJ4883" i="1"/>
  <c r="BJ4884" i="1"/>
  <c r="BJ4885" i="1"/>
  <c r="BJ4886" i="1"/>
  <c r="BJ4887" i="1"/>
  <c r="BJ4888" i="1"/>
  <c r="BJ4889" i="1"/>
  <c r="BJ4890" i="1"/>
  <c r="BJ4891" i="1"/>
  <c r="BJ4892" i="1"/>
  <c r="BJ4893" i="1"/>
  <c r="BJ4894" i="1"/>
  <c r="BJ4895" i="1"/>
  <c r="BJ4896" i="1"/>
  <c r="BJ4897" i="1"/>
  <c r="BJ4898" i="1"/>
  <c r="BJ4899" i="1"/>
  <c r="BJ4900" i="1"/>
  <c r="BJ4901" i="1"/>
  <c r="BJ4902" i="1"/>
  <c r="BJ4903" i="1"/>
  <c r="BJ4904" i="1"/>
  <c r="BJ4905" i="1"/>
  <c r="BJ4906" i="1"/>
  <c r="BJ4907" i="1"/>
  <c r="BJ4908" i="1"/>
  <c r="BJ4909" i="1"/>
  <c r="BJ4910" i="1"/>
  <c r="BJ4911" i="1"/>
  <c r="BJ4912" i="1"/>
  <c r="BJ4913" i="1"/>
  <c r="BJ4914" i="1"/>
  <c r="BJ4915" i="1"/>
  <c r="BJ4916" i="1"/>
  <c r="BJ4917" i="1"/>
  <c r="BJ4918" i="1"/>
  <c r="BJ4919" i="1"/>
  <c r="BJ4920" i="1"/>
  <c r="BJ4921" i="1"/>
  <c r="BJ4922" i="1"/>
  <c r="BJ4923" i="1"/>
  <c r="BJ4924" i="1"/>
  <c r="BJ4925" i="1"/>
  <c r="BJ4926" i="1"/>
  <c r="BJ4927" i="1"/>
  <c r="BJ4928" i="1"/>
  <c r="BJ4929" i="1"/>
  <c r="BJ4930" i="1"/>
  <c r="BJ4931" i="1"/>
  <c r="BJ4932" i="1"/>
  <c r="BJ4933" i="1"/>
  <c r="BJ4934" i="1"/>
  <c r="BJ4935" i="1"/>
  <c r="BJ4936" i="1"/>
  <c r="BJ4937" i="1"/>
  <c r="BJ4938" i="1"/>
  <c r="BJ4939" i="1"/>
  <c r="BJ4940" i="1"/>
  <c r="BJ4941" i="1"/>
  <c r="BJ4942" i="1"/>
  <c r="BJ4943" i="1"/>
  <c r="BJ4944" i="1"/>
  <c r="BJ4945" i="1"/>
  <c r="BJ4946" i="1"/>
  <c r="BJ4947" i="1"/>
  <c r="BJ4948" i="1"/>
  <c r="BJ4949" i="1"/>
  <c r="BJ4950" i="1"/>
  <c r="BJ4951" i="1"/>
  <c r="BJ4952" i="1"/>
  <c r="BJ4953" i="1"/>
  <c r="BJ4954" i="1"/>
  <c r="BJ4955" i="1"/>
  <c r="BJ4956" i="1"/>
  <c r="BJ4957" i="1"/>
  <c r="BJ4958" i="1"/>
  <c r="BJ4959" i="1"/>
  <c r="BJ4960" i="1"/>
  <c r="BJ4961" i="1"/>
  <c r="BJ4962" i="1"/>
  <c r="BJ4963" i="1"/>
  <c r="BJ4964" i="1"/>
  <c r="BJ4965" i="1"/>
  <c r="BJ4966" i="1"/>
  <c r="BJ4967" i="1"/>
  <c r="BJ4968" i="1"/>
  <c r="BJ4969" i="1"/>
  <c r="BJ4970" i="1"/>
  <c r="BJ4971" i="1"/>
  <c r="BJ4972" i="1"/>
  <c r="BJ4973" i="1"/>
  <c r="BJ4974" i="1"/>
  <c r="BJ4975" i="1"/>
  <c r="BJ4976" i="1"/>
  <c r="BJ4977" i="1"/>
  <c r="BJ4978" i="1"/>
  <c r="BJ4979" i="1"/>
  <c r="BJ4980" i="1"/>
  <c r="BJ4981" i="1"/>
  <c r="BJ4982" i="1"/>
  <c r="BJ4983" i="1"/>
  <c r="BJ4984" i="1"/>
  <c r="BJ4985" i="1"/>
  <c r="BJ4986" i="1"/>
  <c r="BJ4987" i="1"/>
  <c r="BJ4988" i="1"/>
  <c r="BJ4989" i="1"/>
  <c r="BJ4990" i="1"/>
  <c r="BJ4991" i="1"/>
  <c r="BJ4992" i="1"/>
  <c r="BJ4993" i="1"/>
  <c r="BJ4994" i="1"/>
  <c r="BJ4995" i="1"/>
  <c r="BJ4996" i="1"/>
  <c r="BJ4997" i="1"/>
  <c r="BJ4998" i="1"/>
  <c r="BJ4999" i="1"/>
  <c r="BJ5000" i="1"/>
  <c r="BJ5001" i="1"/>
  <c r="BJ5002" i="1"/>
  <c r="BJ5003" i="1"/>
  <c r="BJ5004" i="1"/>
  <c r="BJ5005" i="1"/>
  <c r="BJ5006" i="1"/>
  <c r="BJ5007" i="1"/>
  <c r="BJ5008" i="1"/>
  <c r="BJ5009" i="1"/>
  <c r="BJ5010" i="1"/>
  <c r="BJ5011" i="1"/>
  <c r="BJ5012" i="1"/>
  <c r="BJ5013" i="1"/>
  <c r="BJ5014" i="1"/>
  <c r="BJ5015" i="1"/>
  <c r="BJ5016" i="1"/>
  <c r="BJ5017" i="1"/>
  <c r="BJ5018" i="1"/>
  <c r="BJ5019" i="1"/>
  <c r="BJ5020" i="1"/>
  <c r="BJ5021" i="1"/>
  <c r="BJ5022" i="1"/>
  <c r="BJ5023" i="1"/>
  <c r="BJ5024" i="1"/>
  <c r="BJ5025" i="1"/>
  <c r="BJ5026" i="1"/>
  <c r="BJ5027" i="1"/>
  <c r="BJ5028" i="1"/>
  <c r="BJ5029" i="1"/>
  <c r="BJ5030" i="1"/>
  <c r="BJ5031" i="1"/>
  <c r="BJ5032" i="1"/>
  <c r="BJ5033" i="1"/>
  <c r="BJ5034" i="1"/>
  <c r="BJ5035" i="1"/>
  <c r="BJ5036" i="1"/>
  <c r="BJ5037" i="1"/>
  <c r="BJ5038" i="1"/>
  <c r="BJ5039" i="1"/>
  <c r="BJ5040" i="1"/>
  <c r="BJ5041" i="1"/>
  <c r="BJ5042" i="1"/>
  <c r="BJ5043" i="1"/>
  <c r="BJ5044" i="1"/>
  <c r="BJ5045" i="1"/>
  <c r="BJ5046" i="1"/>
  <c r="BJ5047" i="1"/>
  <c r="BJ5048" i="1"/>
  <c r="BJ5049" i="1"/>
  <c r="BJ5050" i="1"/>
  <c r="BJ5051" i="1"/>
  <c r="BJ5052" i="1"/>
  <c r="BJ5053" i="1"/>
  <c r="BJ5054" i="1"/>
  <c r="BJ5055" i="1"/>
  <c r="BJ5056" i="1"/>
  <c r="BJ5057" i="1"/>
  <c r="BJ5058" i="1"/>
  <c r="BJ5059" i="1"/>
  <c r="BJ5060" i="1"/>
  <c r="BJ5061" i="1"/>
  <c r="BJ5062" i="1"/>
  <c r="BJ5063" i="1"/>
  <c r="BJ5064" i="1"/>
  <c r="BJ5065" i="1"/>
  <c r="BJ5066" i="1"/>
  <c r="BJ5067" i="1"/>
  <c r="BJ5068" i="1"/>
  <c r="BJ5069" i="1"/>
  <c r="BJ5070" i="1"/>
  <c r="BJ5071" i="1"/>
  <c r="BJ5072" i="1"/>
  <c r="BJ5073" i="1"/>
  <c r="BJ5074" i="1"/>
  <c r="BJ5075" i="1"/>
  <c r="BJ5076" i="1"/>
  <c r="BJ5077" i="1"/>
  <c r="BJ5078" i="1"/>
  <c r="BJ5079" i="1"/>
  <c r="BJ5080" i="1"/>
  <c r="BJ5081" i="1"/>
  <c r="BJ5082" i="1"/>
  <c r="BJ5083" i="1"/>
  <c r="BJ5084" i="1"/>
  <c r="BJ5085" i="1"/>
  <c r="BJ5086" i="1"/>
  <c r="BJ5087" i="1"/>
  <c r="BJ5088" i="1"/>
  <c r="BJ5089" i="1"/>
  <c r="BJ5090" i="1"/>
  <c r="BJ5091" i="1"/>
  <c r="BJ5092" i="1"/>
  <c r="BJ5093" i="1"/>
  <c r="BJ5094" i="1"/>
  <c r="BJ5095" i="1"/>
  <c r="BJ5096" i="1"/>
  <c r="BJ5097" i="1"/>
  <c r="BJ5098" i="1"/>
  <c r="BJ5099" i="1"/>
  <c r="BJ5100" i="1"/>
  <c r="BJ5101" i="1"/>
  <c r="BJ5102" i="1"/>
  <c r="BJ5103" i="1"/>
  <c r="BJ5104" i="1"/>
  <c r="BJ5105" i="1"/>
  <c r="BJ5106" i="1"/>
  <c r="BJ5107" i="1"/>
  <c r="BJ5108" i="1"/>
  <c r="BJ5109" i="1"/>
  <c r="BJ5110" i="1"/>
  <c r="BJ5111" i="1"/>
  <c r="BJ5112" i="1"/>
  <c r="BJ5113" i="1"/>
  <c r="BJ5114" i="1"/>
  <c r="BJ5115" i="1"/>
  <c r="BJ5116" i="1"/>
  <c r="BJ5117" i="1"/>
  <c r="BJ5118" i="1"/>
  <c r="BJ5119" i="1"/>
  <c r="BJ5120" i="1"/>
  <c r="BJ5121" i="1"/>
  <c r="BJ5122" i="1"/>
  <c r="BJ5123" i="1"/>
  <c r="BJ5124" i="1"/>
  <c r="BJ5125" i="1"/>
  <c r="BJ5126" i="1"/>
  <c r="BJ5127" i="1"/>
  <c r="BJ5128" i="1"/>
  <c r="BJ5129" i="1"/>
  <c r="BJ5130" i="1"/>
  <c r="BJ5131" i="1"/>
  <c r="BJ5132" i="1"/>
  <c r="BJ5133" i="1"/>
  <c r="BJ5134" i="1"/>
  <c r="BJ5135" i="1"/>
  <c r="BJ5136" i="1"/>
  <c r="BJ5137" i="1"/>
  <c r="BJ5138" i="1"/>
  <c r="BJ5139" i="1"/>
  <c r="BJ5140" i="1"/>
  <c r="BJ5141" i="1"/>
  <c r="BJ5142" i="1"/>
  <c r="BJ5143" i="1"/>
  <c r="BJ5144" i="1"/>
  <c r="BJ5145" i="1"/>
  <c r="BJ5146" i="1"/>
  <c r="BJ5147" i="1"/>
  <c r="BJ5148" i="1"/>
  <c r="BJ5149" i="1"/>
  <c r="BJ5150" i="1"/>
  <c r="BJ5151" i="1"/>
  <c r="BJ5152" i="1"/>
  <c r="BJ5153" i="1"/>
  <c r="BJ5154" i="1"/>
  <c r="BJ5155" i="1"/>
  <c r="BJ5156" i="1"/>
  <c r="BJ5157" i="1"/>
  <c r="BJ5158" i="1"/>
  <c r="BJ5159" i="1"/>
  <c r="BJ5160" i="1"/>
  <c r="BJ5161" i="1"/>
  <c r="BJ5162" i="1"/>
  <c r="BJ5163" i="1"/>
  <c r="BJ5164" i="1"/>
  <c r="BJ5165" i="1"/>
  <c r="BJ5166" i="1"/>
  <c r="BJ5167" i="1"/>
  <c r="BJ5168" i="1"/>
  <c r="BJ5169" i="1"/>
  <c r="BJ5170" i="1"/>
  <c r="BJ5171" i="1"/>
  <c r="BJ5172" i="1"/>
  <c r="BJ5173" i="1"/>
  <c r="BJ5174" i="1"/>
  <c r="BJ5175" i="1"/>
  <c r="BJ5176" i="1"/>
  <c r="BJ5177" i="1"/>
  <c r="BJ5178" i="1"/>
  <c r="BJ5179" i="1"/>
  <c r="BJ5180" i="1"/>
  <c r="BJ5181" i="1"/>
  <c r="BJ5182" i="1"/>
  <c r="BJ5183" i="1"/>
  <c r="BJ5184" i="1"/>
  <c r="BJ5185" i="1"/>
  <c r="BJ5186" i="1"/>
  <c r="BJ5187" i="1"/>
  <c r="BJ5188" i="1"/>
  <c r="BJ5189" i="1"/>
  <c r="BJ5190" i="1"/>
  <c r="BJ5191" i="1"/>
  <c r="BJ5192" i="1"/>
  <c r="BJ5193" i="1"/>
  <c r="BJ5194" i="1"/>
  <c r="BJ5195" i="1"/>
  <c r="BJ5196" i="1"/>
  <c r="BJ5197" i="1"/>
  <c r="BJ5198" i="1"/>
  <c r="BJ5199" i="1"/>
  <c r="BJ5200" i="1"/>
  <c r="BJ5201" i="1"/>
  <c r="BJ5202" i="1"/>
  <c r="BJ5203" i="1"/>
  <c r="BJ5204" i="1"/>
  <c r="BJ5205" i="1"/>
  <c r="BJ5206" i="1"/>
  <c r="BJ5207" i="1"/>
  <c r="BJ5208" i="1"/>
  <c r="BJ5209" i="1"/>
  <c r="BJ5210" i="1"/>
  <c r="BJ5211" i="1"/>
  <c r="BJ5212" i="1"/>
  <c r="BJ5213" i="1"/>
  <c r="BJ5214" i="1"/>
  <c r="BJ5215" i="1"/>
  <c r="BJ5216" i="1"/>
  <c r="BJ5217" i="1"/>
  <c r="BJ5218" i="1"/>
  <c r="BJ5219" i="1"/>
  <c r="BJ5220" i="1"/>
  <c r="BJ5221" i="1"/>
  <c r="BJ5222" i="1"/>
  <c r="BJ5223" i="1"/>
  <c r="BJ5224" i="1"/>
  <c r="BJ5225" i="1"/>
  <c r="BJ5226" i="1"/>
  <c r="BJ5227" i="1"/>
  <c r="BJ5228" i="1"/>
  <c r="BJ5229" i="1"/>
  <c r="BJ5230" i="1"/>
  <c r="BJ5231" i="1"/>
  <c r="BJ5232" i="1"/>
  <c r="BJ5233" i="1"/>
  <c r="BJ5234" i="1"/>
  <c r="BJ5235" i="1"/>
  <c r="BJ5236" i="1"/>
  <c r="BJ5237" i="1"/>
  <c r="BJ5238" i="1"/>
  <c r="BJ5239" i="1"/>
  <c r="BJ5240" i="1"/>
  <c r="BJ5241" i="1"/>
  <c r="BJ5242" i="1"/>
  <c r="BJ5243" i="1"/>
  <c r="BJ5244" i="1"/>
  <c r="BJ5245" i="1"/>
  <c r="BJ5246" i="1"/>
  <c r="BJ5247" i="1"/>
  <c r="BJ5248" i="1"/>
  <c r="BJ5249" i="1"/>
  <c r="BJ5250" i="1"/>
  <c r="BJ5251" i="1"/>
  <c r="BJ5252" i="1"/>
  <c r="BJ5253" i="1"/>
  <c r="BJ5254" i="1"/>
  <c r="BJ5255" i="1"/>
  <c r="BJ5256" i="1"/>
  <c r="BJ5257" i="1"/>
  <c r="BJ5258" i="1"/>
  <c r="BJ5259" i="1"/>
  <c r="BJ5260" i="1"/>
  <c r="BJ5261" i="1"/>
  <c r="BJ5262" i="1"/>
  <c r="BJ5263" i="1"/>
  <c r="BJ5264" i="1"/>
  <c r="BJ5265" i="1"/>
  <c r="BJ5266" i="1"/>
  <c r="BJ5267" i="1"/>
  <c r="BJ5268" i="1"/>
  <c r="BJ5269" i="1"/>
  <c r="BJ5270" i="1"/>
  <c r="BJ5271" i="1"/>
  <c r="BJ5272" i="1"/>
  <c r="BJ5273" i="1"/>
  <c r="BJ5274" i="1"/>
  <c r="BJ5275" i="1"/>
  <c r="BJ5276" i="1"/>
  <c r="BJ5277" i="1"/>
  <c r="BJ5278" i="1"/>
  <c r="BJ5279" i="1"/>
  <c r="BJ5280" i="1"/>
  <c r="BJ5281" i="1"/>
  <c r="BJ5282" i="1"/>
  <c r="BJ5283" i="1"/>
  <c r="BJ5284" i="1"/>
  <c r="BJ5285" i="1"/>
  <c r="BJ5286" i="1"/>
  <c r="BJ5287" i="1"/>
  <c r="BJ5288" i="1"/>
  <c r="BJ5289" i="1"/>
  <c r="BJ5290" i="1"/>
  <c r="BJ5291" i="1"/>
  <c r="BJ5292" i="1"/>
  <c r="BJ5293" i="1"/>
  <c r="BJ5294" i="1"/>
  <c r="BJ5295" i="1"/>
  <c r="BJ5296" i="1"/>
  <c r="BJ5297" i="1"/>
  <c r="BJ5298" i="1"/>
  <c r="BJ5299" i="1"/>
  <c r="BJ5300" i="1"/>
  <c r="BJ5301" i="1"/>
  <c r="BJ5302" i="1"/>
  <c r="BJ5303" i="1"/>
  <c r="BJ5304" i="1"/>
  <c r="BJ5305" i="1"/>
  <c r="BJ5306" i="1"/>
  <c r="BJ5307" i="1"/>
  <c r="BJ5308" i="1"/>
  <c r="BJ5309" i="1"/>
  <c r="BJ5310" i="1"/>
  <c r="BJ5311" i="1"/>
  <c r="BJ5312" i="1"/>
  <c r="BJ5313" i="1"/>
  <c r="BJ5314" i="1"/>
  <c r="BJ5315" i="1"/>
  <c r="BJ5316" i="1"/>
  <c r="BJ5317" i="1"/>
  <c r="BJ5318" i="1"/>
  <c r="BJ5319" i="1"/>
  <c r="BJ5320" i="1"/>
  <c r="BJ5321" i="1"/>
  <c r="BJ5322" i="1"/>
  <c r="BJ5323" i="1"/>
  <c r="BJ5324" i="1"/>
  <c r="BJ5325" i="1"/>
  <c r="BJ5326" i="1"/>
  <c r="BJ5327" i="1"/>
  <c r="BJ5328" i="1"/>
  <c r="BJ5329" i="1"/>
  <c r="BJ5330" i="1"/>
  <c r="BJ5331" i="1"/>
  <c r="BJ5332" i="1"/>
  <c r="BJ5333" i="1"/>
  <c r="BJ5334" i="1"/>
  <c r="BJ5335" i="1"/>
  <c r="BJ5336" i="1"/>
  <c r="BJ5337" i="1"/>
  <c r="BJ5338" i="1"/>
  <c r="BJ5339" i="1"/>
  <c r="BJ5340" i="1"/>
  <c r="BJ5341" i="1"/>
  <c r="BJ5342" i="1"/>
  <c r="BJ5343" i="1"/>
  <c r="BJ5344" i="1"/>
  <c r="BJ5345" i="1"/>
  <c r="BJ5346" i="1"/>
  <c r="BJ5347" i="1"/>
  <c r="BJ5348" i="1"/>
  <c r="BJ5349" i="1"/>
  <c r="BJ5350" i="1"/>
  <c r="BJ5351" i="1"/>
  <c r="BJ5352" i="1"/>
  <c r="BJ5353" i="1"/>
  <c r="BJ5354" i="1"/>
  <c r="BJ5355" i="1"/>
  <c r="BJ5356" i="1"/>
  <c r="BJ5357" i="1"/>
  <c r="BJ5358" i="1"/>
  <c r="BJ5359" i="1"/>
  <c r="BJ5360" i="1"/>
  <c r="BJ5361" i="1"/>
  <c r="BJ5362" i="1"/>
  <c r="BJ5363" i="1"/>
  <c r="BJ5364" i="1"/>
  <c r="BJ5365" i="1"/>
  <c r="BJ5366" i="1"/>
  <c r="BJ5367" i="1"/>
  <c r="BJ5368" i="1"/>
  <c r="BJ5369" i="1"/>
  <c r="BJ5370" i="1"/>
  <c r="BJ5371" i="1"/>
  <c r="BJ5372" i="1"/>
  <c r="BJ5373" i="1"/>
  <c r="BJ5374" i="1"/>
  <c r="BJ5375" i="1"/>
  <c r="BJ5376" i="1"/>
  <c r="BJ5377" i="1"/>
  <c r="BJ5378" i="1"/>
  <c r="BJ5379" i="1"/>
  <c r="BJ5380" i="1"/>
  <c r="BJ5381" i="1"/>
  <c r="BJ5382" i="1"/>
  <c r="BJ5383" i="1"/>
  <c r="BJ5384" i="1"/>
  <c r="BJ5385" i="1"/>
  <c r="BJ5386" i="1"/>
  <c r="BJ5387" i="1"/>
  <c r="BJ5388" i="1"/>
  <c r="BJ5389" i="1"/>
  <c r="BJ5390" i="1"/>
  <c r="BJ5391" i="1"/>
  <c r="BJ5392" i="1"/>
  <c r="BJ5393" i="1"/>
  <c r="BJ5394" i="1"/>
  <c r="BJ5395" i="1"/>
  <c r="BJ5396" i="1"/>
  <c r="BJ5397" i="1"/>
  <c r="BJ5398" i="1"/>
  <c r="BJ5399" i="1"/>
  <c r="BJ5400" i="1"/>
  <c r="BJ5401" i="1"/>
  <c r="BJ5402" i="1"/>
  <c r="BJ5403" i="1"/>
  <c r="BJ5404" i="1"/>
  <c r="BJ5405" i="1"/>
  <c r="BJ5406" i="1"/>
  <c r="BJ5407" i="1"/>
  <c r="BJ5408" i="1"/>
  <c r="BJ5409" i="1"/>
  <c r="BJ5410" i="1"/>
  <c r="BJ5411" i="1"/>
  <c r="BJ5412" i="1"/>
  <c r="BJ5413" i="1"/>
  <c r="BJ5414" i="1"/>
  <c r="BJ5415" i="1"/>
  <c r="BJ5416" i="1"/>
  <c r="BJ5417" i="1"/>
  <c r="BJ5418" i="1"/>
  <c r="BJ5419" i="1"/>
  <c r="BJ5420" i="1"/>
  <c r="BJ5421" i="1"/>
  <c r="BJ5422" i="1"/>
  <c r="BJ5423" i="1"/>
  <c r="BJ5424" i="1"/>
  <c r="BJ5425" i="1"/>
  <c r="BJ5426" i="1"/>
  <c r="BJ5427" i="1"/>
  <c r="BJ5428" i="1"/>
  <c r="BJ5429" i="1"/>
  <c r="BJ5430" i="1"/>
  <c r="BJ5431" i="1"/>
  <c r="BJ5432" i="1"/>
  <c r="BJ5433" i="1"/>
  <c r="BJ5434" i="1"/>
  <c r="BJ5435" i="1"/>
  <c r="BJ5436" i="1"/>
  <c r="BJ5437" i="1"/>
  <c r="BJ5438" i="1"/>
  <c r="BJ5439" i="1"/>
  <c r="BJ5440" i="1"/>
  <c r="BJ5441" i="1"/>
  <c r="BJ5442" i="1"/>
  <c r="BJ5443" i="1"/>
  <c r="BJ5444" i="1"/>
  <c r="BJ5445" i="1"/>
  <c r="BJ5446" i="1"/>
  <c r="BJ5447" i="1"/>
  <c r="BJ5448" i="1"/>
  <c r="BJ5449" i="1"/>
  <c r="BJ5450" i="1"/>
  <c r="BJ5451" i="1"/>
  <c r="BJ5452" i="1"/>
  <c r="BJ5453" i="1"/>
  <c r="BJ5454" i="1"/>
  <c r="BJ5455" i="1"/>
  <c r="BJ5456" i="1"/>
  <c r="BJ5457" i="1"/>
  <c r="BJ5458" i="1"/>
  <c r="BJ5459" i="1"/>
  <c r="BJ5460" i="1"/>
  <c r="BJ5461" i="1"/>
  <c r="BJ5462" i="1"/>
  <c r="BJ5463" i="1"/>
  <c r="BJ5464" i="1"/>
  <c r="BJ5465" i="1"/>
  <c r="BJ5466" i="1"/>
  <c r="BJ5467" i="1"/>
  <c r="BJ5468" i="1"/>
  <c r="BJ5469" i="1"/>
  <c r="BJ5470" i="1"/>
  <c r="BJ5471" i="1"/>
  <c r="BJ5472" i="1"/>
  <c r="BJ5473" i="1"/>
  <c r="BJ5474" i="1"/>
  <c r="BJ5475" i="1"/>
  <c r="BJ5476" i="1"/>
  <c r="BJ5477" i="1"/>
  <c r="BJ5478" i="1"/>
  <c r="BJ5479" i="1"/>
  <c r="BJ5480" i="1"/>
  <c r="BJ5481" i="1"/>
  <c r="BJ5482" i="1"/>
  <c r="BJ5483" i="1"/>
  <c r="BJ5484" i="1"/>
  <c r="BJ5485" i="1"/>
  <c r="BJ5486" i="1"/>
  <c r="BJ5487" i="1"/>
  <c r="BJ5488" i="1"/>
  <c r="BJ5489" i="1"/>
  <c r="BJ5490" i="1"/>
  <c r="BJ5491" i="1"/>
  <c r="BJ5492" i="1"/>
  <c r="BJ5493" i="1"/>
  <c r="BJ5494" i="1"/>
  <c r="BJ5495" i="1"/>
  <c r="BJ5496" i="1"/>
  <c r="BJ5497" i="1"/>
  <c r="BJ5498" i="1"/>
  <c r="BJ5499" i="1"/>
  <c r="BJ5500" i="1"/>
  <c r="BJ5501" i="1"/>
  <c r="BJ5502" i="1"/>
  <c r="BJ5503" i="1"/>
  <c r="BJ5504" i="1"/>
  <c r="BJ5505" i="1"/>
  <c r="BJ5506" i="1"/>
  <c r="BJ5507" i="1"/>
  <c r="BJ5508" i="1"/>
  <c r="BJ5509" i="1"/>
  <c r="BJ5510" i="1"/>
  <c r="BJ5511" i="1"/>
  <c r="BJ5512" i="1"/>
  <c r="BJ5513" i="1"/>
  <c r="BJ5514" i="1"/>
  <c r="BJ5515" i="1"/>
  <c r="BJ5516" i="1"/>
  <c r="BJ5517" i="1"/>
  <c r="BJ5518" i="1"/>
  <c r="BJ5519" i="1"/>
  <c r="BJ5520" i="1"/>
  <c r="BJ5521" i="1"/>
  <c r="BJ5522" i="1"/>
  <c r="BJ5523" i="1"/>
  <c r="BJ5524" i="1"/>
  <c r="BJ5525" i="1"/>
  <c r="BJ5526" i="1"/>
  <c r="BJ5527" i="1"/>
  <c r="BJ5528" i="1"/>
  <c r="BJ5529" i="1"/>
  <c r="BJ5530" i="1"/>
  <c r="BJ5531" i="1"/>
  <c r="BJ5532" i="1"/>
  <c r="BJ5533" i="1"/>
  <c r="BJ5534" i="1"/>
  <c r="BJ5535" i="1"/>
  <c r="BJ5536" i="1"/>
  <c r="BJ5537" i="1"/>
  <c r="BJ5538" i="1"/>
  <c r="BJ5539" i="1"/>
  <c r="BJ5540" i="1"/>
  <c r="BJ5541" i="1"/>
  <c r="BJ5542" i="1"/>
  <c r="BJ5543" i="1"/>
  <c r="BJ5544" i="1"/>
  <c r="BJ5545" i="1"/>
  <c r="BJ5546" i="1"/>
  <c r="BJ5547" i="1"/>
  <c r="BJ5548" i="1"/>
  <c r="BJ5549" i="1"/>
  <c r="BJ5550" i="1"/>
  <c r="BJ5551" i="1"/>
  <c r="BJ5552" i="1"/>
  <c r="BJ5553" i="1"/>
  <c r="BJ5554" i="1"/>
  <c r="BJ5555" i="1"/>
  <c r="BJ5556" i="1"/>
  <c r="BJ5557" i="1"/>
  <c r="BJ5558" i="1"/>
  <c r="BJ5559" i="1"/>
  <c r="BJ5560" i="1"/>
  <c r="BJ5561" i="1"/>
  <c r="BJ5562" i="1"/>
  <c r="BJ5563" i="1"/>
  <c r="BJ5564" i="1"/>
  <c r="BJ5565" i="1"/>
  <c r="BJ5566" i="1"/>
  <c r="BJ5567" i="1"/>
  <c r="BJ5568" i="1"/>
  <c r="BJ5569" i="1"/>
  <c r="BJ5570" i="1"/>
  <c r="BJ5571" i="1"/>
  <c r="BJ5572" i="1"/>
  <c r="BJ5573" i="1"/>
  <c r="BJ5574" i="1"/>
  <c r="BJ5575" i="1"/>
  <c r="BJ5576" i="1"/>
  <c r="BJ5577" i="1"/>
  <c r="BJ5578" i="1"/>
  <c r="BJ5579" i="1"/>
  <c r="BJ5580" i="1"/>
  <c r="BJ5581" i="1"/>
  <c r="BJ5582" i="1"/>
  <c r="BJ5583" i="1"/>
  <c r="BJ5584" i="1"/>
  <c r="BJ5585" i="1"/>
  <c r="BJ5586" i="1"/>
  <c r="BJ5587" i="1"/>
  <c r="BJ5588" i="1"/>
  <c r="BJ5589" i="1"/>
  <c r="BJ5590" i="1"/>
  <c r="BJ5591" i="1"/>
  <c r="BJ5592" i="1"/>
  <c r="BJ5593" i="1"/>
  <c r="BJ5594" i="1"/>
  <c r="BJ5595" i="1"/>
  <c r="BJ5596" i="1"/>
  <c r="BJ5597" i="1"/>
  <c r="BJ5598" i="1"/>
  <c r="BJ5599" i="1"/>
  <c r="BJ5600" i="1"/>
  <c r="BJ5601" i="1"/>
  <c r="BJ5602" i="1"/>
  <c r="BJ5603" i="1"/>
  <c r="BJ5604" i="1"/>
  <c r="BJ5605" i="1"/>
  <c r="BJ5606" i="1"/>
  <c r="BJ5607" i="1"/>
  <c r="BJ5608" i="1"/>
  <c r="BJ5609" i="1"/>
  <c r="BJ5610" i="1"/>
  <c r="BJ5611" i="1"/>
  <c r="BJ5612" i="1"/>
  <c r="BJ5613" i="1"/>
  <c r="BJ5614" i="1"/>
  <c r="BJ5615" i="1"/>
  <c r="BJ5616" i="1"/>
  <c r="BJ5617" i="1"/>
  <c r="BJ5618" i="1"/>
  <c r="BJ5619" i="1"/>
  <c r="BJ5620" i="1"/>
  <c r="BJ5621" i="1"/>
  <c r="BJ5622" i="1"/>
  <c r="BJ5623" i="1"/>
  <c r="BJ5624" i="1"/>
  <c r="BJ5625" i="1"/>
  <c r="BJ5626" i="1"/>
  <c r="BJ5627" i="1"/>
  <c r="BJ5628" i="1"/>
  <c r="BJ5629" i="1"/>
  <c r="BJ5630" i="1"/>
  <c r="BJ5631" i="1"/>
  <c r="BJ5632" i="1"/>
  <c r="BJ5633" i="1"/>
  <c r="BJ5634" i="1"/>
  <c r="BJ5635" i="1"/>
  <c r="BJ5636" i="1"/>
  <c r="BJ5637" i="1"/>
  <c r="BJ5638" i="1"/>
  <c r="BJ5639" i="1"/>
  <c r="BJ5640" i="1"/>
  <c r="BJ5641" i="1"/>
  <c r="BJ5642" i="1"/>
  <c r="BJ5643" i="1"/>
  <c r="BJ5644" i="1"/>
  <c r="BJ5645" i="1"/>
  <c r="BJ5646" i="1"/>
  <c r="BJ5647" i="1"/>
  <c r="BJ5648" i="1"/>
  <c r="BJ5649" i="1"/>
  <c r="BJ5650" i="1"/>
  <c r="BJ5651" i="1"/>
  <c r="BJ5652" i="1"/>
  <c r="BJ5653" i="1"/>
  <c r="BJ5654" i="1"/>
  <c r="BJ5655" i="1"/>
  <c r="BJ5656" i="1"/>
  <c r="BJ5657" i="1"/>
  <c r="BJ5658" i="1"/>
  <c r="BJ5659" i="1"/>
  <c r="BJ5660" i="1"/>
  <c r="BJ5661" i="1"/>
  <c r="BJ5662" i="1"/>
  <c r="BJ5663" i="1"/>
  <c r="BJ5664" i="1"/>
  <c r="BJ5665" i="1"/>
  <c r="BJ5666" i="1"/>
  <c r="BJ5667" i="1"/>
  <c r="BJ5668" i="1"/>
  <c r="BJ5669" i="1"/>
  <c r="BJ5670" i="1"/>
  <c r="BJ5671" i="1"/>
  <c r="BJ5672" i="1"/>
  <c r="BJ5673" i="1"/>
  <c r="BJ5674" i="1"/>
  <c r="BJ5675" i="1"/>
  <c r="BJ5676" i="1"/>
  <c r="BJ5677" i="1"/>
  <c r="BJ5678" i="1"/>
  <c r="BJ5679" i="1"/>
  <c r="BJ5680" i="1"/>
  <c r="BJ5681" i="1"/>
  <c r="BJ5682" i="1"/>
  <c r="BJ5683" i="1"/>
  <c r="BJ5684" i="1"/>
  <c r="BJ5685" i="1"/>
  <c r="BJ5686" i="1"/>
  <c r="BJ5687" i="1"/>
  <c r="BJ5688" i="1"/>
  <c r="BJ5689" i="1"/>
  <c r="BJ5690" i="1"/>
  <c r="BJ5691" i="1"/>
  <c r="BJ5692" i="1"/>
  <c r="BJ5693" i="1"/>
  <c r="BJ5694" i="1"/>
  <c r="BJ5695" i="1"/>
  <c r="BJ5696" i="1"/>
  <c r="BJ5697" i="1"/>
  <c r="BJ5698" i="1"/>
  <c r="BJ5699" i="1"/>
  <c r="BJ5700" i="1"/>
  <c r="BJ5701" i="1"/>
  <c r="BJ5702" i="1"/>
  <c r="BJ5703" i="1"/>
  <c r="BJ5704" i="1"/>
  <c r="BJ5705" i="1"/>
  <c r="BJ5706" i="1"/>
  <c r="BJ5707" i="1"/>
  <c r="BJ5708" i="1"/>
  <c r="BJ5709" i="1"/>
  <c r="BJ5710" i="1"/>
  <c r="BJ5711" i="1"/>
  <c r="BJ5712" i="1"/>
  <c r="BJ5713" i="1"/>
  <c r="BJ5714" i="1"/>
  <c r="BJ5715" i="1"/>
  <c r="BJ5716" i="1"/>
  <c r="BJ5717" i="1"/>
  <c r="BJ5718" i="1"/>
  <c r="BJ5719" i="1"/>
  <c r="BJ5720" i="1"/>
  <c r="BJ5721" i="1"/>
  <c r="BJ5722" i="1"/>
  <c r="BJ5723" i="1"/>
  <c r="BJ5724" i="1"/>
  <c r="BJ5725" i="1"/>
  <c r="BJ5726" i="1"/>
  <c r="BJ5727" i="1"/>
  <c r="BJ5728" i="1"/>
  <c r="BJ5729" i="1"/>
  <c r="BJ5730" i="1"/>
  <c r="BJ5731" i="1"/>
  <c r="BJ5732" i="1"/>
  <c r="BJ5733" i="1"/>
  <c r="BJ5734" i="1"/>
  <c r="BJ5735" i="1"/>
  <c r="BJ5736" i="1"/>
  <c r="BJ5737" i="1"/>
  <c r="BJ5738" i="1"/>
  <c r="BJ5739" i="1"/>
  <c r="BJ5740" i="1"/>
  <c r="BJ5741" i="1"/>
  <c r="BJ5742" i="1"/>
  <c r="BJ5743" i="1"/>
  <c r="BJ5744" i="1"/>
  <c r="BJ5745" i="1"/>
  <c r="BJ5746" i="1"/>
  <c r="BJ5747" i="1"/>
  <c r="BJ5748" i="1"/>
  <c r="BJ5749" i="1"/>
  <c r="BJ5750" i="1"/>
  <c r="BJ5751" i="1"/>
  <c r="BJ5752" i="1"/>
  <c r="BJ5753" i="1"/>
  <c r="BJ5754" i="1"/>
  <c r="BJ5755" i="1"/>
  <c r="BJ5756" i="1"/>
  <c r="BJ5757" i="1"/>
  <c r="BJ5758" i="1"/>
  <c r="BJ5759" i="1"/>
  <c r="BJ5760" i="1"/>
  <c r="BJ5761" i="1"/>
  <c r="BJ5762" i="1"/>
  <c r="BJ5763" i="1"/>
  <c r="BJ5764" i="1"/>
  <c r="BJ5765" i="1"/>
  <c r="BJ5766" i="1"/>
  <c r="BJ5767" i="1"/>
  <c r="BJ5768" i="1"/>
  <c r="BJ5769" i="1"/>
  <c r="BJ5770" i="1"/>
  <c r="BJ5771" i="1"/>
  <c r="BJ5772" i="1"/>
  <c r="BJ5773" i="1"/>
  <c r="BJ5774" i="1"/>
  <c r="BJ5775" i="1"/>
  <c r="BJ5776" i="1"/>
  <c r="BJ5777" i="1"/>
  <c r="BJ5778" i="1"/>
  <c r="BJ5779" i="1"/>
  <c r="BJ5780" i="1"/>
  <c r="BJ5781" i="1"/>
  <c r="BJ5782" i="1"/>
  <c r="BJ5783" i="1"/>
  <c r="BJ5784" i="1"/>
  <c r="BJ5785" i="1"/>
  <c r="BJ5786" i="1"/>
  <c r="BJ5787" i="1"/>
  <c r="BJ5788" i="1"/>
  <c r="BJ5789" i="1"/>
  <c r="BJ5790" i="1"/>
  <c r="BJ5791" i="1"/>
  <c r="BJ5792" i="1"/>
  <c r="BJ5793" i="1"/>
  <c r="BJ5794" i="1"/>
  <c r="BJ5795" i="1"/>
  <c r="BJ5796" i="1"/>
  <c r="BJ5797" i="1"/>
  <c r="BJ5798" i="1"/>
  <c r="BJ5799" i="1"/>
  <c r="BJ5800" i="1"/>
  <c r="BJ5801" i="1"/>
  <c r="BJ5802" i="1"/>
  <c r="BJ5803" i="1"/>
  <c r="BJ5804" i="1"/>
  <c r="BJ5805" i="1"/>
  <c r="BJ5806" i="1"/>
  <c r="BJ5807" i="1"/>
  <c r="BJ5808" i="1"/>
  <c r="BJ5809" i="1"/>
  <c r="BJ5810" i="1"/>
  <c r="BJ5811" i="1"/>
  <c r="BJ5812" i="1"/>
  <c r="BJ5813" i="1"/>
  <c r="BJ5814" i="1"/>
  <c r="BJ5815" i="1"/>
  <c r="BJ5816" i="1"/>
  <c r="BJ5817" i="1"/>
  <c r="BJ5818" i="1"/>
  <c r="BJ5819" i="1"/>
  <c r="BJ5820" i="1"/>
  <c r="BJ5821" i="1"/>
  <c r="BJ5822" i="1"/>
  <c r="BJ5823" i="1"/>
  <c r="BJ5824" i="1"/>
  <c r="BJ5825" i="1"/>
  <c r="BJ5826" i="1"/>
  <c r="BJ5827" i="1"/>
  <c r="BJ5828" i="1"/>
  <c r="BJ5829" i="1"/>
  <c r="BJ5830" i="1"/>
  <c r="BJ5831" i="1"/>
  <c r="BJ5832" i="1"/>
  <c r="BJ5833" i="1"/>
  <c r="BJ5834" i="1"/>
  <c r="BJ5835" i="1"/>
  <c r="BJ5836" i="1"/>
  <c r="BJ5837" i="1"/>
  <c r="BJ5838" i="1"/>
  <c r="BJ5839" i="1"/>
  <c r="BJ5840" i="1"/>
  <c r="BJ5841" i="1"/>
  <c r="BJ5842" i="1"/>
  <c r="BJ5843" i="1"/>
  <c r="BJ5844" i="1"/>
  <c r="BJ5845" i="1"/>
  <c r="BJ5846" i="1"/>
  <c r="BJ5847" i="1"/>
  <c r="BJ5848" i="1"/>
  <c r="BJ5849" i="1"/>
  <c r="BJ5850" i="1"/>
  <c r="BJ5851" i="1"/>
  <c r="BJ5852" i="1"/>
  <c r="BJ5853" i="1"/>
  <c r="BJ5854" i="1"/>
  <c r="BJ5855" i="1"/>
  <c r="BJ5856" i="1"/>
  <c r="BJ5857" i="1"/>
  <c r="BJ5858" i="1"/>
  <c r="BJ5859" i="1"/>
  <c r="BJ5860" i="1"/>
  <c r="BJ5861" i="1"/>
  <c r="BJ5862" i="1"/>
  <c r="BJ5863" i="1"/>
  <c r="BJ5864" i="1"/>
  <c r="BJ5865" i="1"/>
  <c r="BJ5866" i="1"/>
  <c r="BJ5867" i="1"/>
  <c r="BJ5868" i="1"/>
  <c r="BJ5869" i="1"/>
  <c r="BJ5870" i="1"/>
  <c r="BJ5871" i="1"/>
  <c r="BJ5872" i="1"/>
  <c r="BJ5873" i="1"/>
  <c r="BJ5874" i="1"/>
  <c r="BJ5875" i="1"/>
  <c r="BJ5876" i="1"/>
  <c r="BJ5877" i="1"/>
  <c r="BJ5878" i="1"/>
  <c r="BJ5879" i="1"/>
  <c r="BJ5880" i="1"/>
  <c r="BJ5881" i="1"/>
  <c r="BJ5882" i="1"/>
  <c r="BJ5883" i="1"/>
  <c r="BJ5884" i="1"/>
  <c r="BJ5885" i="1"/>
  <c r="BJ5886" i="1"/>
  <c r="BJ5887" i="1"/>
  <c r="BJ5888" i="1"/>
  <c r="BJ5889" i="1"/>
  <c r="BJ5890" i="1"/>
  <c r="BJ5891" i="1"/>
  <c r="BJ5892" i="1"/>
  <c r="BJ5893" i="1"/>
  <c r="BJ5894" i="1"/>
  <c r="BJ5895" i="1"/>
  <c r="BJ5896" i="1"/>
  <c r="BJ5897" i="1"/>
  <c r="BJ5898" i="1"/>
  <c r="BJ5899" i="1"/>
  <c r="BJ5900" i="1"/>
  <c r="BJ5901" i="1"/>
  <c r="BJ5902" i="1"/>
  <c r="BJ5903" i="1"/>
  <c r="BJ5904" i="1"/>
  <c r="BJ5905" i="1"/>
  <c r="BJ5906" i="1"/>
  <c r="BJ5907" i="1"/>
  <c r="BJ5908" i="1"/>
  <c r="BJ5909" i="1"/>
  <c r="BJ5910" i="1"/>
  <c r="BJ5911" i="1"/>
  <c r="BJ5912" i="1"/>
  <c r="BJ5913" i="1"/>
  <c r="BJ5914" i="1"/>
  <c r="BJ5915" i="1"/>
  <c r="BJ5916" i="1"/>
  <c r="BJ5917" i="1"/>
  <c r="BJ5918" i="1"/>
  <c r="BJ5919" i="1"/>
  <c r="BJ5920" i="1"/>
  <c r="BJ5921" i="1"/>
  <c r="BJ5922" i="1"/>
  <c r="BJ5923" i="1"/>
  <c r="BJ5924" i="1"/>
  <c r="BJ5925" i="1"/>
  <c r="BJ5926" i="1"/>
  <c r="BJ5927" i="1"/>
  <c r="BJ5928" i="1"/>
  <c r="BJ5929" i="1"/>
  <c r="BJ5930" i="1"/>
  <c r="BJ5931" i="1"/>
  <c r="BJ5932" i="1"/>
  <c r="BJ5933" i="1"/>
  <c r="BJ5934" i="1"/>
  <c r="BJ5935" i="1"/>
  <c r="BJ5936" i="1"/>
  <c r="BJ5937" i="1"/>
  <c r="BJ5938" i="1"/>
  <c r="BJ5939" i="1"/>
  <c r="BJ5940" i="1"/>
  <c r="BJ5941" i="1"/>
  <c r="BJ5942" i="1"/>
  <c r="BJ5943" i="1"/>
  <c r="BJ5944" i="1"/>
  <c r="BJ5945" i="1"/>
  <c r="BJ5946" i="1"/>
  <c r="BJ5947" i="1"/>
  <c r="BJ5948" i="1"/>
  <c r="BJ5949" i="1"/>
  <c r="BJ5950" i="1"/>
  <c r="BJ5951" i="1"/>
  <c r="BJ5952" i="1"/>
  <c r="BJ5953" i="1"/>
  <c r="BJ5954" i="1"/>
  <c r="BJ5955" i="1"/>
  <c r="BJ5956" i="1"/>
  <c r="BJ5957" i="1"/>
  <c r="BJ5958" i="1"/>
  <c r="BJ5959" i="1"/>
  <c r="BJ5960" i="1"/>
  <c r="BJ5961" i="1"/>
  <c r="BJ5962" i="1"/>
  <c r="BJ5963" i="1"/>
  <c r="BJ5964" i="1"/>
  <c r="BJ5965" i="1"/>
  <c r="BJ5966" i="1"/>
  <c r="BJ5967" i="1"/>
  <c r="BJ5968" i="1"/>
  <c r="BJ5969" i="1"/>
  <c r="BJ5970" i="1"/>
  <c r="BJ5971" i="1"/>
  <c r="BJ5972" i="1"/>
  <c r="BJ5973" i="1"/>
  <c r="BJ5974" i="1"/>
  <c r="BJ5975" i="1"/>
  <c r="BJ5976" i="1"/>
  <c r="BJ5977" i="1"/>
  <c r="BJ5978" i="1"/>
  <c r="BJ5979" i="1"/>
  <c r="BJ5980" i="1"/>
  <c r="BJ5981" i="1"/>
  <c r="BJ5982" i="1"/>
  <c r="BJ5983" i="1"/>
  <c r="BJ5984" i="1"/>
  <c r="BJ5985" i="1"/>
  <c r="BJ5986" i="1"/>
  <c r="BJ5987" i="1"/>
  <c r="BJ5988" i="1"/>
  <c r="BJ5989" i="1"/>
  <c r="BJ5990" i="1"/>
  <c r="BJ5991" i="1"/>
  <c r="BJ5992" i="1"/>
  <c r="BJ5993" i="1"/>
  <c r="BJ5994" i="1"/>
  <c r="BJ5995" i="1"/>
  <c r="BJ5996" i="1"/>
  <c r="BJ5997" i="1"/>
  <c r="BJ5998" i="1"/>
  <c r="BJ5999" i="1"/>
  <c r="BJ6000" i="1"/>
  <c r="BJ6001" i="1"/>
  <c r="BJ6002" i="1"/>
  <c r="BJ6003" i="1"/>
  <c r="BJ6004" i="1"/>
  <c r="BJ6005" i="1"/>
  <c r="BJ6006" i="1"/>
  <c r="BJ6007" i="1"/>
  <c r="BJ6008" i="1"/>
  <c r="BJ6009" i="1"/>
  <c r="BJ6010" i="1"/>
  <c r="BJ6011" i="1"/>
  <c r="BJ6012" i="1"/>
  <c r="BJ6013" i="1"/>
  <c r="BJ6014" i="1"/>
  <c r="BJ6015" i="1"/>
  <c r="BJ6016" i="1"/>
  <c r="BJ6017" i="1"/>
  <c r="BJ6018" i="1"/>
  <c r="BJ6019" i="1"/>
  <c r="BJ6020" i="1"/>
  <c r="BJ6021" i="1"/>
  <c r="BJ6022" i="1"/>
  <c r="BJ6023" i="1"/>
  <c r="BJ6024" i="1"/>
  <c r="BJ6025" i="1"/>
  <c r="BJ6026" i="1"/>
  <c r="BJ6027" i="1"/>
  <c r="BJ6028" i="1"/>
  <c r="BJ6029" i="1"/>
  <c r="BJ6030" i="1"/>
  <c r="BJ6031" i="1"/>
  <c r="BJ6032" i="1"/>
  <c r="BJ6033" i="1"/>
  <c r="BJ6034" i="1"/>
  <c r="BJ6035" i="1"/>
  <c r="BJ6036" i="1"/>
  <c r="BJ6037" i="1"/>
  <c r="BJ6038" i="1"/>
  <c r="BJ6039" i="1"/>
  <c r="BJ6040" i="1"/>
  <c r="BJ6041" i="1"/>
  <c r="BJ6042" i="1"/>
  <c r="BJ6043" i="1"/>
  <c r="BJ6044" i="1"/>
  <c r="BJ6045" i="1"/>
  <c r="BJ6046" i="1"/>
  <c r="BJ6047" i="1"/>
  <c r="BJ6048" i="1"/>
  <c r="BJ6049" i="1"/>
  <c r="BJ6050" i="1"/>
  <c r="BJ6051" i="1"/>
  <c r="BJ6052" i="1"/>
  <c r="BJ6053" i="1"/>
  <c r="BJ6054" i="1"/>
  <c r="BJ6055" i="1"/>
  <c r="BJ6056" i="1"/>
  <c r="BJ6057" i="1"/>
  <c r="BJ6058" i="1"/>
  <c r="BJ6059" i="1"/>
  <c r="BJ6060" i="1"/>
  <c r="BJ6061" i="1"/>
  <c r="BJ6062" i="1"/>
  <c r="BJ6063" i="1"/>
  <c r="BJ6064" i="1"/>
  <c r="BJ6065" i="1"/>
  <c r="BJ6066" i="1"/>
  <c r="BJ6067" i="1"/>
  <c r="BJ6068" i="1"/>
  <c r="BJ6069" i="1"/>
  <c r="BJ6070" i="1"/>
  <c r="BJ6071" i="1"/>
  <c r="BJ6072" i="1"/>
  <c r="BJ6073" i="1"/>
  <c r="BJ6074" i="1"/>
  <c r="BJ6075" i="1"/>
  <c r="BJ6076" i="1"/>
  <c r="BJ6077" i="1"/>
  <c r="BJ6078" i="1"/>
  <c r="BJ6079" i="1"/>
  <c r="BJ6080" i="1"/>
  <c r="BJ6081" i="1"/>
  <c r="BJ6082" i="1"/>
  <c r="BJ6083" i="1"/>
  <c r="BJ6084" i="1"/>
  <c r="BJ6085" i="1"/>
  <c r="BJ6086" i="1"/>
  <c r="BJ6087" i="1"/>
  <c r="BJ6088" i="1"/>
  <c r="BJ6089" i="1"/>
  <c r="BJ6090" i="1"/>
  <c r="BJ6091" i="1"/>
  <c r="BJ6092" i="1"/>
  <c r="BJ6093" i="1"/>
  <c r="BJ6094" i="1"/>
  <c r="BJ6095" i="1"/>
  <c r="BJ6096" i="1"/>
  <c r="BJ6097" i="1"/>
  <c r="BJ6098" i="1"/>
  <c r="BJ6099" i="1"/>
  <c r="BJ6100" i="1"/>
  <c r="BJ6101" i="1"/>
  <c r="BJ6102" i="1"/>
  <c r="BJ6103" i="1"/>
  <c r="BJ6104" i="1"/>
  <c r="BJ6105" i="1"/>
  <c r="BJ6106" i="1"/>
  <c r="BJ6107" i="1"/>
  <c r="BJ6108" i="1"/>
  <c r="BJ6109" i="1"/>
  <c r="BJ6110" i="1"/>
  <c r="BJ6111" i="1"/>
  <c r="BJ6112" i="1"/>
  <c r="BJ6113" i="1"/>
  <c r="BJ6114" i="1"/>
  <c r="BJ6115" i="1"/>
  <c r="BJ6116" i="1"/>
  <c r="BJ6117" i="1"/>
  <c r="BJ6118" i="1"/>
  <c r="BJ6119" i="1"/>
  <c r="BJ6120" i="1"/>
  <c r="BJ6121" i="1"/>
  <c r="BJ6122" i="1"/>
  <c r="BJ6123" i="1"/>
  <c r="BJ6124" i="1"/>
  <c r="BJ6125" i="1"/>
  <c r="BJ6126" i="1"/>
  <c r="BJ6127" i="1"/>
  <c r="BJ6128" i="1"/>
  <c r="BJ6129" i="1"/>
  <c r="BJ6130" i="1"/>
  <c r="BJ6131" i="1"/>
  <c r="BJ6132" i="1"/>
  <c r="BJ6133" i="1"/>
  <c r="BJ6134" i="1"/>
  <c r="BJ6135" i="1"/>
  <c r="BJ6136" i="1"/>
  <c r="BJ6137" i="1"/>
  <c r="BJ6138" i="1"/>
  <c r="BJ6139" i="1"/>
  <c r="BJ6140" i="1"/>
  <c r="BJ6141" i="1"/>
  <c r="BJ6142" i="1"/>
  <c r="BJ6143" i="1"/>
  <c r="BJ6144" i="1"/>
  <c r="BJ6145" i="1"/>
  <c r="BJ6146" i="1"/>
  <c r="BJ6147" i="1"/>
  <c r="BJ6148" i="1"/>
  <c r="BJ6149" i="1"/>
  <c r="BJ6150" i="1"/>
  <c r="BJ6151" i="1"/>
  <c r="BJ6152" i="1"/>
  <c r="BJ6153" i="1"/>
  <c r="BJ6154" i="1"/>
  <c r="BJ6155" i="1"/>
  <c r="BJ6156" i="1"/>
  <c r="BJ6157" i="1"/>
  <c r="BJ6158" i="1"/>
  <c r="BJ6159" i="1"/>
  <c r="BJ6160" i="1"/>
  <c r="BJ6161" i="1"/>
  <c r="BJ6162" i="1"/>
  <c r="BJ6163" i="1"/>
  <c r="BJ6164" i="1"/>
  <c r="BJ6165" i="1"/>
  <c r="BJ6166" i="1"/>
  <c r="BJ6167" i="1"/>
  <c r="BJ6168" i="1"/>
  <c r="BJ6169" i="1"/>
  <c r="BJ6170" i="1"/>
  <c r="BJ6171" i="1"/>
  <c r="BJ6172" i="1"/>
  <c r="BJ6173" i="1"/>
  <c r="BJ6174" i="1"/>
  <c r="BJ6175" i="1"/>
  <c r="BJ6176" i="1"/>
  <c r="BJ6177" i="1"/>
  <c r="BJ6178" i="1"/>
  <c r="BJ6179" i="1"/>
  <c r="BJ6180" i="1"/>
  <c r="BJ6181" i="1"/>
  <c r="BJ6182" i="1"/>
  <c r="BJ6183" i="1"/>
  <c r="BJ6184" i="1"/>
  <c r="BJ6185" i="1"/>
  <c r="BJ6186" i="1"/>
  <c r="BJ6187" i="1"/>
  <c r="BJ6188" i="1"/>
  <c r="BJ6189" i="1"/>
  <c r="BJ6190" i="1"/>
  <c r="BJ6191" i="1"/>
  <c r="BJ6192" i="1"/>
  <c r="BJ6193" i="1"/>
  <c r="BJ6194" i="1"/>
  <c r="BJ6195" i="1"/>
  <c r="BJ6196" i="1"/>
  <c r="BJ6197" i="1"/>
  <c r="BJ6198" i="1"/>
  <c r="BJ6199" i="1"/>
  <c r="BJ6200" i="1"/>
  <c r="BJ6201" i="1"/>
  <c r="BJ6202" i="1"/>
  <c r="BJ6203" i="1"/>
  <c r="BJ6204" i="1"/>
  <c r="BJ6205" i="1"/>
  <c r="BJ6206" i="1"/>
  <c r="BJ6207" i="1"/>
  <c r="BJ6208" i="1"/>
  <c r="BJ6209" i="1"/>
  <c r="BJ6210" i="1"/>
  <c r="BJ6211" i="1"/>
  <c r="BJ6212" i="1"/>
  <c r="BJ6213" i="1"/>
  <c r="BJ6214" i="1"/>
  <c r="BJ6215" i="1"/>
  <c r="BJ6216" i="1"/>
  <c r="BJ6217" i="1"/>
  <c r="BJ6218" i="1"/>
  <c r="BJ6219" i="1"/>
  <c r="BJ6220" i="1"/>
  <c r="BJ6221" i="1"/>
  <c r="BJ6222" i="1"/>
  <c r="BJ6223" i="1"/>
  <c r="BJ6224" i="1"/>
  <c r="BJ6225" i="1"/>
  <c r="BJ6226" i="1"/>
  <c r="BJ6227" i="1"/>
  <c r="BJ6228" i="1"/>
  <c r="BJ6229" i="1"/>
  <c r="BJ6230" i="1"/>
  <c r="BJ6231" i="1"/>
  <c r="BJ6232" i="1"/>
  <c r="BJ6233" i="1"/>
  <c r="BJ6234" i="1"/>
  <c r="BJ6235" i="1"/>
  <c r="BJ6236" i="1"/>
  <c r="BJ6237" i="1"/>
  <c r="BJ6238" i="1"/>
  <c r="BJ6239" i="1"/>
  <c r="BJ6240" i="1"/>
  <c r="BJ6241" i="1"/>
  <c r="BJ6242" i="1"/>
  <c r="BJ6243" i="1"/>
  <c r="BJ6244" i="1"/>
  <c r="BJ6245" i="1"/>
  <c r="BJ6246" i="1"/>
  <c r="BJ6247" i="1"/>
  <c r="BJ6248" i="1"/>
  <c r="BJ6249" i="1"/>
  <c r="BJ6250" i="1"/>
  <c r="BJ6251" i="1"/>
  <c r="BJ6252" i="1"/>
  <c r="BJ6253" i="1"/>
  <c r="BJ6254" i="1"/>
  <c r="BJ6255" i="1"/>
  <c r="BJ6256" i="1"/>
  <c r="BJ6257" i="1"/>
  <c r="BJ6258" i="1"/>
  <c r="BJ6259" i="1"/>
  <c r="BJ6260" i="1"/>
  <c r="BJ6261" i="1"/>
  <c r="BJ6262" i="1"/>
  <c r="BJ6263" i="1"/>
  <c r="BJ6264" i="1"/>
  <c r="BJ6265" i="1"/>
  <c r="BJ6266" i="1"/>
  <c r="BJ6267" i="1"/>
  <c r="BJ6268" i="1"/>
  <c r="BJ6269" i="1"/>
  <c r="BJ6270" i="1"/>
  <c r="BJ6271" i="1"/>
  <c r="BJ6272" i="1"/>
  <c r="BJ6273" i="1"/>
  <c r="BJ6274" i="1"/>
  <c r="BJ6275" i="1"/>
  <c r="BJ6276" i="1"/>
  <c r="BJ6277" i="1"/>
  <c r="BJ6278" i="1"/>
  <c r="BJ6279" i="1"/>
  <c r="BJ6280" i="1"/>
  <c r="BJ6281" i="1"/>
  <c r="BJ6282" i="1"/>
  <c r="BJ6283" i="1"/>
  <c r="BJ6284" i="1"/>
  <c r="BJ6285" i="1"/>
  <c r="BJ6286" i="1"/>
  <c r="BJ6287" i="1"/>
  <c r="BJ6288" i="1"/>
  <c r="BJ6289" i="1"/>
  <c r="BJ6290" i="1"/>
  <c r="BJ6291" i="1"/>
  <c r="BJ6292" i="1"/>
  <c r="BJ6293" i="1"/>
  <c r="BJ6294" i="1"/>
  <c r="BJ6295" i="1"/>
  <c r="BJ6296" i="1"/>
  <c r="BJ6297" i="1"/>
  <c r="BJ6298" i="1"/>
  <c r="BJ6299" i="1"/>
  <c r="BJ6300" i="1"/>
  <c r="BJ6301" i="1"/>
  <c r="BJ6302" i="1"/>
  <c r="BJ6303" i="1"/>
  <c r="BJ6304" i="1"/>
  <c r="BJ6305" i="1"/>
  <c r="BJ6306" i="1"/>
  <c r="BJ6307" i="1"/>
  <c r="BJ6308" i="1"/>
  <c r="BJ6309" i="1"/>
  <c r="BJ6310" i="1"/>
  <c r="BJ6311" i="1"/>
  <c r="BJ6312" i="1"/>
  <c r="BJ6313" i="1"/>
  <c r="BJ6314" i="1"/>
  <c r="BJ6315" i="1"/>
  <c r="BJ6316" i="1"/>
  <c r="BJ6317" i="1"/>
  <c r="BJ6318" i="1"/>
  <c r="BJ6319" i="1"/>
  <c r="BJ6320" i="1"/>
  <c r="BJ6321" i="1"/>
  <c r="BJ6322" i="1"/>
  <c r="BJ6323" i="1"/>
  <c r="BJ6324" i="1"/>
  <c r="BJ6325" i="1"/>
  <c r="BJ6326" i="1"/>
  <c r="BJ6327" i="1"/>
  <c r="BJ6328" i="1"/>
  <c r="BJ6329" i="1"/>
  <c r="BJ6330" i="1"/>
  <c r="BJ6331" i="1"/>
  <c r="BJ6332" i="1"/>
  <c r="BJ6333" i="1"/>
  <c r="BJ6334" i="1"/>
  <c r="BJ6335" i="1"/>
  <c r="BJ6336" i="1"/>
  <c r="BJ6337" i="1"/>
  <c r="BJ6338" i="1"/>
  <c r="BJ6339" i="1"/>
  <c r="BJ6340" i="1"/>
  <c r="BJ6341" i="1"/>
  <c r="BJ6342" i="1"/>
  <c r="BJ6343" i="1"/>
  <c r="BJ6344" i="1"/>
  <c r="BJ6345" i="1"/>
  <c r="BJ6346" i="1"/>
  <c r="BJ6347" i="1"/>
  <c r="BJ6348" i="1"/>
  <c r="BJ6349" i="1"/>
  <c r="BJ6350" i="1"/>
  <c r="BJ6351" i="1"/>
  <c r="BJ6352" i="1"/>
  <c r="BJ6353" i="1"/>
  <c r="BJ6354" i="1"/>
  <c r="BJ6355" i="1"/>
  <c r="BJ6356" i="1"/>
  <c r="BJ6357" i="1"/>
  <c r="BJ6358" i="1"/>
  <c r="BJ6359" i="1"/>
  <c r="BJ6360" i="1"/>
  <c r="BJ6361" i="1"/>
  <c r="BJ6362" i="1"/>
  <c r="BJ6363" i="1"/>
  <c r="BJ6364" i="1"/>
  <c r="BJ6365" i="1"/>
  <c r="BJ6366" i="1"/>
  <c r="BJ6367" i="1"/>
  <c r="BJ6368" i="1"/>
  <c r="BJ6369" i="1"/>
  <c r="BJ6370" i="1"/>
  <c r="BJ6371" i="1"/>
  <c r="BJ6372" i="1"/>
  <c r="BJ6373" i="1"/>
  <c r="BJ6374" i="1"/>
  <c r="BJ6375" i="1"/>
  <c r="BJ6376" i="1"/>
  <c r="BJ6377" i="1"/>
  <c r="BJ6378" i="1"/>
  <c r="BJ6379" i="1"/>
  <c r="BJ6380" i="1"/>
  <c r="BJ6381" i="1"/>
  <c r="BJ6382" i="1"/>
  <c r="BJ6383" i="1"/>
  <c r="BJ6384" i="1"/>
  <c r="BJ6385" i="1"/>
  <c r="BJ6386" i="1"/>
  <c r="BJ6387" i="1"/>
  <c r="BJ6388" i="1"/>
  <c r="BJ6389" i="1"/>
  <c r="BJ6390" i="1"/>
  <c r="BJ6391" i="1"/>
  <c r="BJ6392" i="1"/>
  <c r="BJ6393" i="1"/>
  <c r="BJ6394" i="1"/>
  <c r="BJ6395" i="1"/>
  <c r="BJ6396" i="1"/>
  <c r="BJ6397" i="1"/>
  <c r="BJ6398" i="1"/>
  <c r="BJ6399" i="1"/>
  <c r="BJ6400" i="1"/>
  <c r="BJ6401" i="1"/>
  <c r="BJ6402" i="1"/>
  <c r="BJ6403" i="1"/>
  <c r="BJ6404" i="1"/>
  <c r="BJ6405" i="1"/>
  <c r="BJ6406" i="1"/>
  <c r="BJ6407" i="1"/>
  <c r="BJ6408" i="1"/>
  <c r="BJ6409" i="1"/>
  <c r="BJ6410" i="1"/>
  <c r="BJ6411" i="1"/>
  <c r="BJ6412" i="1"/>
  <c r="BJ6413" i="1"/>
  <c r="BJ6414" i="1"/>
  <c r="BJ6415" i="1"/>
  <c r="BJ6416" i="1"/>
  <c r="BJ6417" i="1"/>
  <c r="BJ6418" i="1"/>
  <c r="BJ6419" i="1"/>
  <c r="BJ6420" i="1"/>
  <c r="BJ6421" i="1"/>
  <c r="BJ6422" i="1"/>
  <c r="BJ6423" i="1"/>
  <c r="BJ6424" i="1"/>
  <c r="BJ6425" i="1"/>
  <c r="BJ6426" i="1"/>
  <c r="BJ6427" i="1"/>
  <c r="BJ6428" i="1"/>
  <c r="BJ6429" i="1"/>
  <c r="BJ6430" i="1"/>
  <c r="BJ6431" i="1"/>
  <c r="BJ6432" i="1"/>
  <c r="BJ6433" i="1"/>
  <c r="BJ6434" i="1"/>
  <c r="BJ6435" i="1"/>
  <c r="BJ6436" i="1"/>
  <c r="BJ6437" i="1"/>
  <c r="BJ6438" i="1"/>
  <c r="BJ6439" i="1"/>
  <c r="BJ6440" i="1"/>
  <c r="BJ6441" i="1"/>
  <c r="BJ6442" i="1"/>
  <c r="BJ6443" i="1"/>
  <c r="BJ6444" i="1"/>
  <c r="BJ6445" i="1"/>
  <c r="BJ6446" i="1"/>
  <c r="BJ6447" i="1"/>
  <c r="BJ6448" i="1"/>
  <c r="BJ6449" i="1"/>
  <c r="BJ6450" i="1"/>
  <c r="BJ6451" i="1"/>
  <c r="BJ6452" i="1"/>
  <c r="BJ6453" i="1"/>
  <c r="BJ6454" i="1"/>
  <c r="BJ6455" i="1"/>
  <c r="BJ6456" i="1"/>
  <c r="BJ6457" i="1"/>
  <c r="BJ6458" i="1"/>
  <c r="BJ6459" i="1"/>
  <c r="BJ6460" i="1"/>
  <c r="BJ6461" i="1"/>
  <c r="BJ6462" i="1"/>
  <c r="BJ6463" i="1"/>
  <c r="BJ6464" i="1"/>
  <c r="BJ6465" i="1"/>
  <c r="BJ6466" i="1"/>
  <c r="BJ6467" i="1"/>
  <c r="BJ6468" i="1"/>
  <c r="BJ6469" i="1"/>
  <c r="BJ6470" i="1"/>
  <c r="BJ6471" i="1"/>
  <c r="BJ6472" i="1"/>
  <c r="BJ6473" i="1"/>
  <c r="BJ6474" i="1"/>
  <c r="BJ6475" i="1"/>
  <c r="BJ6476" i="1"/>
  <c r="BJ6477" i="1"/>
  <c r="BJ6478" i="1"/>
  <c r="BJ6479" i="1"/>
  <c r="BJ6480" i="1"/>
  <c r="BJ6481" i="1"/>
  <c r="BJ6482" i="1"/>
  <c r="BJ6483" i="1"/>
  <c r="BJ6484" i="1"/>
  <c r="BJ6485" i="1"/>
  <c r="BJ6486" i="1"/>
  <c r="BJ6487" i="1"/>
  <c r="BJ6488" i="1"/>
  <c r="BJ6489" i="1"/>
  <c r="BJ6490" i="1"/>
  <c r="BJ6491" i="1"/>
  <c r="BJ6492" i="1"/>
  <c r="BJ6493" i="1"/>
  <c r="BJ6494" i="1"/>
  <c r="BJ6495" i="1"/>
  <c r="BJ6496" i="1"/>
  <c r="BJ6497" i="1"/>
  <c r="BJ6498" i="1"/>
  <c r="BJ6499" i="1"/>
  <c r="BJ6500" i="1"/>
  <c r="BJ6501" i="1"/>
  <c r="BJ6502" i="1"/>
  <c r="BJ6503" i="1"/>
  <c r="BJ6504" i="1"/>
  <c r="BJ6505" i="1"/>
  <c r="BJ6506" i="1"/>
  <c r="BJ6507" i="1"/>
  <c r="BJ6508" i="1"/>
  <c r="BJ6509" i="1"/>
  <c r="BJ6510" i="1"/>
  <c r="BJ6511" i="1"/>
  <c r="BJ6512" i="1"/>
  <c r="BJ6513" i="1"/>
  <c r="BJ6514" i="1"/>
  <c r="BJ6515" i="1"/>
  <c r="BJ6516" i="1"/>
  <c r="BJ6517" i="1"/>
  <c r="BJ6518" i="1"/>
  <c r="BJ6519" i="1"/>
  <c r="BJ6520" i="1"/>
  <c r="BJ6521" i="1"/>
  <c r="BJ6522" i="1"/>
  <c r="BJ6523" i="1"/>
  <c r="BJ6524" i="1"/>
  <c r="BJ6525" i="1"/>
  <c r="BJ6526" i="1"/>
  <c r="BJ6527" i="1"/>
  <c r="BJ6528" i="1"/>
  <c r="BJ6529" i="1"/>
  <c r="BJ6530" i="1"/>
  <c r="BJ6531" i="1"/>
  <c r="BJ6532" i="1"/>
  <c r="BJ6533" i="1"/>
  <c r="BJ6534" i="1"/>
  <c r="BJ6535" i="1"/>
  <c r="BJ6536" i="1"/>
  <c r="BJ6537" i="1"/>
  <c r="BJ6538" i="1"/>
  <c r="BJ6539" i="1"/>
  <c r="BJ6540" i="1"/>
  <c r="BJ6541" i="1"/>
  <c r="BJ6542" i="1"/>
  <c r="BJ6543" i="1"/>
  <c r="BJ6544" i="1"/>
  <c r="BJ6545" i="1"/>
  <c r="BJ6546" i="1"/>
  <c r="BJ6547" i="1"/>
  <c r="BJ6548" i="1"/>
  <c r="BJ6549" i="1"/>
  <c r="BJ6550" i="1"/>
  <c r="BJ6551" i="1"/>
  <c r="BJ6552" i="1"/>
  <c r="BJ6553" i="1"/>
  <c r="BJ6554" i="1"/>
  <c r="BJ6555" i="1"/>
  <c r="BJ6556" i="1"/>
  <c r="BJ6557" i="1"/>
  <c r="BJ6558" i="1"/>
  <c r="BJ6559" i="1"/>
  <c r="BJ6560" i="1"/>
  <c r="BJ6561" i="1"/>
  <c r="BJ6562" i="1"/>
  <c r="BJ6563" i="1"/>
  <c r="BJ6564" i="1"/>
  <c r="BJ6565" i="1"/>
  <c r="BJ6566" i="1"/>
  <c r="BJ6567" i="1"/>
  <c r="BJ6568" i="1"/>
  <c r="BJ6569" i="1"/>
  <c r="BJ6570" i="1"/>
  <c r="BJ6571" i="1"/>
  <c r="BJ6572" i="1"/>
  <c r="BJ6573" i="1"/>
  <c r="BJ6574" i="1"/>
  <c r="BJ6575" i="1"/>
  <c r="BJ6576" i="1"/>
  <c r="BJ6577" i="1"/>
  <c r="BJ6578" i="1"/>
  <c r="BJ6579" i="1"/>
  <c r="BJ6580" i="1"/>
  <c r="BJ6581" i="1"/>
  <c r="BJ6582" i="1"/>
  <c r="BJ6583" i="1"/>
  <c r="BJ6584" i="1"/>
  <c r="BJ6585" i="1"/>
  <c r="BJ6586" i="1"/>
  <c r="BJ6587" i="1"/>
  <c r="BJ6588" i="1"/>
  <c r="BJ6589" i="1"/>
  <c r="BJ6590" i="1"/>
  <c r="BJ6591" i="1"/>
  <c r="BJ6592" i="1"/>
  <c r="BJ6593" i="1"/>
  <c r="BJ6594" i="1"/>
  <c r="BJ6595" i="1"/>
  <c r="BJ6596" i="1"/>
  <c r="BJ6597" i="1"/>
  <c r="BJ6598" i="1"/>
  <c r="BJ6599" i="1"/>
  <c r="BJ6600" i="1"/>
  <c r="BJ6601" i="1"/>
  <c r="BJ6602" i="1"/>
  <c r="BJ6603" i="1"/>
  <c r="BJ6604" i="1"/>
  <c r="BJ6605" i="1"/>
  <c r="BJ6606" i="1"/>
  <c r="BJ6607" i="1"/>
  <c r="BJ6608" i="1"/>
  <c r="BJ6609" i="1"/>
  <c r="BJ6610" i="1"/>
  <c r="BJ6611" i="1"/>
  <c r="BJ6612" i="1"/>
  <c r="BJ6613" i="1"/>
  <c r="BJ6614" i="1"/>
  <c r="BJ6615" i="1"/>
  <c r="BJ6616" i="1"/>
  <c r="BJ6617" i="1"/>
  <c r="BJ6618" i="1"/>
  <c r="BJ6619" i="1"/>
  <c r="BJ6620" i="1"/>
  <c r="BJ6621" i="1"/>
  <c r="BJ6622" i="1"/>
  <c r="BJ6623" i="1"/>
  <c r="BJ6624" i="1"/>
  <c r="BJ6625" i="1"/>
  <c r="BJ6626" i="1"/>
  <c r="BJ6627" i="1"/>
  <c r="BJ6628" i="1"/>
  <c r="BJ6629" i="1"/>
  <c r="BJ6630" i="1"/>
  <c r="BJ6631" i="1"/>
  <c r="BJ6632" i="1"/>
  <c r="BJ6633" i="1"/>
  <c r="BJ6634" i="1"/>
  <c r="BJ6635" i="1"/>
  <c r="BJ6636" i="1"/>
  <c r="BJ6637" i="1"/>
  <c r="BJ6638" i="1"/>
  <c r="BJ6639" i="1"/>
  <c r="BJ6640" i="1"/>
  <c r="BJ6641" i="1"/>
  <c r="BJ6642" i="1"/>
  <c r="BJ6643" i="1"/>
  <c r="BJ6644" i="1"/>
  <c r="BJ6645" i="1"/>
  <c r="BJ6646" i="1"/>
  <c r="BJ6647" i="1"/>
  <c r="BJ6648" i="1"/>
  <c r="BJ6649" i="1"/>
  <c r="BJ6650" i="1"/>
  <c r="BJ6651" i="1"/>
  <c r="BJ6652" i="1"/>
  <c r="BJ6653" i="1"/>
  <c r="BJ6654" i="1"/>
  <c r="BJ6655" i="1"/>
  <c r="BJ6656" i="1"/>
  <c r="BJ6657" i="1"/>
  <c r="BJ6658" i="1"/>
  <c r="BJ6659" i="1"/>
  <c r="BJ6660" i="1"/>
  <c r="BJ6661" i="1"/>
  <c r="BJ6662" i="1"/>
  <c r="BJ6663" i="1"/>
  <c r="BJ6664" i="1"/>
  <c r="BJ6665" i="1"/>
  <c r="BJ6666" i="1"/>
  <c r="BJ6667" i="1"/>
  <c r="BJ6668" i="1"/>
  <c r="BJ6669" i="1"/>
  <c r="BJ6670" i="1"/>
  <c r="BJ6671" i="1"/>
  <c r="BJ6672" i="1"/>
  <c r="BJ6673" i="1"/>
  <c r="BJ6674" i="1"/>
  <c r="BJ6675" i="1"/>
  <c r="BJ6676" i="1"/>
  <c r="BJ6677" i="1"/>
  <c r="BJ6678" i="1"/>
  <c r="BJ6679" i="1"/>
  <c r="BJ6680" i="1"/>
  <c r="BJ6681" i="1"/>
  <c r="BJ6682" i="1"/>
  <c r="BJ6683" i="1"/>
  <c r="BJ6684" i="1"/>
  <c r="BJ6685" i="1"/>
  <c r="BJ6686" i="1"/>
  <c r="BJ6687" i="1"/>
  <c r="BJ6688" i="1"/>
  <c r="BJ6689" i="1"/>
  <c r="BJ6690" i="1"/>
  <c r="BJ6691" i="1"/>
  <c r="BJ6692" i="1"/>
  <c r="BJ6693" i="1"/>
  <c r="BJ6694" i="1"/>
  <c r="BJ6695" i="1"/>
  <c r="BJ6696" i="1"/>
  <c r="BJ6697" i="1"/>
  <c r="BJ6698" i="1"/>
  <c r="BJ6699" i="1"/>
  <c r="BJ6700" i="1"/>
  <c r="BJ6701" i="1"/>
  <c r="BJ6702" i="1"/>
  <c r="BJ6703" i="1"/>
  <c r="BJ6704" i="1"/>
  <c r="BJ6705" i="1"/>
  <c r="BJ6706" i="1"/>
  <c r="BJ6707" i="1"/>
  <c r="BJ6708" i="1"/>
  <c r="BJ6709" i="1"/>
  <c r="BJ6710" i="1"/>
  <c r="BJ6711" i="1"/>
  <c r="BJ6712" i="1"/>
  <c r="BJ6713" i="1"/>
  <c r="BJ6714" i="1"/>
  <c r="BJ6715" i="1"/>
  <c r="BJ6716" i="1"/>
  <c r="BJ6717" i="1"/>
  <c r="BJ6718" i="1"/>
  <c r="BJ6719" i="1"/>
  <c r="BJ6720" i="1"/>
  <c r="BJ6721" i="1"/>
  <c r="BJ6722" i="1"/>
  <c r="BJ6723" i="1"/>
  <c r="BJ6724" i="1"/>
  <c r="BJ6725" i="1"/>
  <c r="BJ6726" i="1"/>
  <c r="BJ6727" i="1"/>
  <c r="BJ6728" i="1"/>
  <c r="BJ6729" i="1"/>
  <c r="BJ6730" i="1"/>
  <c r="BJ6731" i="1"/>
  <c r="BJ6732" i="1"/>
  <c r="BJ6733" i="1"/>
  <c r="BJ6734" i="1"/>
  <c r="BJ6735" i="1"/>
  <c r="BJ6736" i="1"/>
  <c r="BJ6737" i="1"/>
  <c r="BJ6738" i="1"/>
  <c r="BJ6739" i="1"/>
  <c r="BJ6740" i="1"/>
  <c r="BJ6741" i="1"/>
  <c r="BJ6742" i="1"/>
  <c r="BJ6743" i="1"/>
  <c r="BJ6744" i="1"/>
  <c r="BJ6745" i="1"/>
  <c r="BJ6746" i="1"/>
  <c r="BJ6747" i="1"/>
  <c r="BJ6748" i="1"/>
  <c r="BJ6749" i="1"/>
  <c r="BJ6750" i="1"/>
  <c r="BJ6751" i="1"/>
  <c r="BJ6752" i="1"/>
  <c r="BJ6753" i="1"/>
  <c r="BJ6754" i="1"/>
  <c r="BJ6755" i="1"/>
  <c r="BJ6756" i="1"/>
  <c r="BJ6757" i="1"/>
  <c r="BJ6758" i="1"/>
  <c r="BJ6759" i="1"/>
  <c r="BJ6760" i="1"/>
  <c r="BJ6761" i="1"/>
  <c r="BJ6762" i="1"/>
  <c r="BJ6763" i="1"/>
  <c r="BJ6764" i="1"/>
  <c r="BJ6765" i="1"/>
  <c r="BJ6766" i="1"/>
  <c r="BJ6767" i="1"/>
  <c r="BJ6768" i="1"/>
  <c r="BJ6769" i="1"/>
  <c r="BJ6770" i="1"/>
  <c r="BJ6771" i="1"/>
  <c r="BJ6772" i="1"/>
  <c r="BJ6773" i="1"/>
  <c r="BJ6774" i="1"/>
  <c r="BJ6775" i="1"/>
  <c r="BJ6776" i="1"/>
  <c r="BJ6777" i="1"/>
  <c r="BJ6778" i="1"/>
  <c r="BJ6779" i="1"/>
  <c r="BJ6780" i="1"/>
  <c r="BJ6781" i="1"/>
  <c r="BJ6782" i="1"/>
  <c r="BJ6783" i="1"/>
  <c r="BJ6784" i="1"/>
  <c r="BJ6785" i="1"/>
  <c r="BJ6786" i="1"/>
  <c r="BJ6787" i="1"/>
  <c r="BJ6788" i="1"/>
  <c r="BJ6789" i="1"/>
  <c r="BJ6790" i="1"/>
  <c r="BJ6791" i="1"/>
  <c r="BJ6792" i="1"/>
  <c r="BJ6793" i="1"/>
  <c r="BJ6794" i="1"/>
  <c r="BJ6795" i="1"/>
  <c r="BJ6796" i="1"/>
  <c r="BJ6797" i="1"/>
  <c r="BJ6798" i="1"/>
  <c r="BJ6799" i="1"/>
  <c r="BJ6800" i="1"/>
  <c r="BJ6801" i="1"/>
  <c r="BJ6802" i="1"/>
  <c r="BJ6803" i="1"/>
  <c r="BJ6804" i="1"/>
  <c r="BJ6805" i="1"/>
  <c r="BJ6806" i="1"/>
  <c r="BJ6807" i="1"/>
  <c r="BJ6808" i="1"/>
  <c r="BJ6809" i="1"/>
  <c r="BJ6810" i="1"/>
  <c r="BJ6811" i="1"/>
  <c r="BJ6812" i="1"/>
  <c r="BJ6813" i="1"/>
  <c r="BJ6814" i="1"/>
  <c r="BJ6815" i="1"/>
  <c r="BJ6816" i="1"/>
  <c r="BJ6817" i="1"/>
  <c r="BJ6818" i="1"/>
  <c r="BJ6819" i="1"/>
  <c r="BJ6820" i="1"/>
  <c r="BJ6821" i="1"/>
  <c r="BJ6822" i="1"/>
  <c r="BJ6823" i="1"/>
  <c r="BJ6824" i="1"/>
  <c r="BJ6825" i="1"/>
  <c r="BJ6826" i="1"/>
  <c r="BJ6827" i="1"/>
  <c r="BJ6828" i="1"/>
  <c r="BJ6829" i="1"/>
  <c r="BJ6830" i="1"/>
  <c r="BJ6831" i="1"/>
  <c r="BJ6832" i="1"/>
  <c r="BJ6833" i="1"/>
  <c r="BJ6834" i="1"/>
  <c r="BJ6835" i="1"/>
  <c r="BJ6836" i="1"/>
  <c r="BJ6837" i="1"/>
  <c r="BJ6838" i="1"/>
  <c r="BJ6839" i="1"/>
  <c r="BJ6840" i="1"/>
  <c r="BJ6841" i="1"/>
  <c r="BJ6842" i="1"/>
  <c r="BJ6843" i="1"/>
  <c r="BJ6844" i="1"/>
  <c r="BJ6845" i="1"/>
  <c r="BJ6846" i="1"/>
  <c r="BJ6847" i="1"/>
  <c r="BJ6848" i="1"/>
  <c r="BJ6849" i="1"/>
  <c r="BJ6850" i="1"/>
  <c r="BJ6851" i="1"/>
  <c r="BJ6852" i="1"/>
  <c r="BJ6853" i="1"/>
  <c r="BJ6854" i="1"/>
  <c r="BJ6855" i="1"/>
  <c r="BJ6856" i="1"/>
  <c r="BJ6857" i="1"/>
  <c r="BJ6858" i="1"/>
  <c r="BJ6859" i="1"/>
  <c r="BJ6860" i="1"/>
  <c r="BJ6861" i="1"/>
  <c r="BJ6862" i="1"/>
  <c r="BJ6863" i="1"/>
  <c r="BJ6864" i="1"/>
  <c r="BJ6865" i="1"/>
  <c r="BJ6866" i="1"/>
  <c r="BJ6867" i="1"/>
  <c r="BJ6868" i="1"/>
  <c r="BJ6869" i="1"/>
  <c r="BJ6870" i="1"/>
  <c r="BJ6871" i="1"/>
  <c r="BJ6872" i="1"/>
  <c r="BJ6873" i="1"/>
  <c r="BJ6874" i="1"/>
  <c r="BJ6875" i="1"/>
  <c r="BJ6876" i="1"/>
  <c r="BJ6877" i="1"/>
  <c r="BJ6878" i="1"/>
  <c r="BJ6879" i="1"/>
  <c r="BJ6880" i="1"/>
  <c r="BJ6881" i="1"/>
  <c r="BJ6882" i="1"/>
  <c r="BJ6883" i="1"/>
  <c r="BJ6884" i="1"/>
  <c r="BJ6885" i="1"/>
  <c r="BJ6886" i="1"/>
  <c r="BJ6887" i="1"/>
  <c r="BJ6888" i="1"/>
  <c r="BJ6889" i="1"/>
  <c r="BJ6890" i="1"/>
  <c r="BJ6891" i="1"/>
  <c r="BJ6892" i="1"/>
  <c r="BJ6893" i="1"/>
  <c r="BJ6894" i="1"/>
  <c r="BJ6895" i="1"/>
  <c r="BJ6896" i="1"/>
  <c r="BJ6897" i="1"/>
  <c r="BJ6898" i="1"/>
  <c r="BJ6899" i="1"/>
  <c r="BJ6900" i="1"/>
  <c r="BJ6901" i="1"/>
  <c r="BJ6902" i="1"/>
  <c r="BJ6903" i="1"/>
  <c r="BJ6904" i="1"/>
  <c r="BJ6905" i="1"/>
  <c r="BJ6906" i="1"/>
  <c r="BJ6907" i="1"/>
  <c r="BJ6908" i="1"/>
  <c r="BJ6909" i="1"/>
  <c r="BJ6910" i="1"/>
  <c r="BJ6911" i="1"/>
  <c r="BJ6912" i="1"/>
  <c r="BJ6913" i="1"/>
  <c r="BJ6914" i="1"/>
  <c r="BJ6915" i="1"/>
  <c r="BJ6916" i="1"/>
  <c r="BJ6917" i="1"/>
  <c r="BJ6918" i="1"/>
  <c r="BJ6919" i="1"/>
  <c r="BJ6920" i="1"/>
  <c r="BJ6921" i="1"/>
  <c r="BJ6922" i="1"/>
  <c r="BJ6923" i="1"/>
  <c r="BJ6924" i="1"/>
  <c r="BJ6925" i="1"/>
  <c r="BJ6926" i="1"/>
  <c r="BJ6927" i="1"/>
  <c r="BJ6928" i="1"/>
  <c r="BJ6929" i="1"/>
  <c r="BJ6930" i="1"/>
  <c r="BJ6931" i="1"/>
  <c r="BJ6932" i="1"/>
  <c r="BJ6933" i="1"/>
  <c r="BJ6934" i="1"/>
  <c r="BJ6935" i="1"/>
  <c r="BJ6936" i="1"/>
  <c r="BJ6937" i="1"/>
  <c r="BJ6938" i="1"/>
  <c r="BJ6939" i="1"/>
  <c r="BJ6940" i="1"/>
  <c r="BJ6941" i="1"/>
  <c r="BJ6942" i="1"/>
  <c r="BJ6943" i="1"/>
  <c r="BJ6944" i="1"/>
  <c r="BJ6945" i="1"/>
  <c r="BJ6946" i="1"/>
  <c r="BJ6947" i="1"/>
  <c r="BJ6948" i="1"/>
  <c r="BJ6949" i="1"/>
  <c r="BJ6950" i="1"/>
  <c r="BJ6951" i="1"/>
  <c r="BJ6952" i="1"/>
  <c r="BJ6953" i="1"/>
  <c r="BJ6954" i="1"/>
  <c r="BJ6955" i="1"/>
  <c r="BJ6956" i="1"/>
  <c r="BJ6957" i="1"/>
  <c r="BJ6958" i="1"/>
  <c r="BJ6959" i="1"/>
  <c r="BJ6960" i="1"/>
  <c r="BJ6961" i="1"/>
  <c r="BJ6962" i="1"/>
  <c r="BJ6963" i="1"/>
  <c r="BJ6964" i="1"/>
  <c r="BJ6965" i="1"/>
  <c r="BJ6966" i="1"/>
  <c r="BJ6967" i="1"/>
  <c r="BJ6968" i="1"/>
  <c r="BJ6969" i="1"/>
  <c r="BJ6970" i="1"/>
  <c r="BJ6971" i="1"/>
  <c r="BJ6972" i="1"/>
  <c r="BJ6973" i="1"/>
  <c r="BJ6974" i="1"/>
  <c r="BJ6975" i="1"/>
  <c r="BJ6976" i="1"/>
  <c r="BJ6977" i="1"/>
  <c r="BJ6978" i="1"/>
  <c r="BJ6979" i="1"/>
  <c r="BJ6980" i="1"/>
  <c r="BJ6981" i="1"/>
  <c r="BJ6982" i="1"/>
  <c r="BJ6983" i="1"/>
  <c r="BJ6984" i="1"/>
  <c r="BJ6985" i="1"/>
  <c r="BJ6986" i="1"/>
  <c r="BJ6987" i="1"/>
  <c r="BJ6988" i="1"/>
  <c r="BJ6989" i="1"/>
  <c r="BJ6990" i="1"/>
  <c r="BJ6991" i="1"/>
  <c r="BJ6992" i="1"/>
  <c r="BJ6993" i="1"/>
  <c r="BJ6994" i="1"/>
  <c r="BJ6995" i="1"/>
  <c r="BJ6996" i="1"/>
  <c r="BJ6997" i="1"/>
  <c r="BJ6998" i="1"/>
  <c r="BJ6999" i="1"/>
  <c r="BJ7000" i="1"/>
  <c r="BJ7001" i="1"/>
  <c r="BJ7002" i="1"/>
  <c r="BJ7003" i="1"/>
  <c r="BJ7004" i="1"/>
  <c r="BJ7005" i="1"/>
  <c r="BJ7006" i="1"/>
  <c r="BJ7007" i="1"/>
  <c r="BJ7008" i="1"/>
  <c r="BJ7009" i="1"/>
  <c r="BJ7010" i="1"/>
  <c r="BJ7011" i="1"/>
  <c r="BJ7012" i="1"/>
  <c r="BJ7013" i="1"/>
  <c r="BJ7014" i="1"/>
  <c r="BJ7015" i="1"/>
  <c r="BJ7016" i="1"/>
  <c r="BJ7017" i="1"/>
  <c r="BJ7018" i="1"/>
  <c r="BJ7019" i="1"/>
  <c r="BJ7020" i="1"/>
  <c r="BJ7021" i="1"/>
  <c r="BJ7022" i="1"/>
  <c r="BJ7023" i="1"/>
  <c r="BJ7024" i="1"/>
  <c r="BJ7025" i="1"/>
  <c r="BJ7026" i="1"/>
  <c r="BJ7027" i="1"/>
  <c r="BJ7028" i="1"/>
  <c r="BJ7029" i="1"/>
  <c r="BJ7030" i="1"/>
  <c r="BJ7031" i="1"/>
  <c r="BJ7032" i="1"/>
  <c r="BJ7033" i="1"/>
  <c r="BJ7034" i="1"/>
  <c r="BJ7035" i="1"/>
  <c r="BJ7036" i="1"/>
  <c r="BJ7037" i="1"/>
  <c r="BJ7038" i="1"/>
  <c r="BJ7039" i="1"/>
  <c r="BJ7040" i="1"/>
  <c r="BJ7041" i="1"/>
  <c r="BJ7042" i="1"/>
  <c r="BJ7043" i="1"/>
  <c r="BJ7044" i="1"/>
  <c r="BJ7045" i="1"/>
  <c r="BJ7046" i="1"/>
  <c r="BJ7047" i="1"/>
  <c r="BJ7048" i="1"/>
  <c r="BJ7049" i="1"/>
  <c r="BJ7050" i="1"/>
  <c r="BJ7051" i="1"/>
  <c r="BJ7052" i="1"/>
  <c r="BJ7053" i="1"/>
  <c r="BJ7054" i="1"/>
  <c r="BJ7055" i="1"/>
  <c r="BJ7056" i="1"/>
  <c r="BJ7057" i="1"/>
  <c r="BJ7058" i="1"/>
  <c r="BJ7059" i="1"/>
  <c r="BJ7060" i="1"/>
  <c r="BJ7061" i="1"/>
  <c r="BJ7062" i="1"/>
  <c r="BJ7063" i="1"/>
  <c r="BJ7064" i="1"/>
  <c r="BJ7065" i="1"/>
  <c r="BJ7066" i="1"/>
  <c r="BJ7067" i="1"/>
  <c r="BJ7068" i="1"/>
  <c r="BJ7069" i="1"/>
  <c r="BJ7070" i="1"/>
  <c r="BJ7071" i="1"/>
  <c r="BJ7072" i="1"/>
  <c r="BJ7073" i="1"/>
  <c r="BJ7074" i="1"/>
  <c r="BJ7075" i="1"/>
  <c r="BJ7076" i="1"/>
  <c r="BJ7077" i="1"/>
  <c r="BJ7078" i="1"/>
  <c r="BJ7079" i="1"/>
  <c r="BJ7080" i="1"/>
  <c r="BJ7081" i="1"/>
  <c r="BJ7082" i="1"/>
  <c r="BJ7083" i="1"/>
  <c r="BJ7084" i="1"/>
  <c r="BJ7085" i="1"/>
  <c r="BJ7086" i="1"/>
  <c r="BJ7087" i="1"/>
  <c r="BJ7088" i="1"/>
  <c r="BJ7089" i="1"/>
  <c r="BJ7090" i="1"/>
  <c r="BJ7091" i="1"/>
  <c r="BJ7092" i="1"/>
  <c r="BJ7093" i="1"/>
  <c r="BJ7094" i="1"/>
  <c r="BJ7095" i="1"/>
  <c r="BJ7096" i="1"/>
  <c r="BJ7097" i="1"/>
  <c r="BJ7098" i="1"/>
  <c r="BJ7099" i="1"/>
  <c r="BJ7100" i="1"/>
  <c r="BJ7101" i="1"/>
  <c r="BJ7102" i="1"/>
  <c r="BJ7103" i="1"/>
  <c r="BJ7104" i="1"/>
  <c r="BJ7105" i="1"/>
  <c r="BJ7106" i="1"/>
  <c r="BJ7107" i="1"/>
  <c r="BJ7108" i="1"/>
  <c r="BJ7109" i="1"/>
  <c r="BJ7110" i="1"/>
  <c r="BJ7111" i="1"/>
  <c r="BJ7112" i="1"/>
  <c r="BJ7113" i="1"/>
  <c r="BJ7114" i="1"/>
  <c r="BJ7115" i="1"/>
  <c r="BJ7116" i="1"/>
  <c r="BJ7117" i="1"/>
  <c r="BJ7118" i="1"/>
  <c r="BJ7119" i="1"/>
  <c r="BJ7120" i="1"/>
  <c r="BJ7121" i="1"/>
  <c r="BJ7122" i="1"/>
  <c r="BJ7123" i="1"/>
  <c r="BJ7124" i="1"/>
  <c r="BJ7125" i="1"/>
  <c r="BJ7126" i="1"/>
  <c r="BJ7127" i="1"/>
  <c r="BJ7128" i="1"/>
  <c r="BJ7129" i="1"/>
  <c r="BJ7130" i="1"/>
  <c r="BJ7131" i="1"/>
  <c r="BJ7132" i="1"/>
  <c r="BJ7133" i="1"/>
  <c r="BJ7134" i="1"/>
  <c r="BJ7135" i="1"/>
  <c r="BJ7136" i="1"/>
  <c r="BJ7137" i="1"/>
  <c r="BJ7138" i="1"/>
  <c r="BJ7139" i="1"/>
  <c r="BJ7140" i="1"/>
  <c r="BJ7141" i="1"/>
  <c r="BJ7142" i="1"/>
  <c r="BJ7143" i="1"/>
  <c r="BJ7144" i="1"/>
  <c r="BJ7145" i="1"/>
  <c r="BJ7146" i="1"/>
  <c r="BJ7147" i="1"/>
  <c r="BJ7148" i="1"/>
  <c r="BJ7149" i="1"/>
  <c r="BJ7150" i="1"/>
  <c r="BJ7151" i="1"/>
  <c r="BJ7152" i="1"/>
  <c r="BJ7153" i="1"/>
  <c r="BJ7154" i="1"/>
  <c r="BJ7155" i="1"/>
  <c r="BJ7156" i="1"/>
  <c r="BJ7157" i="1"/>
  <c r="BJ7158" i="1"/>
  <c r="BJ7159" i="1"/>
  <c r="BJ7160" i="1"/>
  <c r="BJ7161" i="1"/>
  <c r="BJ7162" i="1"/>
  <c r="BJ7163" i="1"/>
  <c r="BJ7164" i="1"/>
  <c r="BJ7165" i="1"/>
  <c r="BJ7166" i="1"/>
  <c r="BJ7167" i="1"/>
  <c r="BJ7168" i="1"/>
  <c r="BJ7169" i="1"/>
  <c r="BJ7170" i="1"/>
  <c r="BJ7171" i="1"/>
  <c r="BJ7172" i="1"/>
  <c r="BJ7173" i="1"/>
  <c r="BJ7174" i="1"/>
  <c r="BJ7175" i="1"/>
  <c r="BJ7176" i="1"/>
  <c r="BJ7177" i="1"/>
  <c r="BJ7178" i="1"/>
  <c r="BJ7179" i="1"/>
  <c r="BJ7180" i="1"/>
  <c r="BJ7181" i="1"/>
  <c r="BJ7182" i="1"/>
  <c r="BJ7183" i="1"/>
  <c r="BJ7184" i="1"/>
  <c r="BJ7185" i="1"/>
  <c r="BJ7186" i="1"/>
  <c r="BJ7187" i="1"/>
  <c r="BJ7188" i="1"/>
  <c r="BJ7189" i="1"/>
  <c r="BJ7190" i="1"/>
  <c r="BJ7191" i="1"/>
  <c r="BJ7192" i="1"/>
  <c r="BJ7193" i="1"/>
  <c r="BJ7194" i="1"/>
  <c r="BJ7195" i="1"/>
  <c r="BJ7196" i="1"/>
  <c r="BJ7197" i="1"/>
  <c r="BJ7198" i="1"/>
  <c r="BJ7199" i="1"/>
  <c r="BJ7200" i="1"/>
  <c r="BJ7201" i="1"/>
  <c r="BJ7202" i="1"/>
  <c r="BJ7203" i="1"/>
  <c r="BJ7204" i="1"/>
  <c r="BJ7205" i="1"/>
  <c r="BJ7206" i="1"/>
  <c r="BJ7207" i="1"/>
  <c r="BJ7208" i="1"/>
  <c r="BJ7209" i="1"/>
  <c r="BJ7210" i="1"/>
  <c r="BJ7211" i="1"/>
  <c r="BJ7212" i="1"/>
  <c r="BJ7213" i="1"/>
  <c r="BJ7214" i="1"/>
  <c r="BJ7215" i="1"/>
  <c r="BJ7216" i="1"/>
  <c r="BJ7217" i="1"/>
  <c r="BJ7218" i="1"/>
  <c r="BJ7219" i="1"/>
  <c r="BJ7220" i="1"/>
  <c r="BJ7221" i="1"/>
  <c r="BJ7222" i="1"/>
  <c r="BJ7223" i="1"/>
  <c r="BJ7224" i="1"/>
  <c r="BJ7225" i="1"/>
  <c r="BJ7226" i="1"/>
  <c r="BJ7227" i="1"/>
  <c r="BJ7228" i="1"/>
  <c r="BJ7229" i="1"/>
  <c r="BJ7230" i="1"/>
  <c r="BJ7231" i="1"/>
  <c r="BJ7232" i="1"/>
  <c r="BJ7233" i="1"/>
  <c r="BJ7234" i="1"/>
  <c r="BJ7235" i="1"/>
  <c r="BJ7236" i="1"/>
  <c r="BJ7237" i="1"/>
  <c r="BJ7238" i="1"/>
  <c r="BJ7239" i="1"/>
  <c r="BJ7240" i="1"/>
  <c r="BJ7241" i="1"/>
  <c r="BJ7242" i="1"/>
  <c r="BJ7243" i="1"/>
  <c r="BJ7244" i="1"/>
  <c r="BJ7245" i="1"/>
  <c r="BJ7246" i="1"/>
  <c r="BJ7247" i="1"/>
  <c r="BJ7248" i="1"/>
  <c r="BJ7249" i="1"/>
  <c r="BJ7250" i="1"/>
  <c r="BJ7251" i="1"/>
  <c r="BJ7252" i="1"/>
  <c r="BJ7253" i="1"/>
  <c r="BJ7254" i="1"/>
  <c r="BJ7255" i="1"/>
  <c r="BJ7256" i="1"/>
  <c r="BJ7257" i="1"/>
  <c r="BJ7258" i="1"/>
  <c r="BJ7259" i="1"/>
  <c r="BJ7260" i="1"/>
  <c r="BJ7261" i="1"/>
  <c r="BJ7262" i="1"/>
  <c r="BJ7263" i="1"/>
  <c r="BJ7264" i="1"/>
  <c r="BJ7265" i="1"/>
  <c r="BJ7266" i="1"/>
  <c r="BJ7267" i="1"/>
  <c r="BJ7268" i="1"/>
  <c r="BJ7269" i="1"/>
  <c r="BJ7270" i="1"/>
  <c r="BJ7271" i="1"/>
  <c r="BJ7272" i="1"/>
  <c r="BJ7273" i="1"/>
  <c r="BJ7274" i="1"/>
  <c r="BJ7275" i="1"/>
  <c r="BJ7276" i="1"/>
  <c r="BJ7277" i="1"/>
  <c r="BJ7278" i="1"/>
  <c r="BJ7279" i="1"/>
  <c r="BJ7280" i="1"/>
  <c r="BJ7281" i="1"/>
  <c r="BJ7282" i="1"/>
  <c r="BJ7283" i="1"/>
  <c r="BJ7284" i="1"/>
  <c r="BJ7285" i="1"/>
  <c r="BJ7286" i="1"/>
  <c r="BJ7287" i="1"/>
  <c r="BJ7288" i="1"/>
  <c r="BJ7289" i="1"/>
  <c r="BJ7290" i="1"/>
  <c r="BJ7291" i="1"/>
  <c r="BJ7292" i="1"/>
  <c r="BJ7293" i="1"/>
  <c r="BJ7294" i="1"/>
  <c r="BJ7295" i="1"/>
  <c r="BJ7296" i="1"/>
  <c r="BJ7297" i="1"/>
  <c r="BJ7298" i="1"/>
  <c r="BJ7299" i="1"/>
  <c r="BJ7300" i="1"/>
  <c r="BJ7301" i="1"/>
  <c r="BJ7302" i="1"/>
  <c r="BJ7303" i="1"/>
  <c r="BJ7304" i="1"/>
  <c r="BJ7305" i="1"/>
  <c r="BJ7306" i="1"/>
  <c r="BJ7307" i="1"/>
  <c r="BJ7308" i="1"/>
  <c r="BJ7309" i="1"/>
  <c r="BJ7310" i="1"/>
  <c r="BJ7311" i="1"/>
  <c r="BJ7312" i="1"/>
  <c r="BJ7313" i="1"/>
  <c r="BJ7314" i="1"/>
  <c r="BJ7315" i="1"/>
  <c r="BJ7316" i="1"/>
  <c r="BJ7317" i="1"/>
  <c r="BJ7318" i="1"/>
  <c r="BJ7319" i="1"/>
  <c r="BJ7320" i="1"/>
  <c r="BJ7321" i="1"/>
  <c r="BJ7322" i="1"/>
  <c r="BJ7323" i="1"/>
  <c r="BJ7324" i="1"/>
  <c r="BJ7325" i="1"/>
  <c r="BJ7326" i="1"/>
  <c r="BJ7327" i="1"/>
  <c r="BJ7328" i="1"/>
  <c r="BJ7329" i="1"/>
  <c r="BJ7330" i="1"/>
  <c r="BJ7331" i="1"/>
  <c r="BJ7332" i="1"/>
  <c r="BJ7333" i="1"/>
  <c r="BJ7334" i="1"/>
  <c r="BJ7335" i="1"/>
  <c r="BJ7336" i="1"/>
  <c r="BJ7337" i="1"/>
  <c r="BJ7338" i="1"/>
  <c r="BJ7339" i="1"/>
  <c r="BJ7340" i="1"/>
  <c r="BJ7341" i="1"/>
  <c r="BJ7342" i="1"/>
  <c r="BJ7343" i="1"/>
  <c r="BJ7344" i="1"/>
  <c r="BJ7345" i="1"/>
  <c r="BJ7346" i="1"/>
  <c r="BJ7347" i="1"/>
  <c r="BJ7348" i="1"/>
  <c r="BJ7349" i="1"/>
  <c r="BJ7350" i="1"/>
  <c r="BJ7351" i="1"/>
  <c r="BJ7352" i="1"/>
  <c r="BJ7353" i="1"/>
  <c r="BJ7354" i="1"/>
  <c r="BJ7355" i="1"/>
  <c r="BJ7356" i="1"/>
  <c r="BJ7357" i="1"/>
  <c r="BJ7358" i="1"/>
  <c r="BJ7359" i="1"/>
  <c r="BJ7360" i="1"/>
  <c r="BJ7361" i="1"/>
  <c r="BJ7362" i="1"/>
  <c r="BJ7363" i="1"/>
  <c r="BJ7364" i="1"/>
  <c r="BJ7365" i="1"/>
  <c r="BJ7366" i="1"/>
  <c r="BJ7367" i="1"/>
  <c r="BJ7368" i="1"/>
  <c r="BJ7369" i="1"/>
  <c r="BJ7370" i="1"/>
  <c r="BJ7371" i="1"/>
  <c r="BJ7372" i="1"/>
  <c r="BJ7373" i="1"/>
  <c r="BJ7374" i="1"/>
  <c r="BJ7375" i="1"/>
  <c r="BJ7376" i="1"/>
  <c r="BJ7377" i="1"/>
  <c r="BJ7378" i="1"/>
  <c r="BJ7379" i="1"/>
  <c r="BJ7380" i="1"/>
  <c r="BJ7381" i="1"/>
  <c r="BJ7382" i="1"/>
  <c r="BJ7383" i="1"/>
  <c r="BJ7384" i="1"/>
  <c r="BJ7385" i="1"/>
  <c r="BJ7386" i="1"/>
  <c r="BJ7387" i="1"/>
  <c r="BJ7388" i="1"/>
  <c r="BJ7389" i="1"/>
  <c r="BJ7390" i="1"/>
  <c r="BJ7391" i="1"/>
  <c r="BJ7392" i="1"/>
  <c r="BJ7393" i="1"/>
  <c r="BJ7394" i="1"/>
  <c r="BJ7395" i="1"/>
  <c r="BJ7396" i="1"/>
  <c r="BJ7397" i="1"/>
  <c r="BJ7398" i="1"/>
  <c r="BJ7399" i="1"/>
  <c r="BJ7400" i="1"/>
  <c r="BJ7401" i="1"/>
  <c r="BJ7402" i="1"/>
  <c r="BJ7403" i="1"/>
  <c r="BJ7404" i="1"/>
  <c r="BJ7405" i="1"/>
  <c r="BJ7406" i="1"/>
  <c r="BJ7407" i="1"/>
  <c r="BJ7408" i="1"/>
  <c r="BJ7409" i="1"/>
  <c r="BJ7410" i="1"/>
  <c r="BJ7411" i="1"/>
  <c r="BJ7412" i="1"/>
  <c r="BJ7413" i="1"/>
  <c r="BJ7414" i="1"/>
  <c r="BJ7415" i="1"/>
  <c r="BJ7416" i="1"/>
  <c r="BJ7417" i="1"/>
  <c r="BJ7418" i="1"/>
  <c r="BJ7419" i="1"/>
  <c r="BJ7420" i="1"/>
  <c r="BJ7421" i="1"/>
  <c r="BJ7422" i="1"/>
  <c r="BJ7423" i="1"/>
  <c r="BJ7424" i="1"/>
  <c r="BJ7425" i="1"/>
  <c r="BJ7426" i="1"/>
  <c r="BJ7427" i="1"/>
  <c r="BJ7428" i="1"/>
  <c r="BJ7429" i="1"/>
  <c r="BJ7430" i="1"/>
  <c r="BJ7431" i="1"/>
  <c r="BJ7432" i="1"/>
  <c r="BJ7433" i="1"/>
  <c r="BJ7434" i="1"/>
  <c r="BJ7435" i="1"/>
  <c r="BJ7436" i="1"/>
  <c r="BJ7437" i="1"/>
  <c r="BJ7438" i="1"/>
  <c r="BJ7439" i="1"/>
  <c r="BJ7440" i="1"/>
  <c r="BJ7441" i="1"/>
  <c r="BJ7442" i="1"/>
  <c r="BJ7443" i="1"/>
  <c r="BJ7444" i="1"/>
  <c r="BJ7445" i="1"/>
  <c r="BJ7446" i="1"/>
  <c r="BJ7447" i="1"/>
  <c r="BJ7448" i="1"/>
  <c r="BJ7449" i="1"/>
  <c r="BJ7450" i="1"/>
  <c r="BJ7451" i="1"/>
  <c r="BJ7452" i="1"/>
  <c r="BJ7453" i="1"/>
  <c r="BJ7454" i="1"/>
  <c r="BJ7455" i="1"/>
  <c r="BJ7456" i="1"/>
  <c r="BJ7457" i="1"/>
  <c r="BJ7458" i="1"/>
  <c r="BJ7459" i="1"/>
  <c r="BJ7460" i="1"/>
  <c r="BJ7461" i="1"/>
  <c r="BJ7462" i="1"/>
  <c r="BJ7463" i="1"/>
  <c r="BJ7464" i="1"/>
  <c r="BJ7465" i="1"/>
  <c r="BJ7466" i="1"/>
  <c r="BJ7467" i="1"/>
  <c r="BJ7468" i="1"/>
  <c r="BJ7469" i="1"/>
  <c r="BJ7470" i="1"/>
  <c r="BJ7471" i="1"/>
  <c r="BJ7472" i="1"/>
  <c r="BJ7473" i="1"/>
  <c r="BJ7474" i="1"/>
  <c r="BJ7475" i="1"/>
  <c r="BJ7476" i="1"/>
  <c r="BJ7477" i="1"/>
  <c r="BJ7478" i="1"/>
  <c r="BJ7479" i="1"/>
  <c r="BJ7480" i="1"/>
  <c r="BJ7481" i="1"/>
  <c r="BJ7482" i="1"/>
  <c r="BJ7483" i="1"/>
  <c r="BJ7484" i="1"/>
  <c r="BJ7485" i="1"/>
  <c r="BJ7486" i="1"/>
  <c r="BJ7487" i="1"/>
  <c r="BJ7488" i="1"/>
  <c r="BJ7489" i="1"/>
  <c r="BJ7490" i="1"/>
  <c r="BJ7491" i="1"/>
  <c r="BJ7492" i="1"/>
  <c r="BJ7493" i="1"/>
  <c r="BJ7494" i="1"/>
  <c r="BJ7495" i="1"/>
  <c r="BJ7496" i="1"/>
  <c r="BJ7497" i="1"/>
  <c r="BJ7498" i="1"/>
  <c r="BJ7499" i="1"/>
  <c r="BJ7500" i="1"/>
  <c r="BJ7501" i="1"/>
  <c r="BJ7502" i="1"/>
  <c r="BJ7503" i="1"/>
  <c r="BJ7504" i="1"/>
  <c r="BJ7505" i="1"/>
  <c r="BJ7506" i="1"/>
  <c r="BJ7507" i="1"/>
  <c r="BJ7508" i="1"/>
  <c r="BJ7509" i="1"/>
  <c r="BJ7510" i="1"/>
  <c r="BJ7511" i="1"/>
  <c r="BJ7512" i="1"/>
  <c r="BJ7513" i="1"/>
  <c r="BJ7514" i="1"/>
  <c r="BJ7515" i="1"/>
  <c r="BJ7516" i="1"/>
  <c r="BJ7517" i="1"/>
  <c r="BJ7518" i="1"/>
  <c r="BJ7519" i="1"/>
  <c r="BJ7520" i="1"/>
  <c r="BJ7521" i="1"/>
  <c r="BJ7522" i="1"/>
  <c r="BJ7523" i="1"/>
  <c r="BJ7524" i="1"/>
  <c r="BJ7525" i="1"/>
  <c r="BJ7526" i="1"/>
  <c r="BJ7527" i="1"/>
  <c r="BJ7528" i="1"/>
  <c r="BJ7529" i="1"/>
  <c r="BJ7530" i="1"/>
  <c r="BJ7531" i="1"/>
  <c r="BJ7532" i="1"/>
  <c r="BJ7533" i="1"/>
  <c r="BJ7534" i="1"/>
  <c r="BJ7535" i="1"/>
  <c r="BJ7536" i="1"/>
  <c r="BJ7537" i="1"/>
  <c r="BJ7538" i="1"/>
  <c r="BJ7539" i="1"/>
  <c r="BJ7540" i="1"/>
  <c r="BJ7541" i="1"/>
  <c r="BJ7542" i="1"/>
  <c r="BJ7543" i="1"/>
  <c r="BJ7544" i="1"/>
  <c r="BJ7545" i="1"/>
  <c r="BJ7546" i="1"/>
  <c r="BJ7547" i="1"/>
  <c r="BJ7548" i="1"/>
  <c r="BJ7549" i="1"/>
  <c r="BJ7550" i="1"/>
  <c r="BJ7551" i="1"/>
  <c r="BJ7552" i="1"/>
  <c r="BJ7553" i="1"/>
  <c r="BJ7554" i="1"/>
  <c r="BJ7555" i="1"/>
  <c r="BJ7556" i="1"/>
  <c r="BJ7557" i="1"/>
  <c r="BJ7558" i="1"/>
  <c r="BJ7559" i="1"/>
  <c r="BJ7560" i="1"/>
  <c r="BJ7561" i="1"/>
  <c r="BJ7562" i="1"/>
  <c r="BJ7563" i="1"/>
  <c r="BJ7564" i="1"/>
  <c r="BJ7565" i="1"/>
  <c r="BJ7566" i="1"/>
  <c r="BJ7567" i="1"/>
  <c r="BJ7568" i="1"/>
  <c r="BJ7569" i="1"/>
  <c r="BJ7570" i="1"/>
  <c r="BJ7571" i="1"/>
  <c r="BJ7572" i="1"/>
  <c r="BJ7573" i="1"/>
  <c r="BJ7574" i="1"/>
  <c r="BJ7575" i="1"/>
  <c r="BJ7576" i="1"/>
  <c r="BJ7577" i="1"/>
  <c r="BJ7578" i="1"/>
  <c r="BJ7579" i="1"/>
  <c r="BJ7580" i="1"/>
  <c r="BJ7581" i="1"/>
  <c r="BJ7582" i="1"/>
  <c r="BJ7583" i="1"/>
  <c r="BJ7584" i="1"/>
  <c r="BJ7585" i="1"/>
  <c r="BJ7586" i="1"/>
  <c r="BJ7587" i="1"/>
  <c r="BJ7588" i="1"/>
  <c r="BJ7589" i="1"/>
  <c r="BJ7590" i="1"/>
  <c r="BJ7591" i="1"/>
  <c r="BJ7592" i="1"/>
  <c r="BJ7593" i="1"/>
  <c r="BJ7594" i="1"/>
  <c r="BJ7595" i="1"/>
  <c r="BJ7596" i="1"/>
  <c r="BJ7597" i="1"/>
  <c r="BJ7598" i="1"/>
  <c r="BJ7599" i="1"/>
  <c r="BJ7600" i="1"/>
  <c r="BJ7601" i="1"/>
  <c r="BJ7602" i="1"/>
  <c r="BJ7603" i="1"/>
  <c r="BJ7604" i="1"/>
  <c r="BJ7605" i="1"/>
  <c r="BJ7606" i="1"/>
  <c r="BJ7607" i="1"/>
  <c r="BJ7608" i="1"/>
  <c r="BJ7609" i="1"/>
  <c r="BJ7610" i="1"/>
  <c r="BJ7611" i="1"/>
  <c r="BJ7612" i="1"/>
  <c r="BJ7613" i="1"/>
  <c r="BJ7614" i="1"/>
  <c r="BJ7615" i="1"/>
  <c r="BJ7616" i="1"/>
  <c r="BJ7617" i="1"/>
  <c r="BJ7618" i="1"/>
  <c r="BJ7619" i="1"/>
  <c r="BJ7620" i="1"/>
  <c r="BJ7621" i="1"/>
  <c r="BJ7622" i="1"/>
  <c r="BJ7623" i="1"/>
  <c r="BJ7624" i="1"/>
  <c r="BJ7625" i="1"/>
  <c r="BJ7626" i="1"/>
  <c r="BJ7627" i="1"/>
  <c r="BJ7628" i="1"/>
  <c r="BJ7629" i="1"/>
  <c r="BJ7630" i="1"/>
  <c r="BJ7631" i="1"/>
  <c r="BJ7632" i="1"/>
  <c r="BJ7633" i="1"/>
  <c r="BJ7634" i="1"/>
  <c r="BJ7635" i="1"/>
  <c r="BJ7636" i="1"/>
  <c r="BJ7637" i="1"/>
  <c r="BJ7638" i="1"/>
  <c r="BJ7639" i="1"/>
  <c r="BJ7640" i="1"/>
  <c r="BJ7641" i="1"/>
  <c r="BJ7642" i="1"/>
  <c r="BJ7643" i="1"/>
  <c r="BJ7644" i="1"/>
  <c r="BJ7645" i="1"/>
  <c r="BJ7646" i="1"/>
  <c r="BJ7647" i="1"/>
  <c r="BJ7648" i="1"/>
  <c r="BJ7649" i="1"/>
  <c r="BJ7650" i="1"/>
  <c r="BJ7651" i="1"/>
  <c r="BJ7652" i="1"/>
  <c r="BJ7653" i="1"/>
  <c r="BJ7654" i="1"/>
  <c r="BJ7655" i="1"/>
  <c r="BJ7656" i="1"/>
  <c r="BJ7657" i="1"/>
  <c r="BJ7658" i="1"/>
  <c r="BJ7659" i="1"/>
  <c r="BJ7660" i="1"/>
  <c r="BJ7661" i="1"/>
  <c r="BJ7662" i="1"/>
  <c r="BJ7663" i="1"/>
  <c r="BJ7664" i="1"/>
  <c r="BJ7665" i="1"/>
  <c r="BJ7666" i="1"/>
  <c r="BJ7667" i="1"/>
  <c r="BJ7668" i="1"/>
  <c r="BJ7669" i="1"/>
  <c r="BJ7670" i="1"/>
  <c r="BJ7671" i="1"/>
  <c r="BJ7672" i="1"/>
  <c r="BJ7673" i="1"/>
  <c r="BJ7674" i="1"/>
  <c r="BJ7675" i="1"/>
  <c r="BJ7676" i="1"/>
  <c r="BJ7677" i="1"/>
  <c r="BJ7678" i="1"/>
  <c r="BJ7679" i="1"/>
  <c r="BJ7680" i="1"/>
  <c r="BJ7681" i="1"/>
  <c r="BJ7682" i="1"/>
  <c r="BJ7683" i="1"/>
  <c r="BJ7684" i="1"/>
  <c r="BJ7685" i="1"/>
  <c r="BJ7686" i="1"/>
  <c r="BJ7687" i="1"/>
  <c r="BJ7688" i="1"/>
  <c r="BJ7689" i="1"/>
  <c r="BJ7690" i="1"/>
  <c r="BJ7691" i="1"/>
  <c r="BJ7692" i="1"/>
  <c r="BJ7693" i="1"/>
  <c r="BJ7694" i="1"/>
  <c r="BJ7695" i="1"/>
  <c r="BJ7696" i="1"/>
  <c r="BJ7697" i="1"/>
  <c r="BJ7698" i="1"/>
  <c r="BJ7699" i="1"/>
  <c r="BJ7700" i="1"/>
  <c r="BJ7701" i="1"/>
  <c r="BJ7702" i="1"/>
  <c r="BJ7703" i="1"/>
  <c r="BJ7704" i="1"/>
  <c r="BJ7705" i="1"/>
  <c r="BJ7706" i="1"/>
  <c r="BJ7707" i="1"/>
  <c r="BJ7708" i="1"/>
  <c r="BJ7709" i="1"/>
  <c r="BJ7710" i="1"/>
  <c r="BJ7711" i="1"/>
  <c r="BJ7712" i="1"/>
  <c r="BJ7713" i="1"/>
  <c r="BJ7714" i="1"/>
  <c r="BJ7715" i="1"/>
  <c r="BJ7716" i="1"/>
  <c r="BJ7717" i="1"/>
  <c r="BJ7718" i="1"/>
  <c r="BJ7719" i="1"/>
  <c r="BJ7720" i="1"/>
  <c r="BJ7721" i="1"/>
  <c r="BJ7722" i="1"/>
  <c r="BJ7723" i="1"/>
  <c r="BJ7724" i="1"/>
  <c r="BJ7725" i="1"/>
  <c r="BJ7726" i="1"/>
  <c r="BJ7727" i="1"/>
  <c r="BJ7728" i="1"/>
  <c r="BJ7729" i="1"/>
  <c r="BJ7730" i="1"/>
  <c r="BJ7731" i="1"/>
  <c r="BJ7732" i="1"/>
  <c r="BJ7733" i="1"/>
  <c r="BJ7734" i="1"/>
  <c r="BJ7735" i="1"/>
  <c r="BJ7736" i="1"/>
  <c r="BJ7737" i="1"/>
  <c r="BJ7738" i="1"/>
  <c r="BJ7739" i="1"/>
  <c r="BJ7740" i="1"/>
  <c r="BJ7741" i="1"/>
  <c r="BJ7742" i="1"/>
  <c r="BJ7743" i="1"/>
  <c r="BJ7744" i="1"/>
  <c r="BJ7745" i="1"/>
  <c r="BJ7746" i="1"/>
  <c r="BJ7747" i="1"/>
  <c r="BJ7748" i="1"/>
  <c r="BJ7749" i="1"/>
  <c r="BJ7750" i="1"/>
  <c r="BJ7751" i="1"/>
  <c r="BJ7752" i="1"/>
  <c r="BJ7753" i="1"/>
  <c r="BJ7754" i="1"/>
  <c r="BJ7755" i="1"/>
  <c r="BJ7756" i="1"/>
  <c r="BJ7757" i="1"/>
  <c r="BJ7758" i="1"/>
  <c r="BJ7759" i="1"/>
  <c r="BJ7760" i="1"/>
  <c r="BJ7761" i="1"/>
  <c r="BJ7762" i="1"/>
  <c r="BJ7763" i="1"/>
  <c r="BJ7764" i="1"/>
  <c r="BJ7765" i="1"/>
  <c r="BJ7766" i="1"/>
  <c r="BJ7767" i="1"/>
  <c r="BJ7768" i="1"/>
  <c r="BJ7769" i="1"/>
  <c r="BJ7770" i="1"/>
  <c r="BJ7771" i="1"/>
  <c r="BJ7772" i="1"/>
  <c r="BJ7773" i="1"/>
  <c r="BJ7774" i="1"/>
  <c r="BJ7775" i="1"/>
  <c r="BJ7776" i="1"/>
  <c r="BJ7777" i="1"/>
  <c r="BJ7778" i="1"/>
  <c r="BJ7779" i="1"/>
  <c r="BJ7780" i="1"/>
  <c r="BJ7781" i="1"/>
  <c r="BJ7782" i="1"/>
  <c r="BJ7783" i="1"/>
  <c r="BJ7784" i="1"/>
  <c r="BJ7785" i="1"/>
  <c r="BJ7786" i="1"/>
  <c r="BJ7787" i="1"/>
  <c r="BJ7788" i="1"/>
  <c r="BJ7789" i="1"/>
  <c r="BJ7790" i="1"/>
  <c r="BJ7791" i="1"/>
  <c r="BJ7792" i="1"/>
  <c r="BJ7793" i="1"/>
  <c r="BJ7794" i="1"/>
  <c r="BJ7795" i="1"/>
  <c r="BJ7796" i="1"/>
  <c r="BJ7797" i="1"/>
  <c r="BJ7798" i="1"/>
  <c r="BJ7799" i="1"/>
  <c r="BJ7800" i="1"/>
  <c r="BJ7801" i="1"/>
  <c r="BJ7802" i="1"/>
  <c r="BJ7803" i="1"/>
  <c r="BJ7804" i="1"/>
  <c r="BJ7805" i="1"/>
  <c r="BJ7806" i="1"/>
  <c r="BJ7807" i="1"/>
  <c r="BJ7808" i="1"/>
  <c r="BJ7809" i="1"/>
  <c r="BJ7810" i="1"/>
  <c r="BJ7811" i="1"/>
  <c r="BJ7812" i="1"/>
  <c r="BJ7813" i="1"/>
  <c r="BJ7814" i="1"/>
  <c r="BJ7815" i="1"/>
  <c r="BJ7816" i="1"/>
  <c r="BJ7817" i="1"/>
  <c r="BJ7818" i="1"/>
  <c r="BJ7819" i="1"/>
  <c r="BJ7820" i="1"/>
  <c r="BJ7821" i="1"/>
  <c r="BJ7822" i="1"/>
  <c r="BJ7823" i="1"/>
  <c r="BJ7824" i="1"/>
  <c r="BJ7825" i="1"/>
  <c r="BJ7826" i="1"/>
  <c r="BJ7827" i="1"/>
  <c r="BJ7828" i="1"/>
  <c r="BJ7829" i="1"/>
  <c r="BJ7830" i="1"/>
  <c r="BJ7831" i="1"/>
  <c r="BJ7832" i="1"/>
  <c r="BJ7833" i="1"/>
  <c r="BJ7834" i="1"/>
  <c r="BJ7835" i="1"/>
  <c r="BJ7836" i="1"/>
  <c r="BJ7837" i="1"/>
  <c r="BJ7838" i="1"/>
  <c r="BJ7839" i="1"/>
  <c r="BJ7840" i="1"/>
  <c r="BJ7841" i="1"/>
  <c r="BJ7842" i="1"/>
  <c r="BJ7843" i="1"/>
  <c r="BJ7844" i="1"/>
  <c r="BJ7845" i="1"/>
  <c r="BJ7846" i="1"/>
  <c r="BJ7847" i="1"/>
  <c r="BJ7848" i="1"/>
  <c r="BJ7849" i="1"/>
  <c r="BJ7850" i="1"/>
  <c r="BJ7851" i="1"/>
  <c r="BJ7852" i="1"/>
  <c r="BJ7853" i="1"/>
  <c r="BJ7854" i="1"/>
  <c r="BJ7855" i="1"/>
  <c r="BJ7856" i="1"/>
  <c r="BJ7857" i="1"/>
  <c r="BJ7858" i="1"/>
  <c r="BJ7859" i="1"/>
  <c r="BJ7860" i="1"/>
  <c r="BJ7861" i="1"/>
  <c r="BJ7862" i="1"/>
  <c r="BJ7863" i="1"/>
  <c r="BJ7864" i="1"/>
  <c r="BJ7865" i="1"/>
  <c r="BJ7866" i="1"/>
  <c r="BJ7867" i="1"/>
  <c r="BJ7868" i="1"/>
  <c r="BJ7869" i="1"/>
  <c r="BJ7870" i="1"/>
  <c r="BJ7871" i="1"/>
  <c r="BJ7872" i="1"/>
  <c r="BJ7873" i="1"/>
  <c r="BJ7874" i="1"/>
  <c r="BJ7875" i="1"/>
  <c r="BJ7876" i="1"/>
  <c r="BJ7877" i="1"/>
  <c r="BJ7878" i="1"/>
  <c r="BJ7879" i="1"/>
  <c r="BJ7880" i="1"/>
  <c r="BJ7881" i="1"/>
  <c r="BJ7882" i="1"/>
  <c r="BJ7883" i="1"/>
  <c r="BJ7884" i="1"/>
  <c r="BJ7885" i="1"/>
  <c r="BJ7886" i="1"/>
  <c r="BJ7887" i="1"/>
  <c r="BJ7888" i="1"/>
  <c r="BJ7889" i="1"/>
  <c r="BJ7890" i="1"/>
  <c r="BJ7891" i="1"/>
  <c r="BJ7892" i="1"/>
  <c r="BJ7893" i="1"/>
  <c r="BJ7894" i="1"/>
  <c r="BJ7895" i="1"/>
  <c r="BJ7896" i="1"/>
  <c r="BJ7897" i="1"/>
  <c r="BJ7898" i="1"/>
  <c r="BJ7899" i="1"/>
  <c r="BJ7900" i="1"/>
  <c r="BJ7901" i="1"/>
  <c r="BJ7902" i="1"/>
  <c r="BJ7903" i="1"/>
  <c r="BJ7904" i="1"/>
  <c r="BJ7905" i="1"/>
  <c r="BJ7906" i="1"/>
  <c r="BJ7907" i="1"/>
  <c r="BJ7908" i="1"/>
  <c r="BJ7909" i="1"/>
  <c r="BJ7910" i="1"/>
  <c r="BJ7911" i="1"/>
  <c r="BJ7912" i="1"/>
  <c r="BJ7913" i="1"/>
  <c r="BJ7914" i="1"/>
  <c r="BJ7915" i="1"/>
  <c r="BJ7916" i="1"/>
  <c r="BJ7917" i="1"/>
  <c r="BJ7918" i="1"/>
  <c r="BJ7919" i="1"/>
  <c r="BJ7920" i="1"/>
  <c r="BJ7921" i="1"/>
  <c r="BJ7922" i="1"/>
  <c r="BJ7923" i="1"/>
  <c r="BJ7924" i="1"/>
  <c r="BJ7925" i="1"/>
  <c r="BJ7926" i="1"/>
  <c r="BJ7927" i="1"/>
  <c r="BJ7928" i="1"/>
  <c r="BJ7929" i="1"/>
  <c r="BJ7930" i="1"/>
  <c r="BJ7931" i="1"/>
  <c r="BJ7932" i="1"/>
  <c r="BJ7933" i="1"/>
  <c r="BJ7934" i="1"/>
  <c r="BJ7935" i="1"/>
  <c r="BJ7936" i="1"/>
  <c r="BJ7937" i="1"/>
  <c r="BJ7938" i="1"/>
  <c r="BJ7939" i="1"/>
  <c r="BJ7940" i="1"/>
  <c r="BJ7941" i="1"/>
  <c r="BJ7942" i="1"/>
  <c r="BJ7943" i="1"/>
  <c r="BJ7944" i="1"/>
  <c r="BJ7945" i="1"/>
  <c r="BJ7946" i="1"/>
  <c r="BJ7947" i="1"/>
  <c r="BJ7948" i="1"/>
  <c r="BJ7949" i="1"/>
  <c r="BJ7950" i="1"/>
  <c r="BJ7951" i="1"/>
  <c r="BJ7952" i="1"/>
  <c r="BJ7953" i="1"/>
  <c r="BJ7954" i="1"/>
  <c r="BJ7955" i="1"/>
  <c r="BJ7956" i="1"/>
  <c r="BJ7957" i="1"/>
  <c r="BJ7958" i="1"/>
  <c r="BJ7959" i="1"/>
  <c r="BJ7960" i="1"/>
  <c r="BJ7961" i="1"/>
  <c r="BJ7962" i="1"/>
  <c r="BJ7963" i="1"/>
  <c r="BJ7964" i="1"/>
  <c r="BJ7965" i="1"/>
  <c r="BJ7966" i="1"/>
  <c r="BJ7967" i="1"/>
  <c r="BJ7968" i="1"/>
  <c r="BJ7969" i="1"/>
  <c r="BJ7970" i="1"/>
  <c r="BJ7971" i="1"/>
  <c r="BJ7972" i="1"/>
  <c r="BJ7973" i="1"/>
  <c r="BJ7974" i="1"/>
  <c r="BJ7975" i="1"/>
  <c r="BJ7976" i="1"/>
  <c r="BJ7977" i="1"/>
  <c r="BJ7978" i="1"/>
  <c r="BJ7979" i="1"/>
  <c r="BJ7980" i="1"/>
  <c r="BJ7981" i="1"/>
  <c r="BJ7982" i="1"/>
  <c r="BJ7983" i="1"/>
  <c r="BJ7984" i="1"/>
  <c r="BJ7985" i="1"/>
  <c r="BJ7986" i="1"/>
  <c r="BJ7987" i="1"/>
  <c r="BJ7988" i="1"/>
  <c r="BJ7989" i="1"/>
  <c r="BJ7990" i="1"/>
  <c r="BJ7991" i="1"/>
  <c r="BJ7992" i="1"/>
  <c r="BJ7993" i="1"/>
  <c r="BJ7994" i="1"/>
  <c r="BJ7995" i="1"/>
  <c r="BJ7996" i="1"/>
  <c r="BJ7997" i="1"/>
  <c r="BJ7998" i="1"/>
  <c r="BJ7999" i="1"/>
  <c r="BJ8000" i="1"/>
  <c r="BJ8001" i="1"/>
  <c r="BJ8002" i="1"/>
  <c r="BJ8003" i="1"/>
  <c r="BJ8004" i="1"/>
  <c r="BJ8005" i="1"/>
  <c r="BJ8006" i="1"/>
  <c r="BJ8007" i="1"/>
  <c r="BJ8008" i="1"/>
  <c r="BJ8009" i="1"/>
  <c r="BJ8010" i="1"/>
  <c r="BJ8011" i="1"/>
  <c r="BJ8012" i="1"/>
  <c r="BJ8013" i="1"/>
  <c r="BJ8014" i="1"/>
  <c r="BJ8015" i="1"/>
  <c r="BJ8016" i="1"/>
  <c r="BJ8017" i="1"/>
  <c r="BJ8018" i="1"/>
  <c r="BJ8019" i="1"/>
  <c r="BJ8020" i="1"/>
  <c r="BJ8021" i="1"/>
  <c r="BJ8022" i="1"/>
  <c r="BJ8023" i="1"/>
  <c r="BJ8024" i="1"/>
  <c r="BJ8025" i="1"/>
  <c r="BJ8026" i="1"/>
  <c r="BJ8027" i="1"/>
  <c r="BJ8028" i="1"/>
  <c r="BJ8029" i="1"/>
  <c r="BJ8030" i="1"/>
  <c r="BJ8031" i="1"/>
  <c r="BJ8032" i="1"/>
  <c r="BJ8033" i="1"/>
  <c r="BJ8034" i="1"/>
  <c r="BJ8035" i="1"/>
  <c r="BJ8036" i="1"/>
  <c r="BJ8037" i="1"/>
  <c r="BJ8038" i="1"/>
  <c r="BJ8039" i="1"/>
  <c r="BJ8040" i="1"/>
  <c r="BJ8041" i="1"/>
  <c r="BJ8042" i="1"/>
  <c r="BJ8043" i="1"/>
  <c r="BJ8044" i="1"/>
  <c r="BJ8045" i="1"/>
  <c r="BJ8046" i="1"/>
  <c r="BJ8047" i="1"/>
  <c r="BJ8048" i="1"/>
  <c r="BJ8049" i="1"/>
  <c r="BJ8050" i="1"/>
  <c r="BJ8051" i="1"/>
  <c r="BJ8052" i="1"/>
  <c r="BJ8053" i="1"/>
  <c r="BJ8054" i="1"/>
  <c r="BJ8055" i="1"/>
  <c r="BJ8056" i="1"/>
  <c r="BJ8057" i="1"/>
  <c r="BJ8058" i="1"/>
  <c r="BJ8059" i="1"/>
  <c r="BJ8060" i="1"/>
  <c r="BJ8061" i="1"/>
  <c r="BJ8062" i="1"/>
  <c r="BJ8063" i="1"/>
  <c r="BJ8064" i="1"/>
  <c r="BJ8065" i="1"/>
  <c r="BJ8066" i="1"/>
  <c r="BJ8067" i="1"/>
  <c r="BJ8068" i="1"/>
  <c r="BJ8069" i="1"/>
  <c r="BJ8070" i="1"/>
  <c r="BJ8071" i="1"/>
  <c r="BJ8072" i="1"/>
  <c r="BJ8073" i="1"/>
  <c r="BJ8074" i="1"/>
  <c r="BJ8075" i="1"/>
  <c r="BJ8076" i="1"/>
  <c r="BJ8077" i="1"/>
  <c r="BJ8078" i="1"/>
  <c r="BJ8079" i="1"/>
  <c r="BJ8080" i="1"/>
  <c r="BJ8081" i="1"/>
  <c r="BJ8082" i="1"/>
  <c r="BJ8083" i="1"/>
  <c r="BJ8084" i="1"/>
  <c r="BJ8085" i="1"/>
  <c r="BJ8086" i="1"/>
  <c r="BJ8087" i="1"/>
  <c r="BJ8088" i="1"/>
  <c r="BJ8089" i="1"/>
  <c r="BJ8090" i="1"/>
  <c r="BJ8091" i="1"/>
  <c r="BJ8092" i="1"/>
  <c r="BJ8093" i="1"/>
  <c r="BJ8094" i="1"/>
  <c r="BJ8095" i="1"/>
  <c r="BJ8096" i="1"/>
  <c r="BJ8097" i="1"/>
  <c r="BJ8098" i="1"/>
  <c r="BJ8099" i="1"/>
  <c r="BJ8100" i="1"/>
  <c r="BJ8101" i="1"/>
  <c r="BJ8102" i="1"/>
  <c r="BJ8103" i="1"/>
  <c r="BJ8104" i="1"/>
  <c r="BJ8105" i="1"/>
  <c r="BJ8106" i="1"/>
  <c r="BJ8107" i="1"/>
  <c r="BJ8108" i="1"/>
  <c r="BJ8109" i="1"/>
  <c r="BJ8110" i="1"/>
  <c r="BJ8111" i="1"/>
  <c r="BJ8112" i="1"/>
  <c r="BJ8113" i="1"/>
  <c r="BJ8114" i="1"/>
  <c r="BJ8115" i="1"/>
  <c r="BJ8116" i="1"/>
  <c r="BJ8117" i="1"/>
  <c r="BJ8118" i="1"/>
  <c r="BJ8119" i="1"/>
  <c r="BJ8120" i="1"/>
  <c r="BJ8121" i="1"/>
  <c r="BJ8122" i="1"/>
  <c r="BJ8123" i="1"/>
  <c r="BJ8124" i="1"/>
  <c r="BJ8125" i="1"/>
  <c r="BJ8126" i="1"/>
  <c r="BJ8127" i="1"/>
  <c r="BJ8128" i="1"/>
  <c r="BJ8129" i="1"/>
  <c r="BJ8130" i="1"/>
  <c r="BJ8131" i="1"/>
  <c r="BJ8132" i="1"/>
  <c r="BJ8133" i="1"/>
  <c r="BJ8134" i="1"/>
  <c r="BJ8135" i="1"/>
  <c r="BJ8136" i="1"/>
  <c r="BJ8137" i="1"/>
  <c r="BJ8138" i="1"/>
  <c r="BJ8139" i="1"/>
  <c r="BJ8140" i="1"/>
  <c r="BJ8141" i="1"/>
  <c r="BJ8142" i="1"/>
  <c r="BJ8143" i="1"/>
  <c r="BJ8144" i="1"/>
  <c r="BJ8145" i="1"/>
  <c r="BJ8146" i="1"/>
  <c r="BJ8147" i="1"/>
  <c r="BJ8148" i="1"/>
  <c r="BJ8149" i="1"/>
  <c r="BJ8150" i="1"/>
  <c r="BJ8151" i="1"/>
  <c r="BJ8152" i="1"/>
  <c r="BJ8153" i="1"/>
  <c r="BJ8154" i="1"/>
  <c r="BJ8155" i="1"/>
  <c r="BJ8156" i="1"/>
  <c r="BJ8157" i="1"/>
  <c r="BJ8158" i="1"/>
  <c r="BJ8159" i="1"/>
  <c r="BJ8160" i="1"/>
  <c r="BJ8161" i="1"/>
  <c r="BJ8162" i="1"/>
  <c r="BJ8163" i="1"/>
  <c r="BJ8164" i="1"/>
  <c r="BJ8165" i="1"/>
  <c r="BJ8166" i="1"/>
  <c r="BJ8167" i="1"/>
  <c r="BJ8168" i="1"/>
  <c r="BJ8169" i="1"/>
  <c r="BJ8170" i="1"/>
  <c r="BJ8171" i="1"/>
  <c r="BJ8172" i="1"/>
  <c r="BJ8173" i="1"/>
  <c r="BJ8174" i="1"/>
  <c r="BJ8175" i="1"/>
  <c r="BJ8176" i="1"/>
  <c r="BJ8177" i="1"/>
  <c r="BJ8178" i="1"/>
  <c r="BJ8179" i="1"/>
  <c r="BJ8180" i="1"/>
  <c r="BJ8181" i="1"/>
  <c r="BJ8182" i="1"/>
  <c r="BJ8183" i="1"/>
  <c r="BJ8184" i="1"/>
  <c r="BJ8185" i="1"/>
  <c r="BJ8186" i="1"/>
  <c r="BJ8187" i="1"/>
  <c r="BJ8188" i="1"/>
  <c r="BJ8189" i="1"/>
  <c r="BJ8190" i="1"/>
  <c r="BJ8191" i="1"/>
  <c r="BJ8192" i="1"/>
  <c r="BJ8193" i="1"/>
  <c r="BJ8194" i="1"/>
  <c r="BJ8195" i="1"/>
  <c r="BJ8196" i="1"/>
  <c r="BJ8197" i="1"/>
  <c r="BJ8198" i="1"/>
  <c r="BJ8199" i="1"/>
  <c r="BJ8200" i="1"/>
  <c r="BJ8201" i="1"/>
  <c r="BJ8202" i="1"/>
  <c r="BJ8203" i="1"/>
  <c r="BJ8204" i="1"/>
  <c r="BJ8205" i="1"/>
  <c r="BJ8206" i="1"/>
  <c r="BJ8207" i="1"/>
  <c r="BJ8208" i="1"/>
  <c r="BJ8209" i="1"/>
  <c r="BJ8210" i="1"/>
  <c r="BJ8211" i="1"/>
  <c r="BJ8212" i="1"/>
  <c r="BJ8213" i="1"/>
  <c r="BJ8214" i="1"/>
  <c r="BJ8215" i="1"/>
  <c r="BJ8216" i="1"/>
  <c r="BJ8217" i="1"/>
  <c r="BJ8218" i="1"/>
  <c r="BJ8219" i="1"/>
  <c r="BJ8220" i="1"/>
  <c r="BJ8221" i="1"/>
  <c r="BJ8222" i="1"/>
  <c r="BJ8223" i="1"/>
  <c r="BJ8224" i="1"/>
  <c r="BJ8225" i="1"/>
  <c r="BJ8226" i="1"/>
  <c r="BJ8227" i="1"/>
  <c r="BJ8228" i="1"/>
  <c r="BJ8229" i="1"/>
  <c r="BJ8230" i="1"/>
  <c r="BJ8231" i="1"/>
  <c r="BJ8232" i="1"/>
  <c r="BJ8233" i="1"/>
  <c r="BJ8234" i="1"/>
  <c r="BJ8235" i="1"/>
  <c r="BJ8236" i="1"/>
  <c r="BJ8237" i="1"/>
  <c r="BJ8238" i="1"/>
  <c r="BJ8239" i="1"/>
  <c r="BJ8240" i="1"/>
  <c r="BJ8241" i="1"/>
  <c r="BJ8242" i="1"/>
  <c r="BJ8243" i="1"/>
  <c r="BJ8244" i="1"/>
  <c r="BJ8245" i="1"/>
  <c r="BJ8246" i="1"/>
  <c r="BJ8247" i="1"/>
  <c r="BJ8248" i="1"/>
  <c r="BJ8249" i="1"/>
  <c r="BJ8250" i="1"/>
  <c r="BJ8251" i="1"/>
  <c r="BJ8252" i="1"/>
  <c r="BJ8253" i="1"/>
  <c r="BJ8254" i="1"/>
  <c r="BJ8255" i="1"/>
  <c r="BJ8256" i="1"/>
  <c r="BJ8257" i="1"/>
  <c r="BJ8258" i="1"/>
  <c r="BJ8259" i="1"/>
  <c r="BJ8260" i="1"/>
  <c r="BJ8261" i="1"/>
  <c r="BJ8262" i="1"/>
  <c r="BJ8263" i="1"/>
  <c r="BJ8264" i="1"/>
  <c r="BJ8265" i="1"/>
  <c r="BJ8266" i="1"/>
  <c r="BJ8267" i="1"/>
  <c r="BJ8268" i="1"/>
  <c r="BJ8269" i="1"/>
  <c r="BJ8270" i="1"/>
  <c r="BJ8271" i="1"/>
  <c r="BJ8272" i="1"/>
  <c r="BJ8273" i="1"/>
  <c r="BJ8274" i="1"/>
  <c r="BJ8275" i="1"/>
  <c r="BJ8276" i="1"/>
  <c r="BJ8277" i="1"/>
  <c r="BJ8278" i="1"/>
  <c r="BJ8279" i="1"/>
  <c r="BJ8280" i="1"/>
  <c r="BJ8281" i="1"/>
  <c r="BJ8282" i="1"/>
  <c r="BJ8283" i="1"/>
  <c r="BJ8284" i="1"/>
  <c r="BJ8285" i="1"/>
  <c r="BJ8286" i="1"/>
  <c r="BJ8287" i="1"/>
  <c r="BJ8288" i="1"/>
  <c r="BJ8289" i="1"/>
  <c r="BJ8290" i="1"/>
  <c r="BJ8291" i="1"/>
  <c r="BJ8292" i="1"/>
  <c r="BJ8293" i="1"/>
  <c r="BJ8294" i="1"/>
  <c r="BJ8295" i="1"/>
  <c r="BJ8296" i="1"/>
  <c r="BJ8297" i="1"/>
  <c r="BJ8298" i="1"/>
  <c r="BJ8299" i="1"/>
  <c r="BJ8300" i="1"/>
  <c r="BJ8301" i="1"/>
  <c r="BJ8302" i="1"/>
  <c r="BJ8303" i="1"/>
  <c r="BJ8304" i="1"/>
  <c r="BJ8305" i="1"/>
  <c r="BJ8306" i="1"/>
  <c r="BJ8307" i="1"/>
  <c r="BJ8308" i="1"/>
  <c r="BJ8309" i="1"/>
  <c r="BJ8310" i="1"/>
  <c r="BJ8311" i="1"/>
  <c r="BJ8312" i="1"/>
  <c r="BJ8313" i="1"/>
  <c r="BJ8314" i="1"/>
  <c r="BJ8315" i="1"/>
  <c r="BJ8316" i="1"/>
  <c r="BJ8317" i="1"/>
  <c r="BJ8318" i="1"/>
  <c r="BJ8319" i="1"/>
  <c r="BJ8320" i="1"/>
  <c r="BJ8321" i="1"/>
  <c r="BJ8322" i="1"/>
  <c r="BJ8323" i="1"/>
  <c r="BJ8324" i="1"/>
  <c r="BJ8325" i="1"/>
  <c r="BJ8326" i="1"/>
  <c r="BJ8327" i="1"/>
  <c r="BJ8328" i="1"/>
  <c r="BJ8329" i="1"/>
  <c r="BJ8330" i="1"/>
  <c r="BJ8331" i="1"/>
  <c r="BJ8332" i="1"/>
  <c r="BJ8333" i="1"/>
  <c r="BJ8334" i="1"/>
  <c r="BJ8335" i="1"/>
  <c r="BJ8336" i="1"/>
  <c r="BJ8337" i="1"/>
  <c r="BJ8338" i="1"/>
  <c r="BJ8339" i="1"/>
  <c r="BJ8340" i="1"/>
  <c r="BJ8341" i="1"/>
  <c r="BJ8342" i="1"/>
  <c r="BJ8343" i="1"/>
  <c r="BJ8344" i="1"/>
  <c r="BJ8345" i="1"/>
  <c r="BJ8346" i="1"/>
  <c r="BJ8347" i="1"/>
  <c r="BJ8348" i="1"/>
  <c r="BJ8349" i="1"/>
  <c r="BJ8350" i="1"/>
  <c r="BJ8351" i="1"/>
  <c r="BJ8352" i="1"/>
  <c r="BJ8353" i="1"/>
  <c r="BJ8354" i="1"/>
  <c r="BJ8355" i="1"/>
  <c r="BJ8356" i="1"/>
  <c r="BJ8357" i="1"/>
  <c r="BJ8358" i="1"/>
  <c r="BJ8359" i="1"/>
  <c r="BJ8360" i="1"/>
  <c r="BJ8361" i="1"/>
  <c r="BJ8362" i="1"/>
  <c r="BJ8363" i="1"/>
  <c r="BJ8364" i="1"/>
  <c r="BJ8365" i="1"/>
  <c r="BJ8366" i="1"/>
  <c r="BJ8367" i="1"/>
  <c r="BJ8368" i="1"/>
  <c r="BJ8369" i="1"/>
  <c r="BJ8370" i="1"/>
  <c r="BJ8371" i="1"/>
  <c r="BJ8372" i="1"/>
  <c r="BJ8373" i="1"/>
  <c r="BJ8374" i="1"/>
  <c r="BJ8375" i="1"/>
  <c r="BJ8376" i="1"/>
  <c r="BJ8377" i="1"/>
  <c r="BJ8378" i="1"/>
  <c r="BJ8379" i="1"/>
  <c r="BJ8380" i="1"/>
  <c r="BJ8381" i="1"/>
  <c r="BJ8382" i="1"/>
  <c r="BJ8383" i="1"/>
  <c r="BJ8384" i="1"/>
  <c r="BJ8385" i="1"/>
  <c r="BJ8386" i="1"/>
  <c r="BJ8387" i="1"/>
  <c r="BJ8388" i="1"/>
  <c r="BJ8389" i="1"/>
  <c r="BJ8390" i="1"/>
  <c r="BJ8391" i="1"/>
  <c r="BJ8392" i="1"/>
  <c r="BJ8393" i="1"/>
  <c r="BJ8394" i="1"/>
  <c r="BJ8395" i="1"/>
  <c r="BJ8396" i="1"/>
  <c r="BJ8397" i="1"/>
  <c r="BJ8398" i="1"/>
  <c r="BJ8399" i="1"/>
  <c r="BJ8400" i="1"/>
  <c r="BJ8401" i="1"/>
  <c r="BJ8402" i="1"/>
  <c r="BJ8403" i="1"/>
  <c r="BJ8404" i="1"/>
  <c r="BJ8405" i="1"/>
  <c r="BJ8406" i="1"/>
  <c r="BJ8407" i="1"/>
  <c r="BJ8408" i="1"/>
  <c r="BJ8409" i="1"/>
  <c r="BJ8410" i="1"/>
  <c r="BJ8411" i="1"/>
  <c r="BJ8412" i="1"/>
  <c r="BJ8413" i="1"/>
  <c r="BJ8414" i="1"/>
  <c r="BJ8415" i="1"/>
  <c r="BJ8416" i="1"/>
  <c r="BJ8417" i="1"/>
  <c r="BJ8418" i="1"/>
  <c r="BJ8419" i="1"/>
  <c r="BJ8420" i="1"/>
  <c r="BJ8421" i="1"/>
  <c r="BJ8422" i="1"/>
  <c r="BJ8423" i="1"/>
  <c r="BJ8424" i="1"/>
  <c r="BJ8425" i="1"/>
  <c r="BJ8426" i="1"/>
  <c r="BJ8427" i="1"/>
  <c r="BJ8428" i="1"/>
  <c r="BJ8429" i="1"/>
  <c r="BJ8430" i="1"/>
  <c r="BJ8431" i="1"/>
  <c r="BJ8432" i="1"/>
  <c r="BJ8433" i="1"/>
  <c r="BJ8434" i="1"/>
  <c r="BJ8435" i="1"/>
  <c r="BJ8436" i="1"/>
  <c r="BJ8437" i="1"/>
  <c r="BJ8438" i="1"/>
  <c r="BJ8439" i="1"/>
  <c r="BJ8440" i="1"/>
  <c r="BJ8441" i="1"/>
  <c r="BJ8442" i="1"/>
  <c r="BJ8443" i="1"/>
  <c r="BJ8444" i="1"/>
  <c r="BJ8445" i="1"/>
  <c r="BJ8446" i="1"/>
  <c r="BJ8447" i="1"/>
  <c r="BJ8448" i="1"/>
  <c r="BJ8449" i="1"/>
  <c r="BJ8450" i="1"/>
  <c r="BJ8451" i="1"/>
  <c r="BJ8452" i="1"/>
  <c r="BJ8453" i="1"/>
  <c r="BJ8454" i="1"/>
  <c r="BJ8455" i="1"/>
  <c r="BJ8456" i="1"/>
  <c r="BJ8457" i="1"/>
  <c r="BJ8458" i="1"/>
  <c r="BJ8459" i="1"/>
  <c r="BJ8460" i="1"/>
  <c r="BJ8461" i="1"/>
  <c r="BJ8462" i="1"/>
  <c r="BJ8463" i="1"/>
  <c r="BJ8464" i="1"/>
  <c r="BJ8465" i="1"/>
  <c r="BJ8466" i="1"/>
  <c r="BJ8467" i="1"/>
  <c r="BJ8468" i="1"/>
  <c r="BJ8469" i="1"/>
  <c r="BJ8470" i="1"/>
  <c r="BJ8471" i="1"/>
  <c r="BJ8472" i="1"/>
  <c r="BJ8473" i="1"/>
  <c r="BJ8474" i="1"/>
  <c r="BJ8475" i="1"/>
  <c r="BJ8476" i="1"/>
  <c r="BJ8477" i="1"/>
  <c r="BJ8478" i="1"/>
  <c r="BJ8479" i="1"/>
  <c r="BJ8480" i="1"/>
  <c r="BJ8481" i="1"/>
  <c r="BJ8482" i="1"/>
  <c r="BJ8483" i="1"/>
  <c r="BJ8484" i="1"/>
  <c r="BJ8485" i="1"/>
  <c r="BJ8486" i="1"/>
  <c r="BJ8487" i="1"/>
  <c r="BJ8488" i="1"/>
  <c r="BJ8489" i="1"/>
  <c r="BJ8490" i="1"/>
  <c r="BJ8491" i="1"/>
  <c r="BJ8492" i="1"/>
  <c r="BJ8493" i="1"/>
  <c r="BJ8494" i="1"/>
  <c r="BJ8495" i="1"/>
  <c r="BJ8496" i="1"/>
  <c r="BJ8497" i="1"/>
  <c r="BJ8498" i="1"/>
  <c r="BJ8499" i="1"/>
  <c r="BJ8500" i="1"/>
  <c r="BJ8501" i="1"/>
  <c r="BJ8502" i="1"/>
  <c r="BJ8503" i="1"/>
  <c r="BJ8504" i="1"/>
  <c r="BJ8505" i="1"/>
  <c r="BJ8506" i="1"/>
  <c r="BJ8507" i="1"/>
  <c r="BJ8508" i="1"/>
  <c r="BJ8509" i="1"/>
  <c r="BJ8510" i="1"/>
  <c r="BJ8511" i="1"/>
  <c r="BJ8512" i="1"/>
  <c r="BJ8513" i="1"/>
  <c r="BJ8514" i="1"/>
  <c r="BJ8515" i="1"/>
  <c r="BJ8516" i="1"/>
  <c r="BJ8517" i="1"/>
  <c r="BJ8518" i="1"/>
  <c r="BJ8519" i="1"/>
  <c r="BJ8520" i="1"/>
  <c r="BJ8521" i="1"/>
  <c r="BJ8522" i="1"/>
  <c r="BJ8523" i="1"/>
  <c r="BJ8524" i="1"/>
  <c r="BJ8525" i="1"/>
  <c r="BJ8526" i="1"/>
  <c r="BJ8527" i="1"/>
  <c r="BJ8528" i="1"/>
  <c r="BJ8529" i="1"/>
  <c r="BJ8530" i="1"/>
  <c r="BJ8531" i="1"/>
  <c r="BJ8532" i="1"/>
  <c r="BJ8533" i="1"/>
  <c r="BJ8534" i="1"/>
  <c r="BJ8535" i="1"/>
  <c r="BJ8536" i="1"/>
  <c r="BJ8537" i="1"/>
  <c r="BJ8538" i="1"/>
  <c r="BJ8539" i="1"/>
  <c r="BJ8540" i="1"/>
  <c r="BJ8541" i="1"/>
  <c r="BJ8542" i="1"/>
  <c r="BJ8543" i="1"/>
  <c r="BJ8544" i="1"/>
  <c r="BJ8545" i="1"/>
  <c r="BJ8546" i="1"/>
  <c r="BJ8547" i="1"/>
  <c r="BJ8548" i="1"/>
  <c r="BJ8549" i="1"/>
  <c r="BJ8550" i="1"/>
  <c r="BJ8551" i="1"/>
  <c r="BJ8552" i="1"/>
  <c r="BJ8553" i="1"/>
  <c r="BJ8554" i="1"/>
  <c r="BJ8555" i="1"/>
  <c r="BJ8556" i="1"/>
  <c r="BJ8557" i="1"/>
  <c r="BJ8558" i="1"/>
  <c r="BJ8559" i="1"/>
  <c r="BJ8560" i="1"/>
  <c r="BJ8561" i="1"/>
  <c r="BJ8562" i="1"/>
  <c r="BJ8563" i="1"/>
  <c r="BJ8564" i="1"/>
  <c r="BJ8565" i="1"/>
  <c r="BJ8566" i="1"/>
  <c r="BJ8567" i="1"/>
  <c r="BJ8568" i="1"/>
  <c r="BJ8569" i="1"/>
  <c r="BJ8570" i="1"/>
  <c r="BJ8571" i="1"/>
  <c r="BJ8572" i="1"/>
  <c r="BJ8573" i="1"/>
  <c r="BJ8574" i="1"/>
  <c r="BJ8575" i="1"/>
  <c r="BJ8576" i="1"/>
  <c r="BJ8577" i="1"/>
  <c r="BJ8578" i="1"/>
  <c r="BJ8579" i="1"/>
  <c r="BJ8580" i="1"/>
  <c r="BJ8581" i="1"/>
  <c r="BJ8582" i="1"/>
  <c r="BJ8583" i="1"/>
  <c r="BJ8584" i="1"/>
  <c r="BJ8585" i="1"/>
  <c r="BJ8586" i="1"/>
  <c r="BJ8587" i="1"/>
  <c r="BJ8588" i="1"/>
  <c r="BJ8589" i="1"/>
  <c r="BJ8590" i="1"/>
  <c r="BJ8591" i="1"/>
  <c r="BJ8592" i="1"/>
  <c r="BJ8593" i="1"/>
  <c r="BJ8594" i="1"/>
  <c r="BJ8595" i="1"/>
  <c r="BJ8596" i="1"/>
  <c r="BJ8597" i="1"/>
  <c r="BJ8598" i="1"/>
  <c r="BJ8599" i="1"/>
  <c r="BJ8600" i="1"/>
  <c r="BJ8601" i="1"/>
  <c r="BJ8602" i="1"/>
  <c r="BJ8603" i="1"/>
  <c r="BJ8604" i="1"/>
  <c r="BJ8605" i="1"/>
  <c r="BJ8606" i="1"/>
  <c r="BJ8607" i="1"/>
  <c r="BJ8608" i="1"/>
  <c r="BJ8609" i="1"/>
  <c r="BJ8610" i="1"/>
  <c r="BJ8611" i="1"/>
  <c r="BJ8612" i="1"/>
  <c r="BJ8613" i="1"/>
  <c r="BJ8614" i="1"/>
  <c r="BJ8615" i="1"/>
  <c r="BJ8616" i="1"/>
  <c r="BJ8617" i="1"/>
  <c r="BJ8618" i="1"/>
  <c r="BJ8619" i="1"/>
  <c r="BJ8620" i="1"/>
  <c r="BJ8621" i="1"/>
  <c r="BJ8622" i="1"/>
  <c r="BJ8623" i="1"/>
  <c r="BJ8624" i="1"/>
  <c r="BJ8625" i="1"/>
  <c r="BJ8626" i="1"/>
  <c r="BJ8627" i="1"/>
  <c r="BJ8628" i="1"/>
  <c r="BJ8629" i="1"/>
  <c r="BJ8630" i="1"/>
  <c r="BJ8631" i="1"/>
  <c r="BJ8632" i="1"/>
  <c r="BJ8633" i="1"/>
  <c r="BJ8634" i="1"/>
  <c r="BJ8635" i="1"/>
  <c r="BJ8636" i="1"/>
  <c r="BJ8637" i="1"/>
  <c r="BJ8638" i="1"/>
  <c r="BJ8639" i="1"/>
  <c r="BJ8640" i="1"/>
  <c r="BJ8641" i="1"/>
  <c r="BJ8642" i="1"/>
  <c r="BJ8643" i="1"/>
  <c r="BJ8644" i="1"/>
  <c r="BJ8645" i="1"/>
  <c r="BJ8646" i="1"/>
  <c r="BJ8647" i="1"/>
  <c r="BJ8648" i="1"/>
  <c r="BJ8649" i="1"/>
  <c r="BJ8650" i="1"/>
  <c r="BJ8651" i="1"/>
  <c r="BJ8652" i="1"/>
  <c r="BJ8653" i="1"/>
  <c r="BJ8654" i="1"/>
  <c r="BJ8655" i="1"/>
  <c r="BJ8656" i="1"/>
  <c r="BJ8657" i="1"/>
  <c r="BJ8658" i="1"/>
  <c r="BJ8659" i="1"/>
  <c r="BJ8660" i="1"/>
  <c r="BJ8661" i="1"/>
  <c r="BJ8662" i="1"/>
  <c r="BJ8663" i="1"/>
  <c r="BJ8664" i="1"/>
  <c r="BJ8665" i="1"/>
  <c r="BJ8666" i="1"/>
  <c r="BJ8667" i="1"/>
  <c r="BJ8668" i="1"/>
  <c r="BJ8669" i="1"/>
  <c r="BJ8670" i="1"/>
  <c r="BJ8671" i="1"/>
  <c r="BJ8672" i="1"/>
  <c r="BJ8673" i="1"/>
  <c r="BJ8674" i="1"/>
  <c r="BJ8675" i="1"/>
  <c r="BJ8676" i="1"/>
  <c r="BJ8677" i="1"/>
  <c r="BJ8678" i="1"/>
  <c r="BJ8679" i="1"/>
  <c r="BJ8680" i="1"/>
  <c r="BJ8681" i="1"/>
  <c r="BJ8682" i="1"/>
  <c r="BJ8683" i="1"/>
  <c r="BJ8684" i="1"/>
  <c r="BJ8685" i="1"/>
  <c r="BJ8686" i="1"/>
  <c r="BJ8687" i="1"/>
  <c r="BJ8688" i="1"/>
  <c r="BJ8689" i="1"/>
  <c r="BJ8690" i="1"/>
  <c r="BJ8691" i="1"/>
  <c r="BJ8692" i="1"/>
  <c r="BJ8693" i="1"/>
  <c r="BJ8694" i="1"/>
  <c r="BJ8695" i="1"/>
  <c r="BJ8696" i="1"/>
  <c r="BJ8697" i="1"/>
  <c r="BJ8698" i="1"/>
  <c r="BJ8699" i="1"/>
  <c r="BJ8700" i="1"/>
  <c r="BJ8701" i="1"/>
  <c r="BJ8702" i="1"/>
  <c r="BJ8703" i="1"/>
  <c r="BJ8704" i="1"/>
  <c r="BJ8705" i="1"/>
  <c r="BJ8706" i="1"/>
  <c r="BJ8707" i="1"/>
  <c r="BJ8708" i="1"/>
  <c r="BJ8709" i="1"/>
  <c r="BJ8710" i="1"/>
  <c r="BJ8711" i="1"/>
  <c r="BJ8712" i="1"/>
  <c r="BJ8713" i="1"/>
  <c r="BJ8714" i="1"/>
  <c r="BJ8715" i="1"/>
  <c r="BJ8716" i="1"/>
  <c r="BJ8717" i="1"/>
  <c r="BJ8718" i="1"/>
  <c r="BJ8719" i="1"/>
  <c r="BJ8720" i="1"/>
  <c r="BJ8721" i="1"/>
  <c r="BJ8722" i="1"/>
  <c r="BJ8723" i="1"/>
  <c r="BJ8724" i="1"/>
  <c r="BJ8725" i="1"/>
  <c r="BJ8726" i="1"/>
  <c r="BJ8727" i="1"/>
  <c r="BJ8728" i="1"/>
  <c r="BJ8729" i="1"/>
  <c r="BJ8730" i="1"/>
  <c r="BJ8731" i="1"/>
  <c r="BJ8732" i="1"/>
  <c r="BJ8733" i="1"/>
  <c r="BJ8734" i="1"/>
  <c r="BJ8735" i="1"/>
  <c r="BJ8736" i="1"/>
  <c r="BJ8737" i="1"/>
  <c r="BJ8738" i="1"/>
  <c r="BJ8739" i="1"/>
  <c r="BJ8740" i="1"/>
  <c r="BJ8741" i="1"/>
  <c r="BJ8742" i="1"/>
  <c r="BJ8743" i="1"/>
  <c r="BJ8744" i="1"/>
  <c r="BJ8745" i="1"/>
  <c r="BJ8746" i="1"/>
  <c r="BJ8747" i="1"/>
  <c r="BJ8748" i="1"/>
  <c r="BJ8749" i="1"/>
  <c r="BJ8750" i="1"/>
  <c r="BJ8751" i="1"/>
  <c r="BJ8752" i="1"/>
  <c r="BJ8753" i="1"/>
  <c r="BJ8754" i="1"/>
  <c r="BJ8755" i="1"/>
  <c r="BJ8756" i="1"/>
  <c r="BJ8757" i="1"/>
  <c r="BJ8758" i="1"/>
  <c r="BJ8759" i="1"/>
  <c r="BJ8760" i="1"/>
  <c r="BJ8761" i="1"/>
  <c r="BJ8762" i="1"/>
  <c r="BJ8763" i="1"/>
  <c r="BJ8764" i="1"/>
  <c r="BJ8765" i="1"/>
  <c r="BJ8766" i="1"/>
  <c r="BJ8767" i="1"/>
  <c r="BJ8768" i="1"/>
  <c r="BJ8769" i="1"/>
  <c r="BJ8770" i="1"/>
  <c r="BJ8771" i="1"/>
  <c r="BJ8772" i="1"/>
  <c r="BJ8773" i="1"/>
  <c r="BJ8774" i="1"/>
  <c r="BJ8775" i="1"/>
  <c r="BJ8776" i="1"/>
  <c r="BJ8777" i="1"/>
  <c r="BJ8778" i="1"/>
  <c r="BJ8779" i="1"/>
  <c r="BJ8780" i="1"/>
  <c r="BJ8781" i="1"/>
  <c r="BJ8782" i="1"/>
  <c r="BJ8783" i="1"/>
  <c r="BJ8784" i="1"/>
  <c r="BJ8785" i="1"/>
  <c r="BJ8786" i="1"/>
  <c r="BJ8787" i="1"/>
  <c r="BJ8788" i="1"/>
  <c r="BJ8789" i="1"/>
  <c r="BJ8790" i="1"/>
  <c r="BJ8791" i="1"/>
  <c r="BJ8792" i="1"/>
  <c r="BJ8793" i="1"/>
  <c r="BJ8794" i="1"/>
  <c r="BJ8795" i="1"/>
  <c r="BJ8796" i="1"/>
  <c r="BJ8797" i="1"/>
  <c r="BJ8798" i="1"/>
  <c r="BJ8799" i="1"/>
  <c r="BJ8800" i="1"/>
  <c r="BJ8801" i="1"/>
  <c r="BJ8802" i="1"/>
  <c r="BJ8803" i="1"/>
  <c r="BJ8804" i="1"/>
  <c r="BJ8805" i="1"/>
  <c r="BJ8806" i="1"/>
  <c r="BJ8807" i="1"/>
  <c r="BJ8808" i="1"/>
  <c r="BJ8809" i="1"/>
  <c r="BJ8810" i="1"/>
  <c r="BJ8811" i="1"/>
  <c r="BJ8812" i="1"/>
  <c r="BJ8813" i="1"/>
  <c r="BJ8814" i="1"/>
  <c r="BJ8815" i="1"/>
  <c r="BJ8816" i="1"/>
  <c r="BJ8817" i="1"/>
  <c r="BJ8818" i="1"/>
  <c r="BJ8819" i="1"/>
  <c r="BJ8820" i="1"/>
  <c r="BJ8821" i="1"/>
  <c r="BJ8822" i="1"/>
  <c r="BJ8823" i="1"/>
  <c r="BJ8824" i="1"/>
  <c r="BJ8825" i="1"/>
  <c r="BJ8826" i="1"/>
  <c r="BJ8827" i="1"/>
  <c r="BJ8828" i="1"/>
  <c r="BJ8829" i="1"/>
  <c r="BJ8830" i="1"/>
  <c r="BJ8831" i="1"/>
  <c r="BJ8832" i="1"/>
  <c r="BJ8833" i="1"/>
  <c r="BJ8834" i="1"/>
  <c r="BJ8835" i="1"/>
  <c r="BJ8836" i="1"/>
  <c r="BJ8837" i="1"/>
  <c r="BJ8838" i="1"/>
  <c r="BJ8839" i="1"/>
  <c r="BJ8840" i="1"/>
  <c r="BJ8841" i="1"/>
  <c r="BJ8842" i="1"/>
  <c r="BJ8843" i="1"/>
  <c r="BJ8844" i="1"/>
  <c r="BJ8845" i="1"/>
  <c r="BJ8846" i="1"/>
  <c r="BJ8847" i="1"/>
  <c r="BJ8848" i="1"/>
  <c r="BJ8849" i="1"/>
  <c r="BJ8850" i="1"/>
  <c r="BJ8851" i="1"/>
  <c r="BJ8852" i="1"/>
  <c r="BJ8853" i="1"/>
  <c r="BJ8854" i="1"/>
  <c r="BJ8855" i="1"/>
  <c r="BJ8856" i="1"/>
  <c r="BJ8857" i="1"/>
  <c r="BJ8858" i="1"/>
  <c r="BJ8859" i="1"/>
  <c r="BJ8860" i="1"/>
  <c r="BJ8861" i="1"/>
  <c r="BJ8862" i="1"/>
  <c r="BJ8863" i="1"/>
  <c r="BJ8864" i="1"/>
  <c r="BJ8865" i="1"/>
  <c r="BJ8866" i="1"/>
  <c r="BJ8867" i="1"/>
  <c r="BJ8868" i="1"/>
  <c r="BJ8869" i="1"/>
  <c r="BJ8870" i="1"/>
  <c r="BJ8871" i="1"/>
  <c r="BJ8872" i="1"/>
  <c r="BJ8873" i="1"/>
  <c r="BJ8874" i="1"/>
  <c r="BJ8875" i="1"/>
  <c r="BJ8876" i="1"/>
  <c r="BJ8877" i="1"/>
  <c r="BJ8878" i="1"/>
  <c r="BJ8879" i="1"/>
  <c r="BJ8880" i="1"/>
  <c r="BJ8881" i="1"/>
  <c r="BJ8882" i="1"/>
  <c r="BJ8883" i="1"/>
  <c r="BJ8884" i="1"/>
  <c r="BJ8885" i="1"/>
  <c r="BJ8886" i="1"/>
  <c r="BJ8887" i="1"/>
  <c r="BJ8888" i="1"/>
  <c r="BJ8889" i="1"/>
  <c r="BJ8890" i="1"/>
  <c r="BJ8891" i="1"/>
  <c r="BJ8892" i="1"/>
  <c r="BJ8893" i="1"/>
  <c r="BJ8894" i="1"/>
  <c r="BJ8895" i="1"/>
  <c r="BJ8896" i="1"/>
  <c r="BJ8897" i="1"/>
  <c r="BJ8898" i="1"/>
  <c r="BJ8899" i="1"/>
  <c r="BJ8900" i="1"/>
  <c r="BJ8901" i="1"/>
  <c r="BJ8902" i="1"/>
  <c r="BJ8903" i="1"/>
  <c r="BJ8904" i="1"/>
  <c r="BJ8905" i="1"/>
  <c r="BJ8906" i="1"/>
  <c r="BJ8907" i="1"/>
  <c r="BJ8908" i="1"/>
  <c r="BJ8909" i="1"/>
  <c r="BJ8910" i="1"/>
  <c r="BJ8911" i="1"/>
  <c r="BJ8912" i="1"/>
  <c r="BJ8913" i="1"/>
  <c r="BJ8914" i="1"/>
  <c r="BJ8915" i="1"/>
  <c r="BJ8916" i="1"/>
  <c r="BJ8917" i="1"/>
  <c r="BJ8918" i="1"/>
  <c r="BJ8919" i="1"/>
  <c r="BJ8920" i="1"/>
  <c r="BJ8921" i="1"/>
  <c r="BJ8922" i="1"/>
  <c r="BJ8923" i="1"/>
  <c r="BJ8924" i="1"/>
  <c r="BJ8925" i="1"/>
  <c r="BJ8926" i="1"/>
  <c r="BJ8927" i="1"/>
  <c r="BJ8928" i="1"/>
  <c r="BJ8929" i="1"/>
  <c r="BJ8930" i="1"/>
  <c r="BJ8931" i="1"/>
  <c r="BJ8932" i="1"/>
  <c r="BJ8933" i="1"/>
  <c r="BJ8934" i="1"/>
  <c r="BJ8935" i="1"/>
  <c r="BJ8936" i="1"/>
  <c r="BJ8937" i="1"/>
  <c r="BJ8938" i="1"/>
  <c r="BJ8939" i="1"/>
  <c r="BJ8940" i="1"/>
  <c r="BJ8941" i="1"/>
  <c r="BJ8942" i="1"/>
  <c r="BJ8943" i="1"/>
  <c r="BJ8944" i="1"/>
  <c r="BJ8945" i="1"/>
  <c r="BJ8946" i="1"/>
  <c r="BJ8947" i="1"/>
  <c r="BJ8948" i="1"/>
  <c r="BJ8949" i="1"/>
  <c r="BJ8950" i="1"/>
  <c r="BJ8951" i="1"/>
  <c r="BJ8952" i="1"/>
  <c r="BJ8953" i="1"/>
  <c r="BJ8954" i="1"/>
  <c r="BJ8955" i="1"/>
  <c r="BJ8956" i="1"/>
  <c r="BJ8957" i="1"/>
  <c r="BJ8958" i="1"/>
  <c r="BJ8959" i="1"/>
  <c r="BJ8960" i="1"/>
  <c r="BJ8961" i="1"/>
  <c r="BJ8962" i="1"/>
  <c r="BJ8963" i="1"/>
  <c r="BJ8964" i="1"/>
  <c r="BJ8965" i="1"/>
  <c r="BJ8966" i="1"/>
  <c r="BJ8967" i="1"/>
  <c r="BJ8968" i="1"/>
  <c r="BJ8969" i="1"/>
  <c r="BJ8970" i="1"/>
  <c r="BJ8971" i="1"/>
  <c r="BJ8972" i="1"/>
  <c r="BJ8973" i="1"/>
  <c r="BJ8974" i="1"/>
  <c r="BJ8975" i="1"/>
  <c r="BJ8976" i="1"/>
  <c r="BJ8977" i="1"/>
  <c r="BJ8978" i="1"/>
  <c r="BJ8979" i="1"/>
  <c r="BJ8980" i="1"/>
  <c r="BJ8981" i="1"/>
  <c r="BJ8982" i="1"/>
  <c r="BJ8983" i="1"/>
  <c r="BJ8984" i="1"/>
  <c r="BJ8985" i="1"/>
  <c r="BJ8986" i="1"/>
  <c r="BJ8987" i="1"/>
  <c r="BJ8988" i="1"/>
  <c r="BJ8989" i="1"/>
  <c r="BJ8990" i="1"/>
  <c r="BJ8991" i="1"/>
  <c r="BJ8992" i="1"/>
  <c r="BJ8993" i="1"/>
  <c r="BJ8994" i="1"/>
  <c r="BJ8995" i="1"/>
  <c r="BJ8996" i="1"/>
  <c r="BJ8997" i="1"/>
  <c r="BJ8998" i="1"/>
  <c r="BJ8999" i="1"/>
  <c r="BJ9000" i="1"/>
  <c r="BJ9001" i="1"/>
  <c r="BJ9002" i="1"/>
  <c r="BJ9003" i="1"/>
  <c r="BJ9004" i="1"/>
  <c r="BJ9005" i="1"/>
  <c r="BJ9006" i="1"/>
  <c r="BJ9007" i="1"/>
  <c r="BJ9008" i="1"/>
  <c r="BJ9009" i="1"/>
  <c r="BJ9010" i="1"/>
  <c r="BJ9011" i="1"/>
  <c r="BJ9012" i="1"/>
  <c r="BJ9013" i="1"/>
  <c r="BJ9014" i="1"/>
  <c r="BJ9015" i="1"/>
  <c r="BJ9016" i="1"/>
  <c r="BJ9017" i="1"/>
  <c r="BJ9018" i="1"/>
  <c r="BJ9019" i="1"/>
  <c r="BJ9020" i="1"/>
  <c r="BJ9021" i="1"/>
  <c r="BJ9022" i="1"/>
  <c r="BJ9023" i="1"/>
  <c r="BJ9024" i="1"/>
  <c r="BJ9025" i="1"/>
  <c r="BJ9026" i="1"/>
  <c r="BJ9027" i="1"/>
  <c r="BJ9028" i="1"/>
  <c r="BJ9029" i="1"/>
  <c r="BJ9030" i="1"/>
  <c r="BJ9031" i="1"/>
  <c r="BJ9032" i="1"/>
  <c r="BJ9033" i="1"/>
  <c r="BJ9034" i="1"/>
  <c r="BJ9035" i="1"/>
  <c r="BJ9036" i="1"/>
  <c r="BJ9037" i="1"/>
  <c r="BJ9038" i="1"/>
  <c r="BJ9039" i="1"/>
  <c r="BJ9040" i="1"/>
  <c r="BJ9041" i="1"/>
  <c r="BJ9042" i="1"/>
  <c r="BJ9043" i="1"/>
  <c r="BJ9044" i="1"/>
  <c r="BJ9045" i="1"/>
  <c r="BJ9046" i="1"/>
  <c r="BJ9047" i="1"/>
  <c r="BJ9048" i="1"/>
  <c r="BJ9049" i="1"/>
  <c r="BJ9050" i="1"/>
  <c r="BJ9051" i="1"/>
  <c r="BJ9052" i="1"/>
  <c r="BJ9053" i="1"/>
  <c r="BJ9054" i="1"/>
  <c r="BJ9055" i="1"/>
  <c r="BJ9056" i="1"/>
  <c r="BJ9057" i="1"/>
  <c r="BJ9058" i="1"/>
  <c r="BJ9059" i="1"/>
  <c r="BJ9060" i="1"/>
  <c r="BJ9061" i="1"/>
  <c r="BJ9062" i="1"/>
  <c r="BJ9063" i="1"/>
  <c r="BJ9064" i="1"/>
  <c r="BJ9065" i="1"/>
  <c r="BJ9066" i="1"/>
  <c r="BJ9067" i="1"/>
  <c r="BJ9068" i="1"/>
  <c r="BJ9069" i="1"/>
  <c r="BJ9070" i="1"/>
  <c r="BJ9071" i="1"/>
  <c r="BJ9072" i="1"/>
  <c r="BJ9073" i="1"/>
  <c r="BJ9074" i="1"/>
  <c r="BJ9075" i="1"/>
  <c r="BJ9076" i="1"/>
  <c r="BJ9077" i="1"/>
  <c r="BJ9078" i="1"/>
  <c r="BJ9079" i="1"/>
  <c r="BJ9080" i="1"/>
  <c r="BJ9081" i="1"/>
  <c r="BJ9082" i="1"/>
  <c r="BJ9083" i="1"/>
  <c r="BJ9084" i="1"/>
  <c r="BJ9085" i="1"/>
  <c r="BJ9086" i="1"/>
  <c r="BJ9087" i="1"/>
  <c r="BJ9088" i="1"/>
  <c r="BJ9089" i="1"/>
  <c r="BJ9090" i="1"/>
  <c r="BJ9091" i="1"/>
  <c r="BJ9092" i="1"/>
  <c r="BJ9093" i="1"/>
  <c r="BJ9094" i="1"/>
  <c r="BJ9095" i="1"/>
  <c r="BJ9096" i="1"/>
  <c r="BJ9097" i="1"/>
  <c r="BJ9098" i="1"/>
  <c r="BJ9099" i="1"/>
  <c r="BJ9100" i="1"/>
  <c r="BJ9101" i="1"/>
  <c r="BJ9102" i="1"/>
  <c r="BJ9103" i="1"/>
  <c r="BJ9104" i="1"/>
  <c r="BJ9105" i="1"/>
  <c r="BJ9106" i="1"/>
  <c r="BJ9107" i="1"/>
  <c r="BJ9108" i="1"/>
  <c r="BJ9109" i="1"/>
  <c r="BJ9110" i="1"/>
  <c r="BJ9111" i="1"/>
  <c r="BJ9112" i="1"/>
  <c r="BJ9113" i="1"/>
  <c r="BJ9114" i="1"/>
  <c r="BJ9115" i="1"/>
  <c r="BJ9116" i="1"/>
  <c r="BJ9117" i="1"/>
  <c r="BJ9118" i="1"/>
  <c r="BJ9119" i="1"/>
  <c r="BJ9120" i="1"/>
  <c r="BJ9121" i="1"/>
  <c r="BJ9122" i="1"/>
  <c r="BJ9123" i="1"/>
  <c r="BJ9124" i="1"/>
  <c r="BJ9125" i="1"/>
  <c r="BJ9126" i="1"/>
  <c r="BJ9127" i="1"/>
  <c r="BJ9128" i="1"/>
  <c r="BJ9129" i="1"/>
  <c r="BJ9130" i="1"/>
  <c r="BJ9131" i="1"/>
  <c r="BJ9132" i="1"/>
  <c r="BJ9133" i="1"/>
  <c r="BJ9134" i="1"/>
  <c r="BJ9135" i="1"/>
  <c r="BJ9136" i="1"/>
  <c r="BJ9137" i="1"/>
  <c r="BJ9138" i="1"/>
  <c r="BJ9139" i="1"/>
  <c r="BJ9140" i="1"/>
  <c r="BJ9141" i="1"/>
  <c r="BJ9142" i="1"/>
  <c r="BJ9143" i="1"/>
  <c r="BJ9144" i="1"/>
  <c r="BJ9145" i="1"/>
  <c r="BJ9146" i="1"/>
  <c r="BJ9147" i="1"/>
  <c r="BJ9148" i="1"/>
  <c r="BJ9149" i="1"/>
  <c r="BJ9150" i="1"/>
  <c r="BJ9151" i="1"/>
  <c r="BJ9152" i="1"/>
  <c r="BJ9153" i="1"/>
  <c r="BJ9154" i="1"/>
  <c r="BJ9155" i="1"/>
  <c r="BJ9156" i="1"/>
  <c r="BJ9157" i="1"/>
  <c r="BJ9158" i="1"/>
  <c r="BJ9159" i="1"/>
  <c r="BJ9160" i="1"/>
  <c r="BJ9161" i="1"/>
  <c r="BJ9162" i="1"/>
  <c r="BJ9163" i="1"/>
  <c r="BJ9164" i="1"/>
  <c r="BJ9165" i="1"/>
  <c r="BJ9166" i="1"/>
  <c r="BJ9167" i="1"/>
  <c r="BJ9168" i="1"/>
  <c r="BJ9169" i="1"/>
  <c r="BJ9170" i="1"/>
  <c r="BJ9171" i="1"/>
  <c r="BJ9172" i="1"/>
  <c r="BJ9173" i="1"/>
  <c r="BJ9174" i="1"/>
  <c r="BJ9175" i="1"/>
  <c r="BJ9176" i="1"/>
  <c r="BJ9177" i="1"/>
  <c r="BJ9178" i="1"/>
  <c r="BJ9179" i="1"/>
  <c r="BJ9180" i="1"/>
  <c r="BJ9181" i="1"/>
  <c r="BJ9182" i="1"/>
  <c r="BJ9183" i="1"/>
  <c r="BJ9184" i="1"/>
  <c r="BJ9185" i="1"/>
  <c r="BJ9186" i="1"/>
  <c r="BJ9187" i="1"/>
  <c r="BJ9188" i="1"/>
  <c r="BJ9189" i="1"/>
  <c r="BJ9190" i="1"/>
  <c r="BJ9191" i="1"/>
  <c r="BJ9192" i="1"/>
  <c r="BJ9193" i="1"/>
  <c r="BJ9194" i="1"/>
  <c r="BJ9195" i="1"/>
  <c r="BJ9196" i="1"/>
  <c r="BJ9197" i="1"/>
  <c r="BJ9198" i="1"/>
  <c r="BJ9199" i="1"/>
  <c r="BJ9200" i="1"/>
  <c r="BJ9201" i="1"/>
  <c r="BJ9202" i="1"/>
  <c r="BJ9203" i="1"/>
  <c r="BJ9204" i="1"/>
  <c r="BJ9205" i="1"/>
  <c r="BJ9206" i="1"/>
  <c r="BJ9207" i="1"/>
  <c r="BJ9208" i="1"/>
  <c r="BJ9209" i="1"/>
  <c r="BJ9210" i="1"/>
  <c r="BJ9211" i="1"/>
  <c r="BJ9212" i="1"/>
  <c r="BJ9213" i="1"/>
  <c r="BJ9214" i="1"/>
  <c r="BJ9215" i="1"/>
  <c r="BJ9216" i="1"/>
  <c r="BJ9217" i="1"/>
  <c r="BJ9218" i="1"/>
  <c r="BJ9219" i="1"/>
  <c r="BJ9220" i="1"/>
  <c r="BJ9221" i="1"/>
  <c r="BJ9222" i="1"/>
  <c r="BJ9223" i="1"/>
  <c r="BJ9224" i="1"/>
  <c r="BJ9225" i="1"/>
  <c r="BJ9226" i="1"/>
  <c r="BJ9227" i="1"/>
  <c r="BJ9228" i="1"/>
  <c r="BJ9229" i="1"/>
  <c r="BJ9230" i="1"/>
  <c r="BJ9231" i="1"/>
  <c r="BJ9232" i="1"/>
  <c r="BJ9233" i="1"/>
  <c r="BJ9234" i="1"/>
  <c r="BJ9235" i="1"/>
  <c r="BJ9236" i="1"/>
  <c r="BJ9237" i="1"/>
  <c r="BJ9238" i="1"/>
  <c r="BJ9239" i="1"/>
  <c r="BJ9240" i="1"/>
  <c r="BJ9241" i="1"/>
  <c r="BJ9242" i="1"/>
  <c r="BJ9243" i="1"/>
  <c r="BJ9244" i="1"/>
  <c r="BJ9245" i="1"/>
  <c r="BJ9246" i="1"/>
  <c r="BJ9247" i="1"/>
  <c r="BJ9248" i="1"/>
  <c r="BJ9249" i="1"/>
  <c r="BJ9250" i="1"/>
  <c r="BJ9251" i="1"/>
  <c r="BJ9252" i="1"/>
  <c r="BJ9253" i="1"/>
  <c r="BJ9254" i="1"/>
  <c r="BJ9255" i="1"/>
  <c r="BJ9256" i="1"/>
  <c r="BJ9257" i="1"/>
  <c r="BJ9258" i="1"/>
  <c r="BJ9259" i="1"/>
  <c r="BJ9260" i="1"/>
  <c r="BJ9261" i="1"/>
  <c r="BJ9262" i="1"/>
  <c r="BJ9263" i="1"/>
  <c r="BJ9264" i="1"/>
  <c r="BJ9265" i="1"/>
  <c r="BJ9266" i="1"/>
  <c r="BJ9267" i="1"/>
  <c r="BJ9268" i="1"/>
  <c r="BJ9269" i="1"/>
  <c r="BJ9270" i="1"/>
  <c r="BJ9271" i="1"/>
  <c r="BJ9272" i="1"/>
  <c r="BJ9273" i="1"/>
  <c r="BJ9274" i="1"/>
  <c r="BJ9275" i="1"/>
  <c r="BJ9276" i="1"/>
  <c r="BJ9277" i="1"/>
  <c r="BJ9278" i="1"/>
  <c r="BJ9279" i="1"/>
  <c r="BJ9280" i="1"/>
  <c r="BJ9281" i="1"/>
  <c r="BJ9282" i="1"/>
  <c r="BJ9283" i="1"/>
  <c r="BJ9284" i="1"/>
  <c r="BJ9285" i="1"/>
  <c r="BJ9286" i="1"/>
  <c r="BJ9287" i="1"/>
  <c r="BJ9288" i="1"/>
  <c r="BJ9289" i="1"/>
  <c r="BJ9290" i="1"/>
  <c r="BJ9291" i="1"/>
  <c r="BJ9292" i="1"/>
  <c r="BJ9293" i="1"/>
  <c r="BJ9294" i="1"/>
  <c r="BJ9295" i="1"/>
  <c r="BJ9296" i="1"/>
  <c r="BJ9297" i="1"/>
  <c r="BJ9298" i="1"/>
  <c r="BJ9299" i="1"/>
  <c r="BJ9300" i="1"/>
  <c r="BJ9301" i="1"/>
  <c r="BJ9302" i="1"/>
  <c r="BJ9303" i="1"/>
  <c r="BJ9304" i="1"/>
  <c r="BJ9305" i="1"/>
  <c r="BJ9306" i="1"/>
  <c r="BJ9307" i="1"/>
  <c r="BJ9308" i="1"/>
  <c r="BJ9309" i="1"/>
  <c r="BJ9310" i="1"/>
  <c r="BJ9311" i="1"/>
  <c r="BJ9312" i="1"/>
  <c r="BJ9313" i="1"/>
  <c r="BJ9314" i="1"/>
  <c r="BJ9315" i="1"/>
  <c r="BJ9316" i="1"/>
  <c r="BJ9317" i="1"/>
  <c r="BJ9318" i="1"/>
  <c r="BJ9319" i="1"/>
  <c r="BJ9320" i="1"/>
  <c r="BJ9321" i="1"/>
  <c r="BJ9322" i="1"/>
  <c r="BJ9323" i="1"/>
  <c r="BJ9324" i="1"/>
  <c r="BJ9325" i="1"/>
  <c r="BJ9326" i="1"/>
  <c r="BJ9327" i="1"/>
  <c r="BJ9328" i="1"/>
  <c r="BJ9329" i="1"/>
  <c r="BJ9330" i="1"/>
  <c r="BJ9331" i="1"/>
  <c r="BJ9332" i="1"/>
  <c r="BJ9333" i="1"/>
  <c r="BJ9334" i="1"/>
  <c r="BJ9335" i="1"/>
  <c r="BJ9336" i="1"/>
  <c r="BJ9337" i="1"/>
  <c r="BJ9338" i="1"/>
  <c r="BJ9339" i="1"/>
  <c r="BJ9340" i="1"/>
  <c r="BJ9341" i="1"/>
  <c r="BJ9342" i="1"/>
  <c r="BJ9343" i="1"/>
  <c r="BJ9344" i="1"/>
  <c r="BJ9345" i="1"/>
  <c r="BJ9346" i="1"/>
  <c r="BJ9347" i="1"/>
  <c r="BJ9348" i="1"/>
  <c r="BJ9349" i="1"/>
  <c r="BJ9350" i="1"/>
  <c r="BJ9351" i="1"/>
  <c r="BJ9352" i="1"/>
  <c r="BJ9353" i="1"/>
  <c r="BJ9354" i="1"/>
  <c r="BJ9355" i="1"/>
  <c r="BJ9356" i="1"/>
  <c r="BJ9357" i="1"/>
  <c r="BJ9358" i="1"/>
  <c r="BJ9359" i="1"/>
  <c r="BJ9360" i="1"/>
  <c r="BJ9361" i="1"/>
  <c r="BJ9362" i="1"/>
  <c r="BJ9363" i="1"/>
  <c r="BJ9364" i="1"/>
  <c r="BJ9365" i="1"/>
  <c r="BJ9366" i="1"/>
  <c r="BJ9367" i="1"/>
  <c r="BJ9368" i="1"/>
  <c r="BJ9369" i="1"/>
  <c r="BJ9370" i="1"/>
  <c r="BJ9371" i="1"/>
  <c r="BJ9372" i="1"/>
  <c r="BJ9373" i="1"/>
  <c r="BJ9374" i="1"/>
  <c r="BJ9375" i="1"/>
  <c r="BJ9376" i="1"/>
  <c r="BJ9377" i="1"/>
  <c r="BJ9378" i="1"/>
  <c r="BJ9379" i="1"/>
  <c r="BJ9380" i="1"/>
  <c r="BJ9381" i="1"/>
  <c r="BJ9382" i="1"/>
  <c r="BJ9383" i="1"/>
  <c r="BJ9384" i="1"/>
  <c r="BJ9385" i="1"/>
  <c r="BJ9386" i="1"/>
  <c r="BJ9387" i="1"/>
  <c r="BJ9388" i="1"/>
  <c r="BJ9389" i="1"/>
  <c r="BJ9390" i="1"/>
  <c r="BJ9391" i="1"/>
  <c r="BJ9392" i="1"/>
  <c r="BJ9393" i="1"/>
  <c r="BJ9394" i="1"/>
  <c r="BJ9395" i="1"/>
  <c r="BJ9396" i="1"/>
  <c r="BJ9397" i="1"/>
  <c r="BJ9398" i="1"/>
  <c r="BJ9399" i="1"/>
  <c r="BJ9400" i="1"/>
  <c r="BJ9401" i="1"/>
  <c r="BJ9402" i="1"/>
  <c r="BJ9403" i="1"/>
  <c r="BJ9404" i="1"/>
  <c r="BJ9405" i="1"/>
  <c r="BJ9406" i="1"/>
  <c r="BJ9407" i="1"/>
  <c r="BJ9408" i="1"/>
  <c r="BJ9409" i="1"/>
  <c r="BJ9410" i="1"/>
  <c r="BJ9411" i="1"/>
  <c r="BJ9412" i="1"/>
  <c r="BJ9413" i="1"/>
  <c r="BJ9414" i="1"/>
  <c r="BJ9415" i="1"/>
  <c r="BJ9416" i="1"/>
  <c r="BJ9417" i="1"/>
  <c r="BJ9418" i="1"/>
  <c r="BJ9419" i="1"/>
  <c r="BJ9420" i="1"/>
  <c r="BJ9421" i="1"/>
  <c r="BJ9422" i="1"/>
  <c r="BJ9423" i="1"/>
  <c r="BJ9424" i="1"/>
  <c r="BJ9425" i="1"/>
  <c r="BJ9426" i="1"/>
  <c r="BJ9427" i="1"/>
  <c r="BJ9428" i="1"/>
  <c r="BJ9429" i="1"/>
  <c r="BJ9430" i="1"/>
  <c r="BJ9431" i="1"/>
  <c r="BJ9432" i="1"/>
  <c r="BJ9433" i="1"/>
  <c r="BJ9434" i="1"/>
  <c r="BJ9435" i="1"/>
  <c r="BJ9436" i="1"/>
  <c r="BJ9437" i="1"/>
  <c r="BJ9438" i="1"/>
  <c r="BJ9439" i="1"/>
  <c r="BJ9440" i="1"/>
  <c r="BJ9441" i="1"/>
  <c r="BJ9442" i="1"/>
  <c r="BJ9443" i="1"/>
  <c r="BJ9444" i="1"/>
  <c r="BJ9445" i="1"/>
  <c r="BJ9446" i="1"/>
  <c r="BJ9447" i="1"/>
  <c r="BJ9448" i="1"/>
  <c r="BJ9449" i="1"/>
  <c r="BJ9450" i="1"/>
  <c r="BJ9451" i="1"/>
  <c r="BJ9452" i="1"/>
  <c r="BJ9453" i="1"/>
  <c r="BJ9454" i="1"/>
  <c r="BJ9455" i="1"/>
  <c r="BJ9456" i="1"/>
  <c r="BJ9457" i="1"/>
  <c r="BJ9458" i="1"/>
  <c r="BJ9459" i="1"/>
  <c r="BJ9460" i="1"/>
  <c r="BJ9461" i="1"/>
  <c r="BJ9462" i="1"/>
  <c r="BJ9463" i="1"/>
  <c r="BJ9464" i="1"/>
  <c r="BJ9465" i="1"/>
  <c r="BJ9466" i="1"/>
  <c r="BJ9467" i="1"/>
  <c r="BJ9468" i="1"/>
  <c r="BJ9469" i="1"/>
  <c r="BJ9470" i="1"/>
  <c r="BJ9471" i="1"/>
  <c r="BJ9472" i="1"/>
  <c r="BJ9473" i="1"/>
  <c r="BJ9474" i="1"/>
  <c r="BJ9475" i="1"/>
  <c r="BJ9476" i="1"/>
  <c r="BJ9477" i="1"/>
  <c r="BJ9478" i="1"/>
  <c r="BJ9479" i="1"/>
  <c r="BJ9480" i="1"/>
  <c r="BJ9481" i="1"/>
  <c r="BJ9482" i="1"/>
  <c r="BJ9483" i="1"/>
  <c r="BJ9484" i="1"/>
  <c r="BJ9485" i="1"/>
  <c r="BJ9486" i="1"/>
  <c r="BJ9487" i="1"/>
  <c r="BJ9488" i="1"/>
  <c r="BJ9489" i="1"/>
  <c r="BJ9490" i="1"/>
  <c r="BJ9491" i="1"/>
  <c r="BJ9492" i="1"/>
  <c r="BJ9493" i="1"/>
  <c r="BJ9494" i="1"/>
  <c r="BJ9495" i="1"/>
  <c r="BJ9496" i="1"/>
  <c r="BJ9497" i="1"/>
  <c r="BJ9498" i="1"/>
  <c r="BJ9499" i="1"/>
  <c r="BJ9500" i="1"/>
  <c r="BJ9501" i="1"/>
  <c r="BJ9502" i="1"/>
  <c r="BJ9503" i="1"/>
  <c r="BJ9504" i="1"/>
  <c r="BJ9505" i="1"/>
  <c r="BJ9506" i="1"/>
  <c r="BJ9507" i="1"/>
  <c r="BJ9508" i="1"/>
  <c r="BJ9509" i="1"/>
  <c r="BJ9510" i="1"/>
  <c r="BJ9511" i="1"/>
  <c r="BJ9512" i="1"/>
  <c r="BJ9513" i="1"/>
  <c r="BJ9514" i="1"/>
  <c r="BJ9515" i="1"/>
  <c r="BJ9516" i="1"/>
  <c r="BJ9517" i="1"/>
  <c r="BJ9518" i="1"/>
  <c r="BJ9519" i="1"/>
  <c r="BJ9520" i="1"/>
  <c r="BJ9521" i="1"/>
  <c r="BJ9522" i="1"/>
  <c r="BJ9523" i="1"/>
  <c r="BJ9524" i="1"/>
  <c r="BJ9525" i="1"/>
  <c r="BJ9526" i="1"/>
  <c r="BJ9527" i="1"/>
  <c r="BJ9528" i="1"/>
  <c r="BJ9529" i="1"/>
  <c r="BJ9530" i="1"/>
  <c r="BJ9531" i="1"/>
  <c r="BJ9532" i="1"/>
  <c r="BJ9533" i="1"/>
  <c r="BJ9534" i="1"/>
  <c r="BJ9535" i="1"/>
  <c r="BJ9536" i="1"/>
  <c r="BJ9537" i="1"/>
  <c r="BJ9538" i="1"/>
  <c r="BJ9539" i="1"/>
  <c r="BJ9540" i="1"/>
  <c r="BJ9541" i="1"/>
  <c r="BJ9542" i="1"/>
  <c r="BJ9543" i="1"/>
  <c r="BJ9544" i="1"/>
  <c r="BJ9545" i="1"/>
  <c r="BJ9546" i="1"/>
  <c r="BJ9547" i="1"/>
  <c r="BJ9548" i="1"/>
  <c r="BJ9549" i="1"/>
  <c r="BJ9550" i="1"/>
  <c r="BJ9551" i="1"/>
  <c r="BJ9552" i="1"/>
  <c r="BJ9553" i="1"/>
  <c r="BJ9554" i="1"/>
  <c r="BJ9555" i="1"/>
  <c r="BJ9556" i="1"/>
  <c r="BJ9557" i="1"/>
  <c r="BJ9558" i="1"/>
  <c r="BJ9559" i="1"/>
  <c r="BJ9560" i="1"/>
  <c r="BJ9561" i="1"/>
  <c r="BJ9562" i="1"/>
  <c r="BJ9563" i="1"/>
  <c r="BJ9564" i="1"/>
  <c r="BJ9565" i="1"/>
  <c r="BJ9566" i="1"/>
  <c r="BJ9567" i="1"/>
  <c r="BJ9568" i="1"/>
  <c r="BJ9569" i="1"/>
  <c r="BJ9570" i="1"/>
  <c r="BJ9571" i="1"/>
  <c r="BJ9572" i="1"/>
  <c r="BJ9573" i="1"/>
  <c r="BJ9574" i="1"/>
  <c r="BJ9575" i="1"/>
  <c r="BJ9576" i="1"/>
  <c r="BJ9577" i="1"/>
  <c r="BJ9578" i="1"/>
  <c r="BJ9579" i="1"/>
  <c r="BJ9580" i="1"/>
  <c r="BJ9581" i="1"/>
  <c r="BJ9582" i="1"/>
  <c r="BJ9583" i="1"/>
  <c r="BJ9584" i="1"/>
  <c r="BJ9585" i="1"/>
  <c r="BJ9586" i="1"/>
  <c r="BJ9587" i="1"/>
  <c r="BJ9588" i="1"/>
  <c r="BJ9589" i="1"/>
  <c r="BJ9590" i="1"/>
  <c r="BJ9591" i="1"/>
  <c r="BJ9592" i="1"/>
  <c r="BJ9593" i="1"/>
  <c r="BJ9594" i="1"/>
  <c r="BJ9595" i="1"/>
  <c r="BJ9596" i="1"/>
  <c r="BJ9597" i="1"/>
  <c r="BJ9598" i="1"/>
  <c r="BJ9599" i="1"/>
  <c r="BJ9600" i="1"/>
  <c r="BJ9601" i="1"/>
  <c r="BJ9602" i="1"/>
  <c r="BJ9603" i="1"/>
  <c r="BJ9604" i="1"/>
  <c r="BJ9605" i="1"/>
  <c r="BJ9606" i="1"/>
  <c r="BJ9607" i="1"/>
  <c r="BJ9608" i="1"/>
  <c r="BJ9609" i="1"/>
  <c r="BJ9610" i="1"/>
  <c r="BJ9611" i="1"/>
  <c r="BJ9612" i="1"/>
  <c r="BJ9613" i="1"/>
  <c r="BJ9614" i="1"/>
  <c r="BJ9615" i="1"/>
  <c r="BJ9616" i="1"/>
  <c r="BJ9617" i="1"/>
  <c r="BJ9618" i="1"/>
  <c r="BJ9619" i="1"/>
  <c r="BJ9620" i="1"/>
  <c r="BJ9621" i="1"/>
  <c r="BJ9622" i="1"/>
  <c r="BJ9623" i="1"/>
  <c r="BJ9624" i="1"/>
  <c r="BJ9625" i="1"/>
  <c r="BJ9626" i="1"/>
  <c r="BJ9627" i="1"/>
  <c r="BJ9628" i="1"/>
  <c r="BJ9629" i="1"/>
  <c r="BJ9630" i="1"/>
  <c r="BJ9631" i="1"/>
  <c r="BJ9632" i="1"/>
  <c r="BJ9633" i="1"/>
  <c r="BJ9634" i="1"/>
  <c r="BJ9635" i="1"/>
  <c r="BJ9636" i="1"/>
  <c r="BJ9637" i="1"/>
  <c r="BJ9638" i="1"/>
  <c r="BJ9639" i="1"/>
  <c r="BJ9640" i="1"/>
  <c r="BJ9641" i="1"/>
  <c r="BJ9642" i="1"/>
  <c r="BJ9643" i="1"/>
  <c r="BJ9644" i="1"/>
  <c r="BJ9645" i="1"/>
  <c r="BJ9646" i="1"/>
  <c r="BJ9647" i="1"/>
  <c r="BJ9648" i="1"/>
  <c r="BJ9649" i="1"/>
  <c r="BJ9650" i="1"/>
  <c r="BJ9651" i="1"/>
  <c r="BJ9652" i="1"/>
  <c r="BJ9653" i="1"/>
  <c r="BJ9654" i="1"/>
  <c r="BJ9655" i="1"/>
  <c r="BJ9656" i="1"/>
  <c r="BJ9657" i="1"/>
  <c r="BJ9658" i="1"/>
  <c r="BJ9659" i="1"/>
  <c r="BJ9660" i="1"/>
  <c r="BJ9661" i="1"/>
  <c r="BJ9662" i="1"/>
  <c r="BJ9663" i="1"/>
  <c r="BJ9664" i="1"/>
  <c r="BJ9665" i="1"/>
  <c r="BJ9666" i="1"/>
  <c r="BJ9667" i="1"/>
  <c r="BJ9668" i="1"/>
  <c r="BJ9669" i="1"/>
  <c r="BJ9670" i="1"/>
  <c r="BJ9671" i="1"/>
  <c r="BJ9672" i="1"/>
  <c r="BJ9673" i="1"/>
  <c r="BJ9674" i="1"/>
  <c r="BJ9675" i="1"/>
  <c r="BJ9676" i="1"/>
  <c r="BJ9677" i="1"/>
  <c r="BJ9678" i="1"/>
  <c r="BJ9679" i="1"/>
  <c r="BJ9680" i="1"/>
  <c r="BJ9681" i="1"/>
  <c r="BJ9682" i="1"/>
  <c r="BJ9683" i="1"/>
  <c r="BJ9684" i="1"/>
  <c r="BJ9685" i="1"/>
  <c r="BJ9686" i="1"/>
  <c r="BJ9687" i="1"/>
  <c r="BJ9688" i="1"/>
  <c r="BJ9689" i="1"/>
  <c r="BJ9690" i="1"/>
  <c r="BJ9691" i="1"/>
  <c r="BJ9692" i="1"/>
  <c r="BJ9693" i="1"/>
  <c r="BJ9694" i="1"/>
  <c r="BJ9695" i="1"/>
  <c r="BJ9696" i="1"/>
  <c r="BJ9697" i="1"/>
  <c r="BJ9698" i="1"/>
  <c r="BJ9699" i="1"/>
  <c r="BJ9700" i="1"/>
  <c r="BJ9701" i="1"/>
  <c r="BJ9702" i="1"/>
  <c r="BJ9703" i="1"/>
  <c r="BJ9704" i="1"/>
  <c r="BJ9705" i="1"/>
  <c r="BJ9706" i="1"/>
  <c r="BJ9707" i="1"/>
  <c r="BJ9708" i="1"/>
  <c r="BJ9709" i="1"/>
  <c r="BJ9710" i="1"/>
  <c r="BJ9711" i="1"/>
  <c r="BJ9712" i="1"/>
  <c r="BJ9713" i="1"/>
  <c r="BJ9714" i="1"/>
  <c r="BJ9715" i="1"/>
  <c r="BJ9716" i="1"/>
  <c r="BJ9717" i="1"/>
  <c r="BJ9718" i="1"/>
  <c r="BJ9719" i="1"/>
  <c r="BJ9720" i="1"/>
  <c r="BJ9721" i="1"/>
  <c r="BJ9722" i="1"/>
  <c r="BJ9723" i="1"/>
  <c r="BJ9724" i="1"/>
  <c r="BJ9725" i="1"/>
  <c r="BJ9726" i="1"/>
  <c r="BJ9727" i="1"/>
  <c r="BJ9728" i="1"/>
  <c r="BJ9729" i="1"/>
  <c r="BJ9730" i="1"/>
  <c r="BJ9731" i="1"/>
  <c r="BJ9732" i="1"/>
  <c r="BJ9733" i="1"/>
  <c r="BJ9734" i="1"/>
  <c r="BJ9735" i="1"/>
  <c r="BJ9736" i="1"/>
  <c r="BJ9737" i="1"/>
  <c r="BJ9738" i="1"/>
  <c r="BJ9739" i="1"/>
  <c r="BJ9740" i="1"/>
  <c r="BJ9741" i="1"/>
  <c r="BJ9742" i="1"/>
  <c r="BJ9743" i="1"/>
  <c r="BJ9744" i="1"/>
  <c r="BJ9745" i="1"/>
  <c r="BJ9746" i="1"/>
  <c r="BJ9747" i="1"/>
  <c r="BJ9748" i="1"/>
  <c r="BJ9749" i="1"/>
  <c r="BJ9750" i="1"/>
  <c r="BJ9751" i="1"/>
  <c r="BJ9752" i="1"/>
  <c r="BJ9753" i="1"/>
  <c r="BJ9754" i="1"/>
  <c r="BJ9755" i="1"/>
  <c r="BJ9756" i="1"/>
  <c r="BJ9757" i="1"/>
  <c r="BJ9758" i="1"/>
  <c r="BJ9759" i="1"/>
  <c r="BJ9760" i="1"/>
  <c r="BJ9761" i="1"/>
  <c r="BJ9762" i="1"/>
  <c r="BJ9763" i="1"/>
  <c r="BJ9764" i="1"/>
  <c r="BJ9765" i="1"/>
  <c r="BJ9766" i="1"/>
  <c r="BJ9767" i="1"/>
  <c r="BJ9768" i="1"/>
  <c r="BJ9769" i="1"/>
  <c r="BJ9770" i="1"/>
  <c r="BJ9771" i="1"/>
  <c r="BJ9772" i="1"/>
  <c r="BJ9773" i="1"/>
  <c r="BJ9774" i="1"/>
  <c r="BJ9775" i="1"/>
  <c r="BJ9776" i="1"/>
  <c r="BJ9777" i="1"/>
  <c r="BJ9778" i="1"/>
  <c r="BJ9779" i="1"/>
  <c r="BJ9780" i="1"/>
  <c r="BJ9781" i="1"/>
  <c r="BJ9782" i="1"/>
  <c r="BJ9783" i="1"/>
  <c r="BJ9784" i="1"/>
  <c r="BJ9785" i="1"/>
  <c r="BJ9786" i="1"/>
  <c r="BJ9787" i="1"/>
  <c r="BJ9788" i="1"/>
  <c r="BJ9789" i="1"/>
  <c r="BJ9790" i="1"/>
  <c r="BJ9791" i="1"/>
  <c r="BJ9792" i="1"/>
  <c r="BJ9793" i="1"/>
  <c r="BJ9794" i="1"/>
  <c r="BJ9795" i="1"/>
  <c r="BJ9796" i="1"/>
  <c r="BJ9797" i="1"/>
  <c r="BJ9798" i="1"/>
  <c r="BJ9799" i="1"/>
  <c r="BJ9800" i="1"/>
  <c r="BJ9801" i="1"/>
  <c r="BJ9802" i="1"/>
  <c r="BJ9803" i="1"/>
  <c r="BJ9804" i="1"/>
  <c r="BJ9805" i="1"/>
  <c r="BJ9806" i="1"/>
  <c r="BJ9807" i="1"/>
  <c r="BJ9808" i="1"/>
  <c r="BJ9809" i="1"/>
  <c r="BJ9810" i="1"/>
  <c r="BJ9811" i="1"/>
  <c r="BJ9812" i="1"/>
  <c r="BJ9813" i="1"/>
  <c r="BJ9814" i="1"/>
  <c r="BJ9815" i="1"/>
  <c r="BJ9816" i="1"/>
  <c r="BJ9817" i="1"/>
  <c r="BJ9818" i="1"/>
  <c r="BJ9819" i="1"/>
  <c r="BJ9820" i="1"/>
  <c r="BJ9821" i="1"/>
  <c r="BJ9822" i="1"/>
  <c r="BJ9823" i="1"/>
  <c r="BJ9824" i="1"/>
  <c r="BJ9825" i="1"/>
  <c r="BJ9826" i="1"/>
  <c r="BJ9827" i="1"/>
  <c r="BJ9828" i="1"/>
  <c r="BJ9829" i="1"/>
  <c r="BJ9830" i="1"/>
  <c r="BJ9831" i="1"/>
  <c r="BJ9832" i="1"/>
  <c r="BJ9833" i="1"/>
  <c r="BJ9834" i="1"/>
  <c r="BJ9835" i="1"/>
  <c r="BJ9836" i="1"/>
  <c r="BJ9837" i="1"/>
  <c r="BJ9838" i="1"/>
  <c r="BJ9839" i="1"/>
  <c r="BJ9840" i="1"/>
  <c r="BJ9841" i="1"/>
  <c r="BJ9842" i="1"/>
  <c r="BJ9843" i="1"/>
  <c r="BJ9844" i="1"/>
  <c r="BJ9845" i="1"/>
  <c r="BJ9846" i="1"/>
  <c r="BJ9847" i="1"/>
  <c r="BJ9848" i="1"/>
  <c r="BJ9849" i="1"/>
  <c r="BJ9850" i="1"/>
  <c r="BJ9851" i="1"/>
  <c r="BJ9852" i="1"/>
  <c r="BJ9853" i="1"/>
  <c r="BJ9854" i="1"/>
  <c r="BJ9855" i="1"/>
  <c r="BJ9856" i="1"/>
  <c r="BJ9857" i="1"/>
  <c r="BJ9858" i="1"/>
  <c r="BJ9859" i="1"/>
  <c r="BJ9860" i="1"/>
  <c r="BJ9861" i="1"/>
  <c r="BJ9862" i="1"/>
  <c r="BJ9863" i="1"/>
  <c r="BJ9864" i="1"/>
  <c r="BJ9865" i="1"/>
  <c r="BJ9866" i="1"/>
  <c r="BJ9867" i="1"/>
  <c r="BJ9868" i="1"/>
  <c r="BJ9869" i="1"/>
  <c r="BJ9870" i="1"/>
  <c r="BJ9871" i="1"/>
  <c r="BJ9872" i="1"/>
  <c r="BJ9873" i="1"/>
  <c r="BJ9874" i="1"/>
  <c r="BJ9875" i="1"/>
  <c r="BJ9876" i="1"/>
  <c r="BJ9877" i="1"/>
  <c r="BJ9878" i="1"/>
  <c r="BJ9879" i="1"/>
  <c r="BJ9880" i="1"/>
  <c r="BJ9881" i="1"/>
  <c r="BJ9882" i="1"/>
  <c r="BJ9883" i="1"/>
  <c r="BJ9884" i="1"/>
  <c r="BJ9885" i="1"/>
  <c r="BJ9886" i="1"/>
  <c r="BJ9887" i="1"/>
  <c r="BJ9888" i="1"/>
  <c r="BJ9889" i="1"/>
  <c r="BJ9890" i="1"/>
  <c r="BJ9891" i="1"/>
  <c r="BJ9892" i="1"/>
  <c r="BJ9893" i="1"/>
  <c r="BJ9894" i="1"/>
  <c r="BJ9895" i="1"/>
  <c r="BJ9896" i="1"/>
  <c r="BJ9897" i="1"/>
  <c r="BJ9898" i="1"/>
  <c r="BJ9899" i="1"/>
  <c r="BJ9900" i="1"/>
  <c r="BJ9901" i="1"/>
  <c r="BJ9902" i="1"/>
  <c r="BJ9903" i="1"/>
  <c r="BJ9904" i="1"/>
  <c r="BJ9905" i="1"/>
  <c r="BJ9906" i="1"/>
  <c r="BJ9907" i="1"/>
  <c r="BJ9908" i="1"/>
  <c r="BJ9909" i="1"/>
  <c r="BJ9910" i="1"/>
  <c r="BJ9911" i="1"/>
  <c r="BJ9912" i="1"/>
  <c r="BJ9913" i="1"/>
  <c r="BJ9914" i="1"/>
  <c r="BJ9915" i="1"/>
  <c r="BJ9916" i="1"/>
  <c r="BJ9917" i="1"/>
  <c r="BJ9918" i="1"/>
  <c r="BJ9919" i="1"/>
  <c r="BJ9920" i="1"/>
  <c r="BJ9921" i="1"/>
  <c r="BJ9922" i="1"/>
  <c r="BJ9923" i="1"/>
  <c r="BJ9924" i="1"/>
  <c r="BJ9925" i="1"/>
  <c r="BJ9926" i="1"/>
  <c r="BJ9927" i="1"/>
  <c r="BJ9928" i="1"/>
  <c r="BJ9929" i="1"/>
  <c r="BJ9930" i="1"/>
  <c r="BJ9931" i="1"/>
  <c r="BJ9932" i="1"/>
  <c r="BJ9933" i="1"/>
  <c r="BJ9934" i="1"/>
  <c r="BJ9935" i="1"/>
  <c r="BJ9936" i="1"/>
  <c r="BJ9937" i="1"/>
  <c r="BJ9938" i="1"/>
  <c r="BJ9939" i="1"/>
  <c r="BJ9940" i="1"/>
  <c r="BJ9941" i="1"/>
  <c r="BJ9942" i="1"/>
  <c r="BJ9943" i="1"/>
  <c r="BJ9944" i="1"/>
  <c r="BJ9945" i="1"/>
  <c r="BJ9946" i="1"/>
  <c r="BJ9947" i="1"/>
  <c r="BJ9948" i="1"/>
  <c r="BJ9949" i="1"/>
  <c r="BJ9950" i="1"/>
  <c r="BJ9951" i="1"/>
  <c r="BJ9952" i="1"/>
  <c r="BJ9953" i="1"/>
  <c r="BJ9954" i="1"/>
  <c r="BJ9955" i="1"/>
  <c r="BJ9956" i="1"/>
  <c r="BJ9957" i="1"/>
  <c r="BJ9958" i="1"/>
  <c r="BJ9959" i="1"/>
  <c r="BJ9960" i="1"/>
  <c r="BJ9961" i="1"/>
  <c r="BJ9962" i="1"/>
  <c r="BJ9963" i="1"/>
  <c r="BJ9964" i="1"/>
  <c r="BJ9965" i="1"/>
  <c r="BJ9966" i="1"/>
  <c r="BJ9967" i="1"/>
  <c r="BJ9968" i="1"/>
  <c r="BJ9969" i="1"/>
  <c r="BJ9970" i="1"/>
  <c r="BJ9971" i="1"/>
  <c r="BJ9972" i="1"/>
  <c r="BJ9973" i="1"/>
  <c r="BJ9974" i="1"/>
  <c r="BJ9975" i="1"/>
  <c r="BJ9976" i="1"/>
  <c r="BJ9977" i="1"/>
  <c r="BJ9978" i="1"/>
  <c r="BJ9979" i="1"/>
  <c r="BJ9980" i="1"/>
  <c r="BJ9981" i="1"/>
  <c r="BJ9982" i="1"/>
  <c r="BJ9983" i="1"/>
  <c r="BJ9984" i="1"/>
  <c r="BJ9985" i="1"/>
  <c r="BJ9986" i="1"/>
  <c r="BJ9987" i="1"/>
  <c r="BJ9988" i="1"/>
  <c r="BJ9989" i="1"/>
  <c r="BJ9990" i="1"/>
  <c r="BJ9991" i="1"/>
  <c r="BJ9992" i="1"/>
  <c r="BJ9993" i="1"/>
  <c r="BJ9994" i="1"/>
  <c r="BJ9995" i="1"/>
  <c r="BJ9996" i="1"/>
  <c r="BJ9997" i="1"/>
  <c r="BJ9998" i="1"/>
  <c r="BJ9999" i="1"/>
  <c r="BJ10000" i="1"/>
  <c r="BJ10001" i="1"/>
  <c r="BJ10002" i="1"/>
  <c r="BJ10003" i="1"/>
  <c r="BJ10004" i="1"/>
  <c r="BJ10005" i="1"/>
  <c r="BJ10006" i="1"/>
  <c r="BJ10007" i="1"/>
  <c r="BJ10008" i="1"/>
  <c r="BJ10009" i="1"/>
  <c r="BJ10010" i="1"/>
  <c r="BJ10011" i="1"/>
  <c r="BJ10012" i="1"/>
  <c r="BJ10013" i="1"/>
  <c r="BJ10014" i="1"/>
  <c r="BJ10015" i="1"/>
  <c r="BJ10016" i="1"/>
  <c r="BJ10017" i="1"/>
  <c r="BJ10018" i="1"/>
  <c r="BJ10019" i="1"/>
  <c r="BJ10020" i="1"/>
  <c r="BJ10021" i="1"/>
  <c r="BJ10022" i="1"/>
  <c r="BJ10023" i="1"/>
  <c r="BJ10024" i="1"/>
  <c r="BJ10025" i="1"/>
  <c r="BJ10026" i="1"/>
  <c r="BJ10027" i="1"/>
  <c r="BJ10028" i="1"/>
  <c r="BJ10029" i="1"/>
  <c r="BJ10030" i="1"/>
  <c r="BJ10031" i="1"/>
  <c r="BJ10032" i="1"/>
  <c r="BJ10033" i="1"/>
  <c r="BJ10034" i="1"/>
  <c r="BJ10035" i="1"/>
  <c r="BJ10036" i="1"/>
  <c r="BJ10037" i="1"/>
  <c r="BJ10038" i="1"/>
  <c r="BJ10039" i="1"/>
  <c r="BJ10040" i="1"/>
  <c r="BJ10041" i="1"/>
  <c r="BJ10042" i="1"/>
  <c r="BJ10043" i="1"/>
  <c r="BJ10044" i="1"/>
  <c r="BJ10045" i="1"/>
  <c r="BJ10046" i="1"/>
  <c r="BJ10047" i="1"/>
  <c r="BJ10048" i="1"/>
  <c r="BJ10049" i="1"/>
  <c r="BJ10050" i="1"/>
  <c r="BJ10051" i="1"/>
  <c r="BJ10052" i="1"/>
  <c r="BJ10053" i="1"/>
  <c r="BJ10054" i="1"/>
  <c r="BJ10055" i="1"/>
  <c r="BJ10056" i="1"/>
  <c r="BJ10057" i="1"/>
  <c r="BJ10058" i="1"/>
  <c r="BJ10059" i="1"/>
  <c r="BJ10060" i="1"/>
  <c r="BJ10061" i="1"/>
  <c r="BJ10062" i="1"/>
  <c r="BJ10063" i="1"/>
  <c r="BJ10064" i="1"/>
  <c r="BJ10065" i="1"/>
  <c r="BJ10066" i="1"/>
  <c r="BJ10067" i="1"/>
  <c r="BJ10068" i="1"/>
  <c r="BJ10069" i="1"/>
  <c r="BJ10070" i="1"/>
  <c r="BJ10071" i="1"/>
  <c r="BJ10072" i="1"/>
  <c r="BJ10073" i="1"/>
  <c r="BJ10074" i="1"/>
  <c r="BJ10075" i="1"/>
  <c r="BJ10076" i="1"/>
  <c r="BJ10077" i="1"/>
  <c r="BJ10078" i="1"/>
  <c r="BJ10079" i="1"/>
  <c r="BJ10080" i="1"/>
  <c r="BJ10081" i="1"/>
  <c r="BJ10082" i="1"/>
  <c r="BJ10083" i="1"/>
  <c r="BJ10084" i="1"/>
  <c r="BJ10085" i="1"/>
  <c r="BJ10086" i="1"/>
  <c r="BJ10087" i="1"/>
  <c r="BJ10088" i="1"/>
  <c r="BJ10089" i="1"/>
  <c r="BJ10090" i="1"/>
  <c r="BJ10091" i="1"/>
  <c r="BJ10092" i="1"/>
  <c r="BJ10093" i="1"/>
  <c r="BJ10094" i="1"/>
  <c r="BJ10095" i="1"/>
  <c r="BJ10096" i="1"/>
  <c r="BJ10097" i="1"/>
  <c r="BJ10098" i="1"/>
  <c r="BJ10099" i="1"/>
  <c r="BJ10100" i="1"/>
  <c r="BJ10101" i="1"/>
  <c r="BJ10102" i="1"/>
  <c r="BJ10103" i="1"/>
  <c r="BJ10104" i="1"/>
  <c r="BJ10105" i="1"/>
  <c r="BJ10106" i="1"/>
  <c r="BJ10107" i="1"/>
  <c r="BJ10108" i="1"/>
  <c r="BJ10109" i="1"/>
  <c r="BJ10110" i="1"/>
  <c r="BJ10111" i="1"/>
  <c r="BJ10112" i="1"/>
  <c r="BJ10113" i="1"/>
  <c r="BJ10114" i="1"/>
  <c r="BJ10115" i="1"/>
  <c r="BJ10116" i="1"/>
  <c r="BJ10117" i="1"/>
  <c r="BJ10118" i="1"/>
  <c r="BJ10119" i="1"/>
  <c r="BJ10120" i="1"/>
  <c r="BJ10121" i="1"/>
  <c r="BJ10122" i="1"/>
  <c r="BJ10123" i="1"/>
  <c r="BJ10124" i="1"/>
  <c r="BJ10125" i="1"/>
  <c r="BJ10126" i="1"/>
  <c r="BJ10127" i="1"/>
  <c r="BJ10128" i="1"/>
  <c r="BJ10129" i="1"/>
  <c r="BJ10130" i="1"/>
  <c r="BJ10131" i="1"/>
  <c r="BJ10132" i="1"/>
  <c r="BJ10133" i="1"/>
  <c r="BJ10134" i="1"/>
  <c r="BJ10135" i="1"/>
  <c r="BJ10136" i="1"/>
  <c r="BJ10137" i="1"/>
  <c r="BJ10138" i="1"/>
  <c r="BJ10139" i="1"/>
  <c r="BJ10140" i="1"/>
  <c r="BJ10141" i="1"/>
  <c r="BJ10142" i="1"/>
  <c r="BJ10143" i="1"/>
  <c r="BJ10144" i="1"/>
  <c r="BJ10145" i="1"/>
  <c r="BJ10146" i="1"/>
  <c r="BJ10147" i="1"/>
  <c r="BJ10148" i="1"/>
  <c r="BJ10149" i="1"/>
  <c r="BJ10150" i="1"/>
  <c r="BJ10151" i="1"/>
  <c r="BJ10152" i="1"/>
  <c r="BJ10153" i="1"/>
  <c r="BJ10154" i="1"/>
  <c r="BJ10155" i="1"/>
  <c r="BJ10156" i="1"/>
  <c r="BJ10157" i="1"/>
  <c r="BJ10158" i="1"/>
  <c r="BJ10159" i="1"/>
  <c r="BJ10160" i="1"/>
  <c r="BJ10161" i="1"/>
  <c r="BJ10162" i="1"/>
  <c r="BJ10163" i="1"/>
  <c r="BJ10164" i="1"/>
  <c r="BJ10165" i="1"/>
  <c r="BJ10166" i="1"/>
  <c r="BJ10167" i="1"/>
  <c r="BJ10168" i="1"/>
  <c r="BJ10169" i="1"/>
  <c r="BJ10170" i="1"/>
  <c r="BJ10171" i="1"/>
  <c r="BJ10172" i="1"/>
  <c r="BJ10173" i="1"/>
  <c r="BJ10174" i="1"/>
  <c r="BJ10175" i="1"/>
  <c r="BJ10176" i="1"/>
  <c r="BJ10177" i="1"/>
  <c r="BJ10178" i="1"/>
  <c r="BJ10179" i="1"/>
  <c r="BJ10180" i="1"/>
  <c r="BJ10181" i="1"/>
  <c r="BJ10182" i="1"/>
  <c r="BJ10183" i="1"/>
  <c r="BJ10184" i="1"/>
  <c r="BJ10185" i="1"/>
  <c r="BJ10186" i="1"/>
  <c r="BJ10187" i="1"/>
  <c r="BJ10188" i="1"/>
  <c r="BJ10189" i="1"/>
  <c r="BJ10190" i="1"/>
  <c r="BJ10191" i="1"/>
  <c r="BJ10192" i="1"/>
  <c r="BJ10193" i="1"/>
  <c r="BJ10194" i="1"/>
  <c r="BJ10195" i="1"/>
  <c r="BJ10196" i="1"/>
  <c r="BJ10197" i="1"/>
  <c r="BJ10198" i="1"/>
  <c r="BJ10199" i="1"/>
  <c r="BJ10200" i="1"/>
  <c r="BJ10201" i="1"/>
  <c r="BJ10202" i="1"/>
  <c r="BJ10203" i="1"/>
  <c r="BJ10204" i="1"/>
  <c r="BJ10205" i="1"/>
  <c r="BJ10206" i="1"/>
  <c r="BJ10207" i="1"/>
  <c r="BJ10208" i="1"/>
  <c r="BJ10209" i="1"/>
  <c r="BJ10210" i="1"/>
  <c r="BJ10211" i="1"/>
  <c r="BJ10212" i="1"/>
  <c r="BJ10213" i="1"/>
  <c r="BJ10214" i="1"/>
  <c r="BJ10215" i="1"/>
  <c r="BJ10216" i="1"/>
  <c r="BJ10217" i="1"/>
  <c r="BJ10218" i="1"/>
  <c r="BJ10219" i="1"/>
  <c r="BJ10220" i="1"/>
  <c r="BJ10221" i="1"/>
  <c r="BJ10222" i="1"/>
  <c r="BJ10223" i="1"/>
  <c r="BJ10224" i="1"/>
  <c r="BJ10225" i="1"/>
  <c r="BJ10226" i="1"/>
  <c r="BJ10227" i="1"/>
  <c r="BJ10228" i="1"/>
  <c r="BJ10229" i="1"/>
  <c r="BJ10230" i="1"/>
  <c r="BJ10231" i="1"/>
  <c r="BJ10232" i="1"/>
  <c r="BJ10233" i="1"/>
  <c r="BJ10234" i="1"/>
  <c r="BJ10235" i="1"/>
  <c r="BJ10236" i="1"/>
  <c r="BJ10237" i="1"/>
  <c r="BJ10238" i="1"/>
  <c r="BJ10239" i="1"/>
  <c r="BJ10240" i="1"/>
  <c r="BJ10241" i="1"/>
  <c r="BJ10242" i="1"/>
  <c r="BJ10243" i="1"/>
  <c r="BJ10244" i="1"/>
  <c r="BJ10245" i="1"/>
  <c r="BJ10246" i="1"/>
  <c r="BJ10247" i="1"/>
  <c r="BJ10248" i="1"/>
  <c r="BJ10249" i="1"/>
  <c r="BJ10250" i="1"/>
  <c r="BJ10251" i="1"/>
  <c r="BJ10252" i="1"/>
  <c r="BJ10253" i="1"/>
  <c r="BJ10254" i="1"/>
  <c r="BJ10255" i="1"/>
  <c r="BJ10256" i="1"/>
  <c r="BJ10257" i="1"/>
  <c r="BJ10258" i="1"/>
  <c r="BJ10259" i="1"/>
  <c r="BJ10260" i="1"/>
  <c r="BJ10261" i="1"/>
  <c r="BJ10262" i="1"/>
  <c r="BJ10263" i="1"/>
  <c r="BJ10264" i="1"/>
  <c r="BJ10265" i="1"/>
  <c r="BJ10266" i="1"/>
  <c r="BJ10267" i="1"/>
  <c r="BJ10268" i="1"/>
  <c r="BJ10269" i="1"/>
  <c r="BJ10270" i="1"/>
  <c r="BJ10271" i="1"/>
  <c r="BJ10272" i="1"/>
  <c r="BJ10273" i="1"/>
  <c r="BJ10274" i="1"/>
  <c r="BJ10275" i="1"/>
  <c r="BJ10276" i="1"/>
  <c r="BJ10277" i="1"/>
  <c r="BJ10278" i="1"/>
  <c r="BJ10279" i="1"/>
  <c r="BJ10280" i="1"/>
  <c r="BJ10281" i="1"/>
  <c r="BJ10282" i="1"/>
  <c r="BJ10283" i="1"/>
  <c r="BJ10284" i="1"/>
  <c r="BJ10285" i="1"/>
  <c r="BJ10286" i="1"/>
  <c r="BJ10287" i="1"/>
  <c r="BJ10288" i="1"/>
  <c r="BJ10289" i="1"/>
  <c r="BJ10290" i="1"/>
  <c r="BJ10291" i="1"/>
  <c r="BJ10292" i="1"/>
  <c r="BJ10293" i="1"/>
  <c r="BJ10294" i="1"/>
  <c r="BJ10295" i="1"/>
  <c r="BJ10296" i="1"/>
  <c r="BJ10297" i="1"/>
  <c r="BJ10298" i="1"/>
  <c r="BJ10299" i="1"/>
  <c r="BJ10300" i="1"/>
  <c r="BJ10301" i="1"/>
  <c r="BJ10302" i="1"/>
  <c r="BJ10303" i="1"/>
  <c r="BJ10304" i="1"/>
  <c r="BJ10305" i="1"/>
  <c r="BJ10306" i="1"/>
  <c r="BJ10307" i="1"/>
  <c r="BJ10308" i="1"/>
  <c r="BJ10309" i="1"/>
  <c r="BJ10310" i="1"/>
  <c r="BJ10311" i="1"/>
  <c r="BJ10312" i="1"/>
  <c r="BJ10313" i="1"/>
  <c r="BJ10314" i="1"/>
  <c r="BJ10315" i="1"/>
  <c r="BJ10316" i="1"/>
  <c r="BJ10317" i="1"/>
  <c r="BJ10318" i="1"/>
  <c r="BJ10319" i="1"/>
  <c r="BJ10320" i="1"/>
  <c r="BJ10321" i="1"/>
  <c r="BJ10322" i="1"/>
  <c r="BJ10323" i="1"/>
  <c r="BJ10324" i="1"/>
  <c r="BJ10325" i="1"/>
  <c r="BJ10326" i="1"/>
  <c r="BJ10327" i="1"/>
  <c r="BJ10328" i="1"/>
  <c r="BJ10329" i="1"/>
  <c r="BJ10330" i="1"/>
  <c r="BJ10331" i="1"/>
  <c r="BJ10332" i="1"/>
  <c r="BJ10333" i="1"/>
  <c r="BJ10334" i="1"/>
  <c r="BJ10335" i="1"/>
  <c r="BJ10336" i="1"/>
  <c r="BJ10337" i="1"/>
  <c r="BJ10338" i="1"/>
  <c r="BJ10339" i="1"/>
  <c r="BJ10340" i="1"/>
  <c r="BJ10341" i="1"/>
  <c r="BJ10342" i="1"/>
  <c r="BJ10343" i="1"/>
  <c r="BJ10344" i="1"/>
  <c r="BJ10345" i="1"/>
  <c r="BJ10346" i="1"/>
  <c r="BJ10347" i="1"/>
  <c r="BJ10348" i="1"/>
  <c r="BJ10349" i="1"/>
  <c r="BJ10350" i="1"/>
  <c r="BJ10351" i="1"/>
  <c r="BJ10352" i="1"/>
  <c r="BJ10353" i="1"/>
  <c r="BJ10354" i="1"/>
  <c r="BJ10355" i="1"/>
  <c r="BJ10356" i="1"/>
  <c r="BJ10357" i="1"/>
  <c r="BJ10358" i="1"/>
  <c r="BJ10359" i="1"/>
  <c r="BJ10360" i="1"/>
  <c r="BJ10361" i="1"/>
  <c r="BJ10362" i="1"/>
  <c r="BJ10363" i="1"/>
  <c r="BJ10364" i="1"/>
  <c r="BJ10365" i="1"/>
  <c r="BJ10366" i="1"/>
  <c r="BJ10367" i="1"/>
  <c r="BJ10368" i="1"/>
  <c r="BJ10369" i="1"/>
  <c r="BJ10370" i="1"/>
  <c r="BJ10371" i="1"/>
  <c r="BJ10372" i="1"/>
  <c r="BJ10373" i="1"/>
  <c r="BJ10374" i="1"/>
  <c r="BJ10375" i="1"/>
  <c r="BJ10376" i="1"/>
  <c r="BJ10377" i="1"/>
  <c r="BJ10378" i="1"/>
  <c r="BJ10379" i="1"/>
  <c r="BJ10380" i="1"/>
  <c r="BJ10381" i="1"/>
  <c r="BJ10382" i="1"/>
  <c r="BJ10383" i="1"/>
  <c r="BJ10384" i="1"/>
  <c r="BJ10385" i="1"/>
  <c r="BJ10386" i="1"/>
  <c r="BJ10387" i="1"/>
  <c r="BJ10388" i="1"/>
  <c r="BJ10389" i="1"/>
  <c r="BJ10390" i="1"/>
  <c r="BJ10391" i="1"/>
  <c r="BJ10392" i="1"/>
  <c r="BJ10393" i="1"/>
  <c r="BJ10394" i="1"/>
  <c r="BJ10395" i="1"/>
  <c r="BJ10396" i="1"/>
  <c r="BJ10397" i="1"/>
  <c r="BJ10398" i="1"/>
  <c r="BJ10399" i="1"/>
  <c r="BJ10400" i="1"/>
  <c r="BJ10401" i="1"/>
  <c r="BJ10402" i="1"/>
  <c r="BJ10403" i="1"/>
  <c r="BJ10404" i="1"/>
  <c r="BJ10405" i="1"/>
  <c r="BJ10406" i="1"/>
  <c r="BJ10407" i="1"/>
  <c r="BJ10408" i="1"/>
  <c r="BJ10409" i="1"/>
  <c r="BJ10410" i="1"/>
  <c r="BJ10411" i="1"/>
  <c r="BJ10412" i="1"/>
  <c r="BJ10413" i="1"/>
  <c r="BJ10414" i="1"/>
  <c r="BJ10415" i="1"/>
  <c r="BJ10416" i="1"/>
  <c r="BJ10417" i="1"/>
  <c r="BJ10418" i="1"/>
  <c r="BJ10419" i="1"/>
  <c r="BJ10420" i="1"/>
  <c r="BJ10421" i="1"/>
  <c r="BJ10422" i="1"/>
  <c r="BJ10423" i="1"/>
  <c r="BJ10424" i="1"/>
  <c r="BJ10425" i="1"/>
  <c r="BJ10426" i="1"/>
  <c r="BJ10427" i="1"/>
  <c r="BJ10428" i="1"/>
  <c r="BJ10429" i="1"/>
  <c r="BJ10430" i="1"/>
  <c r="BJ10431" i="1"/>
  <c r="BJ10432" i="1"/>
  <c r="BJ10433" i="1"/>
  <c r="BJ10434" i="1"/>
  <c r="BJ10435" i="1"/>
  <c r="BJ10436" i="1"/>
  <c r="BJ10437" i="1"/>
  <c r="BJ10438" i="1"/>
  <c r="BJ10439" i="1"/>
  <c r="BJ10440" i="1"/>
  <c r="BJ10441" i="1"/>
  <c r="BJ10442" i="1"/>
  <c r="BJ10443" i="1"/>
  <c r="BJ10444" i="1"/>
  <c r="BJ10445" i="1"/>
  <c r="BJ10446" i="1"/>
  <c r="BJ10447" i="1"/>
  <c r="BJ10448" i="1"/>
  <c r="BJ10449" i="1"/>
  <c r="BJ10450" i="1"/>
  <c r="BJ10451" i="1"/>
  <c r="BJ10452" i="1"/>
  <c r="BJ10453" i="1"/>
  <c r="BJ10454" i="1"/>
  <c r="BJ10455" i="1"/>
  <c r="BJ10456" i="1"/>
  <c r="BJ10457" i="1"/>
  <c r="BJ10458" i="1"/>
  <c r="BJ10459" i="1"/>
  <c r="BJ10460" i="1"/>
  <c r="BJ10461" i="1"/>
  <c r="BJ10462" i="1"/>
  <c r="BJ10463" i="1"/>
  <c r="BJ10464" i="1"/>
  <c r="BJ10465" i="1"/>
  <c r="BJ10466" i="1"/>
  <c r="BJ10467" i="1"/>
  <c r="BJ10468" i="1"/>
  <c r="BJ10469" i="1"/>
  <c r="BJ10470" i="1"/>
  <c r="BJ10471" i="1"/>
  <c r="BJ10472" i="1"/>
  <c r="BJ10473" i="1"/>
  <c r="BJ10474" i="1"/>
  <c r="BJ10475" i="1"/>
  <c r="BJ10476" i="1"/>
  <c r="BJ10477" i="1"/>
  <c r="BJ10478" i="1"/>
  <c r="BJ10479" i="1"/>
  <c r="BJ10480" i="1"/>
  <c r="BJ10481" i="1"/>
  <c r="BJ10482" i="1"/>
  <c r="BJ10483" i="1"/>
  <c r="BJ10484" i="1"/>
  <c r="BJ10485" i="1"/>
  <c r="BJ10486" i="1"/>
  <c r="BJ10487" i="1"/>
  <c r="BJ10488" i="1"/>
  <c r="BJ10489" i="1"/>
  <c r="BJ10490" i="1"/>
  <c r="BJ10491" i="1"/>
  <c r="BJ10492" i="1"/>
  <c r="BJ10493" i="1"/>
  <c r="BJ10494" i="1"/>
  <c r="BJ10495" i="1"/>
  <c r="BJ10496" i="1"/>
  <c r="BJ10497" i="1"/>
  <c r="BJ10498" i="1"/>
  <c r="BJ10499" i="1"/>
  <c r="BJ10500" i="1"/>
  <c r="BJ10501" i="1"/>
  <c r="BJ10502" i="1"/>
  <c r="BJ10503" i="1"/>
  <c r="BJ10504" i="1"/>
  <c r="BJ10505" i="1"/>
  <c r="BJ10506" i="1"/>
  <c r="BJ10507" i="1"/>
  <c r="BJ10508" i="1"/>
  <c r="BJ10509" i="1"/>
  <c r="BJ10510" i="1"/>
  <c r="BJ10511" i="1"/>
  <c r="BJ10512" i="1"/>
  <c r="BJ10513" i="1"/>
  <c r="BJ10514" i="1"/>
  <c r="BJ10515" i="1"/>
  <c r="BJ10516" i="1"/>
  <c r="BJ10517" i="1"/>
  <c r="BJ10518" i="1"/>
  <c r="BJ10519" i="1"/>
  <c r="BJ10520" i="1"/>
  <c r="BJ10521" i="1"/>
  <c r="BJ10522" i="1"/>
  <c r="BJ10523" i="1"/>
  <c r="BJ10524" i="1"/>
  <c r="BJ10525" i="1"/>
  <c r="BJ10526" i="1"/>
  <c r="BJ10527" i="1"/>
  <c r="BJ10528" i="1"/>
  <c r="BJ10529" i="1"/>
  <c r="BJ10530" i="1"/>
  <c r="BJ10531" i="1"/>
  <c r="BJ10532" i="1"/>
  <c r="BJ10533" i="1"/>
  <c r="BJ10534" i="1"/>
  <c r="BJ10535" i="1"/>
  <c r="BJ10536" i="1"/>
  <c r="BJ10537" i="1"/>
  <c r="BJ10538" i="1"/>
  <c r="BJ10539" i="1"/>
  <c r="BJ10540" i="1"/>
  <c r="BJ10541" i="1"/>
  <c r="BJ10542" i="1"/>
  <c r="BJ10543" i="1"/>
  <c r="BJ10544" i="1"/>
  <c r="BJ10545" i="1"/>
  <c r="BJ10546" i="1"/>
  <c r="BJ10547" i="1"/>
  <c r="BJ10548" i="1"/>
  <c r="BJ10549" i="1"/>
  <c r="BJ10550" i="1"/>
  <c r="BJ10551" i="1"/>
  <c r="BJ10552" i="1"/>
  <c r="BJ10553" i="1"/>
  <c r="BJ10554" i="1"/>
  <c r="BJ10555" i="1"/>
  <c r="BJ10556" i="1"/>
  <c r="BJ10557" i="1"/>
  <c r="BJ10558" i="1"/>
  <c r="BJ10559" i="1"/>
  <c r="BJ10560" i="1"/>
  <c r="BJ10561" i="1"/>
  <c r="BJ10562" i="1"/>
  <c r="BJ10563" i="1"/>
  <c r="BJ10564" i="1"/>
  <c r="BJ10565" i="1"/>
  <c r="BJ10566" i="1"/>
  <c r="BJ10567" i="1"/>
  <c r="BJ10568" i="1"/>
  <c r="BJ10569" i="1"/>
  <c r="BJ10570" i="1"/>
  <c r="BJ10571" i="1"/>
  <c r="BJ10572" i="1"/>
  <c r="BJ10573" i="1"/>
  <c r="BJ10574" i="1"/>
  <c r="BJ10575" i="1"/>
  <c r="BJ10576" i="1"/>
  <c r="BJ10577" i="1"/>
  <c r="BJ10578" i="1"/>
  <c r="BJ10579" i="1"/>
  <c r="BJ10580" i="1"/>
  <c r="BJ10581" i="1"/>
  <c r="BJ10582" i="1"/>
  <c r="BJ10583" i="1"/>
  <c r="BJ10584" i="1"/>
  <c r="BJ10585" i="1"/>
  <c r="BJ10586" i="1"/>
  <c r="BJ10587" i="1"/>
  <c r="BJ10588" i="1"/>
  <c r="BJ10589" i="1"/>
  <c r="BJ10590" i="1"/>
  <c r="BJ10591" i="1"/>
  <c r="BJ10592" i="1"/>
  <c r="BJ10593" i="1"/>
  <c r="BJ10594" i="1"/>
  <c r="BJ10595" i="1"/>
  <c r="BJ10596" i="1"/>
  <c r="BJ10597" i="1"/>
  <c r="BJ10598" i="1"/>
  <c r="BJ10599" i="1"/>
  <c r="BJ10600" i="1"/>
  <c r="BJ10601" i="1"/>
  <c r="BJ10602" i="1"/>
  <c r="BJ10603" i="1"/>
  <c r="BJ10604" i="1"/>
  <c r="BJ10605" i="1"/>
  <c r="BJ10606" i="1"/>
  <c r="BJ10607" i="1"/>
  <c r="BJ10608" i="1"/>
  <c r="BJ10609" i="1"/>
  <c r="BJ10610" i="1"/>
  <c r="BJ10611" i="1"/>
  <c r="BJ10612" i="1"/>
  <c r="BJ10613" i="1"/>
  <c r="BJ10614" i="1"/>
  <c r="BJ10615" i="1"/>
  <c r="BJ10616" i="1"/>
  <c r="BJ10617" i="1"/>
  <c r="BJ10618" i="1"/>
  <c r="BJ10619" i="1"/>
  <c r="BJ10620" i="1"/>
  <c r="BJ10621" i="1"/>
  <c r="BJ10622" i="1"/>
  <c r="BJ10623" i="1"/>
  <c r="BJ10624" i="1"/>
  <c r="BJ10625" i="1"/>
  <c r="BJ10626" i="1"/>
  <c r="BJ10627" i="1"/>
  <c r="BJ10628" i="1"/>
  <c r="BJ10629" i="1"/>
  <c r="BJ10630" i="1"/>
  <c r="BJ10631" i="1"/>
  <c r="BJ10632" i="1"/>
  <c r="BJ10633" i="1"/>
  <c r="BJ10634" i="1"/>
  <c r="BJ10635" i="1"/>
  <c r="BJ10636" i="1"/>
  <c r="BJ10637" i="1"/>
  <c r="BJ10638" i="1"/>
  <c r="BJ10639" i="1"/>
  <c r="BJ10640" i="1"/>
  <c r="BJ10641" i="1"/>
  <c r="BJ10642" i="1"/>
  <c r="BJ10643" i="1"/>
  <c r="BJ10644" i="1"/>
  <c r="BJ10645" i="1"/>
  <c r="BJ10646" i="1"/>
  <c r="BJ10647" i="1"/>
  <c r="BJ10648" i="1"/>
  <c r="BJ10649" i="1"/>
  <c r="BJ10650" i="1"/>
  <c r="BJ10651" i="1"/>
  <c r="BJ10652" i="1"/>
  <c r="BJ10653" i="1"/>
  <c r="BJ10654" i="1"/>
  <c r="BJ10655" i="1"/>
  <c r="BJ10656" i="1"/>
  <c r="BJ10657" i="1"/>
  <c r="BJ10658" i="1"/>
  <c r="BJ10659" i="1"/>
  <c r="BJ10660" i="1"/>
  <c r="BJ10661" i="1"/>
  <c r="BJ10662" i="1"/>
  <c r="BJ10663" i="1"/>
  <c r="BJ10664" i="1"/>
  <c r="BJ10665" i="1"/>
  <c r="BJ10666" i="1"/>
  <c r="BJ10667" i="1"/>
  <c r="BJ10668" i="1"/>
  <c r="BJ10669" i="1"/>
  <c r="BJ10670" i="1"/>
  <c r="BJ10671" i="1"/>
  <c r="BJ10672" i="1"/>
  <c r="BJ10673" i="1"/>
  <c r="BJ10674" i="1"/>
  <c r="BJ10675" i="1"/>
  <c r="BJ10676" i="1"/>
  <c r="BJ10677" i="1"/>
  <c r="BJ10678" i="1"/>
  <c r="BJ10679" i="1"/>
  <c r="BJ10680" i="1"/>
  <c r="BJ10681" i="1"/>
  <c r="BJ10682" i="1"/>
  <c r="BJ10683" i="1"/>
  <c r="BJ10684" i="1"/>
  <c r="BJ10685" i="1"/>
  <c r="BJ10686" i="1"/>
  <c r="BJ10687" i="1"/>
  <c r="BJ10688" i="1"/>
  <c r="BJ10689" i="1"/>
  <c r="BJ10690" i="1"/>
  <c r="BJ10691" i="1"/>
  <c r="BJ10692" i="1"/>
  <c r="BJ10693" i="1"/>
  <c r="BJ10694" i="1"/>
  <c r="BJ10695" i="1"/>
  <c r="BJ10696" i="1"/>
  <c r="BJ10697" i="1"/>
  <c r="BJ10698" i="1"/>
  <c r="BJ10699" i="1"/>
  <c r="BJ10700" i="1"/>
  <c r="BJ10701" i="1"/>
  <c r="BJ10702" i="1"/>
  <c r="BJ10703" i="1"/>
  <c r="BJ10704" i="1"/>
  <c r="BJ10705" i="1"/>
  <c r="BJ10706" i="1"/>
  <c r="BJ10707" i="1"/>
  <c r="BJ10708" i="1"/>
  <c r="BJ10709" i="1"/>
  <c r="BJ10710" i="1"/>
  <c r="BJ10711" i="1"/>
  <c r="BJ10712" i="1"/>
  <c r="BJ10713" i="1"/>
  <c r="BJ10714" i="1"/>
  <c r="BJ10715" i="1"/>
  <c r="BJ10716" i="1"/>
  <c r="BJ10717" i="1"/>
  <c r="BJ10718" i="1"/>
  <c r="BJ10719" i="1"/>
  <c r="BJ10720" i="1"/>
  <c r="BJ10721" i="1"/>
  <c r="BJ10722" i="1"/>
  <c r="BJ10723" i="1"/>
  <c r="BJ10724" i="1"/>
  <c r="BJ10725" i="1"/>
  <c r="BJ10726" i="1"/>
  <c r="BJ10727" i="1"/>
  <c r="BJ10728" i="1"/>
  <c r="BJ10729" i="1"/>
  <c r="BJ10730" i="1"/>
  <c r="BJ10731" i="1"/>
  <c r="BJ10732" i="1"/>
  <c r="BJ10733" i="1"/>
  <c r="BJ10734" i="1"/>
  <c r="BJ10735" i="1"/>
  <c r="BJ10736" i="1"/>
  <c r="BJ10737" i="1"/>
  <c r="BJ10738" i="1"/>
  <c r="BJ10739" i="1"/>
  <c r="BJ10740" i="1"/>
  <c r="BJ10741" i="1"/>
  <c r="BJ10742" i="1"/>
  <c r="BJ10743" i="1"/>
  <c r="BJ10744" i="1"/>
  <c r="BJ10745" i="1"/>
  <c r="BJ10746" i="1"/>
  <c r="BJ10747" i="1"/>
  <c r="BJ10748" i="1"/>
  <c r="BJ10749" i="1"/>
  <c r="BJ10750" i="1"/>
  <c r="BJ10751" i="1"/>
  <c r="BJ10752" i="1"/>
  <c r="BJ10753" i="1"/>
  <c r="BJ10754" i="1"/>
  <c r="BJ10755" i="1"/>
  <c r="BJ10756" i="1"/>
  <c r="BJ10757" i="1"/>
  <c r="BJ10758" i="1"/>
  <c r="BJ10759" i="1"/>
  <c r="BJ10760" i="1"/>
  <c r="BJ10761" i="1"/>
  <c r="BJ10762" i="1"/>
  <c r="BJ10763" i="1"/>
  <c r="BJ10764" i="1"/>
  <c r="BJ10765" i="1"/>
  <c r="BJ10766" i="1"/>
  <c r="BJ10767" i="1"/>
  <c r="BJ10768" i="1"/>
  <c r="BJ10769" i="1"/>
  <c r="BJ10770" i="1"/>
  <c r="BJ10771" i="1"/>
  <c r="BJ10772" i="1"/>
  <c r="BJ10773" i="1"/>
  <c r="BJ10774" i="1"/>
  <c r="BJ10775" i="1"/>
  <c r="BJ10776" i="1"/>
  <c r="BJ10777" i="1"/>
  <c r="BJ10778" i="1"/>
  <c r="BJ10779" i="1"/>
  <c r="BJ10780" i="1"/>
  <c r="BJ10781" i="1"/>
  <c r="BJ10782" i="1"/>
  <c r="BJ10783" i="1"/>
  <c r="BJ10784" i="1"/>
  <c r="BJ10785" i="1"/>
  <c r="BJ10786" i="1"/>
  <c r="BJ10787" i="1"/>
  <c r="BJ10788" i="1"/>
  <c r="BJ10789" i="1"/>
  <c r="BJ10790" i="1"/>
  <c r="BJ10791" i="1"/>
  <c r="BJ10792" i="1"/>
  <c r="BJ10793" i="1"/>
  <c r="BJ10794" i="1"/>
  <c r="BJ10795" i="1"/>
  <c r="BJ10796" i="1"/>
  <c r="BJ10797" i="1"/>
  <c r="BJ10798" i="1"/>
  <c r="BJ10799" i="1"/>
  <c r="BJ10800" i="1"/>
  <c r="BJ10801" i="1"/>
  <c r="BJ10802" i="1"/>
  <c r="BJ10803" i="1"/>
  <c r="BJ10804" i="1"/>
  <c r="BJ10805" i="1"/>
  <c r="BJ10806" i="1"/>
  <c r="BJ10807" i="1"/>
  <c r="BJ10808" i="1"/>
  <c r="BJ10809" i="1"/>
  <c r="BJ10810" i="1"/>
  <c r="BJ10811" i="1"/>
  <c r="BJ10812" i="1"/>
  <c r="BJ10813" i="1"/>
  <c r="BJ10814" i="1"/>
  <c r="BJ10815" i="1"/>
  <c r="BJ10816" i="1"/>
  <c r="BJ10817" i="1"/>
  <c r="BJ10818" i="1"/>
  <c r="BJ10819" i="1"/>
  <c r="BJ10820" i="1"/>
  <c r="BJ10821" i="1"/>
  <c r="BJ10822" i="1"/>
  <c r="BJ10823" i="1"/>
  <c r="BJ10824" i="1"/>
  <c r="BJ10825" i="1"/>
  <c r="BJ10826" i="1"/>
  <c r="BJ10827" i="1"/>
  <c r="BJ10828" i="1"/>
  <c r="BJ10829" i="1"/>
  <c r="BJ10830" i="1"/>
  <c r="BJ10831" i="1"/>
  <c r="BJ10832" i="1"/>
  <c r="BJ10833" i="1"/>
  <c r="BJ10834" i="1"/>
  <c r="BJ10835" i="1"/>
  <c r="BJ10836" i="1"/>
  <c r="BJ10837" i="1"/>
  <c r="BJ10838" i="1"/>
  <c r="BJ10839" i="1"/>
  <c r="BJ10840" i="1"/>
  <c r="BJ10841" i="1"/>
  <c r="BJ10842" i="1"/>
  <c r="BJ10843" i="1"/>
  <c r="BJ10844" i="1"/>
  <c r="BJ10845" i="1"/>
  <c r="BJ10846" i="1"/>
  <c r="BJ10847" i="1"/>
  <c r="BJ10848" i="1"/>
  <c r="BJ10849" i="1"/>
  <c r="BJ10850" i="1"/>
  <c r="BJ10851" i="1"/>
  <c r="BJ10852" i="1"/>
  <c r="BJ10853" i="1"/>
  <c r="BJ10854" i="1"/>
  <c r="BJ10855" i="1"/>
  <c r="BJ10856" i="1"/>
  <c r="BJ10857" i="1"/>
  <c r="BJ10858" i="1"/>
  <c r="BJ10859" i="1"/>
  <c r="BJ10860" i="1"/>
  <c r="BJ10861" i="1"/>
  <c r="BJ10862" i="1"/>
  <c r="BJ10863" i="1"/>
  <c r="BJ10864" i="1"/>
  <c r="BJ10865" i="1"/>
  <c r="BJ10866" i="1"/>
  <c r="BJ10867" i="1"/>
  <c r="BJ10868" i="1"/>
  <c r="BJ10869" i="1"/>
  <c r="BJ10870" i="1"/>
  <c r="BJ10871" i="1"/>
  <c r="BJ10872" i="1"/>
  <c r="BJ10873" i="1"/>
  <c r="BJ10874" i="1"/>
  <c r="BJ10875" i="1"/>
  <c r="BJ10876" i="1"/>
  <c r="BJ10877" i="1"/>
  <c r="BJ10878" i="1"/>
  <c r="BJ10879" i="1"/>
  <c r="BJ10880" i="1"/>
  <c r="BJ10881" i="1"/>
  <c r="BJ10882" i="1"/>
  <c r="BJ10883" i="1"/>
  <c r="BJ10884" i="1"/>
  <c r="BJ10885" i="1"/>
  <c r="BJ10886" i="1"/>
  <c r="BJ10887" i="1"/>
  <c r="BJ10888" i="1"/>
  <c r="BJ10889" i="1"/>
  <c r="BJ10890" i="1"/>
  <c r="BJ10891" i="1"/>
  <c r="BJ10892" i="1"/>
  <c r="BJ10893" i="1"/>
  <c r="BJ10894" i="1"/>
  <c r="BJ10895" i="1"/>
  <c r="BJ10896" i="1"/>
  <c r="BJ10897" i="1"/>
  <c r="BJ10898" i="1"/>
  <c r="BJ10899" i="1"/>
  <c r="BJ10900" i="1"/>
  <c r="BJ10901" i="1"/>
  <c r="BJ10902" i="1"/>
  <c r="BJ10903" i="1"/>
  <c r="BJ10904" i="1"/>
  <c r="BJ10905" i="1"/>
  <c r="BJ10906" i="1"/>
  <c r="BJ10907" i="1"/>
  <c r="BJ10908" i="1"/>
  <c r="BJ10909" i="1"/>
  <c r="BJ10910" i="1"/>
  <c r="BJ10911" i="1"/>
  <c r="BJ10912" i="1"/>
  <c r="BJ10913" i="1"/>
  <c r="BJ10914" i="1"/>
  <c r="BJ10915" i="1"/>
  <c r="BJ10916" i="1"/>
  <c r="BJ10917" i="1"/>
  <c r="BJ10918" i="1"/>
  <c r="BJ10919" i="1"/>
  <c r="BJ10920" i="1"/>
  <c r="BJ10921" i="1"/>
  <c r="BJ10922" i="1"/>
  <c r="BJ10923" i="1"/>
  <c r="BJ10924" i="1"/>
  <c r="BJ10925" i="1"/>
  <c r="BJ10926" i="1"/>
  <c r="BJ10927" i="1"/>
  <c r="BJ10928" i="1"/>
  <c r="BJ10929" i="1"/>
  <c r="BJ10930" i="1"/>
  <c r="BJ10931" i="1"/>
  <c r="BJ10932" i="1"/>
  <c r="BJ10933" i="1"/>
  <c r="BJ10934" i="1"/>
  <c r="BJ10935" i="1"/>
  <c r="BJ10936" i="1"/>
  <c r="BJ10937" i="1"/>
  <c r="BJ10938" i="1"/>
  <c r="BJ10939" i="1"/>
  <c r="BJ10940" i="1"/>
  <c r="BJ10941" i="1"/>
  <c r="BJ10942" i="1"/>
  <c r="BJ10943" i="1"/>
  <c r="BJ10944" i="1"/>
  <c r="BJ10945" i="1"/>
  <c r="BJ10946" i="1"/>
  <c r="BJ10947" i="1"/>
  <c r="BJ10948" i="1"/>
  <c r="BJ10949" i="1"/>
  <c r="BJ10950" i="1"/>
  <c r="BJ10951" i="1"/>
  <c r="BJ10952" i="1"/>
  <c r="BJ10953" i="1"/>
  <c r="BJ10954" i="1"/>
  <c r="BJ10955" i="1"/>
  <c r="BJ10956" i="1"/>
  <c r="BJ10957" i="1"/>
  <c r="BJ10958" i="1"/>
  <c r="BJ10959" i="1"/>
  <c r="BJ10960" i="1"/>
  <c r="BJ10961" i="1"/>
  <c r="BJ10962" i="1"/>
  <c r="BJ10963" i="1"/>
  <c r="BJ10964" i="1"/>
  <c r="BJ10965" i="1"/>
  <c r="BJ10966" i="1"/>
  <c r="BJ10967" i="1"/>
  <c r="BJ10968" i="1"/>
  <c r="BJ10969" i="1"/>
  <c r="BJ10970" i="1"/>
  <c r="BJ10971" i="1"/>
  <c r="BJ10972" i="1"/>
  <c r="BJ10973" i="1"/>
  <c r="BJ10974" i="1"/>
  <c r="BJ10975" i="1"/>
  <c r="BJ10976" i="1"/>
  <c r="BJ10977" i="1"/>
  <c r="BJ10978" i="1"/>
  <c r="BJ10979" i="1"/>
  <c r="BJ10980" i="1"/>
  <c r="BJ10981" i="1"/>
  <c r="BJ10982" i="1"/>
  <c r="BJ10983" i="1"/>
  <c r="BJ10984" i="1"/>
  <c r="BJ10985" i="1"/>
  <c r="BJ10986" i="1"/>
  <c r="BJ10987" i="1"/>
  <c r="BJ10988" i="1"/>
  <c r="BJ10989" i="1"/>
  <c r="BJ10990" i="1"/>
  <c r="BJ10991" i="1"/>
  <c r="BJ10992" i="1"/>
  <c r="BJ10993" i="1"/>
  <c r="BJ10994" i="1"/>
  <c r="BJ10995" i="1"/>
  <c r="BJ10996" i="1"/>
  <c r="BJ10997" i="1"/>
  <c r="BJ10998" i="1"/>
  <c r="BJ10999" i="1"/>
  <c r="BJ11000" i="1"/>
  <c r="BJ11001" i="1"/>
  <c r="BJ11002" i="1"/>
  <c r="BJ11003" i="1"/>
  <c r="BJ11004" i="1"/>
  <c r="BJ11005" i="1"/>
  <c r="BJ11006" i="1"/>
  <c r="BJ11007" i="1"/>
  <c r="BJ11008" i="1"/>
  <c r="BJ11009" i="1"/>
  <c r="BJ11010" i="1"/>
  <c r="BJ11011" i="1"/>
  <c r="BJ11012" i="1"/>
  <c r="BJ11013" i="1"/>
  <c r="BJ11014" i="1"/>
  <c r="BJ11015" i="1"/>
  <c r="BJ11016" i="1"/>
  <c r="BJ11017" i="1"/>
  <c r="BJ11018" i="1"/>
  <c r="BJ11019" i="1"/>
  <c r="BJ11020" i="1"/>
  <c r="BJ11021" i="1"/>
  <c r="BJ11022" i="1"/>
  <c r="BJ11023" i="1"/>
  <c r="BJ11024" i="1"/>
  <c r="BJ11025" i="1"/>
  <c r="BJ11026" i="1"/>
  <c r="BJ11027" i="1"/>
  <c r="BJ11028" i="1"/>
  <c r="BJ11029" i="1"/>
  <c r="BJ11030" i="1"/>
  <c r="BJ11031" i="1"/>
  <c r="BJ11032" i="1"/>
  <c r="BJ11033" i="1"/>
  <c r="BJ11034" i="1"/>
  <c r="BJ11035" i="1"/>
  <c r="BJ11036" i="1"/>
  <c r="BJ11037" i="1"/>
  <c r="BJ11038" i="1"/>
  <c r="BJ11039" i="1"/>
  <c r="BJ11040" i="1"/>
  <c r="BJ11041" i="1"/>
  <c r="BJ11042" i="1"/>
  <c r="BJ11043" i="1"/>
  <c r="BJ11044" i="1"/>
  <c r="BJ11045" i="1"/>
  <c r="BJ11046" i="1"/>
  <c r="BJ11047" i="1"/>
  <c r="BJ11048" i="1"/>
  <c r="BJ11049" i="1"/>
  <c r="BJ11050" i="1"/>
  <c r="BJ11051" i="1"/>
  <c r="BJ11052" i="1"/>
  <c r="BJ11053" i="1"/>
  <c r="BJ11054" i="1"/>
  <c r="BJ11055" i="1"/>
  <c r="BJ11056" i="1"/>
  <c r="BJ11057" i="1"/>
  <c r="BJ11058" i="1"/>
  <c r="BJ11059" i="1"/>
  <c r="BJ11060" i="1"/>
  <c r="BJ11061" i="1"/>
  <c r="BJ11062" i="1"/>
  <c r="BJ11063" i="1"/>
  <c r="BJ11064" i="1"/>
  <c r="BJ11065" i="1"/>
  <c r="BJ11066" i="1"/>
  <c r="BJ11067" i="1"/>
  <c r="BJ11068" i="1"/>
  <c r="BJ11069" i="1"/>
  <c r="BJ11070" i="1"/>
  <c r="BJ11071" i="1"/>
  <c r="BJ11072" i="1"/>
  <c r="BJ11073" i="1"/>
  <c r="BJ11074" i="1"/>
  <c r="BJ11075" i="1"/>
  <c r="BJ11076" i="1"/>
  <c r="BJ11077" i="1"/>
  <c r="BJ11078" i="1"/>
  <c r="BJ11079" i="1"/>
  <c r="BJ11080" i="1"/>
  <c r="BJ11081" i="1"/>
  <c r="BJ11082" i="1"/>
  <c r="BJ11083" i="1"/>
  <c r="BJ11084" i="1"/>
  <c r="BJ11085" i="1"/>
  <c r="BJ11086" i="1"/>
  <c r="BJ11087" i="1"/>
  <c r="BJ11088" i="1"/>
  <c r="BJ11089" i="1"/>
  <c r="BJ11090" i="1"/>
  <c r="BJ11091" i="1"/>
  <c r="BJ11092" i="1"/>
  <c r="BJ11093" i="1"/>
  <c r="BJ11094" i="1"/>
  <c r="BJ11095" i="1"/>
  <c r="BJ11096" i="1"/>
  <c r="BJ11097" i="1"/>
  <c r="BJ11098" i="1"/>
  <c r="BJ11099" i="1"/>
  <c r="BJ11100" i="1"/>
  <c r="BJ11101" i="1"/>
  <c r="BJ11102" i="1"/>
  <c r="BJ11103" i="1"/>
  <c r="BJ11104" i="1"/>
  <c r="BJ11105" i="1"/>
  <c r="BJ11106" i="1"/>
  <c r="BJ11107" i="1"/>
  <c r="BJ11108" i="1"/>
  <c r="BJ11109" i="1"/>
  <c r="BJ11110" i="1"/>
  <c r="BJ11111" i="1"/>
  <c r="BJ11112" i="1"/>
  <c r="BJ11113" i="1"/>
  <c r="BJ11114" i="1"/>
  <c r="BJ11115" i="1"/>
  <c r="BJ11116" i="1"/>
  <c r="BJ11117" i="1"/>
  <c r="BJ11118" i="1"/>
  <c r="BJ11119" i="1"/>
  <c r="BJ11120" i="1"/>
  <c r="BJ11121" i="1"/>
  <c r="BJ11122" i="1"/>
  <c r="BJ11123" i="1"/>
  <c r="BJ11124" i="1"/>
  <c r="BJ11125" i="1"/>
  <c r="BJ11126" i="1"/>
  <c r="BJ11127" i="1"/>
  <c r="BJ11128" i="1"/>
  <c r="BJ11129" i="1"/>
  <c r="BJ11130" i="1"/>
  <c r="BJ11131" i="1"/>
  <c r="BJ11132" i="1"/>
  <c r="BJ11133" i="1"/>
  <c r="BJ11134" i="1"/>
  <c r="BJ11135" i="1"/>
  <c r="BJ11136" i="1"/>
  <c r="BJ11137" i="1"/>
  <c r="BJ11138" i="1"/>
  <c r="BJ11139" i="1"/>
  <c r="BJ11140" i="1"/>
  <c r="BJ11141" i="1"/>
  <c r="BJ11142" i="1"/>
  <c r="BJ11143" i="1"/>
  <c r="BJ11144" i="1"/>
  <c r="BJ11145" i="1"/>
  <c r="BJ11146" i="1"/>
  <c r="BJ11147" i="1"/>
  <c r="BJ11148" i="1"/>
  <c r="BJ11149" i="1"/>
  <c r="BJ11150" i="1"/>
  <c r="BJ11151" i="1"/>
  <c r="BJ11152" i="1"/>
  <c r="BJ11153" i="1"/>
  <c r="BJ11154" i="1"/>
  <c r="BJ11155" i="1"/>
  <c r="BJ11156" i="1"/>
  <c r="BJ11157" i="1"/>
  <c r="BJ11158" i="1"/>
  <c r="BJ11159" i="1"/>
  <c r="BJ11160" i="1"/>
  <c r="BJ11161" i="1"/>
  <c r="BJ11162" i="1"/>
  <c r="BJ11163" i="1"/>
  <c r="BJ11164" i="1"/>
  <c r="BJ11165" i="1"/>
  <c r="BJ11166" i="1"/>
  <c r="BJ11167" i="1"/>
  <c r="BJ11168" i="1"/>
  <c r="BJ11169" i="1"/>
  <c r="BJ11170" i="1"/>
  <c r="BJ11171" i="1"/>
  <c r="BJ11172" i="1"/>
  <c r="BJ11173" i="1"/>
  <c r="BJ11174" i="1"/>
  <c r="BJ11175" i="1"/>
  <c r="BJ11176" i="1"/>
  <c r="BJ11177" i="1"/>
  <c r="BJ11178" i="1"/>
  <c r="BJ11179" i="1"/>
  <c r="BJ11180" i="1"/>
  <c r="BJ11181" i="1"/>
  <c r="BJ11182" i="1"/>
  <c r="BJ11183" i="1"/>
  <c r="BJ11184" i="1"/>
  <c r="BJ11185" i="1"/>
  <c r="BJ11186" i="1"/>
  <c r="BJ11187" i="1"/>
  <c r="BJ11188" i="1"/>
  <c r="BJ11189" i="1"/>
  <c r="BJ11190" i="1"/>
  <c r="BJ11191" i="1"/>
  <c r="BJ11192" i="1"/>
  <c r="BJ11193" i="1"/>
  <c r="BJ11194" i="1"/>
  <c r="BJ11195" i="1"/>
  <c r="BJ11196" i="1"/>
  <c r="BJ11197" i="1"/>
  <c r="BJ11198" i="1"/>
  <c r="BJ11199" i="1"/>
  <c r="BJ11200" i="1"/>
  <c r="BJ11201" i="1"/>
  <c r="BJ11202" i="1"/>
  <c r="BJ11203" i="1"/>
  <c r="BJ11204" i="1"/>
  <c r="BJ11205" i="1"/>
  <c r="BJ11206" i="1"/>
  <c r="BJ11207" i="1"/>
  <c r="BJ11208" i="1"/>
  <c r="BJ11209" i="1"/>
  <c r="BJ11210" i="1"/>
  <c r="BJ11211" i="1"/>
  <c r="BJ11212" i="1"/>
  <c r="BJ11213" i="1"/>
  <c r="BJ11214" i="1"/>
  <c r="BJ11215" i="1"/>
  <c r="BJ11216" i="1"/>
  <c r="BJ11217" i="1"/>
  <c r="BJ11218" i="1"/>
  <c r="BJ11219" i="1"/>
  <c r="BJ11220" i="1"/>
  <c r="BJ11221" i="1"/>
  <c r="BJ11222" i="1"/>
  <c r="BJ11223" i="1"/>
  <c r="BJ11224" i="1"/>
  <c r="BJ11225" i="1"/>
  <c r="BJ11226" i="1"/>
  <c r="BJ11227" i="1"/>
  <c r="BJ11228" i="1"/>
  <c r="BJ11229" i="1"/>
  <c r="BJ11230" i="1"/>
  <c r="BJ11231" i="1"/>
  <c r="BJ11232" i="1"/>
  <c r="BJ11233" i="1"/>
  <c r="BJ11234" i="1"/>
  <c r="BJ11235" i="1"/>
  <c r="BJ11236" i="1"/>
  <c r="BJ11237" i="1"/>
  <c r="BJ11238" i="1"/>
  <c r="BJ11239" i="1"/>
  <c r="BJ11240" i="1"/>
  <c r="BJ11241" i="1"/>
  <c r="BJ11242" i="1"/>
  <c r="BJ11243" i="1"/>
  <c r="BJ11244" i="1"/>
  <c r="BJ11245" i="1"/>
  <c r="BJ11246" i="1"/>
  <c r="BJ11247" i="1"/>
  <c r="BJ11248" i="1"/>
  <c r="BJ11249" i="1"/>
  <c r="BJ11250" i="1"/>
  <c r="BJ11251" i="1"/>
  <c r="BJ11252" i="1"/>
  <c r="BJ11253" i="1"/>
  <c r="BJ11254" i="1"/>
  <c r="BJ11255" i="1"/>
  <c r="BJ11256" i="1"/>
  <c r="BJ11257" i="1"/>
  <c r="BJ11258" i="1"/>
  <c r="BJ11259" i="1"/>
  <c r="BJ11260" i="1"/>
  <c r="BJ11261" i="1"/>
  <c r="BJ11262" i="1"/>
  <c r="BJ11263" i="1"/>
  <c r="BJ11264" i="1"/>
  <c r="BJ11265" i="1"/>
  <c r="BJ11266" i="1"/>
  <c r="BJ11267" i="1"/>
  <c r="BJ11268" i="1"/>
  <c r="BJ11269" i="1"/>
  <c r="BJ11270" i="1"/>
  <c r="BJ11271" i="1"/>
  <c r="BJ11272" i="1"/>
  <c r="BJ11273" i="1"/>
  <c r="BJ11274" i="1"/>
  <c r="BJ11275" i="1"/>
  <c r="BJ11276" i="1"/>
  <c r="BJ11277" i="1"/>
  <c r="BJ11278" i="1"/>
  <c r="BJ11279" i="1"/>
  <c r="BJ11280" i="1"/>
  <c r="BJ11281" i="1"/>
  <c r="BJ11282" i="1"/>
  <c r="BJ11283" i="1"/>
  <c r="BJ11284" i="1"/>
  <c r="BJ11285" i="1"/>
  <c r="BJ11286" i="1"/>
  <c r="BJ11287" i="1"/>
  <c r="BJ11288" i="1"/>
  <c r="BJ11289" i="1"/>
  <c r="BJ11290" i="1"/>
  <c r="BJ11291" i="1"/>
  <c r="BJ11292" i="1"/>
  <c r="BJ11293" i="1"/>
  <c r="BJ11294" i="1"/>
  <c r="BJ11295" i="1"/>
  <c r="BJ11296" i="1"/>
  <c r="BJ11297" i="1"/>
  <c r="BJ11298" i="1"/>
  <c r="BJ11299" i="1"/>
  <c r="BJ11300" i="1"/>
  <c r="BJ11301" i="1"/>
  <c r="BJ11302" i="1"/>
  <c r="BJ11303" i="1"/>
  <c r="BJ11304" i="1"/>
  <c r="BJ11305" i="1"/>
  <c r="BJ11306" i="1"/>
  <c r="BJ11307" i="1"/>
  <c r="BJ11308" i="1"/>
  <c r="BJ11309" i="1"/>
  <c r="BJ11310" i="1"/>
  <c r="BJ11311" i="1"/>
  <c r="BJ11312" i="1"/>
  <c r="BJ11313" i="1"/>
  <c r="BJ11314" i="1"/>
  <c r="BJ11315" i="1"/>
  <c r="BJ11316" i="1"/>
  <c r="BJ11317" i="1"/>
  <c r="BJ11318" i="1"/>
  <c r="BJ11319" i="1"/>
  <c r="BJ11320" i="1"/>
  <c r="BJ11321" i="1"/>
  <c r="BJ11322" i="1"/>
  <c r="BJ11323" i="1"/>
  <c r="BJ11324" i="1"/>
  <c r="BJ11325" i="1"/>
  <c r="BJ2001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BI3975" i="1"/>
  <c r="BI3976" i="1"/>
  <c r="BI3977" i="1"/>
  <c r="BI3978" i="1"/>
  <c r="BI3979" i="1"/>
  <c r="BI3980" i="1"/>
  <c r="BI3981" i="1"/>
  <c r="BI3982" i="1"/>
  <c r="BI3983" i="1"/>
  <c r="BI3984" i="1"/>
  <c r="BI3985" i="1"/>
  <c r="BI3986" i="1"/>
  <c r="BI3987" i="1"/>
  <c r="BI3988" i="1"/>
  <c r="BI3989" i="1"/>
  <c r="BI3990" i="1"/>
  <c r="BI3991" i="1"/>
  <c r="BI3992" i="1"/>
  <c r="BI3993" i="1"/>
  <c r="BI3994" i="1"/>
  <c r="BI3995" i="1"/>
  <c r="BI3996" i="1"/>
  <c r="BI3997" i="1"/>
  <c r="BI3998" i="1"/>
  <c r="BI3999" i="1"/>
  <c r="BI4000" i="1"/>
  <c r="BI4001" i="1"/>
  <c r="BI4002" i="1"/>
  <c r="BI4003" i="1"/>
  <c r="BI4004" i="1"/>
  <c r="BI4005" i="1"/>
  <c r="BI4006" i="1"/>
  <c r="BI4007" i="1"/>
  <c r="BI4008" i="1"/>
  <c r="BI4009" i="1"/>
  <c r="BI4010" i="1"/>
  <c r="BI4011" i="1"/>
  <c r="BI4012" i="1"/>
  <c r="BI4013" i="1"/>
  <c r="BI4014" i="1"/>
  <c r="BI4015" i="1"/>
  <c r="BI4016" i="1"/>
  <c r="BI4017" i="1"/>
  <c r="BI4018" i="1"/>
  <c r="BI4019" i="1"/>
  <c r="BI4020" i="1"/>
  <c r="BI4021" i="1"/>
  <c r="BI4022" i="1"/>
  <c r="BI4023" i="1"/>
  <c r="BI4024" i="1"/>
  <c r="BI4025" i="1"/>
  <c r="BI4026" i="1"/>
  <c r="BI4027" i="1"/>
  <c r="BI4028" i="1"/>
  <c r="BI4029" i="1"/>
  <c r="BI4030" i="1"/>
  <c r="BI4031" i="1"/>
  <c r="BI4032" i="1"/>
  <c r="BI4033" i="1"/>
  <c r="BI4034" i="1"/>
  <c r="BI4035" i="1"/>
  <c r="BI4036" i="1"/>
  <c r="BI4037" i="1"/>
  <c r="BI4038" i="1"/>
  <c r="BI4039" i="1"/>
  <c r="BI4040" i="1"/>
  <c r="BI4041" i="1"/>
  <c r="BI4042" i="1"/>
  <c r="BI4043" i="1"/>
  <c r="BI4044" i="1"/>
  <c r="BI4045" i="1"/>
  <c r="BI4046" i="1"/>
  <c r="BI4047" i="1"/>
  <c r="BI4048" i="1"/>
  <c r="BI4049" i="1"/>
  <c r="BI4050" i="1"/>
  <c r="BI4051" i="1"/>
  <c r="BI4052" i="1"/>
  <c r="BI4053" i="1"/>
  <c r="BI4054" i="1"/>
  <c r="BI4055" i="1"/>
  <c r="BI4056" i="1"/>
  <c r="BI4057" i="1"/>
  <c r="BI4058" i="1"/>
  <c r="BI4059" i="1"/>
  <c r="BI4060" i="1"/>
  <c r="BI4061" i="1"/>
  <c r="BI4062" i="1"/>
  <c r="BI4063" i="1"/>
  <c r="BI4064" i="1"/>
  <c r="BI4065" i="1"/>
  <c r="BI4066" i="1"/>
  <c r="BI4067" i="1"/>
  <c r="BI4068" i="1"/>
  <c r="BI4069" i="1"/>
  <c r="BI4070" i="1"/>
  <c r="BI4071" i="1"/>
  <c r="BI4072" i="1"/>
  <c r="BI4073" i="1"/>
  <c r="BI4074" i="1"/>
  <c r="BI4075" i="1"/>
  <c r="BI4076" i="1"/>
  <c r="BI4077" i="1"/>
  <c r="BI4078" i="1"/>
  <c r="BI4079" i="1"/>
  <c r="BI4080" i="1"/>
  <c r="BI4081" i="1"/>
  <c r="BI4082" i="1"/>
  <c r="BI4083" i="1"/>
  <c r="BI4084" i="1"/>
  <c r="BI4085" i="1"/>
  <c r="BI4086" i="1"/>
  <c r="BI4087" i="1"/>
  <c r="BI4088" i="1"/>
  <c r="BI4089" i="1"/>
  <c r="BI4090" i="1"/>
  <c r="BI4091" i="1"/>
  <c r="BI4092" i="1"/>
  <c r="BI4093" i="1"/>
  <c r="BI4094" i="1"/>
  <c r="BI4095" i="1"/>
  <c r="BI4096" i="1"/>
  <c r="BI4097" i="1"/>
  <c r="BI4098" i="1"/>
  <c r="BI4099" i="1"/>
  <c r="BI4100" i="1"/>
  <c r="BI4101" i="1"/>
  <c r="BI4102" i="1"/>
  <c r="BI4103" i="1"/>
  <c r="BI4104" i="1"/>
  <c r="BI4105" i="1"/>
  <c r="BI4106" i="1"/>
  <c r="BI4107" i="1"/>
  <c r="BI4108" i="1"/>
  <c r="BI4109" i="1"/>
  <c r="BI4110" i="1"/>
  <c r="BI4111" i="1"/>
  <c r="BI4112" i="1"/>
  <c r="BI4113" i="1"/>
  <c r="BI4114" i="1"/>
  <c r="BI4115" i="1"/>
  <c r="BI4116" i="1"/>
  <c r="BI4117" i="1"/>
  <c r="BI4118" i="1"/>
  <c r="BI4119" i="1"/>
  <c r="BI4120" i="1"/>
  <c r="BI4121" i="1"/>
  <c r="BI4122" i="1"/>
  <c r="BI4123" i="1"/>
  <c r="BI4124" i="1"/>
  <c r="BI4125" i="1"/>
  <c r="BI4126" i="1"/>
  <c r="BI4127" i="1"/>
  <c r="BI4128" i="1"/>
  <c r="BI4129" i="1"/>
  <c r="BI4130" i="1"/>
  <c r="BI4131" i="1"/>
  <c r="BI4132" i="1"/>
  <c r="BI4133" i="1"/>
  <c r="BI4134" i="1"/>
  <c r="BI4135" i="1"/>
  <c r="BI4136" i="1"/>
  <c r="BI4137" i="1"/>
  <c r="BI4138" i="1"/>
  <c r="BI4139" i="1"/>
  <c r="BI4140" i="1"/>
  <c r="BI4141" i="1"/>
  <c r="BI4142" i="1"/>
  <c r="BI4143" i="1"/>
  <c r="BI4144" i="1"/>
  <c r="BI4145" i="1"/>
  <c r="BI4146" i="1"/>
  <c r="BI4147" i="1"/>
  <c r="BI4148" i="1"/>
  <c r="BI4149" i="1"/>
  <c r="BI4150" i="1"/>
  <c r="BI4151" i="1"/>
  <c r="BI4152" i="1"/>
  <c r="BI4153" i="1"/>
  <c r="BI4154" i="1"/>
  <c r="BI4155" i="1"/>
  <c r="BI4156" i="1"/>
  <c r="BI4157" i="1"/>
  <c r="BI4158" i="1"/>
  <c r="BI4159" i="1"/>
  <c r="BI4160" i="1"/>
  <c r="BI4161" i="1"/>
  <c r="BI4162" i="1"/>
  <c r="BI4163" i="1"/>
  <c r="BI4164" i="1"/>
  <c r="BI4165" i="1"/>
  <c r="BI4166" i="1"/>
  <c r="BI4167" i="1"/>
  <c r="BI4168" i="1"/>
  <c r="BI4169" i="1"/>
  <c r="BI4170" i="1"/>
  <c r="BI4171" i="1"/>
  <c r="BI4172" i="1"/>
  <c r="BI4173" i="1"/>
  <c r="BI4174" i="1"/>
  <c r="BI4175" i="1"/>
  <c r="BI4176" i="1"/>
  <c r="BI4177" i="1"/>
  <c r="BI4178" i="1"/>
  <c r="BI4179" i="1"/>
  <c r="BI4180" i="1"/>
  <c r="BI4181" i="1"/>
  <c r="BI4182" i="1"/>
  <c r="BI4183" i="1"/>
  <c r="BI4184" i="1"/>
  <c r="BI4185" i="1"/>
  <c r="BI4186" i="1"/>
  <c r="BI4187" i="1"/>
  <c r="BI4188" i="1"/>
  <c r="BI4189" i="1"/>
  <c r="BI4190" i="1"/>
  <c r="BI4191" i="1"/>
  <c r="BI4192" i="1"/>
  <c r="BI4193" i="1"/>
  <c r="BI4194" i="1"/>
  <c r="BI4195" i="1"/>
  <c r="BI4196" i="1"/>
  <c r="BI4197" i="1"/>
  <c r="BI4198" i="1"/>
  <c r="BI4199" i="1"/>
  <c r="BI4200" i="1"/>
  <c r="BI4201" i="1"/>
  <c r="BI4202" i="1"/>
  <c r="BI4203" i="1"/>
  <c r="BI4204" i="1"/>
  <c r="BI4205" i="1"/>
  <c r="BI4206" i="1"/>
  <c r="BI4207" i="1"/>
  <c r="BI4208" i="1"/>
  <c r="BI4209" i="1"/>
  <c r="BI4210" i="1"/>
  <c r="BI4211" i="1"/>
  <c r="BI4212" i="1"/>
  <c r="BI4213" i="1"/>
  <c r="BI4214" i="1"/>
  <c r="BI4215" i="1"/>
  <c r="BI4216" i="1"/>
  <c r="BI4217" i="1"/>
  <c r="BI4218" i="1"/>
  <c r="BI4219" i="1"/>
  <c r="BI4220" i="1"/>
  <c r="BI4221" i="1"/>
  <c r="BI4222" i="1"/>
  <c r="BI4223" i="1"/>
  <c r="BI4224" i="1"/>
  <c r="BI4225" i="1"/>
  <c r="BI4226" i="1"/>
  <c r="BI4227" i="1"/>
  <c r="BI4228" i="1"/>
  <c r="BI4229" i="1"/>
  <c r="BI4230" i="1"/>
  <c r="BI4231" i="1"/>
  <c r="BI4232" i="1"/>
  <c r="BI4233" i="1"/>
  <c r="BI4234" i="1"/>
  <c r="BI4235" i="1"/>
  <c r="BI4236" i="1"/>
  <c r="BI4237" i="1"/>
  <c r="BI4238" i="1"/>
  <c r="BI4239" i="1"/>
  <c r="BI4240" i="1"/>
  <c r="BI4241" i="1"/>
  <c r="BI4242" i="1"/>
  <c r="BI4243" i="1"/>
  <c r="BI4244" i="1"/>
  <c r="BI4245" i="1"/>
  <c r="BI4246" i="1"/>
  <c r="BI4247" i="1"/>
  <c r="BI4248" i="1"/>
  <c r="BI4249" i="1"/>
  <c r="BI4250" i="1"/>
  <c r="BI4251" i="1"/>
  <c r="BI4252" i="1"/>
  <c r="BI4253" i="1"/>
  <c r="BI4254" i="1"/>
  <c r="BI4255" i="1"/>
  <c r="BI4256" i="1"/>
  <c r="BI4257" i="1"/>
  <c r="BI4258" i="1"/>
  <c r="BI4259" i="1"/>
  <c r="BI4260" i="1"/>
  <c r="BI4261" i="1"/>
  <c r="BI4262" i="1"/>
  <c r="BI4263" i="1"/>
  <c r="BI4264" i="1"/>
  <c r="BI4265" i="1"/>
  <c r="BI4266" i="1"/>
  <c r="BI4267" i="1"/>
  <c r="BI4268" i="1"/>
  <c r="BI4269" i="1"/>
  <c r="BI4270" i="1"/>
  <c r="BI4271" i="1"/>
  <c r="BI4272" i="1"/>
  <c r="BI4273" i="1"/>
  <c r="BI4274" i="1"/>
  <c r="BI4275" i="1"/>
  <c r="BI4276" i="1"/>
  <c r="BI4277" i="1"/>
  <c r="BI4278" i="1"/>
  <c r="BI4279" i="1"/>
  <c r="BI4280" i="1"/>
  <c r="BI4281" i="1"/>
  <c r="BI4282" i="1"/>
  <c r="BI4283" i="1"/>
  <c r="BI4284" i="1"/>
  <c r="BI4285" i="1"/>
  <c r="BI4286" i="1"/>
  <c r="BI4287" i="1"/>
  <c r="BI4288" i="1"/>
  <c r="BI4289" i="1"/>
  <c r="BI4290" i="1"/>
  <c r="BI4291" i="1"/>
  <c r="BI4292" i="1"/>
  <c r="BI4293" i="1"/>
  <c r="BI4294" i="1"/>
  <c r="BI4295" i="1"/>
  <c r="BI4296" i="1"/>
  <c r="BI4297" i="1"/>
  <c r="BI4298" i="1"/>
  <c r="BI4299" i="1"/>
  <c r="BI4300" i="1"/>
  <c r="BI4301" i="1"/>
  <c r="BI4302" i="1"/>
  <c r="BI4303" i="1"/>
  <c r="BI4304" i="1"/>
  <c r="BI4305" i="1"/>
  <c r="BI4306" i="1"/>
  <c r="BI4307" i="1"/>
  <c r="BI4308" i="1"/>
  <c r="BI4309" i="1"/>
  <c r="BI4310" i="1"/>
  <c r="BI4311" i="1"/>
  <c r="BI4312" i="1"/>
  <c r="BI4313" i="1"/>
  <c r="BI4314" i="1"/>
  <c r="BI4315" i="1"/>
  <c r="BI4316" i="1"/>
  <c r="BI4317" i="1"/>
  <c r="BI4318" i="1"/>
  <c r="BI4319" i="1"/>
  <c r="BI4320" i="1"/>
  <c r="BI4321" i="1"/>
  <c r="BI4322" i="1"/>
  <c r="BI4323" i="1"/>
  <c r="BI4324" i="1"/>
  <c r="BI4325" i="1"/>
  <c r="BI4326" i="1"/>
  <c r="BI4327" i="1"/>
  <c r="BI4328" i="1"/>
  <c r="BI4329" i="1"/>
  <c r="BI4330" i="1"/>
  <c r="BI4331" i="1"/>
  <c r="BI4332" i="1"/>
  <c r="BI4333" i="1"/>
  <c r="BI4334" i="1"/>
  <c r="BI4335" i="1"/>
  <c r="BI4336" i="1"/>
  <c r="BI4337" i="1"/>
  <c r="BI4338" i="1"/>
  <c r="BI4339" i="1"/>
  <c r="BI4340" i="1"/>
  <c r="BI4341" i="1"/>
  <c r="BI4342" i="1"/>
  <c r="BI4343" i="1"/>
  <c r="BI4344" i="1"/>
  <c r="BI4345" i="1"/>
  <c r="BI4346" i="1"/>
  <c r="BI4347" i="1"/>
  <c r="BI4348" i="1"/>
  <c r="BI4349" i="1"/>
  <c r="BI4350" i="1"/>
  <c r="BI4351" i="1"/>
  <c r="BI4352" i="1"/>
  <c r="BI4353" i="1"/>
  <c r="BI4354" i="1"/>
  <c r="BI4355" i="1"/>
  <c r="BI4356" i="1"/>
  <c r="BI4357" i="1"/>
  <c r="BI4358" i="1"/>
  <c r="BI4359" i="1"/>
  <c r="BI4360" i="1"/>
  <c r="BI4361" i="1"/>
  <c r="BI4362" i="1"/>
  <c r="BI4363" i="1"/>
  <c r="BI4364" i="1"/>
  <c r="BI4365" i="1"/>
  <c r="BI4366" i="1"/>
  <c r="BI4367" i="1"/>
  <c r="BI4368" i="1"/>
  <c r="BI4369" i="1"/>
  <c r="BI4370" i="1"/>
  <c r="BI4371" i="1"/>
  <c r="BI4372" i="1"/>
  <c r="BI4373" i="1"/>
  <c r="BI4374" i="1"/>
  <c r="BI4375" i="1"/>
  <c r="BI4376" i="1"/>
  <c r="BI4377" i="1"/>
  <c r="BI4378" i="1"/>
  <c r="BI4379" i="1"/>
  <c r="BI4380" i="1"/>
  <c r="BI4381" i="1"/>
  <c r="BI4382" i="1"/>
  <c r="BI4383" i="1"/>
  <c r="BI4384" i="1"/>
  <c r="BI4385" i="1"/>
  <c r="BI4386" i="1"/>
  <c r="BI4387" i="1"/>
  <c r="BI4388" i="1"/>
  <c r="BI4389" i="1"/>
  <c r="BI4390" i="1"/>
  <c r="BI4391" i="1"/>
  <c r="BI4392" i="1"/>
  <c r="BI4393" i="1"/>
  <c r="BI4394" i="1"/>
  <c r="BI4395" i="1"/>
  <c r="BI4396" i="1"/>
  <c r="BI4397" i="1"/>
  <c r="BI4398" i="1"/>
  <c r="BI4399" i="1"/>
  <c r="BI4400" i="1"/>
  <c r="BI4401" i="1"/>
  <c r="BI4402" i="1"/>
  <c r="BI4403" i="1"/>
  <c r="BI4404" i="1"/>
  <c r="BI4405" i="1"/>
  <c r="BI4406" i="1"/>
  <c r="BI4407" i="1"/>
  <c r="BI4408" i="1"/>
  <c r="BI4409" i="1"/>
  <c r="BI4410" i="1"/>
  <c r="BI4411" i="1"/>
  <c r="BI4412" i="1"/>
  <c r="BI4413" i="1"/>
  <c r="BI4414" i="1"/>
  <c r="BI4415" i="1"/>
  <c r="BI4416" i="1"/>
  <c r="BI4417" i="1"/>
  <c r="BI4418" i="1"/>
  <c r="BI4419" i="1"/>
  <c r="BI4420" i="1"/>
  <c r="BI4421" i="1"/>
  <c r="BI4422" i="1"/>
  <c r="BI4423" i="1"/>
  <c r="BI4424" i="1"/>
  <c r="BI4425" i="1"/>
  <c r="BI4426" i="1"/>
  <c r="BI4427" i="1"/>
  <c r="BI4428" i="1"/>
  <c r="BI4429" i="1"/>
  <c r="BI4430" i="1"/>
  <c r="BI4431" i="1"/>
  <c r="BI4432" i="1"/>
  <c r="BI4433" i="1"/>
  <c r="BI4434" i="1"/>
  <c r="BI4435" i="1"/>
  <c r="BI4436" i="1"/>
  <c r="BI4437" i="1"/>
  <c r="BI4438" i="1"/>
  <c r="BI4439" i="1"/>
  <c r="BI4440" i="1"/>
  <c r="BI4441" i="1"/>
  <c r="BI4442" i="1"/>
  <c r="BI4443" i="1"/>
  <c r="BI4444" i="1"/>
  <c r="BI4445" i="1"/>
  <c r="BI4446" i="1"/>
  <c r="BI4447" i="1"/>
  <c r="BI4448" i="1"/>
  <c r="BI4449" i="1"/>
  <c r="BI4450" i="1"/>
  <c r="BI4451" i="1"/>
  <c r="BI4452" i="1"/>
  <c r="BI4453" i="1"/>
  <c r="BI4454" i="1"/>
  <c r="BI4455" i="1"/>
  <c r="BI4456" i="1"/>
  <c r="BI4457" i="1"/>
  <c r="BI4458" i="1"/>
  <c r="BI4459" i="1"/>
  <c r="BI4460" i="1"/>
  <c r="BI4461" i="1"/>
  <c r="BI4462" i="1"/>
  <c r="BI4463" i="1"/>
  <c r="BI4464" i="1"/>
  <c r="BI4465" i="1"/>
  <c r="BI4466" i="1"/>
  <c r="BI4467" i="1"/>
  <c r="BI4468" i="1"/>
  <c r="BI4469" i="1"/>
  <c r="BI4470" i="1"/>
  <c r="BI4471" i="1"/>
  <c r="BI4472" i="1"/>
  <c r="BI4473" i="1"/>
  <c r="BI4474" i="1"/>
  <c r="BI4475" i="1"/>
  <c r="BI4476" i="1"/>
  <c r="BI4477" i="1"/>
  <c r="BI4478" i="1"/>
  <c r="BI4479" i="1"/>
  <c r="BI4480" i="1"/>
  <c r="BI4481" i="1"/>
  <c r="BI4482" i="1"/>
  <c r="BI4483" i="1"/>
  <c r="BI4484" i="1"/>
  <c r="BI4485" i="1"/>
  <c r="BI4486" i="1"/>
  <c r="BI4487" i="1"/>
  <c r="BI4488" i="1"/>
  <c r="BI4489" i="1"/>
  <c r="BI4490" i="1"/>
  <c r="BI4491" i="1"/>
  <c r="BI4492" i="1"/>
  <c r="BI4493" i="1"/>
  <c r="BI4494" i="1"/>
  <c r="BI4495" i="1"/>
  <c r="BI4496" i="1"/>
  <c r="BI4497" i="1"/>
  <c r="BI4498" i="1"/>
  <c r="BI4499" i="1"/>
  <c r="BI4500" i="1"/>
  <c r="BI4501" i="1"/>
  <c r="BI4502" i="1"/>
  <c r="BI4503" i="1"/>
  <c r="BI4504" i="1"/>
  <c r="BI4505" i="1"/>
  <c r="BI4506" i="1"/>
  <c r="BI4507" i="1"/>
  <c r="BI4508" i="1"/>
  <c r="BI4509" i="1"/>
  <c r="BI4510" i="1"/>
  <c r="BI4511" i="1"/>
  <c r="BI4512" i="1"/>
  <c r="BI4513" i="1"/>
  <c r="BI4514" i="1"/>
  <c r="BI4515" i="1"/>
  <c r="BI4516" i="1"/>
  <c r="BI4517" i="1"/>
  <c r="BI4518" i="1"/>
  <c r="BI4519" i="1"/>
  <c r="BI4520" i="1"/>
  <c r="BI4521" i="1"/>
  <c r="BI4522" i="1"/>
  <c r="BI4523" i="1"/>
  <c r="BI4524" i="1"/>
  <c r="BI4525" i="1"/>
  <c r="BI4526" i="1"/>
  <c r="BI4527" i="1"/>
  <c r="BI4528" i="1"/>
  <c r="BI4529" i="1"/>
  <c r="BI4530" i="1"/>
  <c r="BI4531" i="1"/>
  <c r="BI4532" i="1"/>
  <c r="BI4533" i="1"/>
  <c r="BI4534" i="1"/>
  <c r="BI4535" i="1"/>
  <c r="BI4536" i="1"/>
  <c r="BI4537" i="1"/>
  <c r="BI4538" i="1"/>
  <c r="BI4539" i="1"/>
  <c r="BI4540" i="1"/>
  <c r="BI4541" i="1"/>
  <c r="BI4542" i="1"/>
  <c r="BI4543" i="1"/>
  <c r="BI4544" i="1"/>
  <c r="BI4545" i="1"/>
  <c r="BI4546" i="1"/>
  <c r="BI4547" i="1"/>
  <c r="BI4548" i="1"/>
  <c r="BI4549" i="1"/>
  <c r="BI4550" i="1"/>
  <c r="BI4551" i="1"/>
  <c r="BI4552" i="1"/>
  <c r="BI4553" i="1"/>
  <c r="BI4554" i="1"/>
  <c r="BI4555" i="1"/>
  <c r="BI4556" i="1"/>
  <c r="BI4557" i="1"/>
  <c r="BI4558" i="1"/>
  <c r="BI4559" i="1"/>
  <c r="BI4560" i="1"/>
  <c r="BI4561" i="1"/>
  <c r="BI4562" i="1"/>
  <c r="BI4563" i="1"/>
  <c r="BI4564" i="1"/>
  <c r="BI4565" i="1"/>
  <c r="BI4566" i="1"/>
  <c r="BI4567" i="1"/>
  <c r="BI4568" i="1"/>
  <c r="BI4569" i="1"/>
  <c r="BI4570" i="1"/>
  <c r="BI4571" i="1"/>
  <c r="BI4572" i="1"/>
  <c r="BI4573" i="1"/>
  <c r="BI4574" i="1"/>
  <c r="BI4575" i="1"/>
  <c r="BI4576" i="1"/>
  <c r="BI4577" i="1"/>
  <c r="BI4578" i="1"/>
  <c r="BI4579" i="1"/>
  <c r="BI4580" i="1"/>
  <c r="BI4581" i="1"/>
  <c r="BI4582" i="1"/>
  <c r="BI4583" i="1"/>
  <c r="BI4584" i="1"/>
  <c r="BI4585" i="1"/>
  <c r="BI4586" i="1"/>
  <c r="BI4587" i="1"/>
  <c r="BI4588" i="1"/>
  <c r="BI4589" i="1"/>
  <c r="BI4590" i="1"/>
  <c r="BI4591" i="1"/>
  <c r="BI4592" i="1"/>
  <c r="BI4593" i="1"/>
  <c r="BI4594" i="1"/>
  <c r="BI4595" i="1"/>
  <c r="BI4596" i="1"/>
  <c r="BI4597" i="1"/>
  <c r="BI4598" i="1"/>
  <c r="BI4599" i="1"/>
  <c r="BI4600" i="1"/>
  <c r="BI4601" i="1"/>
  <c r="BI4602" i="1"/>
  <c r="BI4603" i="1"/>
  <c r="BI4604" i="1"/>
  <c r="BI4605" i="1"/>
  <c r="BI4606" i="1"/>
  <c r="BI4607" i="1"/>
  <c r="BI4608" i="1"/>
  <c r="BI4609" i="1"/>
  <c r="BI4610" i="1"/>
  <c r="BI4611" i="1"/>
  <c r="BI4612" i="1"/>
  <c r="BI4613" i="1"/>
  <c r="BI4614" i="1"/>
  <c r="BI4615" i="1"/>
  <c r="BI4616" i="1"/>
  <c r="BI4617" i="1"/>
  <c r="BI4618" i="1"/>
  <c r="BI4619" i="1"/>
  <c r="BI4620" i="1"/>
  <c r="BI4621" i="1"/>
  <c r="BI4622" i="1"/>
  <c r="BI4623" i="1"/>
  <c r="BI4624" i="1"/>
  <c r="BI4625" i="1"/>
  <c r="BI4626" i="1"/>
  <c r="BI4627" i="1"/>
  <c r="BI4628" i="1"/>
  <c r="BI4629" i="1"/>
  <c r="BI4630" i="1"/>
  <c r="BI4631" i="1"/>
  <c r="BI4632" i="1"/>
  <c r="BI4633" i="1"/>
  <c r="BI4634" i="1"/>
  <c r="BI4635" i="1"/>
  <c r="BI4636" i="1"/>
  <c r="BI4637" i="1"/>
  <c r="BI4638" i="1"/>
  <c r="BI4639" i="1"/>
  <c r="BI4640" i="1"/>
  <c r="BI4641" i="1"/>
  <c r="BI4642" i="1"/>
  <c r="BI4643" i="1"/>
  <c r="BI4644" i="1"/>
  <c r="BI4645" i="1"/>
  <c r="BI4646" i="1"/>
  <c r="BI4647" i="1"/>
  <c r="BI4648" i="1"/>
  <c r="BI4649" i="1"/>
  <c r="BI4650" i="1"/>
  <c r="BI4651" i="1"/>
  <c r="BI4652" i="1"/>
  <c r="BI4653" i="1"/>
  <c r="BI4654" i="1"/>
  <c r="BI4655" i="1"/>
  <c r="BI4656" i="1"/>
  <c r="BI4657" i="1"/>
  <c r="BI4658" i="1"/>
  <c r="BI4659" i="1"/>
  <c r="BI4660" i="1"/>
  <c r="BI4661" i="1"/>
  <c r="BI4662" i="1"/>
  <c r="BI4663" i="1"/>
  <c r="BI4664" i="1"/>
  <c r="BI4665" i="1"/>
  <c r="BI4666" i="1"/>
  <c r="BI4667" i="1"/>
  <c r="BI4668" i="1"/>
  <c r="BI4669" i="1"/>
  <c r="BI4670" i="1"/>
  <c r="BI4671" i="1"/>
  <c r="BI4672" i="1"/>
  <c r="BI4673" i="1"/>
  <c r="BI4674" i="1"/>
  <c r="BI4675" i="1"/>
  <c r="BI4676" i="1"/>
  <c r="BI4677" i="1"/>
  <c r="BI4678" i="1"/>
  <c r="BI4679" i="1"/>
  <c r="BI4680" i="1"/>
  <c r="BI4681" i="1"/>
  <c r="BI4682" i="1"/>
  <c r="BI4683" i="1"/>
  <c r="BI4684" i="1"/>
  <c r="BI4685" i="1"/>
  <c r="BI4686" i="1"/>
  <c r="BI4687" i="1"/>
  <c r="BI4688" i="1"/>
  <c r="BI4689" i="1"/>
  <c r="BI4690" i="1"/>
  <c r="BI4691" i="1"/>
  <c r="BI4692" i="1"/>
  <c r="BI4693" i="1"/>
  <c r="BI4694" i="1"/>
  <c r="BI4695" i="1"/>
  <c r="BI4696" i="1"/>
  <c r="BI4697" i="1"/>
  <c r="BI4698" i="1"/>
  <c r="BI4699" i="1"/>
  <c r="BI4700" i="1"/>
  <c r="BI4701" i="1"/>
  <c r="BI4702" i="1"/>
  <c r="BI4703" i="1"/>
  <c r="BI4704" i="1"/>
  <c r="BI4705" i="1"/>
  <c r="BI4706" i="1"/>
  <c r="BI4707" i="1"/>
  <c r="BI4708" i="1"/>
  <c r="BI4709" i="1"/>
  <c r="BI4710" i="1"/>
  <c r="BI4711" i="1"/>
  <c r="BI4712" i="1"/>
  <c r="BI4713" i="1"/>
  <c r="BI4714" i="1"/>
  <c r="BI4715" i="1"/>
  <c r="BI4716" i="1"/>
  <c r="BI4717" i="1"/>
  <c r="BI4718" i="1"/>
  <c r="BI4719" i="1"/>
  <c r="BI4720" i="1"/>
  <c r="BI4721" i="1"/>
  <c r="BI4722" i="1"/>
  <c r="BI4723" i="1"/>
  <c r="BI4724" i="1"/>
  <c r="BI4725" i="1"/>
  <c r="BI4726" i="1"/>
  <c r="BI4727" i="1"/>
  <c r="BI4728" i="1"/>
  <c r="BI4729" i="1"/>
  <c r="BI4730" i="1"/>
  <c r="BI4731" i="1"/>
  <c r="BI4732" i="1"/>
  <c r="BI4733" i="1"/>
  <c r="BI4734" i="1"/>
  <c r="BI4735" i="1"/>
  <c r="BI4736" i="1"/>
  <c r="BI4737" i="1"/>
  <c r="BI4738" i="1"/>
  <c r="BI4739" i="1"/>
  <c r="BI4740" i="1"/>
  <c r="BI4741" i="1"/>
  <c r="BI4742" i="1"/>
  <c r="BI4743" i="1"/>
  <c r="BI4744" i="1"/>
  <c r="BI4745" i="1"/>
  <c r="BI4746" i="1"/>
  <c r="BI4747" i="1"/>
  <c r="BI4748" i="1"/>
  <c r="BI4749" i="1"/>
  <c r="BI4750" i="1"/>
  <c r="BI4751" i="1"/>
  <c r="BI4752" i="1"/>
  <c r="BI4753" i="1"/>
  <c r="BI4754" i="1"/>
  <c r="BI4755" i="1"/>
  <c r="BI4756" i="1"/>
  <c r="BI4757" i="1"/>
  <c r="BI4758" i="1"/>
  <c r="BI4759" i="1"/>
  <c r="BI4760" i="1"/>
  <c r="BI4761" i="1"/>
  <c r="BI4762" i="1"/>
  <c r="BI4763" i="1"/>
  <c r="BI4764" i="1"/>
  <c r="BI4765" i="1"/>
  <c r="BI4766" i="1"/>
  <c r="BI4767" i="1"/>
  <c r="BI4768" i="1"/>
  <c r="BI4769" i="1"/>
  <c r="BI4770" i="1"/>
  <c r="BI4771" i="1"/>
  <c r="BI4772" i="1"/>
  <c r="BI4773" i="1"/>
  <c r="BI4774" i="1"/>
  <c r="BI4775" i="1"/>
  <c r="BI4776" i="1"/>
  <c r="BI4777" i="1"/>
  <c r="BI4778" i="1"/>
  <c r="BI4779" i="1"/>
  <c r="BI4780" i="1"/>
  <c r="BI4781" i="1"/>
  <c r="BI4782" i="1"/>
  <c r="BI4783" i="1"/>
  <c r="BI4784" i="1"/>
  <c r="BI4785" i="1"/>
  <c r="BI4786" i="1"/>
  <c r="BI4787" i="1"/>
  <c r="BI4788" i="1"/>
  <c r="BI4789" i="1"/>
  <c r="BI4790" i="1"/>
  <c r="BI4791" i="1"/>
  <c r="BI4792" i="1"/>
  <c r="BI4793" i="1"/>
  <c r="BI4794" i="1"/>
  <c r="BI4795" i="1"/>
  <c r="BI4796" i="1"/>
  <c r="BI4797" i="1"/>
  <c r="BI4798" i="1"/>
  <c r="BI4799" i="1"/>
  <c r="BI4800" i="1"/>
  <c r="BI4801" i="1"/>
  <c r="BI4802" i="1"/>
  <c r="BI4803" i="1"/>
  <c r="BI4804" i="1"/>
  <c r="BI4805" i="1"/>
  <c r="BI4806" i="1"/>
  <c r="BI4807" i="1"/>
  <c r="BI4808" i="1"/>
  <c r="BI4809" i="1"/>
  <c r="BI4810" i="1"/>
  <c r="BI4811" i="1"/>
  <c r="BI4812" i="1"/>
  <c r="BI4813" i="1"/>
  <c r="BI4814" i="1"/>
  <c r="BI4815" i="1"/>
  <c r="BI4816" i="1"/>
  <c r="BI4817" i="1"/>
  <c r="BI4818" i="1"/>
  <c r="BI4819" i="1"/>
  <c r="BI4820" i="1"/>
  <c r="BI4821" i="1"/>
  <c r="BI4822" i="1"/>
  <c r="BI4823" i="1"/>
  <c r="BI4824" i="1"/>
  <c r="BI4825" i="1"/>
  <c r="BI4826" i="1"/>
  <c r="BI4827" i="1"/>
  <c r="BI4828" i="1"/>
  <c r="BI4829" i="1"/>
  <c r="BI4830" i="1"/>
  <c r="BI4831" i="1"/>
  <c r="BI4832" i="1"/>
  <c r="BI4833" i="1"/>
  <c r="BI4834" i="1"/>
  <c r="BI4835" i="1"/>
  <c r="BI4836" i="1"/>
  <c r="BI4837" i="1"/>
  <c r="BI4838" i="1"/>
  <c r="BI4839" i="1"/>
  <c r="BI4840" i="1"/>
  <c r="BI4841" i="1"/>
  <c r="BI4842" i="1"/>
  <c r="BI4843" i="1"/>
  <c r="BI4844" i="1"/>
  <c r="BI4845" i="1"/>
  <c r="BI4846" i="1"/>
  <c r="BI4847" i="1"/>
  <c r="BI4848" i="1"/>
  <c r="BI4849" i="1"/>
  <c r="BI4850" i="1"/>
  <c r="BI4851" i="1"/>
  <c r="BI4852" i="1"/>
  <c r="BI4853" i="1"/>
  <c r="BI4854" i="1"/>
  <c r="BI4855" i="1"/>
  <c r="BI4856" i="1"/>
  <c r="BI4857" i="1"/>
  <c r="BI4858" i="1"/>
  <c r="BI4859" i="1"/>
  <c r="BI4860" i="1"/>
  <c r="BI4861" i="1"/>
  <c r="BI4862" i="1"/>
  <c r="BI4863" i="1"/>
  <c r="BI4864" i="1"/>
  <c r="BI4865" i="1"/>
  <c r="BI4866" i="1"/>
  <c r="BI4867" i="1"/>
  <c r="BI4868" i="1"/>
  <c r="BI4869" i="1"/>
  <c r="BI4870" i="1"/>
  <c r="BI4871" i="1"/>
  <c r="BI4872" i="1"/>
  <c r="BI4873" i="1"/>
  <c r="BI4874" i="1"/>
  <c r="BI4875" i="1"/>
  <c r="BI4876" i="1"/>
  <c r="BI4877" i="1"/>
  <c r="BI4878" i="1"/>
  <c r="BI4879" i="1"/>
  <c r="BI4880" i="1"/>
  <c r="BI4881" i="1"/>
  <c r="BI4882" i="1"/>
  <c r="BI4883" i="1"/>
  <c r="BI4884" i="1"/>
  <c r="BI4885" i="1"/>
  <c r="BI4886" i="1"/>
  <c r="BI4887" i="1"/>
  <c r="BI4888" i="1"/>
  <c r="BI4889" i="1"/>
  <c r="BI4890" i="1"/>
  <c r="BI4891" i="1"/>
  <c r="BI4892" i="1"/>
  <c r="BI4893" i="1"/>
  <c r="BI4894" i="1"/>
  <c r="BI4895" i="1"/>
  <c r="BI4896" i="1"/>
  <c r="BI4897" i="1"/>
  <c r="BI4898" i="1"/>
  <c r="BI4899" i="1"/>
  <c r="BI4900" i="1"/>
  <c r="BI4901" i="1"/>
  <c r="BI4902" i="1"/>
  <c r="BI4903" i="1"/>
  <c r="BI4904" i="1"/>
  <c r="BI4905" i="1"/>
  <c r="BI4906" i="1"/>
  <c r="BI4907" i="1"/>
  <c r="BI4908" i="1"/>
  <c r="BI4909" i="1"/>
  <c r="BI4910" i="1"/>
  <c r="BI4911" i="1"/>
  <c r="BI4912" i="1"/>
  <c r="BI4913" i="1"/>
  <c r="BI4914" i="1"/>
  <c r="BI4915" i="1"/>
  <c r="BI4916" i="1"/>
  <c r="BI4917" i="1"/>
  <c r="BI4918" i="1"/>
  <c r="BI4919" i="1"/>
  <c r="BI4920" i="1"/>
  <c r="BI4921" i="1"/>
  <c r="BI4922" i="1"/>
  <c r="BI4923" i="1"/>
  <c r="BI4924" i="1"/>
  <c r="BI4925" i="1"/>
  <c r="BI4926" i="1"/>
  <c r="BI4927" i="1"/>
  <c r="BI4928" i="1"/>
  <c r="BI4929" i="1"/>
  <c r="BI4930" i="1"/>
  <c r="BI4931" i="1"/>
  <c r="BI4932" i="1"/>
  <c r="BI4933" i="1"/>
  <c r="BI4934" i="1"/>
  <c r="BI4935" i="1"/>
  <c r="BI4936" i="1"/>
  <c r="BI4937" i="1"/>
  <c r="BI4938" i="1"/>
  <c r="BI4939" i="1"/>
  <c r="BI4940" i="1"/>
  <c r="BI4941" i="1"/>
  <c r="BI4942" i="1"/>
  <c r="BI4943" i="1"/>
  <c r="BI4944" i="1"/>
  <c r="BI4945" i="1"/>
  <c r="BI4946" i="1"/>
  <c r="BI4947" i="1"/>
  <c r="BI4948" i="1"/>
  <c r="BI4949" i="1"/>
  <c r="BI4950" i="1"/>
  <c r="BI4951" i="1"/>
  <c r="BI4952" i="1"/>
  <c r="BI4953" i="1"/>
  <c r="BI4954" i="1"/>
  <c r="BI4955" i="1"/>
  <c r="BI4956" i="1"/>
  <c r="BI4957" i="1"/>
  <c r="BI4958" i="1"/>
  <c r="BI4959" i="1"/>
  <c r="BI4960" i="1"/>
  <c r="BI4961" i="1"/>
  <c r="BI4962" i="1"/>
  <c r="BI4963" i="1"/>
  <c r="BI4964" i="1"/>
  <c r="BI4965" i="1"/>
  <c r="BI4966" i="1"/>
  <c r="BI4967" i="1"/>
  <c r="BI4968" i="1"/>
  <c r="BI4969" i="1"/>
  <c r="BI4970" i="1"/>
  <c r="BI4971" i="1"/>
  <c r="BI4972" i="1"/>
  <c r="BI4973" i="1"/>
  <c r="BI4974" i="1"/>
  <c r="BI4975" i="1"/>
  <c r="BI4976" i="1"/>
  <c r="BI4977" i="1"/>
  <c r="BI4978" i="1"/>
  <c r="BI4979" i="1"/>
  <c r="BI4980" i="1"/>
  <c r="BI4981" i="1"/>
  <c r="BI4982" i="1"/>
  <c r="BI4983" i="1"/>
  <c r="BI4984" i="1"/>
  <c r="BI4985" i="1"/>
  <c r="BI4986" i="1"/>
  <c r="BI4987" i="1"/>
  <c r="BI4988" i="1"/>
  <c r="BI4989" i="1"/>
  <c r="BI4990" i="1"/>
  <c r="BI4991" i="1"/>
  <c r="BI4992" i="1"/>
  <c r="BI4993" i="1"/>
  <c r="BI4994" i="1"/>
  <c r="BI4995" i="1"/>
  <c r="BI4996" i="1"/>
  <c r="BI4997" i="1"/>
  <c r="BI4998" i="1"/>
  <c r="BI4999" i="1"/>
  <c r="BI5000" i="1"/>
  <c r="BI5001" i="1"/>
  <c r="BI5002" i="1"/>
  <c r="BI5003" i="1"/>
  <c r="BI5004" i="1"/>
  <c r="BI5005" i="1"/>
  <c r="BI5006" i="1"/>
  <c r="BI5007" i="1"/>
  <c r="BI5008" i="1"/>
  <c r="BI5009" i="1"/>
  <c r="BI5010" i="1"/>
  <c r="BI5011" i="1"/>
  <c r="BI5012" i="1"/>
  <c r="BI5013" i="1"/>
  <c r="BI5014" i="1"/>
  <c r="BI5015" i="1"/>
  <c r="BI5016" i="1"/>
  <c r="BI5017" i="1"/>
  <c r="BI5018" i="1"/>
  <c r="BI5019" i="1"/>
  <c r="BI5020" i="1"/>
  <c r="BI5021" i="1"/>
  <c r="BI5022" i="1"/>
  <c r="BI5023" i="1"/>
  <c r="BI5024" i="1"/>
  <c r="BI5025" i="1"/>
  <c r="BI5026" i="1"/>
  <c r="BI5027" i="1"/>
  <c r="BI5028" i="1"/>
  <c r="BI5029" i="1"/>
  <c r="BI5030" i="1"/>
  <c r="BI5031" i="1"/>
  <c r="BI5032" i="1"/>
  <c r="BI5033" i="1"/>
  <c r="BI5034" i="1"/>
  <c r="BI5035" i="1"/>
  <c r="BI5036" i="1"/>
  <c r="BI5037" i="1"/>
  <c r="BI5038" i="1"/>
  <c r="BI5039" i="1"/>
  <c r="BI5040" i="1"/>
  <c r="BI5041" i="1"/>
  <c r="BI5042" i="1"/>
  <c r="BI5043" i="1"/>
  <c r="BI5044" i="1"/>
  <c r="BI5045" i="1"/>
  <c r="BI5046" i="1"/>
  <c r="BI5047" i="1"/>
  <c r="BI5048" i="1"/>
  <c r="BI5049" i="1"/>
  <c r="BI5050" i="1"/>
  <c r="BI5051" i="1"/>
  <c r="BI5052" i="1"/>
  <c r="BI5053" i="1"/>
  <c r="BI5054" i="1"/>
  <c r="BI5055" i="1"/>
  <c r="BI5056" i="1"/>
  <c r="BI5057" i="1"/>
  <c r="BI5058" i="1"/>
  <c r="BI5059" i="1"/>
  <c r="BI5060" i="1"/>
  <c r="BI5061" i="1"/>
  <c r="BI5062" i="1"/>
  <c r="BI5063" i="1"/>
  <c r="BI5064" i="1"/>
  <c r="BI5065" i="1"/>
  <c r="BI5066" i="1"/>
  <c r="BI5067" i="1"/>
  <c r="BI5068" i="1"/>
  <c r="BI5069" i="1"/>
  <c r="BI5070" i="1"/>
  <c r="BI5071" i="1"/>
  <c r="BI5072" i="1"/>
  <c r="BI5073" i="1"/>
  <c r="BI5074" i="1"/>
  <c r="BI5075" i="1"/>
  <c r="BI5076" i="1"/>
  <c r="BI5077" i="1"/>
  <c r="BI5078" i="1"/>
  <c r="BI5079" i="1"/>
  <c r="BI5080" i="1"/>
  <c r="BI5081" i="1"/>
  <c r="BI5082" i="1"/>
  <c r="BI5083" i="1"/>
  <c r="BI5084" i="1"/>
  <c r="BI5085" i="1"/>
  <c r="BI5086" i="1"/>
  <c r="BI5087" i="1"/>
  <c r="BI5088" i="1"/>
  <c r="BI5089" i="1"/>
  <c r="BI5090" i="1"/>
  <c r="BI5091" i="1"/>
  <c r="BI5092" i="1"/>
  <c r="BI5093" i="1"/>
  <c r="BI5094" i="1"/>
  <c r="BI5095" i="1"/>
  <c r="BI5096" i="1"/>
  <c r="BI5097" i="1"/>
  <c r="BI5098" i="1"/>
  <c r="BI5099" i="1"/>
  <c r="BI5100" i="1"/>
  <c r="BI5101" i="1"/>
  <c r="BI5102" i="1"/>
  <c r="BI5103" i="1"/>
  <c r="BI5104" i="1"/>
  <c r="BI5105" i="1"/>
  <c r="BI5106" i="1"/>
  <c r="BI5107" i="1"/>
  <c r="BI5108" i="1"/>
  <c r="BI5109" i="1"/>
  <c r="BI5110" i="1"/>
  <c r="BI5111" i="1"/>
  <c r="BI5112" i="1"/>
  <c r="BI5113" i="1"/>
  <c r="BI5114" i="1"/>
  <c r="BI5115" i="1"/>
  <c r="BI5116" i="1"/>
  <c r="BI5117" i="1"/>
  <c r="BI5118" i="1"/>
  <c r="BI5119" i="1"/>
  <c r="BI5120" i="1"/>
  <c r="BI5121" i="1"/>
  <c r="BI5122" i="1"/>
  <c r="BI5123" i="1"/>
  <c r="BI5124" i="1"/>
  <c r="BI5125" i="1"/>
  <c r="BI5126" i="1"/>
  <c r="BI5127" i="1"/>
  <c r="BI5128" i="1"/>
  <c r="BI5129" i="1"/>
  <c r="BI5130" i="1"/>
  <c r="BI5131" i="1"/>
  <c r="BI5132" i="1"/>
  <c r="BI5133" i="1"/>
  <c r="BI5134" i="1"/>
  <c r="BI5135" i="1"/>
  <c r="BI5136" i="1"/>
  <c r="BI5137" i="1"/>
  <c r="BI5138" i="1"/>
  <c r="BI5139" i="1"/>
  <c r="BI5140" i="1"/>
  <c r="BI5141" i="1"/>
  <c r="BI5142" i="1"/>
  <c r="BI5143" i="1"/>
  <c r="BI5144" i="1"/>
  <c r="BI5145" i="1"/>
  <c r="BI5146" i="1"/>
  <c r="BI5147" i="1"/>
  <c r="BI5148" i="1"/>
  <c r="BI5149" i="1"/>
  <c r="BI5150" i="1"/>
  <c r="BI5151" i="1"/>
  <c r="BI5152" i="1"/>
  <c r="BI5153" i="1"/>
  <c r="BI5154" i="1"/>
  <c r="BI5155" i="1"/>
  <c r="BI5156" i="1"/>
  <c r="BI5157" i="1"/>
  <c r="BI5158" i="1"/>
  <c r="BI5159" i="1"/>
  <c r="BI5160" i="1"/>
  <c r="BI5161" i="1"/>
  <c r="BI5162" i="1"/>
  <c r="BI5163" i="1"/>
  <c r="BI5164" i="1"/>
  <c r="BI5165" i="1"/>
  <c r="BI5166" i="1"/>
  <c r="BI5167" i="1"/>
  <c r="BI5168" i="1"/>
  <c r="BI5169" i="1"/>
  <c r="BI5170" i="1"/>
  <c r="BI5171" i="1"/>
  <c r="BI5172" i="1"/>
  <c r="BI5173" i="1"/>
  <c r="BI5174" i="1"/>
  <c r="BI5175" i="1"/>
  <c r="BI5176" i="1"/>
  <c r="BI5177" i="1"/>
  <c r="BI5178" i="1"/>
  <c r="BI5179" i="1"/>
  <c r="BI5180" i="1"/>
  <c r="BI5181" i="1"/>
  <c r="BI5182" i="1"/>
  <c r="BI5183" i="1"/>
  <c r="BI5184" i="1"/>
  <c r="BI5185" i="1"/>
  <c r="BI5186" i="1"/>
  <c r="BI5187" i="1"/>
  <c r="BI5188" i="1"/>
  <c r="BI5189" i="1"/>
  <c r="BI5190" i="1"/>
  <c r="BI5191" i="1"/>
  <c r="BI5192" i="1"/>
  <c r="BI5193" i="1"/>
  <c r="BI5194" i="1"/>
  <c r="BI5195" i="1"/>
  <c r="BI5196" i="1"/>
  <c r="BI5197" i="1"/>
  <c r="BI5198" i="1"/>
  <c r="BI5199" i="1"/>
  <c r="BI5200" i="1"/>
  <c r="BI5201" i="1"/>
  <c r="BI5202" i="1"/>
  <c r="BI5203" i="1"/>
  <c r="BI5204" i="1"/>
  <c r="BI5205" i="1"/>
  <c r="BI5206" i="1"/>
  <c r="BI5207" i="1"/>
  <c r="BI5208" i="1"/>
  <c r="BI5209" i="1"/>
  <c r="BI5210" i="1"/>
  <c r="BI5211" i="1"/>
  <c r="BI5212" i="1"/>
  <c r="BI5213" i="1"/>
  <c r="BI5214" i="1"/>
  <c r="BI5215" i="1"/>
  <c r="BI5216" i="1"/>
  <c r="BI5217" i="1"/>
  <c r="BI5218" i="1"/>
  <c r="BI5219" i="1"/>
  <c r="BI5220" i="1"/>
  <c r="BI5221" i="1"/>
  <c r="BI5222" i="1"/>
  <c r="BI5223" i="1"/>
  <c r="BI5224" i="1"/>
  <c r="BI5225" i="1"/>
  <c r="BI5226" i="1"/>
  <c r="BI5227" i="1"/>
  <c r="BI5228" i="1"/>
  <c r="BI5229" i="1"/>
  <c r="BI5230" i="1"/>
  <c r="BI5231" i="1"/>
  <c r="BI5232" i="1"/>
  <c r="BI5233" i="1"/>
  <c r="BI5234" i="1"/>
  <c r="BI5235" i="1"/>
  <c r="BI5236" i="1"/>
  <c r="BI5237" i="1"/>
  <c r="BI5238" i="1"/>
  <c r="BI5239" i="1"/>
  <c r="BI5240" i="1"/>
  <c r="BI5241" i="1"/>
  <c r="BI5242" i="1"/>
  <c r="BI5243" i="1"/>
  <c r="BI5244" i="1"/>
  <c r="BI5245" i="1"/>
  <c r="BI5246" i="1"/>
  <c r="BI5247" i="1"/>
  <c r="BI5248" i="1"/>
  <c r="BI5249" i="1"/>
  <c r="BI5250" i="1"/>
  <c r="BI5251" i="1"/>
  <c r="BI5252" i="1"/>
  <c r="BI5253" i="1"/>
  <c r="BI5254" i="1"/>
  <c r="BI5255" i="1"/>
  <c r="BI5256" i="1"/>
  <c r="BI5257" i="1"/>
  <c r="BI5258" i="1"/>
  <c r="BI5259" i="1"/>
  <c r="BI5260" i="1"/>
  <c r="BI5261" i="1"/>
  <c r="BI5262" i="1"/>
  <c r="BI5263" i="1"/>
  <c r="BI5264" i="1"/>
  <c r="BI5265" i="1"/>
  <c r="BI5266" i="1"/>
  <c r="BI5267" i="1"/>
  <c r="BI5268" i="1"/>
  <c r="BI5269" i="1"/>
  <c r="BI5270" i="1"/>
  <c r="BI5271" i="1"/>
  <c r="BI5272" i="1"/>
  <c r="BI5273" i="1"/>
  <c r="BI5274" i="1"/>
  <c r="BI5275" i="1"/>
  <c r="BI5276" i="1"/>
  <c r="BI5277" i="1"/>
  <c r="BI5278" i="1"/>
  <c r="BI5279" i="1"/>
  <c r="BI5280" i="1"/>
  <c r="BI5281" i="1"/>
  <c r="BI5282" i="1"/>
  <c r="BI5283" i="1"/>
  <c r="BI5284" i="1"/>
  <c r="BI5285" i="1"/>
  <c r="BI5286" i="1"/>
  <c r="BI5287" i="1"/>
  <c r="BI5288" i="1"/>
  <c r="BI5289" i="1"/>
  <c r="BI5290" i="1"/>
  <c r="BI5291" i="1"/>
  <c r="BI5292" i="1"/>
  <c r="BI5293" i="1"/>
  <c r="BI5294" i="1"/>
  <c r="BI5295" i="1"/>
  <c r="BI5296" i="1"/>
  <c r="BI5297" i="1"/>
  <c r="BI5298" i="1"/>
  <c r="BI5299" i="1"/>
  <c r="BI5300" i="1"/>
  <c r="BI5301" i="1"/>
  <c r="BI5302" i="1"/>
  <c r="BI5303" i="1"/>
  <c r="BI5304" i="1"/>
  <c r="BI5305" i="1"/>
  <c r="BI5306" i="1"/>
  <c r="BI5307" i="1"/>
  <c r="BI5308" i="1"/>
  <c r="BI5309" i="1"/>
  <c r="BI5310" i="1"/>
  <c r="BI5311" i="1"/>
  <c r="BI5312" i="1"/>
  <c r="BI5313" i="1"/>
  <c r="BI5314" i="1"/>
  <c r="BI5315" i="1"/>
  <c r="BI5316" i="1"/>
  <c r="BI5317" i="1"/>
  <c r="BI5318" i="1"/>
  <c r="BI5319" i="1"/>
  <c r="BI5320" i="1"/>
  <c r="BI5321" i="1"/>
  <c r="BI5322" i="1"/>
  <c r="BI5323" i="1"/>
  <c r="BI5324" i="1"/>
  <c r="BI5325" i="1"/>
  <c r="BI5326" i="1"/>
  <c r="BI5327" i="1"/>
  <c r="BI5328" i="1"/>
  <c r="BI5329" i="1"/>
  <c r="BI5330" i="1"/>
  <c r="BI5331" i="1"/>
  <c r="BI5332" i="1"/>
  <c r="BI5333" i="1"/>
  <c r="BI5334" i="1"/>
  <c r="BI5335" i="1"/>
  <c r="BI5336" i="1"/>
  <c r="BI5337" i="1"/>
  <c r="BI5338" i="1"/>
  <c r="BI5339" i="1"/>
  <c r="BI5340" i="1"/>
  <c r="BI5341" i="1"/>
  <c r="BI5342" i="1"/>
  <c r="BI5343" i="1"/>
  <c r="BI5344" i="1"/>
  <c r="BI5345" i="1"/>
  <c r="BI5346" i="1"/>
  <c r="BI5347" i="1"/>
  <c r="BI5348" i="1"/>
  <c r="BI5349" i="1"/>
  <c r="BI5350" i="1"/>
  <c r="BI5351" i="1"/>
  <c r="BI5352" i="1"/>
  <c r="BI5353" i="1"/>
  <c r="BI5354" i="1"/>
  <c r="BI5355" i="1"/>
  <c r="BI5356" i="1"/>
  <c r="BI5357" i="1"/>
  <c r="BI5358" i="1"/>
  <c r="BI5359" i="1"/>
  <c r="BI5360" i="1"/>
  <c r="BI5361" i="1"/>
  <c r="BI5362" i="1"/>
  <c r="BI5363" i="1"/>
  <c r="BI5364" i="1"/>
  <c r="BI5365" i="1"/>
  <c r="BI5366" i="1"/>
  <c r="BI5367" i="1"/>
  <c r="BI5368" i="1"/>
  <c r="BI5369" i="1"/>
  <c r="BI5370" i="1"/>
  <c r="BI5371" i="1"/>
  <c r="BI5372" i="1"/>
  <c r="BI5373" i="1"/>
  <c r="BI5374" i="1"/>
  <c r="BI5375" i="1"/>
  <c r="BI5376" i="1"/>
  <c r="BI5377" i="1"/>
  <c r="BI5378" i="1"/>
  <c r="BI5379" i="1"/>
  <c r="BI5380" i="1"/>
  <c r="BI5381" i="1"/>
  <c r="BI5382" i="1"/>
  <c r="BI5383" i="1"/>
  <c r="BI5384" i="1"/>
  <c r="BI5385" i="1"/>
  <c r="BI5386" i="1"/>
  <c r="BI5387" i="1"/>
  <c r="BI5388" i="1"/>
  <c r="BI5389" i="1"/>
  <c r="BI5390" i="1"/>
  <c r="BI5391" i="1"/>
  <c r="BI5392" i="1"/>
  <c r="BI5393" i="1"/>
  <c r="BI5394" i="1"/>
  <c r="BI5395" i="1"/>
  <c r="BI5396" i="1"/>
  <c r="BI5397" i="1"/>
  <c r="BI5398" i="1"/>
  <c r="BI5399" i="1"/>
  <c r="BI5400" i="1"/>
  <c r="BI5401" i="1"/>
  <c r="BI5402" i="1"/>
  <c r="BI5403" i="1"/>
  <c r="BI5404" i="1"/>
  <c r="BI5405" i="1"/>
  <c r="BI5406" i="1"/>
  <c r="BI5407" i="1"/>
  <c r="BI5408" i="1"/>
  <c r="BI5409" i="1"/>
  <c r="BI5410" i="1"/>
  <c r="BI5411" i="1"/>
  <c r="BI5412" i="1"/>
  <c r="BI5413" i="1"/>
  <c r="BI5414" i="1"/>
  <c r="BI5415" i="1"/>
  <c r="BI5416" i="1"/>
  <c r="BI5417" i="1"/>
  <c r="BI5418" i="1"/>
  <c r="BI5419" i="1"/>
  <c r="BI5420" i="1"/>
  <c r="BI5421" i="1"/>
  <c r="BI5422" i="1"/>
  <c r="BI5423" i="1"/>
  <c r="BI5424" i="1"/>
  <c r="BI5425" i="1"/>
  <c r="BI5426" i="1"/>
  <c r="BI5427" i="1"/>
  <c r="BI5428" i="1"/>
  <c r="BI5429" i="1"/>
  <c r="BI5430" i="1"/>
  <c r="BI5431" i="1"/>
  <c r="BI5432" i="1"/>
  <c r="BI5433" i="1"/>
  <c r="BI5434" i="1"/>
  <c r="BI5435" i="1"/>
  <c r="BI5436" i="1"/>
  <c r="BI5437" i="1"/>
  <c r="BI5438" i="1"/>
  <c r="BI5439" i="1"/>
  <c r="BI5440" i="1"/>
  <c r="BI5441" i="1"/>
  <c r="BI5442" i="1"/>
  <c r="BI5443" i="1"/>
  <c r="BI5444" i="1"/>
  <c r="BI5445" i="1"/>
  <c r="BI5446" i="1"/>
  <c r="BI5447" i="1"/>
  <c r="BI5448" i="1"/>
  <c r="BI5449" i="1"/>
  <c r="BI5450" i="1"/>
  <c r="BI5451" i="1"/>
  <c r="BI5452" i="1"/>
  <c r="BI5453" i="1"/>
  <c r="BI5454" i="1"/>
  <c r="BI5455" i="1"/>
  <c r="BI5456" i="1"/>
  <c r="BI5457" i="1"/>
  <c r="BI5458" i="1"/>
  <c r="BI5459" i="1"/>
  <c r="BI5460" i="1"/>
  <c r="BI5461" i="1"/>
  <c r="BI5462" i="1"/>
  <c r="BI5463" i="1"/>
  <c r="BI5464" i="1"/>
  <c r="BI5465" i="1"/>
  <c r="BI5466" i="1"/>
  <c r="BI5467" i="1"/>
  <c r="BI5468" i="1"/>
  <c r="BI5469" i="1"/>
  <c r="BI5470" i="1"/>
  <c r="BI5471" i="1"/>
  <c r="BI5472" i="1"/>
  <c r="BI5473" i="1"/>
  <c r="BI5474" i="1"/>
  <c r="BI5475" i="1"/>
  <c r="BI5476" i="1"/>
  <c r="BI5477" i="1"/>
  <c r="BI5478" i="1"/>
  <c r="BI5479" i="1"/>
  <c r="BI5480" i="1"/>
  <c r="BI5481" i="1"/>
  <c r="BI5482" i="1"/>
  <c r="BI5483" i="1"/>
  <c r="BI5484" i="1"/>
  <c r="BI5485" i="1"/>
  <c r="BI5486" i="1"/>
  <c r="BI5487" i="1"/>
  <c r="BI5488" i="1"/>
  <c r="BI5489" i="1"/>
  <c r="BI5490" i="1"/>
  <c r="BI5491" i="1"/>
  <c r="BI5492" i="1"/>
  <c r="BI5493" i="1"/>
  <c r="BI5494" i="1"/>
  <c r="BI5495" i="1"/>
  <c r="BI5496" i="1"/>
  <c r="BI5497" i="1"/>
  <c r="BI5498" i="1"/>
  <c r="BI5499" i="1"/>
  <c r="BI5500" i="1"/>
  <c r="BI5501" i="1"/>
  <c r="BI5502" i="1"/>
  <c r="BI5503" i="1"/>
  <c r="BI5504" i="1"/>
  <c r="BI5505" i="1"/>
  <c r="BI5506" i="1"/>
  <c r="BI5507" i="1"/>
  <c r="BI5508" i="1"/>
  <c r="BI5509" i="1"/>
  <c r="BI5510" i="1"/>
  <c r="BI5511" i="1"/>
  <c r="BI5512" i="1"/>
  <c r="BI5513" i="1"/>
  <c r="BI5514" i="1"/>
  <c r="BI5515" i="1"/>
  <c r="BI5516" i="1"/>
  <c r="BI5517" i="1"/>
  <c r="BI5518" i="1"/>
  <c r="BI5519" i="1"/>
  <c r="BI5520" i="1"/>
  <c r="BI5521" i="1"/>
  <c r="BI5522" i="1"/>
  <c r="BI5523" i="1"/>
  <c r="BI5524" i="1"/>
  <c r="BI5525" i="1"/>
  <c r="BI5526" i="1"/>
  <c r="BI5527" i="1"/>
  <c r="BI5528" i="1"/>
  <c r="BI5529" i="1"/>
  <c r="BI5530" i="1"/>
  <c r="BI5531" i="1"/>
  <c r="BI5532" i="1"/>
  <c r="BI5533" i="1"/>
  <c r="BI5534" i="1"/>
  <c r="BI5535" i="1"/>
  <c r="BI5536" i="1"/>
  <c r="BI5537" i="1"/>
  <c r="BI5538" i="1"/>
  <c r="BI5539" i="1"/>
  <c r="BI5540" i="1"/>
  <c r="BI5541" i="1"/>
  <c r="BI5542" i="1"/>
  <c r="BI5543" i="1"/>
  <c r="BI5544" i="1"/>
  <c r="BI5545" i="1"/>
  <c r="BI5546" i="1"/>
  <c r="BI5547" i="1"/>
  <c r="BI5548" i="1"/>
  <c r="BI5549" i="1"/>
  <c r="BI5550" i="1"/>
  <c r="BI5551" i="1"/>
  <c r="BI5552" i="1"/>
  <c r="BI5553" i="1"/>
  <c r="BI5554" i="1"/>
  <c r="BI5555" i="1"/>
  <c r="BI5556" i="1"/>
  <c r="BI5557" i="1"/>
  <c r="BI5558" i="1"/>
  <c r="BI5559" i="1"/>
  <c r="BI5560" i="1"/>
  <c r="BI5561" i="1"/>
  <c r="BI5562" i="1"/>
  <c r="BI5563" i="1"/>
  <c r="BI5564" i="1"/>
  <c r="BI5565" i="1"/>
  <c r="BI5566" i="1"/>
  <c r="BI5567" i="1"/>
  <c r="BI5568" i="1"/>
  <c r="BI5569" i="1"/>
  <c r="BI5570" i="1"/>
  <c r="BI5571" i="1"/>
  <c r="BI5572" i="1"/>
  <c r="BI5573" i="1"/>
  <c r="BI5574" i="1"/>
  <c r="BI5575" i="1"/>
  <c r="BI5576" i="1"/>
  <c r="BI5577" i="1"/>
  <c r="BI5578" i="1"/>
  <c r="BI5579" i="1"/>
  <c r="BI5580" i="1"/>
  <c r="BI5581" i="1"/>
  <c r="BI5582" i="1"/>
  <c r="BI5583" i="1"/>
  <c r="BI5584" i="1"/>
  <c r="BI5585" i="1"/>
  <c r="BI5586" i="1"/>
  <c r="BI5587" i="1"/>
  <c r="BI5588" i="1"/>
  <c r="BI5589" i="1"/>
  <c r="BI5590" i="1"/>
  <c r="BI5591" i="1"/>
  <c r="BI5592" i="1"/>
  <c r="BI5593" i="1"/>
  <c r="BI5594" i="1"/>
  <c r="BI5595" i="1"/>
  <c r="BI5596" i="1"/>
  <c r="BI5597" i="1"/>
  <c r="BI5598" i="1"/>
  <c r="BI5599" i="1"/>
  <c r="BI5600" i="1"/>
  <c r="BI5601" i="1"/>
  <c r="BI5602" i="1"/>
  <c r="BI5603" i="1"/>
  <c r="BI5604" i="1"/>
  <c r="BI5605" i="1"/>
  <c r="BI5606" i="1"/>
  <c r="BI5607" i="1"/>
  <c r="BI5608" i="1"/>
  <c r="BI5609" i="1"/>
  <c r="BI5610" i="1"/>
  <c r="BI5611" i="1"/>
  <c r="BI5612" i="1"/>
  <c r="BI5613" i="1"/>
  <c r="BI5614" i="1"/>
  <c r="BI5615" i="1"/>
  <c r="BI5616" i="1"/>
  <c r="BI5617" i="1"/>
  <c r="BI5618" i="1"/>
  <c r="BI5619" i="1"/>
  <c r="BI5620" i="1"/>
  <c r="BI5621" i="1"/>
  <c r="BI5622" i="1"/>
  <c r="BI5623" i="1"/>
  <c r="BI5624" i="1"/>
  <c r="BI5625" i="1"/>
  <c r="BI5626" i="1"/>
  <c r="BI5627" i="1"/>
  <c r="BI5628" i="1"/>
  <c r="BI5629" i="1"/>
  <c r="BI5630" i="1"/>
  <c r="BI5631" i="1"/>
  <c r="BI5632" i="1"/>
  <c r="BI5633" i="1"/>
  <c r="BI5634" i="1"/>
  <c r="BI5635" i="1"/>
  <c r="BI5636" i="1"/>
  <c r="BI5637" i="1"/>
  <c r="BI5638" i="1"/>
  <c r="BI5639" i="1"/>
  <c r="BI5640" i="1"/>
  <c r="BI5641" i="1"/>
  <c r="BI5642" i="1"/>
  <c r="BI5643" i="1"/>
  <c r="BI5644" i="1"/>
  <c r="BI5645" i="1"/>
  <c r="BI5646" i="1"/>
  <c r="BI5647" i="1"/>
  <c r="BI5648" i="1"/>
  <c r="BI5649" i="1"/>
  <c r="BI5650" i="1"/>
  <c r="BI5651" i="1"/>
  <c r="BI5652" i="1"/>
  <c r="BI5653" i="1"/>
  <c r="BI5654" i="1"/>
  <c r="BI5655" i="1"/>
  <c r="BI5656" i="1"/>
  <c r="BI5657" i="1"/>
  <c r="BI5658" i="1"/>
  <c r="BI5659" i="1"/>
  <c r="BI5660" i="1"/>
  <c r="BI5661" i="1"/>
  <c r="BI5662" i="1"/>
  <c r="BI5663" i="1"/>
  <c r="BI5664" i="1"/>
  <c r="BI5665" i="1"/>
  <c r="BI5666" i="1"/>
  <c r="BI5667" i="1"/>
  <c r="BI5668" i="1"/>
  <c r="BI5669" i="1"/>
  <c r="BI5670" i="1"/>
  <c r="BI5671" i="1"/>
  <c r="BI5672" i="1"/>
  <c r="BI5673" i="1"/>
  <c r="BI5674" i="1"/>
  <c r="BI5675" i="1"/>
  <c r="BI5676" i="1"/>
  <c r="BI5677" i="1"/>
  <c r="BI5678" i="1"/>
  <c r="BI5679" i="1"/>
  <c r="BI5680" i="1"/>
  <c r="BI5681" i="1"/>
  <c r="BI5682" i="1"/>
  <c r="BI5683" i="1"/>
  <c r="BI5684" i="1"/>
  <c r="BI5685" i="1"/>
  <c r="BI5686" i="1"/>
  <c r="BI5687" i="1"/>
  <c r="BI5688" i="1"/>
  <c r="BI5689" i="1"/>
  <c r="BI5690" i="1"/>
  <c r="BI5691" i="1"/>
  <c r="BI5692" i="1"/>
  <c r="BI5693" i="1"/>
  <c r="BI5694" i="1"/>
  <c r="BI5695" i="1"/>
  <c r="BI5696" i="1"/>
  <c r="BI5697" i="1"/>
  <c r="BI5698" i="1"/>
  <c r="BI5699" i="1"/>
  <c r="BI5700" i="1"/>
  <c r="BI5701" i="1"/>
  <c r="BI5702" i="1"/>
  <c r="BI5703" i="1"/>
  <c r="BI5704" i="1"/>
  <c r="BI5705" i="1"/>
  <c r="BI5706" i="1"/>
  <c r="BI5707" i="1"/>
  <c r="BI5708" i="1"/>
  <c r="BI5709" i="1"/>
  <c r="BI5710" i="1"/>
  <c r="BI5711" i="1"/>
  <c r="BI5712" i="1"/>
  <c r="BI5713" i="1"/>
  <c r="BI5714" i="1"/>
  <c r="BI5715" i="1"/>
  <c r="BI5716" i="1"/>
  <c r="BI5717" i="1"/>
  <c r="BI5718" i="1"/>
  <c r="BI5719" i="1"/>
  <c r="BI5720" i="1"/>
  <c r="BI5721" i="1"/>
  <c r="BI5722" i="1"/>
  <c r="BI5723" i="1"/>
  <c r="BI5724" i="1"/>
  <c r="BI5725" i="1"/>
  <c r="BI5726" i="1"/>
  <c r="BI5727" i="1"/>
  <c r="BI5728" i="1"/>
  <c r="BI5729" i="1"/>
  <c r="BI5730" i="1"/>
  <c r="BI5731" i="1"/>
  <c r="BI5732" i="1"/>
  <c r="BI5733" i="1"/>
  <c r="BI5734" i="1"/>
  <c r="BI5735" i="1"/>
  <c r="BI5736" i="1"/>
  <c r="BI5737" i="1"/>
  <c r="BI5738" i="1"/>
  <c r="BI5739" i="1"/>
  <c r="BI5740" i="1"/>
  <c r="BI5741" i="1"/>
  <c r="BI5742" i="1"/>
  <c r="BI5743" i="1"/>
  <c r="BI5744" i="1"/>
  <c r="BI5745" i="1"/>
  <c r="BI5746" i="1"/>
  <c r="BI5747" i="1"/>
  <c r="BI5748" i="1"/>
  <c r="BI5749" i="1"/>
  <c r="BI5750" i="1"/>
  <c r="BI5751" i="1"/>
  <c r="BI5752" i="1"/>
  <c r="BI5753" i="1"/>
  <c r="BI5754" i="1"/>
  <c r="BI5755" i="1"/>
  <c r="BI5756" i="1"/>
  <c r="BI5757" i="1"/>
  <c r="BI5758" i="1"/>
  <c r="BI5759" i="1"/>
  <c r="BI5760" i="1"/>
  <c r="BI5761" i="1"/>
  <c r="BI5762" i="1"/>
  <c r="BI5763" i="1"/>
  <c r="BI5764" i="1"/>
  <c r="BI5765" i="1"/>
  <c r="BI5766" i="1"/>
  <c r="BI5767" i="1"/>
  <c r="BI5768" i="1"/>
  <c r="BI5769" i="1"/>
  <c r="BI5770" i="1"/>
  <c r="BI5771" i="1"/>
  <c r="BI5772" i="1"/>
  <c r="BI5773" i="1"/>
  <c r="BI5774" i="1"/>
  <c r="BI5775" i="1"/>
  <c r="BI5776" i="1"/>
  <c r="BI5777" i="1"/>
  <c r="BI5778" i="1"/>
  <c r="BI5779" i="1"/>
  <c r="BI5780" i="1"/>
  <c r="BI5781" i="1"/>
  <c r="BI5782" i="1"/>
  <c r="BI5783" i="1"/>
  <c r="BI5784" i="1"/>
  <c r="BI5785" i="1"/>
  <c r="BI5786" i="1"/>
  <c r="BI5787" i="1"/>
  <c r="BI5788" i="1"/>
  <c r="BI5789" i="1"/>
  <c r="BI5790" i="1"/>
  <c r="BI5791" i="1"/>
  <c r="BI5792" i="1"/>
  <c r="BI5793" i="1"/>
  <c r="BI5794" i="1"/>
  <c r="BI5795" i="1"/>
  <c r="BI5796" i="1"/>
  <c r="BI5797" i="1"/>
  <c r="BI5798" i="1"/>
  <c r="BI5799" i="1"/>
  <c r="BI5800" i="1"/>
  <c r="BI5801" i="1"/>
  <c r="BI5802" i="1"/>
  <c r="BI5803" i="1"/>
  <c r="BI5804" i="1"/>
  <c r="BI5805" i="1"/>
  <c r="BI5806" i="1"/>
  <c r="BI5807" i="1"/>
  <c r="BI5808" i="1"/>
  <c r="BI5809" i="1"/>
  <c r="BI5810" i="1"/>
  <c r="BI5811" i="1"/>
  <c r="BI5812" i="1"/>
  <c r="BI5813" i="1"/>
  <c r="BI5814" i="1"/>
  <c r="BI5815" i="1"/>
  <c r="BI5816" i="1"/>
  <c r="BI5817" i="1"/>
  <c r="BI5818" i="1"/>
  <c r="BI5819" i="1"/>
  <c r="BI5820" i="1"/>
  <c r="BI5821" i="1"/>
  <c r="BI5822" i="1"/>
  <c r="BI5823" i="1"/>
  <c r="BI5824" i="1"/>
  <c r="BI5825" i="1"/>
  <c r="BI5826" i="1"/>
  <c r="BI5827" i="1"/>
  <c r="BI5828" i="1"/>
  <c r="BI5829" i="1"/>
  <c r="BI5830" i="1"/>
  <c r="BI5831" i="1"/>
  <c r="BI5832" i="1"/>
  <c r="BI5833" i="1"/>
  <c r="BI5834" i="1"/>
  <c r="BI5835" i="1"/>
  <c r="BI5836" i="1"/>
  <c r="BI5837" i="1"/>
  <c r="BI5838" i="1"/>
  <c r="BI5839" i="1"/>
  <c r="BI5840" i="1"/>
  <c r="BI5841" i="1"/>
  <c r="BI5842" i="1"/>
  <c r="BI5843" i="1"/>
  <c r="BI5844" i="1"/>
  <c r="BI5845" i="1"/>
  <c r="BI5846" i="1"/>
  <c r="BI5847" i="1"/>
  <c r="BI5848" i="1"/>
  <c r="BI5849" i="1"/>
  <c r="BI5850" i="1"/>
  <c r="BI5851" i="1"/>
  <c r="BI5852" i="1"/>
  <c r="BI5853" i="1"/>
  <c r="BI5854" i="1"/>
  <c r="BI5855" i="1"/>
  <c r="BI5856" i="1"/>
  <c r="BI5857" i="1"/>
  <c r="BI5858" i="1"/>
  <c r="BI5859" i="1"/>
  <c r="BI5860" i="1"/>
  <c r="BI5861" i="1"/>
  <c r="BI5862" i="1"/>
  <c r="BI5863" i="1"/>
  <c r="BI5864" i="1"/>
  <c r="BI5865" i="1"/>
  <c r="BI5866" i="1"/>
  <c r="BI5867" i="1"/>
  <c r="BI5868" i="1"/>
  <c r="BI5869" i="1"/>
  <c r="BI5870" i="1"/>
  <c r="BI5871" i="1"/>
  <c r="BI5872" i="1"/>
  <c r="BI5873" i="1"/>
  <c r="BI5874" i="1"/>
  <c r="BI5875" i="1"/>
  <c r="BI5876" i="1"/>
  <c r="BI5877" i="1"/>
  <c r="BI5878" i="1"/>
  <c r="BI5879" i="1"/>
  <c r="BI5880" i="1"/>
  <c r="BI5881" i="1"/>
  <c r="BI5882" i="1"/>
  <c r="BI5883" i="1"/>
  <c r="BI5884" i="1"/>
  <c r="BI5885" i="1"/>
  <c r="BI5886" i="1"/>
  <c r="BI5887" i="1"/>
  <c r="BI5888" i="1"/>
  <c r="BI5889" i="1"/>
  <c r="BI5890" i="1"/>
  <c r="BI5891" i="1"/>
  <c r="BI5892" i="1"/>
  <c r="BI5893" i="1"/>
  <c r="BI5894" i="1"/>
  <c r="BI5895" i="1"/>
  <c r="BI5896" i="1"/>
  <c r="BI5897" i="1"/>
  <c r="BI5898" i="1"/>
  <c r="BI5899" i="1"/>
  <c r="BI5900" i="1"/>
  <c r="BI5901" i="1"/>
  <c r="BI5902" i="1"/>
  <c r="BI5903" i="1"/>
  <c r="BI5904" i="1"/>
  <c r="BI5905" i="1"/>
  <c r="BI5906" i="1"/>
  <c r="BI5907" i="1"/>
  <c r="BI5908" i="1"/>
  <c r="BI5909" i="1"/>
  <c r="BI5910" i="1"/>
  <c r="BI5911" i="1"/>
  <c r="BI5912" i="1"/>
  <c r="BI5913" i="1"/>
  <c r="BI5914" i="1"/>
  <c r="BI5915" i="1"/>
  <c r="BI5916" i="1"/>
  <c r="BI5917" i="1"/>
  <c r="BI5918" i="1"/>
  <c r="BI5919" i="1"/>
  <c r="BI5920" i="1"/>
  <c r="BI5921" i="1"/>
  <c r="BI5922" i="1"/>
  <c r="BI5923" i="1"/>
  <c r="BI5924" i="1"/>
  <c r="BI5925" i="1"/>
  <c r="BI5926" i="1"/>
  <c r="BI5927" i="1"/>
  <c r="BI5928" i="1"/>
  <c r="BI5929" i="1"/>
  <c r="BI5930" i="1"/>
  <c r="BI5931" i="1"/>
  <c r="BI5932" i="1"/>
  <c r="BI5933" i="1"/>
  <c r="BI5934" i="1"/>
  <c r="BI5935" i="1"/>
  <c r="BI5936" i="1"/>
  <c r="BI5937" i="1"/>
  <c r="BI5938" i="1"/>
  <c r="BI5939" i="1"/>
  <c r="BI5940" i="1"/>
  <c r="BI5941" i="1"/>
  <c r="BI5942" i="1"/>
  <c r="BI5943" i="1"/>
  <c r="BI5944" i="1"/>
  <c r="BI5945" i="1"/>
  <c r="BI5946" i="1"/>
  <c r="BI5947" i="1"/>
  <c r="BI5948" i="1"/>
  <c r="BI5949" i="1"/>
  <c r="BI5950" i="1"/>
  <c r="BI5951" i="1"/>
  <c r="BI5952" i="1"/>
  <c r="BI5953" i="1"/>
  <c r="BI5954" i="1"/>
  <c r="BI5955" i="1"/>
  <c r="BI5956" i="1"/>
  <c r="BI5957" i="1"/>
  <c r="BI5958" i="1"/>
  <c r="BI5959" i="1"/>
  <c r="BI5960" i="1"/>
  <c r="BI5961" i="1"/>
  <c r="BI5962" i="1"/>
  <c r="BI5963" i="1"/>
  <c r="BI5964" i="1"/>
  <c r="BI5965" i="1"/>
  <c r="BI5966" i="1"/>
  <c r="BI5967" i="1"/>
  <c r="BI5968" i="1"/>
  <c r="BI5969" i="1"/>
  <c r="BI5970" i="1"/>
  <c r="BI5971" i="1"/>
  <c r="BI5972" i="1"/>
  <c r="BI5973" i="1"/>
  <c r="BI5974" i="1"/>
  <c r="BI5975" i="1"/>
  <c r="BI5976" i="1"/>
  <c r="BI5977" i="1"/>
  <c r="BI5978" i="1"/>
  <c r="BI5979" i="1"/>
  <c r="BI5980" i="1"/>
  <c r="BI5981" i="1"/>
  <c r="BI5982" i="1"/>
  <c r="BI5983" i="1"/>
  <c r="BI5984" i="1"/>
  <c r="BI5985" i="1"/>
  <c r="BI5986" i="1"/>
  <c r="BI5987" i="1"/>
  <c r="BI5988" i="1"/>
  <c r="BI5989" i="1"/>
  <c r="BI5990" i="1"/>
  <c r="BI5991" i="1"/>
  <c r="BI5992" i="1"/>
  <c r="BI5993" i="1"/>
  <c r="BI5994" i="1"/>
  <c r="BI5995" i="1"/>
  <c r="BI5996" i="1"/>
  <c r="BI5997" i="1"/>
  <c r="BI5998" i="1"/>
  <c r="BI5999" i="1"/>
  <c r="BI6000" i="1"/>
  <c r="BI6001" i="1"/>
  <c r="BI6002" i="1"/>
  <c r="BI6003" i="1"/>
  <c r="BI6004" i="1"/>
  <c r="BI6005" i="1"/>
  <c r="BI6006" i="1"/>
  <c r="BI6007" i="1"/>
  <c r="BI6008" i="1"/>
  <c r="BI6009" i="1"/>
  <c r="BI6010" i="1"/>
  <c r="BI6011" i="1"/>
  <c r="BI6012" i="1"/>
  <c r="BI6013" i="1"/>
  <c r="BI6014" i="1"/>
  <c r="BI6015" i="1"/>
  <c r="BI6016" i="1"/>
  <c r="BI6017" i="1"/>
  <c r="BI6018" i="1"/>
  <c r="BI6019" i="1"/>
  <c r="BI6020" i="1"/>
  <c r="BI6021" i="1"/>
  <c r="BI6022" i="1"/>
  <c r="BI6023" i="1"/>
  <c r="BI6024" i="1"/>
  <c r="BI6025" i="1"/>
  <c r="BI6026" i="1"/>
  <c r="BI6027" i="1"/>
  <c r="BI6028" i="1"/>
  <c r="BI6029" i="1"/>
  <c r="BI6030" i="1"/>
  <c r="BI6031" i="1"/>
  <c r="BI6032" i="1"/>
  <c r="BI6033" i="1"/>
  <c r="BI6034" i="1"/>
  <c r="BI6035" i="1"/>
  <c r="BI6036" i="1"/>
  <c r="BI6037" i="1"/>
  <c r="BI6038" i="1"/>
  <c r="BI6039" i="1"/>
  <c r="BI6040" i="1"/>
  <c r="BI6041" i="1"/>
  <c r="BI6042" i="1"/>
  <c r="BI6043" i="1"/>
  <c r="BI6044" i="1"/>
  <c r="BI6045" i="1"/>
  <c r="BI6046" i="1"/>
  <c r="BI6047" i="1"/>
  <c r="BI6048" i="1"/>
  <c r="BI6049" i="1"/>
  <c r="BI6050" i="1"/>
  <c r="BI6051" i="1"/>
  <c r="BI6052" i="1"/>
  <c r="BI6053" i="1"/>
  <c r="BI6054" i="1"/>
  <c r="BI6055" i="1"/>
  <c r="BI6056" i="1"/>
  <c r="BI6057" i="1"/>
  <c r="BI6058" i="1"/>
  <c r="BI6059" i="1"/>
  <c r="BI6060" i="1"/>
  <c r="BI6061" i="1"/>
  <c r="BI6062" i="1"/>
  <c r="BI6063" i="1"/>
  <c r="BI6064" i="1"/>
  <c r="BI6065" i="1"/>
  <c r="BI6066" i="1"/>
  <c r="BI6067" i="1"/>
  <c r="BI6068" i="1"/>
  <c r="BI6069" i="1"/>
  <c r="BI6070" i="1"/>
  <c r="BI6071" i="1"/>
  <c r="BI6072" i="1"/>
  <c r="BI6073" i="1"/>
  <c r="BI6074" i="1"/>
  <c r="BI6075" i="1"/>
  <c r="BI6076" i="1"/>
  <c r="BI6077" i="1"/>
  <c r="BI6078" i="1"/>
  <c r="BI6079" i="1"/>
  <c r="BI6080" i="1"/>
  <c r="BI6081" i="1"/>
  <c r="BI6082" i="1"/>
  <c r="BI6083" i="1"/>
  <c r="BI6084" i="1"/>
  <c r="BI6085" i="1"/>
  <c r="BI6086" i="1"/>
  <c r="BI6087" i="1"/>
  <c r="BI6088" i="1"/>
  <c r="BI6089" i="1"/>
  <c r="BI6090" i="1"/>
  <c r="BI6091" i="1"/>
  <c r="BI6092" i="1"/>
  <c r="BI6093" i="1"/>
  <c r="BI6094" i="1"/>
  <c r="BI6095" i="1"/>
  <c r="BI6096" i="1"/>
  <c r="BI6097" i="1"/>
  <c r="BI6098" i="1"/>
  <c r="BI6099" i="1"/>
  <c r="BI6100" i="1"/>
  <c r="BI6101" i="1"/>
  <c r="BI6102" i="1"/>
  <c r="BI6103" i="1"/>
  <c r="BI6104" i="1"/>
  <c r="BI6105" i="1"/>
  <c r="BI6106" i="1"/>
  <c r="BI6107" i="1"/>
  <c r="BI6108" i="1"/>
  <c r="BI6109" i="1"/>
  <c r="BI6110" i="1"/>
  <c r="BI6111" i="1"/>
  <c r="BI6112" i="1"/>
  <c r="BI6113" i="1"/>
  <c r="BI6114" i="1"/>
  <c r="BI6115" i="1"/>
  <c r="BI6116" i="1"/>
  <c r="BI6117" i="1"/>
  <c r="BI6118" i="1"/>
  <c r="BI6119" i="1"/>
  <c r="BI6120" i="1"/>
  <c r="BI6121" i="1"/>
  <c r="BI6122" i="1"/>
  <c r="BI6123" i="1"/>
  <c r="BI6124" i="1"/>
  <c r="BI6125" i="1"/>
  <c r="BI6126" i="1"/>
  <c r="BI6127" i="1"/>
  <c r="BI6128" i="1"/>
  <c r="BI6129" i="1"/>
  <c r="BI6130" i="1"/>
  <c r="BI6131" i="1"/>
  <c r="BI6132" i="1"/>
  <c r="BI6133" i="1"/>
  <c r="BI6134" i="1"/>
  <c r="BI6135" i="1"/>
  <c r="BI6136" i="1"/>
  <c r="BI6137" i="1"/>
  <c r="BI6138" i="1"/>
  <c r="BI6139" i="1"/>
  <c r="BI6140" i="1"/>
  <c r="BI6141" i="1"/>
  <c r="BI6142" i="1"/>
  <c r="BI6143" i="1"/>
  <c r="BI6144" i="1"/>
  <c r="BI6145" i="1"/>
  <c r="BI6146" i="1"/>
  <c r="BI6147" i="1"/>
  <c r="BI6148" i="1"/>
  <c r="BI6149" i="1"/>
  <c r="BI6150" i="1"/>
  <c r="BI6151" i="1"/>
  <c r="BI6152" i="1"/>
  <c r="BI6153" i="1"/>
  <c r="BI6154" i="1"/>
  <c r="BI6155" i="1"/>
  <c r="BI6156" i="1"/>
  <c r="BI6157" i="1"/>
  <c r="BI6158" i="1"/>
  <c r="BI6159" i="1"/>
  <c r="BI6160" i="1"/>
  <c r="BI6161" i="1"/>
  <c r="BI6162" i="1"/>
  <c r="BI6163" i="1"/>
  <c r="BI6164" i="1"/>
  <c r="BI6165" i="1"/>
  <c r="BI6166" i="1"/>
  <c r="BI6167" i="1"/>
  <c r="BI6168" i="1"/>
  <c r="BI6169" i="1"/>
  <c r="BI6170" i="1"/>
  <c r="BI6171" i="1"/>
  <c r="BI6172" i="1"/>
  <c r="BI6173" i="1"/>
  <c r="BI6174" i="1"/>
  <c r="BI6175" i="1"/>
  <c r="BI6176" i="1"/>
  <c r="BI6177" i="1"/>
  <c r="BI6178" i="1"/>
  <c r="BI6179" i="1"/>
  <c r="BI6180" i="1"/>
  <c r="BI6181" i="1"/>
  <c r="BI6182" i="1"/>
  <c r="BI6183" i="1"/>
  <c r="BI6184" i="1"/>
  <c r="BI6185" i="1"/>
  <c r="BI6186" i="1"/>
  <c r="BI6187" i="1"/>
  <c r="BI6188" i="1"/>
  <c r="BI6189" i="1"/>
  <c r="BI6190" i="1"/>
  <c r="BI6191" i="1"/>
  <c r="BI6192" i="1"/>
  <c r="BI6193" i="1"/>
  <c r="BI6194" i="1"/>
  <c r="BI6195" i="1"/>
  <c r="BI6196" i="1"/>
  <c r="BI6197" i="1"/>
  <c r="BI6198" i="1"/>
  <c r="BI6199" i="1"/>
  <c r="BI6200" i="1"/>
  <c r="BI6201" i="1"/>
  <c r="BI6202" i="1"/>
  <c r="BI6203" i="1"/>
  <c r="BI6204" i="1"/>
  <c r="BI6205" i="1"/>
  <c r="BI6206" i="1"/>
  <c r="BI6207" i="1"/>
  <c r="BI6208" i="1"/>
  <c r="BI6209" i="1"/>
  <c r="BI6210" i="1"/>
  <c r="BI6211" i="1"/>
  <c r="BI6212" i="1"/>
  <c r="BI6213" i="1"/>
  <c r="BI6214" i="1"/>
  <c r="BI6215" i="1"/>
  <c r="BI6216" i="1"/>
  <c r="BI6217" i="1"/>
  <c r="BI6218" i="1"/>
  <c r="BI6219" i="1"/>
  <c r="BI6220" i="1"/>
  <c r="BI6221" i="1"/>
  <c r="BI6222" i="1"/>
  <c r="BI6223" i="1"/>
  <c r="BI6224" i="1"/>
  <c r="BI6225" i="1"/>
  <c r="BI6226" i="1"/>
  <c r="BI6227" i="1"/>
  <c r="BI6228" i="1"/>
  <c r="BI6229" i="1"/>
  <c r="BI6230" i="1"/>
  <c r="BI6231" i="1"/>
  <c r="BI6232" i="1"/>
  <c r="BI6233" i="1"/>
  <c r="BI6234" i="1"/>
  <c r="BI6235" i="1"/>
  <c r="BI6236" i="1"/>
  <c r="BI6237" i="1"/>
  <c r="BI6238" i="1"/>
  <c r="BI6239" i="1"/>
  <c r="BI6240" i="1"/>
  <c r="BI6241" i="1"/>
  <c r="BI6242" i="1"/>
  <c r="BI6243" i="1"/>
  <c r="BI6244" i="1"/>
  <c r="BI6245" i="1"/>
  <c r="BI6246" i="1"/>
  <c r="BI6247" i="1"/>
  <c r="BI6248" i="1"/>
  <c r="BI6249" i="1"/>
  <c r="BI6250" i="1"/>
  <c r="BI6251" i="1"/>
  <c r="BI6252" i="1"/>
  <c r="BI6253" i="1"/>
  <c r="BI6254" i="1"/>
  <c r="BI6255" i="1"/>
  <c r="BI6256" i="1"/>
  <c r="BI6257" i="1"/>
  <c r="BI6258" i="1"/>
  <c r="BI6259" i="1"/>
  <c r="BI6260" i="1"/>
  <c r="BI6261" i="1"/>
  <c r="BI6262" i="1"/>
  <c r="BI6263" i="1"/>
  <c r="BI6264" i="1"/>
  <c r="BI6265" i="1"/>
  <c r="BI6266" i="1"/>
  <c r="BI6267" i="1"/>
  <c r="BI6268" i="1"/>
  <c r="BI6269" i="1"/>
  <c r="BI6270" i="1"/>
  <c r="BI6271" i="1"/>
  <c r="BI6272" i="1"/>
  <c r="BI6273" i="1"/>
  <c r="BI6274" i="1"/>
  <c r="BI6275" i="1"/>
  <c r="BI6276" i="1"/>
  <c r="BI6277" i="1"/>
  <c r="BI6278" i="1"/>
  <c r="BI6279" i="1"/>
  <c r="BI6280" i="1"/>
  <c r="BI6281" i="1"/>
  <c r="BI6282" i="1"/>
  <c r="BI6283" i="1"/>
  <c r="BI6284" i="1"/>
  <c r="BI6285" i="1"/>
  <c r="BI6286" i="1"/>
  <c r="BI6287" i="1"/>
  <c r="BI6288" i="1"/>
  <c r="BI6289" i="1"/>
  <c r="BI6290" i="1"/>
  <c r="BI6291" i="1"/>
  <c r="BI6292" i="1"/>
  <c r="BI6293" i="1"/>
  <c r="BI6294" i="1"/>
  <c r="BI6295" i="1"/>
  <c r="BI6296" i="1"/>
  <c r="BI6297" i="1"/>
  <c r="BI6298" i="1"/>
  <c r="BI6299" i="1"/>
  <c r="BI6300" i="1"/>
  <c r="BI6301" i="1"/>
  <c r="BI6302" i="1"/>
  <c r="BI6303" i="1"/>
  <c r="BI6304" i="1"/>
  <c r="BI6305" i="1"/>
  <c r="BI6306" i="1"/>
  <c r="BI6307" i="1"/>
  <c r="BI6308" i="1"/>
  <c r="BI6309" i="1"/>
  <c r="BI6310" i="1"/>
  <c r="BI6311" i="1"/>
  <c r="BI6312" i="1"/>
  <c r="BI6313" i="1"/>
  <c r="BI6314" i="1"/>
  <c r="BI6315" i="1"/>
  <c r="BI6316" i="1"/>
  <c r="BI6317" i="1"/>
  <c r="BI6318" i="1"/>
  <c r="BI6319" i="1"/>
  <c r="BI6320" i="1"/>
  <c r="BI6321" i="1"/>
  <c r="BI6322" i="1"/>
  <c r="BI6323" i="1"/>
  <c r="BI6324" i="1"/>
  <c r="BI6325" i="1"/>
  <c r="BI6326" i="1"/>
  <c r="BI6327" i="1"/>
  <c r="BI6328" i="1"/>
  <c r="BI6329" i="1"/>
  <c r="BI6330" i="1"/>
  <c r="BI6331" i="1"/>
  <c r="BI6332" i="1"/>
  <c r="BI6333" i="1"/>
  <c r="BI6334" i="1"/>
  <c r="BI6335" i="1"/>
  <c r="BI6336" i="1"/>
  <c r="BI6337" i="1"/>
  <c r="BI6338" i="1"/>
  <c r="BI6339" i="1"/>
  <c r="BI6340" i="1"/>
  <c r="BI6341" i="1"/>
  <c r="BI6342" i="1"/>
  <c r="BI6343" i="1"/>
  <c r="BI6344" i="1"/>
  <c r="BI6345" i="1"/>
  <c r="BI6346" i="1"/>
  <c r="BI6347" i="1"/>
  <c r="BI6348" i="1"/>
  <c r="BI6349" i="1"/>
  <c r="BI6350" i="1"/>
  <c r="BI6351" i="1"/>
  <c r="BI6352" i="1"/>
  <c r="BI6353" i="1"/>
  <c r="BI6354" i="1"/>
  <c r="BI6355" i="1"/>
  <c r="BI6356" i="1"/>
  <c r="BI6357" i="1"/>
  <c r="BI6358" i="1"/>
  <c r="BI6359" i="1"/>
  <c r="BI6360" i="1"/>
  <c r="BI6361" i="1"/>
  <c r="BI6362" i="1"/>
  <c r="BI6363" i="1"/>
  <c r="BI6364" i="1"/>
  <c r="BI6365" i="1"/>
  <c r="BI6366" i="1"/>
  <c r="BI6367" i="1"/>
  <c r="BI6368" i="1"/>
  <c r="BI6369" i="1"/>
  <c r="BI6370" i="1"/>
  <c r="BI6371" i="1"/>
  <c r="BI6372" i="1"/>
  <c r="BI6373" i="1"/>
  <c r="BI6374" i="1"/>
  <c r="BI6375" i="1"/>
  <c r="BI6376" i="1"/>
  <c r="BI6377" i="1"/>
  <c r="BI6378" i="1"/>
  <c r="BI6379" i="1"/>
  <c r="BI6380" i="1"/>
  <c r="BI6381" i="1"/>
  <c r="BI6382" i="1"/>
  <c r="BI6383" i="1"/>
  <c r="BI6384" i="1"/>
  <c r="BI6385" i="1"/>
  <c r="BI6386" i="1"/>
  <c r="BI6387" i="1"/>
  <c r="BI6388" i="1"/>
  <c r="BI6389" i="1"/>
  <c r="BI6390" i="1"/>
  <c r="BI6391" i="1"/>
  <c r="BI6392" i="1"/>
  <c r="BI6393" i="1"/>
  <c r="BI6394" i="1"/>
  <c r="BI6395" i="1"/>
  <c r="BI6396" i="1"/>
  <c r="BI6397" i="1"/>
  <c r="BI6398" i="1"/>
  <c r="BI6399" i="1"/>
  <c r="BI6400" i="1"/>
  <c r="BI6401" i="1"/>
  <c r="BI6402" i="1"/>
  <c r="BI6403" i="1"/>
  <c r="BI6404" i="1"/>
  <c r="BI6405" i="1"/>
  <c r="BI6406" i="1"/>
  <c r="BI6407" i="1"/>
  <c r="BI6408" i="1"/>
  <c r="BI6409" i="1"/>
  <c r="BI6410" i="1"/>
  <c r="BI6411" i="1"/>
  <c r="BI6412" i="1"/>
  <c r="BI6413" i="1"/>
  <c r="BI6414" i="1"/>
  <c r="BI6415" i="1"/>
  <c r="BI6416" i="1"/>
  <c r="BI6417" i="1"/>
  <c r="BI6418" i="1"/>
  <c r="BI6419" i="1"/>
  <c r="BI6420" i="1"/>
  <c r="BI6421" i="1"/>
  <c r="BI6422" i="1"/>
  <c r="BI6423" i="1"/>
  <c r="BI6424" i="1"/>
  <c r="BI6425" i="1"/>
  <c r="BI6426" i="1"/>
  <c r="BI6427" i="1"/>
  <c r="BI6428" i="1"/>
  <c r="BI6429" i="1"/>
  <c r="BI6430" i="1"/>
  <c r="BI6431" i="1"/>
  <c r="BI6432" i="1"/>
  <c r="BI6433" i="1"/>
  <c r="BI6434" i="1"/>
  <c r="BI6435" i="1"/>
  <c r="BI6436" i="1"/>
  <c r="BI6437" i="1"/>
  <c r="BI6438" i="1"/>
  <c r="BI6439" i="1"/>
  <c r="BI6440" i="1"/>
  <c r="BI6441" i="1"/>
  <c r="BI6442" i="1"/>
  <c r="BI6443" i="1"/>
  <c r="BI6444" i="1"/>
  <c r="BI6445" i="1"/>
  <c r="BI6446" i="1"/>
  <c r="BI6447" i="1"/>
  <c r="BI6448" i="1"/>
  <c r="BI6449" i="1"/>
  <c r="BI6450" i="1"/>
  <c r="BI6451" i="1"/>
  <c r="BI6452" i="1"/>
  <c r="BI6453" i="1"/>
  <c r="BI6454" i="1"/>
  <c r="BI6455" i="1"/>
  <c r="BI6456" i="1"/>
  <c r="BI6457" i="1"/>
  <c r="BI6458" i="1"/>
  <c r="BI6459" i="1"/>
  <c r="BI6460" i="1"/>
  <c r="BI6461" i="1"/>
  <c r="BI6462" i="1"/>
  <c r="BI6463" i="1"/>
  <c r="BI6464" i="1"/>
  <c r="BI6465" i="1"/>
  <c r="BI6466" i="1"/>
  <c r="BI6467" i="1"/>
  <c r="BI6468" i="1"/>
  <c r="BI6469" i="1"/>
  <c r="BI6470" i="1"/>
  <c r="BI6471" i="1"/>
  <c r="BI6472" i="1"/>
  <c r="BI6473" i="1"/>
  <c r="BI6474" i="1"/>
  <c r="BI6475" i="1"/>
  <c r="BI6476" i="1"/>
  <c r="BI6477" i="1"/>
  <c r="BI6478" i="1"/>
  <c r="BI6479" i="1"/>
  <c r="BI6480" i="1"/>
  <c r="BI6481" i="1"/>
  <c r="BI6482" i="1"/>
  <c r="BI6483" i="1"/>
  <c r="BI6484" i="1"/>
  <c r="BI6485" i="1"/>
  <c r="BI6486" i="1"/>
  <c r="BI6487" i="1"/>
  <c r="BI6488" i="1"/>
  <c r="BI6489" i="1"/>
  <c r="BI6490" i="1"/>
  <c r="BI6491" i="1"/>
  <c r="BI6492" i="1"/>
  <c r="BI6493" i="1"/>
  <c r="BI6494" i="1"/>
  <c r="BI6495" i="1"/>
  <c r="BI6496" i="1"/>
  <c r="BI6497" i="1"/>
  <c r="BI6498" i="1"/>
  <c r="BI6499" i="1"/>
  <c r="BI6500" i="1"/>
  <c r="BI6501" i="1"/>
  <c r="BI6502" i="1"/>
  <c r="BI6503" i="1"/>
  <c r="BI6504" i="1"/>
  <c r="BI6505" i="1"/>
  <c r="BI6506" i="1"/>
  <c r="BI6507" i="1"/>
  <c r="BI6508" i="1"/>
  <c r="BI6509" i="1"/>
  <c r="BI6510" i="1"/>
  <c r="BI6511" i="1"/>
  <c r="BI6512" i="1"/>
  <c r="BI6513" i="1"/>
  <c r="BI6514" i="1"/>
  <c r="BI6515" i="1"/>
  <c r="BI6516" i="1"/>
  <c r="BI6517" i="1"/>
  <c r="BI6518" i="1"/>
  <c r="BI6519" i="1"/>
  <c r="BI6520" i="1"/>
  <c r="BI6521" i="1"/>
  <c r="BI6522" i="1"/>
  <c r="BI6523" i="1"/>
  <c r="BI6524" i="1"/>
  <c r="BI6525" i="1"/>
  <c r="BI6526" i="1"/>
  <c r="BI6527" i="1"/>
  <c r="BI6528" i="1"/>
  <c r="BI6529" i="1"/>
  <c r="BI6530" i="1"/>
  <c r="BI6531" i="1"/>
  <c r="BI6532" i="1"/>
  <c r="BI6533" i="1"/>
  <c r="BI6534" i="1"/>
  <c r="BI6535" i="1"/>
  <c r="BI6536" i="1"/>
  <c r="BI6537" i="1"/>
  <c r="BI6538" i="1"/>
  <c r="BI6539" i="1"/>
  <c r="BI6540" i="1"/>
  <c r="BI6541" i="1"/>
  <c r="BI6542" i="1"/>
  <c r="BI6543" i="1"/>
  <c r="BI6544" i="1"/>
  <c r="BI6545" i="1"/>
  <c r="BI6546" i="1"/>
  <c r="BI6547" i="1"/>
  <c r="BI6548" i="1"/>
  <c r="BI6549" i="1"/>
  <c r="BI6550" i="1"/>
  <c r="BI6551" i="1"/>
  <c r="BI6552" i="1"/>
  <c r="BI6553" i="1"/>
  <c r="BI6554" i="1"/>
  <c r="BI6555" i="1"/>
  <c r="BI6556" i="1"/>
  <c r="BI6557" i="1"/>
  <c r="BI6558" i="1"/>
  <c r="BI6559" i="1"/>
  <c r="BI6560" i="1"/>
  <c r="BI6561" i="1"/>
  <c r="BI6562" i="1"/>
  <c r="BI6563" i="1"/>
  <c r="BI6564" i="1"/>
  <c r="BI6565" i="1"/>
  <c r="BI6566" i="1"/>
  <c r="BI6567" i="1"/>
  <c r="BI6568" i="1"/>
  <c r="BI6569" i="1"/>
  <c r="BI6570" i="1"/>
  <c r="BI6571" i="1"/>
  <c r="BI6572" i="1"/>
  <c r="BI6573" i="1"/>
  <c r="BI6574" i="1"/>
  <c r="BI6575" i="1"/>
  <c r="BI6576" i="1"/>
  <c r="BI6577" i="1"/>
  <c r="BI6578" i="1"/>
  <c r="BI6579" i="1"/>
  <c r="BI6580" i="1"/>
  <c r="BI6581" i="1"/>
  <c r="BI6582" i="1"/>
  <c r="BI6583" i="1"/>
  <c r="BI6584" i="1"/>
  <c r="BI6585" i="1"/>
  <c r="BI6586" i="1"/>
  <c r="BI6587" i="1"/>
  <c r="BI6588" i="1"/>
  <c r="BI6589" i="1"/>
  <c r="BI6590" i="1"/>
  <c r="BI6591" i="1"/>
  <c r="BI6592" i="1"/>
  <c r="BI6593" i="1"/>
  <c r="BI6594" i="1"/>
  <c r="BI6595" i="1"/>
  <c r="BI6596" i="1"/>
  <c r="BI6597" i="1"/>
  <c r="BI6598" i="1"/>
  <c r="BI6599" i="1"/>
  <c r="BI6600" i="1"/>
  <c r="BI6601" i="1"/>
  <c r="BI6602" i="1"/>
  <c r="BI6603" i="1"/>
  <c r="BI6604" i="1"/>
  <c r="BI6605" i="1"/>
  <c r="BI6606" i="1"/>
  <c r="BI6607" i="1"/>
  <c r="BI6608" i="1"/>
  <c r="BI6609" i="1"/>
  <c r="BI6610" i="1"/>
  <c r="BI6611" i="1"/>
  <c r="BI6612" i="1"/>
  <c r="BI6613" i="1"/>
  <c r="BI6614" i="1"/>
  <c r="BI6615" i="1"/>
  <c r="BI6616" i="1"/>
  <c r="BI6617" i="1"/>
  <c r="BI6618" i="1"/>
  <c r="BI6619" i="1"/>
  <c r="BI6620" i="1"/>
  <c r="BI6621" i="1"/>
  <c r="BI6622" i="1"/>
  <c r="BI6623" i="1"/>
  <c r="BI6624" i="1"/>
  <c r="BI6625" i="1"/>
  <c r="BI6626" i="1"/>
  <c r="BI6627" i="1"/>
  <c r="BI6628" i="1"/>
  <c r="BI6629" i="1"/>
  <c r="BI6630" i="1"/>
  <c r="BI6631" i="1"/>
  <c r="BI6632" i="1"/>
  <c r="BI6633" i="1"/>
  <c r="BI6634" i="1"/>
  <c r="BI6635" i="1"/>
  <c r="BI6636" i="1"/>
  <c r="BI6637" i="1"/>
  <c r="BI6638" i="1"/>
  <c r="BI6639" i="1"/>
  <c r="BI6640" i="1"/>
  <c r="BI6641" i="1"/>
  <c r="BI6642" i="1"/>
  <c r="BI6643" i="1"/>
  <c r="BI6644" i="1"/>
  <c r="BI6645" i="1"/>
  <c r="BI6646" i="1"/>
  <c r="BI6647" i="1"/>
  <c r="BI6648" i="1"/>
  <c r="BI6649" i="1"/>
  <c r="BI6650" i="1"/>
  <c r="BI6651" i="1"/>
  <c r="BI6652" i="1"/>
  <c r="BI6653" i="1"/>
  <c r="BI6654" i="1"/>
  <c r="BI6655" i="1"/>
  <c r="BI6656" i="1"/>
  <c r="BI6657" i="1"/>
  <c r="BI6658" i="1"/>
  <c r="BI6659" i="1"/>
  <c r="BI6660" i="1"/>
  <c r="BI6661" i="1"/>
  <c r="BI6662" i="1"/>
  <c r="BI6663" i="1"/>
  <c r="BI6664" i="1"/>
  <c r="BI6665" i="1"/>
  <c r="BI6666" i="1"/>
  <c r="BI6667" i="1"/>
  <c r="BI6668" i="1"/>
  <c r="BI6669" i="1"/>
  <c r="BI6670" i="1"/>
  <c r="BI6671" i="1"/>
  <c r="BI6672" i="1"/>
  <c r="BI6673" i="1"/>
  <c r="BI6674" i="1"/>
  <c r="BI6675" i="1"/>
  <c r="BI6676" i="1"/>
  <c r="BI6677" i="1"/>
  <c r="BI6678" i="1"/>
  <c r="BI6679" i="1"/>
  <c r="BI6680" i="1"/>
  <c r="BI6681" i="1"/>
  <c r="BI6682" i="1"/>
  <c r="BI6683" i="1"/>
  <c r="BI6684" i="1"/>
  <c r="BI6685" i="1"/>
  <c r="BI6686" i="1"/>
  <c r="BI6687" i="1"/>
  <c r="BI6688" i="1"/>
  <c r="BI6689" i="1"/>
  <c r="BI6690" i="1"/>
  <c r="BI6691" i="1"/>
  <c r="BI6692" i="1"/>
  <c r="BI6693" i="1"/>
  <c r="BI6694" i="1"/>
  <c r="BI6695" i="1"/>
  <c r="BI6696" i="1"/>
  <c r="BI6697" i="1"/>
  <c r="BI6698" i="1"/>
  <c r="BI6699" i="1"/>
  <c r="BI6700" i="1"/>
  <c r="BI6701" i="1"/>
  <c r="BI6702" i="1"/>
  <c r="BI6703" i="1"/>
  <c r="BI6704" i="1"/>
  <c r="BI6705" i="1"/>
  <c r="BI6706" i="1"/>
  <c r="BI6707" i="1"/>
  <c r="BI6708" i="1"/>
  <c r="BI6709" i="1"/>
  <c r="BI6710" i="1"/>
  <c r="BI6711" i="1"/>
  <c r="BI6712" i="1"/>
  <c r="BI6713" i="1"/>
  <c r="BI6714" i="1"/>
  <c r="BI6715" i="1"/>
  <c r="BI6716" i="1"/>
  <c r="BI6717" i="1"/>
  <c r="BI6718" i="1"/>
  <c r="BI6719" i="1"/>
  <c r="BI6720" i="1"/>
  <c r="BI6721" i="1"/>
  <c r="BI6722" i="1"/>
  <c r="BI6723" i="1"/>
  <c r="BI6724" i="1"/>
  <c r="BI6725" i="1"/>
  <c r="BI6726" i="1"/>
  <c r="BI6727" i="1"/>
  <c r="BI6728" i="1"/>
  <c r="BI6729" i="1"/>
  <c r="BI6730" i="1"/>
  <c r="BI6731" i="1"/>
  <c r="BI6732" i="1"/>
  <c r="BI6733" i="1"/>
  <c r="BI6734" i="1"/>
  <c r="BI6735" i="1"/>
  <c r="BI6736" i="1"/>
  <c r="BI6737" i="1"/>
  <c r="BI6738" i="1"/>
  <c r="BI6739" i="1"/>
  <c r="BI6740" i="1"/>
  <c r="BI6741" i="1"/>
  <c r="BI6742" i="1"/>
  <c r="BI6743" i="1"/>
  <c r="BI6744" i="1"/>
  <c r="BI6745" i="1"/>
  <c r="BI6746" i="1"/>
  <c r="BI6747" i="1"/>
  <c r="BI6748" i="1"/>
  <c r="BI6749" i="1"/>
  <c r="BI6750" i="1"/>
  <c r="BI6751" i="1"/>
  <c r="BI6752" i="1"/>
  <c r="BI6753" i="1"/>
  <c r="BI6754" i="1"/>
  <c r="BI6755" i="1"/>
  <c r="BI6756" i="1"/>
  <c r="BI6757" i="1"/>
  <c r="BI6758" i="1"/>
  <c r="BI6759" i="1"/>
  <c r="BI6760" i="1"/>
  <c r="BI6761" i="1"/>
  <c r="BI6762" i="1"/>
  <c r="BI6763" i="1"/>
  <c r="BI6764" i="1"/>
  <c r="BI6765" i="1"/>
  <c r="BI6766" i="1"/>
  <c r="BI6767" i="1"/>
  <c r="BI6768" i="1"/>
  <c r="BI6769" i="1"/>
  <c r="BI6770" i="1"/>
  <c r="BI6771" i="1"/>
  <c r="BI6772" i="1"/>
  <c r="BI6773" i="1"/>
  <c r="BI6774" i="1"/>
  <c r="BI6775" i="1"/>
  <c r="BI6776" i="1"/>
  <c r="BI6777" i="1"/>
  <c r="BI6778" i="1"/>
  <c r="BI6779" i="1"/>
  <c r="BI6780" i="1"/>
  <c r="BI6781" i="1"/>
  <c r="BI6782" i="1"/>
  <c r="BI6783" i="1"/>
  <c r="BI6784" i="1"/>
  <c r="BI6785" i="1"/>
  <c r="BI6786" i="1"/>
  <c r="BI6787" i="1"/>
  <c r="BI6788" i="1"/>
  <c r="BI6789" i="1"/>
  <c r="BI6790" i="1"/>
  <c r="BI6791" i="1"/>
  <c r="BI6792" i="1"/>
  <c r="BI6793" i="1"/>
  <c r="BI6794" i="1"/>
  <c r="BI6795" i="1"/>
  <c r="BI6796" i="1"/>
  <c r="BI6797" i="1"/>
  <c r="BI6798" i="1"/>
  <c r="BI6799" i="1"/>
  <c r="BI6800" i="1"/>
  <c r="BI6801" i="1"/>
  <c r="BI6802" i="1"/>
  <c r="BI6803" i="1"/>
  <c r="BI6804" i="1"/>
  <c r="BI6805" i="1"/>
  <c r="BI6806" i="1"/>
  <c r="BI6807" i="1"/>
  <c r="BI6808" i="1"/>
  <c r="BI6809" i="1"/>
  <c r="BI6810" i="1"/>
  <c r="BI6811" i="1"/>
  <c r="BI6812" i="1"/>
  <c r="BI6813" i="1"/>
  <c r="BI6814" i="1"/>
  <c r="BI6815" i="1"/>
  <c r="BI6816" i="1"/>
  <c r="BI6817" i="1"/>
  <c r="BI6818" i="1"/>
  <c r="BI6819" i="1"/>
  <c r="BI6820" i="1"/>
  <c r="BI6821" i="1"/>
  <c r="BI6822" i="1"/>
  <c r="BI6823" i="1"/>
  <c r="BI6824" i="1"/>
  <c r="BI6825" i="1"/>
  <c r="BI6826" i="1"/>
  <c r="BI6827" i="1"/>
  <c r="BI6828" i="1"/>
  <c r="BI6829" i="1"/>
  <c r="BI6830" i="1"/>
  <c r="BI6831" i="1"/>
  <c r="BI6832" i="1"/>
  <c r="BI6833" i="1"/>
  <c r="BI6834" i="1"/>
  <c r="BI6835" i="1"/>
  <c r="BI6836" i="1"/>
  <c r="BI6837" i="1"/>
  <c r="BI6838" i="1"/>
  <c r="BI6839" i="1"/>
  <c r="BI6840" i="1"/>
  <c r="BI6841" i="1"/>
  <c r="BI6842" i="1"/>
  <c r="BI6843" i="1"/>
  <c r="BI6844" i="1"/>
  <c r="BI6845" i="1"/>
  <c r="BI6846" i="1"/>
  <c r="BI6847" i="1"/>
  <c r="BI6848" i="1"/>
  <c r="BI6849" i="1"/>
  <c r="BI6850" i="1"/>
  <c r="BI6851" i="1"/>
  <c r="BI6852" i="1"/>
  <c r="BI6853" i="1"/>
  <c r="BI6854" i="1"/>
  <c r="BI6855" i="1"/>
  <c r="BI6856" i="1"/>
  <c r="BI6857" i="1"/>
  <c r="BI6858" i="1"/>
  <c r="BI6859" i="1"/>
  <c r="BI6860" i="1"/>
  <c r="BI6861" i="1"/>
  <c r="BI6862" i="1"/>
  <c r="BI6863" i="1"/>
  <c r="BI6864" i="1"/>
  <c r="BI6865" i="1"/>
  <c r="BI6866" i="1"/>
  <c r="BI6867" i="1"/>
  <c r="BI6868" i="1"/>
  <c r="BI6869" i="1"/>
  <c r="BI6870" i="1"/>
  <c r="BI6871" i="1"/>
  <c r="BI6872" i="1"/>
  <c r="BI6873" i="1"/>
  <c r="BI6874" i="1"/>
  <c r="BI6875" i="1"/>
  <c r="BI6876" i="1"/>
  <c r="BI6877" i="1"/>
  <c r="BI6878" i="1"/>
  <c r="BI6879" i="1"/>
  <c r="BI6880" i="1"/>
  <c r="BI6881" i="1"/>
  <c r="BI6882" i="1"/>
  <c r="BI6883" i="1"/>
  <c r="BI6884" i="1"/>
  <c r="BI6885" i="1"/>
  <c r="BI6886" i="1"/>
  <c r="BI6887" i="1"/>
  <c r="BI6888" i="1"/>
  <c r="BI6889" i="1"/>
  <c r="BI6890" i="1"/>
  <c r="BI6891" i="1"/>
  <c r="BI6892" i="1"/>
  <c r="BI6893" i="1"/>
  <c r="BI6894" i="1"/>
  <c r="BI6895" i="1"/>
  <c r="BI6896" i="1"/>
  <c r="BI6897" i="1"/>
  <c r="BI6898" i="1"/>
  <c r="BI6899" i="1"/>
  <c r="BI6900" i="1"/>
  <c r="BI6901" i="1"/>
  <c r="BI6902" i="1"/>
  <c r="BI6903" i="1"/>
  <c r="BI6904" i="1"/>
  <c r="BI6905" i="1"/>
  <c r="BI6906" i="1"/>
  <c r="BI6907" i="1"/>
  <c r="BI6908" i="1"/>
  <c r="BI6909" i="1"/>
  <c r="BI6910" i="1"/>
  <c r="BI6911" i="1"/>
  <c r="BI6912" i="1"/>
  <c r="BI6913" i="1"/>
  <c r="BI6914" i="1"/>
  <c r="BI6915" i="1"/>
  <c r="BI6916" i="1"/>
  <c r="BI6917" i="1"/>
  <c r="BI6918" i="1"/>
  <c r="BI6919" i="1"/>
  <c r="BI6920" i="1"/>
  <c r="BI6921" i="1"/>
  <c r="BI6922" i="1"/>
  <c r="BI6923" i="1"/>
  <c r="BI6924" i="1"/>
  <c r="BI6925" i="1"/>
  <c r="BI6926" i="1"/>
  <c r="BI6927" i="1"/>
  <c r="BI6928" i="1"/>
  <c r="BI6929" i="1"/>
  <c r="BI6930" i="1"/>
  <c r="BI6931" i="1"/>
  <c r="BI6932" i="1"/>
  <c r="BI6933" i="1"/>
  <c r="BI6934" i="1"/>
  <c r="BI6935" i="1"/>
  <c r="BI6936" i="1"/>
  <c r="BI6937" i="1"/>
  <c r="BI6938" i="1"/>
  <c r="BI6939" i="1"/>
  <c r="BI6940" i="1"/>
  <c r="BI6941" i="1"/>
  <c r="BI6942" i="1"/>
  <c r="BI6943" i="1"/>
  <c r="BI6944" i="1"/>
  <c r="BI6945" i="1"/>
  <c r="BI6946" i="1"/>
  <c r="BI6947" i="1"/>
  <c r="BI6948" i="1"/>
  <c r="BI6949" i="1"/>
  <c r="BI6950" i="1"/>
  <c r="BI6951" i="1"/>
  <c r="BI6952" i="1"/>
  <c r="BI6953" i="1"/>
  <c r="BI6954" i="1"/>
  <c r="BI6955" i="1"/>
  <c r="BI6956" i="1"/>
  <c r="BI6957" i="1"/>
  <c r="BI6958" i="1"/>
  <c r="BI6959" i="1"/>
  <c r="BI6960" i="1"/>
  <c r="BI6961" i="1"/>
  <c r="BI6962" i="1"/>
  <c r="BI6963" i="1"/>
  <c r="BI6964" i="1"/>
  <c r="BI6965" i="1"/>
  <c r="BI6966" i="1"/>
  <c r="BI6967" i="1"/>
  <c r="BI6968" i="1"/>
  <c r="BI6969" i="1"/>
  <c r="BI6970" i="1"/>
  <c r="BI6971" i="1"/>
  <c r="BI6972" i="1"/>
  <c r="BI6973" i="1"/>
  <c r="BI6974" i="1"/>
  <c r="BI6975" i="1"/>
  <c r="BI6976" i="1"/>
  <c r="BI6977" i="1"/>
  <c r="BI6978" i="1"/>
  <c r="BI6979" i="1"/>
  <c r="BI6980" i="1"/>
  <c r="BI6981" i="1"/>
  <c r="BI6982" i="1"/>
  <c r="BI6983" i="1"/>
  <c r="BI6984" i="1"/>
  <c r="BI6985" i="1"/>
  <c r="BI6986" i="1"/>
  <c r="BI6987" i="1"/>
  <c r="BI6988" i="1"/>
  <c r="BI6989" i="1"/>
  <c r="BI6990" i="1"/>
  <c r="BI6991" i="1"/>
  <c r="BI6992" i="1"/>
  <c r="BI6993" i="1"/>
  <c r="BI6994" i="1"/>
  <c r="BI6995" i="1"/>
  <c r="BI6996" i="1"/>
  <c r="BI6997" i="1"/>
  <c r="BI6998" i="1"/>
  <c r="BI6999" i="1"/>
  <c r="BI7000" i="1"/>
  <c r="BI7001" i="1"/>
  <c r="BI7002" i="1"/>
  <c r="BI7003" i="1"/>
  <c r="BI7004" i="1"/>
  <c r="BI7005" i="1"/>
  <c r="BI7006" i="1"/>
  <c r="BI7007" i="1"/>
  <c r="BI7008" i="1"/>
  <c r="BI7009" i="1"/>
  <c r="BI7010" i="1"/>
  <c r="BI7011" i="1"/>
  <c r="BI7012" i="1"/>
  <c r="BI7013" i="1"/>
  <c r="BI7014" i="1"/>
  <c r="BI7015" i="1"/>
  <c r="BI7016" i="1"/>
  <c r="BI7017" i="1"/>
  <c r="BI7018" i="1"/>
  <c r="BI7019" i="1"/>
  <c r="BI7020" i="1"/>
  <c r="BI7021" i="1"/>
  <c r="BI7022" i="1"/>
  <c r="BI7023" i="1"/>
  <c r="BI7024" i="1"/>
  <c r="BI7025" i="1"/>
  <c r="BI7026" i="1"/>
  <c r="BI7027" i="1"/>
  <c r="BI7028" i="1"/>
  <c r="BI7029" i="1"/>
  <c r="BI7030" i="1"/>
  <c r="BI7031" i="1"/>
  <c r="BI7032" i="1"/>
  <c r="BI7033" i="1"/>
  <c r="BI7034" i="1"/>
  <c r="BI7035" i="1"/>
  <c r="BI7036" i="1"/>
  <c r="BI7037" i="1"/>
  <c r="BI7038" i="1"/>
  <c r="BI7039" i="1"/>
  <c r="BI7040" i="1"/>
  <c r="BI7041" i="1"/>
  <c r="BI7042" i="1"/>
  <c r="BI7043" i="1"/>
  <c r="BI7044" i="1"/>
  <c r="BI7045" i="1"/>
  <c r="BI7046" i="1"/>
  <c r="BI7047" i="1"/>
  <c r="BI7048" i="1"/>
  <c r="BI7049" i="1"/>
  <c r="BI7050" i="1"/>
  <c r="BI7051" i="1"/>
  <c r="BI7052" i="1"/>
  <c r="BI7053" i="1"/>
  <c r="BI7054" i="1"/>
  <c r="BI7055" i="1"/>
  <c r="BI7056" i="1"/>
  <c r="BI7057" i="1"/>
  <c r="BI7058" i="1"/>
  <c r="BI7059" i="1"/>
  <c r="BI7060" i="1"/>
  <c r="BI7061" i="1"/>
  <c r="BI7062" i="1"/>
  <c r="BI7063" i="1"/>
  <c r="BI7064" i="1"/>
  <c r="BI7065" i="1"/>
  <c r="BI7066" i="1"/>
  <c r="BI7067" i="1"/>
  <c r="BI7068" i="1"/>
  <c r="BI7069" i="1"/>
  <c r="BI7070" i="1"/>
  <c r="BI7071" i="1"/>
  <c r="BI7072" i="1"/>
  <c r="BI7073" i="1"/>
  <c r="BI7074" i="1"/>
  <c r="BI7075" i="1"/>
  <c r="BI7076" i="1"/>
  <c r="BI7077" i="1"/>
  <c r="BI7078" i="1"/>
  <c r="BI7079" i="1"/>
  <c r="BI7080" i="1"/>
  <c r="BI7081" i="1"/>
  <c r="BI7082" i="1"/>
  <c r="BI7083" i="1"/>
  <c r="BI7084" i="1"/>
  <c r="BI7085" i="1"/>
  <c r="BI7086" i="1"/>
  <c r="BI7087" i="1"/>
  <c r="BI7088" i="1"/>
  <c r="BI7089" i="1"/>
  <c r="BI7090" i="1"/>
  <c r="BI7091" i="1"/>
  <c r="BI7092" i="1"/>
  <c r="BI7093" i="1"/>
  <c r="BI7094" i="1"/>
  <c r="BI7095" i="1"/>
  <c r="BI7096" i="1"/>
  <c r="BI7097" i="1"/>
  <c r="BI7098" i="1"/>
  <c r="BI7099" i="1"/>
  <c r="BI7100" i="1"/>
  <c r="BI7101" i="1"/>
  <c r="BI7102" i="1"/>
  <c r="BI7103" i="1"/>
  <c r="BI7104" i="1"/>
  <c r="BI7105" i="1"/>
  <c r="BI7106" i="1"/>
  <c r="BI7107" i="1"/>
  <c r="BI7108" i="1"/>
  <c r="BI7109" i="1"/>
  <c r="BI7110" i="1"/>
  <c r="BI7111" i="1"/>
  <c r="BI7112" i="1"/>
  <c r="BI7113" i="1"/>
  <c r="BI7114" i="1"/>
  <c r="BI7115" i="1"/>
  <c r="BI7116" i="1"/>
  <c r="BI7117" i="1"/>
  <c r="BI7118" i="1"/>
  <c r="BI7119" i="1"/>
  <c r="BI7120" i="1"/>
  <c r="BI7121" i="1"/>
  <c r="BI7122" i="1"/>
  <c r="BI7123" i="1"/>
  <c r="BI7124" i="1"/>
  <c r="BI7125" i="1"/>
  <c r="BI7126" i="1"/>
  <c r="BI7127" i="1"/>
  <c r="BI7128" i="1"/>
  <c r="BI7129" i="1"/>
  <c r="BI7130" i="1"/>
  <c r="BI7131" i="1"/>
  <c r="BI7132" i="1"/>
  <c r="BI7133" i="1"/>
  <c r="BI7134" i="1"/>
  <c r="BI7135" i="1"/>
  <c r="BI7136" i="1"/>
  <c r="BI7137" i="1"/>
  <c r="BI7138" i="1"/>
  <c r="BI7139" i="1"/>
  <c r="BI7140" i="1"/>
  <c r="BI7141" i="1"/>
  <c r="BI7142" i="1"/>
  <c r="BI7143" i="1"/>
  <c r="BI7144" i="1"/>
  <c r="BI7145" i="1"/>
  <c r="BI7146" i="1"/>
  <c r="BI7147" i="1"/>
  <c r="BI7148" i="1"/>
  <c r="BI7149" i="1"/>
  <c r="BI7150" i="1"/>
  <c r="BI7151" i="1"/>
  <c r="BI7152" i="1"/>
  <c r="BI7153" i="1"/>
  <c r="BI7154" i="1"/>
  <c r="BI7155" i="1"/>
  <c r="BI7156" i="1"/>
  <c r="BI7157" i="1"/>
  <c r="BI7158" i="1"/>
  <c r="BI7159" i="1"/>
  <c r="BI7160" i="1"/>
  <c r="BI7161" i="1"/>
  <c r="BI7162" i="1"/>
  <c r="BI7163" i="1"/>
  <c r="BI7164" i="1"/>
  <c r="BI7165" i="1"/>
  <c r="BI7166" i="1"/>
  <c r="BI7167" i="1"/>
  <c r="BI7168" i="1"/>
  <c r="BI7169" i="1"/>
  <c r="BI7170" i="1"/>
  <c r="BI7171" i="1"/>
  <c r="BI7172" i="1"/>
  <c r="BI7173" i="1"/>
  <c r="BI7174" i="1"/>
  <c r="BI7175" i="1"/>
  <c r="BI7176" i="1"/>
  <c r="BI7177" i="1"/>
  <c r="BI7178" i="1"/>
  <c r="BI7179" i="1"/>
  <c r="BI7180" i="1"/>
  <c r="BI7181" i="1"/>
  <c r="BI7182" i="1"/>
  <c r="BI7183" i="1"/>
  <c r="BI7184" i="1"/>
  <c r="BI7185" i="1"/>
  <c r="BI7186" i="1"/>
  <c r="BI7187" i="1"/>
  <c r="BI7188" i="1"/>
  <c r="BI7189" i="1"/>
  <c r="BI7190" i="1"/>
  <c r="BI7191" i="1"/>
  <c r="BI7192" i="1"/>
  <c r="BI7193" i="1"/>
  <c r="BI7194" i="1"/>
  <c r="BI7195" i="1"/>
  <c r="BI7196" i="1"/>
  <c r="BI7197" i="1"/>
  <c r="BI7198" i="1"/>
  <c r="BI7199" i="1"/>
  <c r="BI7200" i="1"/>
  <c r="BI7201" i="1"/>
  <c r="BI7202" i="1"/>
  <c r="BI7203" i="1"/>
  <c r="BI7204" i="1"/>
  <c r="BI7205" i="1"/>
  <c r="BI7206" i="1"/>
  <c r="BI7207" i="1"/>
  <c r="BI7208" i="1"/>
  <c r="BI7209" i="1"/>
  <c r="BI7210" i="1"/>
  <c r="BI7211" i="1"/>
  <c r="BI7212" i="1"/>
  <c r="BI7213" i="1"/>
  <c r="BI7214" i="1"/>
  <c r="BI7215" i="1"/>
  <c r="BI7216" i="1"/>
  <c r="BI7217" i="1"/>
  <c r="BI7218" i="1"/>
  <c r="BI7219" i="1"/>
  <c r="BI7220" i="1"/>
  <c r="BI7221" i="1"/>
  <c r="BI7222" i="1"/>
  <c r="BI7223" i="1"/>
  <c r="BI7224" i="1"/>
  <c r="BI7225" i="1"/>
  <c r="BI7226" i="1"/>
  <c r="BI7227" i="1"/>
  <c r="BI7228" i="1"/>
  <c r="BI7229" i="1"/>
  <c r="BI7230" i="1"/>
  <c r="BI7231" i="1"/>
  <c r="BI7232" i="1"/>
  <c r="BI7233" i="1"/>
  <c r="BI7234" i="1"/>
  <c r="BI7235" i="1"/>
  <c r="BI7236" i="1"/>
  <c r="BI7237" i="1"/>
  <c r="BI7238" i="1"/>
  <c r="BI7239" i="1"/>
  <c r="BI7240" i="1"/>
  <c r="BI7241" i="1"/>
  <c r="BI7242" i="1"/>
  <c r="BI7243" i="1"/>
  <c r="BI7244" i="1"/>
  <c r="BI7245" i="1"/>
  <c r="BI7246" i="1"/>
  <c r="BI7247" i="1"/>
  <c r="BI7248" i="1"/>
  <c r="BI7249" i="1"/>
  <c r="BI7250" i="1"/>
  <c r="BI7251" i="1"/>
  <c r="BI7252" i="1"/>
  <c r="BI7253" i="1"/>
  <c r="BI7254" i="1"/>
  <c r="BI7255" i="1"/>
  <c r="BI7256" i="1"/>
  <c r="BI7257" i="1"/>
  <c r="BI7258" i="1"/>
  <c r="BI7259" i="1"/>
  <c r="BI7260" i="1"/>
  <c r="BI7261" i="1"/>
  <c r="BI7262" i="1"/>
  <c r="BI7263" i="1"/>
  <c r="BI7264" i="1"/>
  <c r="BI7265" i="1"/>
  <c r="BI7266" i="1"/>
  <c r="BI7267" i="1"/>
  <c r="BI7268" i="1"/>
  <c r="BI7269" i="1"/>
  <c r="BI7270" i="1"/>
  <c r="BI7271" i="1"/>
  <c r="BI7272" i="1"/>
  <c r="BI7273" i="1"/>
  <c r="BI7274" i="1"/>
  <c r="BI7275" i="1"/>
  <c r="BI7276" i="1"/>
  <c r="BI7277" i="1"/>
  <c r="BI7278" i="1"/>
  <c r="BI7279" i="1"/>
  <c r="BI7280" i="1"/>
  <c r="BI7281" i="1"/>
  <c r="BI7282" i="1"/>
  <c r="BI7283" i="1"/>
  <c r="BI7284" i="1"/>
  <c r="BI7285" i="1"/>
  <c r="BI7286" i="1"/>
  <c r="BI7287" i="1"/>
  <c r="BI7288" i="1"/>
  <c r="BI7289" i="1"/>
  <c r="BI7290" i="1"/>
  <c r="BI7291" i="1"/>
  <c r="BI7292" i="1"/>
  <c r="BI7293" i="1"/>
  <c r="BI7294" i="1"/>
  <c r="BI7295" i="1"/>
  <c r="BI7296" i="1"/>
  <c r="BI7297" i="1"/>
  <c r="BI7298" i="1"/>
  <c r="BI7299" i="1"/>
  <c r="BI7300" i="1"/>
  <c r="BI7301" i="1"/>
  <c r="BI7302" i="1"/>
  <c r="BI7303" i="1"/>
  <c r="BI7304" i="1"/>
  <c r="BI7305" i="1"/>
  <c r="BI7306" i="1"/>
  <c r="BI7307" i="1"/>
  <c r="BI7308" i="1"/>
  <c r="BI7309" i="1"/>
  <c r="BI7310" i="1"/>
  <c r="BI7311" i="1"/>
  <c r="BI7312" i="1"/>
  <c r="BI7313" i="1"/>
  <c r="BI7314" i="1"/>
  <c r="BI7315" i="1"/>
  <c r="BI7316" i="1"/>
  <c r="BI7317" i="1"/>
  <c r="BI7318" i="1"/>
  <c r="BI7319" i="1"/>
  <c r="BI7320" i="1"/>
  <c r="BI7321" i="1"/>
  <c r="BI7322" i="1"/>
  <c r="BI7323" i="1"/>
  <c r="BI7324" i="1"/>
  <c r="BI7325" i="1"/>
  <c r="BI7326" i="1"/>
  <c r="BI7327" i="1"/>
  <c r="BI7328" i="1"/>
  <c r="BI7329" i="1"/>
  <c r="BI7330" i="1"/>
  <c r="BI7331" i="1"/>
  <c r="BI7332" i="1"/>
  <c r="BI7333" i="1"/>
  <c r="BI7334" i="1"/>
  <c r="BI7335" i="1"/>
  <c r="BI7336" i="1"/>
  <c r="BI7337" i="1"/>
  <c r="BI7338" i="1"/>
  <c r="BI7339" i="1"/>
  <c r="BI7340" i="1"/>
  <c r="BI7341" i="1"/>
  <c r="BI7342" i="1"/>
  <c r="BI7343" i="1"/>
  <c r="BI7344" i="1"/>
  <c r="BI7345" i="1"/>
  <c r="BI7346" i="1"/>
  <c r="BI7347" i="1"/>
  <c r="BI7348" i="1"/>
  <c r="BI7349" i="1"/>
  <c r="BI7350" i="1"/>
  <c r="BI7351" i="1"/>
  <c r="BI7352" i="1"/>
  <c r="BI7353" i="1"/>
  <c r="BI7354" i="1"/>
  <c r="BI7355" i="1"/>
  <c r="BI7356" i="1"/>
  <c r="BI7357" i="1"/>
  <c r="BI7358" i="1"/>
  <c r="BI7359" i="1"/>
  <c r="BI7360" i="1"/>
  <c r="BI7361" i="1"/>
  <c r="BI7362" i="1"/>
  <c r="BI7363" i="1"/>
  <c r="BI7364" i="1"/>
  <c r="BI7365" i="1"/>
  <c r="BI7366" i="1"/>
  <c r="BI7367" i="1"/>
  <c r="BI7368" i="1"/>
  <c r="BI7369" i="1"/>
  <c r="BI7370" i="1"/>
  <c r="BI7371" i="1"/>
  <c r="BI7372" i="1"/>
  <c r="BI7373" i="1"/>
  <c r="BI7374" i="1"/>
  <c r="BI7375" i="1"/>
  <c r="BI7376" i="1"/>
  <c r="BI7377" i="1"/>
  <c r="BI7378" i="1"/>
  <c r="BI7379" i="1"/>
  <c r="BI7380" i="1"/>
  <c r="BI7381" i="1"/>
  <c r="BI7382" i="1"/>
  <c r="BI7383" i="1"/>
  <c r="BI7384" i="1"/>
  <c r="BI7385" i="1"/>
  <c r="BI7386" i="1"/>
  <c r="BI7387" i="1"/>
  <c r="BI7388" i="1"/>
  <c r="BI7389" i="1"/>
  <c r="BI7390" i="1"/>
  <c r="BI7391" i="1"/>
  <c r="BI7392" i="1"/>
  <c r="BI7393" i="1"/>
  <c r="BI7394" i="1"/>
  <c r="BI7395" i="1"/>
  <c r="BI7396" i="1"/>
  <c r="BI7397" i="1"/>
  <c r="BI7398" i="1"/>
  <c r="BI7399" i="1"/>
  <c r="BI7400" i="1"/>
  <c r="BI7401" i="1"/>
  <c r="BI7402" i="1"/>
  <c r="BI7403" i="1"/>
  <c r="BI7404" i="1"/>
  <c r="BI7405" i="1"/>
  <c r="BI7406" i="1"/>
  <c r="BI7407" i="1"/>
  <c r="BI7408" i="1"/>
  <c r="BI7409" i="1"/>
  <c r="BI7410" i="1"/>
  <c r="BI7411" i="1"/>
  <c r="BI7412" i="1"/>
  <c r="BI7413" i="1"/>
  <c r="BI7414" i="1"/>
  <c r="BI7415" i="1"/>
  <c r="BI7416" i="1"/>
  <c r="BI7417" i="1"/>
  <c r="BI7418" i="1"/>
  <c r="BI7419" i="1"/>
  <c r="BI7420" i="1"/>
  <c r="BI7421" i="1"/>
  <c r="BI7422" i="1"/>
  <c r="BI7423" i="1"/>
  <c r="BI7424" i="1"/>
  <c r="BI7425" i="1"/>
  <c r="BI7426" i="1"/>
  <c r="BI7427" i="1"/>
  <c r="BI7428" i="1"/>
  <c r="BI7429" i="1"/>
  <c r="BI7430" i="1"/>
  <c r="BI7431" i="1"/>
  <c r="BI7432" i="1"/>
  <c r="BI7433" i="1"/>
  <c r="BI7434" i="1"/>
  <c r="BI7435" i="1"/>
  <c r="BI7436" i="1"/>
  <c r="BI7437" i="1"/>
  <c r="BI7438" i="1"/>
  <c r="BI7439" i="1"/>
  <c r="BI7440" i="1"/>
  <c r="BI7441" i="1"/>
  <c r="BI7442" i="1"/>
  <c r="BI7443" i="1"/>
  <c r="BI7444" i="1"/>
  <c r="BI7445" i="1"/>
  <c r="BI7446" i="1"/>
  <c r="BI7447" i="1"/>
  <c r="BI7448" i="1"/>
  <c r="BI7449" i="1"/>
  <c r="BI7450" i="1"/>
  <c r="BI7451" i="1"/>
  <c r="BI7452" i="1"/>
  <c r="BI7453" i="1"/>
  <c r="BI7454" i="1"/>
  <c r="BI7455" i="1"/>
  <c r="BI7456" i="1"/>
  <c r="BI7457" i="1"/>
  <c r="BI7458" i="1"/>
  <c r="BI7459" i="1"/>
  <c r="BI7460" i="1"/>
  <c r="BI7461" i="1"/>
  <c r="BI7462" i="1"/>
  <c r="BI7463" i="1"/>
  <c r="BI7464" i="1"/>
  <c r="BI7465" i="1"/>
  <c r="BI7466" i="1"/>
  <c r="BI7467" i="1"/>
  <c r="BI7468" i="1"/>
  <c r="BI7469" i="1"/>
  <c r="BI7470" i="1"/>
  <c r="BI7471" i="1"/>
  <c r="BI7472" i="1"/>
  <c r="BI7473" i="1"/>
  <c r="BI7474" i="1"/>
  <c r="BI7475" i="1"/>
  <c r="BI7476" i="1"/>
  <c r="BI7477" i="1"/>
  <c r="BI7478" i="1"/>
  <c r="BI7479" i="1"/>
  <c r="BI7480" i="1"/>
  <c r="BI7481" i="1"/>
  <c r="BI7482" i="1"/>
  <c r="BI7483" i="1"/>
  <c r="BI7484" i="1"/>
  <c r="BI7485" i="1"/>
  <c r="BI7486" i="1"/>
  <c r="BI7487" i="1"/>
  <c r="BI7488" i="1"/>
  <c r="BI7489" i="1"/>
  <c r="BI7490" i="1"/>
  <c r="BI7491" i="1"/>
  <c r="BI7492" i="1"/>
  <c r="BI7493" i="1"/>
  <c r="BI7494" i="1"/>
  <c r="BI7495" i="1"/>
  <c r="BI7496" i="1"/>
  <c r="BI7497" i="1"/>
  <c r="BI7498" i="1"/>
  <c r="BI7499" i="1"/>
  <c r="BI7500" i="1"/>
  <c r="BI7501" i="1"/>
  <c r="BI7502" i="1"/>
  <c r="BI7503" i="1"/>
  <c r="BI7504" i="1"/>
  <c r="BI7505" i="1"/>
  <c r="BI7506" i="1"/>
  <c r="BI7507" i="1"/>
  <c r="BI7508" i="1"/>
  <c r="BI7509" i="1"/>
  <c r="BI7510" i="1"/>
  <c r="BI7511" i="1"/>
  <c r="BI7512" i="1"/>
  <c r="BI7513" i="1"/>
  <c r="BI7514" i="1"/>
  <c r="BI7515" i="1"/>
  <c r="BI7516" i="1"/>
  <c r="BI7517" i="1"/>
  <c r="BI7518" i="1"/>
  <c r="BI7519" i="1"/>
  <c r="BI7520" i="1"/>
  <c r="BI7521" i="1"/>
  <c r="BI7522" i="1"/>
  <c r="BI7523" i="1"/>
  <c r="BI7524" i="1"/>
  <c r="BI7525" i="1"/>
  <c r="BI7526" i="1"/>
  <c r="BI7527" i="1"/>
  <c r="BI7528" i="1"/>
  <c r="BI7529" i="1"/>
  <c r="BI7530" i="1"/>
  <c r="BI7531" i="1"/>
  <c r="BI7532" i="1"/>
  <c r="BI7533" i="1"/>
  <c r="BI7534" i="1"/>
  <c r="BI7535" i="1"/>
  <c r="BI7536" i="1"/>
  <c r="BI7537" i="1"/>
  <c r="BI7538" i="1"/>
  <c r="BI7539" i="1"/>
  <c r="BI7540" i="1"/>
  <c r="BI7541" i="1"/>
  <c r="BI7542" i="1"/>
  <c r="BI7543" i="1"/>
  <c r="BI7544" i="1"/>
  <c r="BI7545" i="1"/>
  <c r="BI7546" i="1"/>
  <c r="BI7547" i="1"/>
  <c r="BI7548" i="1"/>
  <c r="BI7549" i="1"/>
  <c r="BI7550" i="1"/>
  <c r="BI7551" i="1"/>
  <c r="BI7552" i="1"/>
  <c r="BI7553" i="1"/>
  <c r="BI7554" i="1"/>
  <c r="BI7555" i="1"/>
  <c r="BI7556" i="1"/>
  <c r="BI7557" i="1"/>
  <c r="BI7558" i="1"/>
  <c r="BI7559" i="1"/>
  <c r="BI7560" i="1"/>
  <c r="BI7561" i="1"/>
  <c r="BI7562" i="1"/>
  <c r="BI7563" i="1"/>
  <c r="BI7564" i="1"/>
  <c r="BI7565" i="1"/>
  <c r="BI7566" i="1"/>
  <c r="BI7567" i="1"/>
  <c r="BI7568" i="1"/>
  <c r="BI7569" i="1"/>
  <c r="BI7570" i="1"/>
  <c r="BI7571" i="1"/>
  <c r="BI7572" i="1"/>
  <c r="BI7573" i="1"/>
  <c r="BI7574" i="1"/>
  <c r="BI7575" i="1"/>
  <c r="BI7576" i="1"/>
  <c r="BI7577" i="1"/>
  <c r="BI7578" i="1"/>
  <c r="BI7579" i="1"/>
  <c r="BI7580" i="1"/>
  <c r="BI7581" i="1"/>
  <c r="BI7582" i="1"/>
  <c r="BI7583" i="1"/>
  <c r="BI7584" i="1"/>
  <c r="BI7585" i="1"/>
  <c r="BI7586" i="1"/>
  <c r="BI7587" i="1"/>
  <c r="BI7588" i="1"/>
  <c r="BI7589" i="1"/>
  <c r="BI7590" i="1"/>
  <c r="BI7591" i="1"/>
  <c r="BI7592" i="1"/>
  <c r="BI7593" i="1"/>
  <c r="BI7594" i="1"/>
  <c r="BI7595" i="1"/>
  <c r="BI7596" i="1"/>
  <c r="BI7597" i="1"/>
  <c r="BI7598" i="1"/>
  <c r="BI7599" i="1"/>
  <c r="BI7600" i="1"/>
  <c r="BI7601" i="1"/>
  <c r="BI7602" i="1"/>
  <c r="BI7603" i="1"/>
  <c r="BI7604" i="1"/>
  <c r="BI7605" i="1"/>
  <c r="BI7606" i="1"/>
  <c r="BI7607" i="1"/>
  <c r="BI7608" i="1"/>
  <c r="BI7609" i="1"/>
  <c r="BI7610" i="1"/>
  <c r="BI7611" i="1"/>
  <c r="BI7612" i="1"/>
  <c r="BI7613" i="1"/>
  <c r="BI7614" i="1"/>
  <c r="BI7615" i="1"/>
  <c r="BI7616" i="1"/>
  <c r="BI7617" i="1"/>
  <c r="BI7618" i="1"/>
  <c r="BI7619" i="1"/>
  <c r="BI7620" i="1"/>
  <c r="BI7621" i="1"/>
  <c r="BI7622" i="1"/>
  <c r="BI7623" i="1"/>
  <c r="BI7624" i="1"/>
  <c r="BI7625" i="1"/>
  <c r="BI7626" i="1"/>
  <c r="BI7627" i="1"/>
  <c r="BI7628" i="1"/>
  <c r="BI7629" i="1"/>
  <c r="BI7630" i="1"/>
  <c r="BI7631" i="1"/>
  <c r="BI7632" i="1"/>
  <c r="BI7633" i="1"/>
  <c r="BI7634" i="1"/>
  <c r="BI7635" i="1"/>
  <c r="BI7636" i="1"/>
  <c r="BI7637" i="1"/>
  <c r="BI7638" i="1"/>
  <c r="BI7639" i="1"/>
  <c r="BI7640" i="1"/>
  <c r="BI7641" i="1"/>
  <c r="BI7642" i="1"/>
  <c r="BI7643" i="1"/>
  <c r="BI7644" i="1"/>
  <c r="BI7645" i="1"/>
  <c r="BI7646" i="1"/>
  <c r="BI7647" i="1"/>
  <c r="BI7648" i="1"/>
  <c r="BI7649" i="1"/>
  <c r="BI7650" i="1"/>
  <c r="BI7651" i="1"/>
  <c r="BI7652" i="1"/>
  <c r="BI7653" i="1"/>
  <c r="BI7654" i="1"/>
  <c r="BI7655" i="1"/>
  <c r="BI7656" i="1"/>
  <c r="BI7657" i="1"/>
  <c r="BI7658" i="1"/>
  <c r="BI7659" i="1"/>
  <c r="BI7660" i="1"/>
  <c r="BI7661" i="1"/>
  <c r="BI7662" i="1"/>
  <c r="BI7663" i="1"/>
  <c r="BI7664" i="1"/>
  <c r="BI7665" i="1"/>
  <c r="BI7666" i="1"/>
  <c r="BI7667" i="1"/>
  <c r="BI7668" i="1"/>
  <c r="BI7669" i="1"/>
  <c r="BI7670" i="1"/>
  <c r="BI7671" i="1"/>
  <c r="BI7672" i="1"/>
  <c r="BI7673" i="1"/>
  <c r="BI7674" i="1"/>
  <c r="BI7675" i="1"/>
  <c r="BI7676" i="1"/>
  <c r="BI7677" i="1"/>
  <c r="BI7678" i="1"/>
  <c r="BI7679" i="1"/>
  <c r="BI7680" i="1"/>
  <c r="BI7681" i="1"/>
  <c r="BI7682" i="1"/>
  <c r="BI7683" i="1"/>
  <c r="BI7684" i="1"/>
  <c r="BI7685" i="1"/>
  <c r="BI7686" i="1"/>
  <c r="BI7687" i="1"/>
  <c r="BI7688" i="1"/>
  <c r="BI7689" i="1"/>
  <c r="BI7690" i="1"/>
  <c r="BI7691" i="1"/>
  <c r="BI7692" i="1"/>
  <c r="BI7693" i="1"/>
  <c r="BI7694" i="1"/>
  <c r="BI7695" i="1"/>
  <c r="BI7696" i="1"/>
  <c r="BI7697" i="1"/>
  <c r="BI7698" i="1"/>
  <c r="BI7699" i="1"/>
  <c r="BI7700" i="1"/>
  <c r="BI7701" i="1"/>
  <c r="BI7702" i="1"/>
  <c r="BI7703" i="1"/>
  <c r="BI7704" i="1"/>
  <c r="BI7705" i="1"/>
  <c r="BI7706" i="1"/>
  <c r="BI7707" i="1"/>
  <c r="BI7708" i="1"/>
  <c r="BI7709" i="1"/>
  <c r="BI7710" i="1"/>
  <c r="BI7711" i="1"/>
  <c r="BI7712" i="1"/>
  <c r="BI7713" i="1"/>
  <c r="BI7714" i="1"/>
  <c r="BI7715" i="1"/>
  <c r="BI7716" i="1"/>
  <c r="BI7717" i="1"/>
  <c r="BI7718" i="1"/>
  <c r="BI7719" i="1"/>
  <c r="BI7720" i="1"/>
  <c r="BI7721" i="1"/>
  <c r="BI7722" i="1"/>
  <c r="BI7723" i="1"/>
  <c r="BI7724" i="1"/>
  <c r="BI7725" i="1"/>
  <c r="BI7726" i="1"/>
  <c r="BI7727" i="1"/>
  <c r="BI7728" i="1"/>
  <c r="BI7729" i="1"/>
  <c r="BI7730" i="1"/>
  <c r="BI7731" i="1"/>
  <c r="BI7732" i="1"/>
  <c r="BI7733" i="1"/>
  <c r="BI7734" i="1"/>
  <c r="BI7735" i="1"/>
  <c r="BI7736" i="1"/>
  <c r="BI7737" i="1"/>
  <c r="BI7738" i="1"/>
  <c r="BI7739" i="1"/>
  <c r="BI7740" i="1"/>
  <c r="BI7741" i="1"/>
  <c r="BI7742" i="1"/>
  <c r="BI7743" i="1"/>
  <c r="BI7744" i="1"/>
  <c r="BI7745" i="1"/>
  <c r="BI7746" i="1"/>
  <c r="BI7747" i="1"/>
  <c r="BI7748" i="1"/>
  <c r="BI7749" i="1"/>
  <c r="BI7750" i="1"/>
  <c r="BI7751" i="1"/>
  <c r="BI7752" i="1"/>
  <c r="BI7753" i="1"/>
  <c r="BI7754" i="1"/>
  <c r="BI7755" i="1"/>
  <c r="BI7756" i="1"/>
  <c r="BI7757" i="1"/>
  <c r="BI7758" i="1"/>
  <c r="BI7759" i="1"/>
  <c r="BI7760" i="1"/>
  <c r="BI7761" i="1"/>
  <c r="BI7762" i="1"/>
  <c r="BI7763" i="1"/>
  <c r="BI7764" i="1"/>
  <c r="BI7765" i="1"/>
  <c r="BI7766" i="1"/>
  <c r="BI7767" i="1"/>
  <c r="BI7768" i="1"/>
  <c r="BI7769" i="1"/>
  <c r="BI7770" i="1"/>
  <c r="BI7771" i="1"/>
  <c r="BI7772" i="1"/>
  <c r="BI7773" i="1"/>
  <c r="BI7774" i="1"/>
  <c r="BI7775" i="1"/>
  <c r="BI7776" i="1"/>
  <c r="BI7777" i="1"/>
  <c r="BI7778" i="1"/>
  <c r="BI7779" i="1"/>
  <c r="BI7780" i="1"/>
  <c r="BI7781" i="1"/>
  <c r="BI7782" i="1"/>
  <c r="BI7783" i="1"/>
  <c r="BI7784" i="1"/>
  <c r="BI7785" i="1"/>
  <c r="BI7786" i="1"/>
  <c r="BI7787" i="1"/>
  <c r="BI7788" i="1"/>
  <c r="BI7789" i="1"/>
  <c r="BI7790" i="1"/>
  <c r="BI7791" i="1"/>
  <c r="BI7792" i="1"/>
  <c r="BI7793" i="1"/>
  <c r="BI7794" i="1"/>
  <c r="BI7795" i="1"/>
  <c r="BI7796" i="1"/>
  <c r="BI7797" i="1"/>
  <c r="BI7798" i="1"/>
  <c r="BI7799" i="1"/>
  <c r="BI7800" i="1"/>
  <c r="BI7801" i="1"/>
  <c r="BI7802" i="1"/>
  <c r="BI7803" i="1"/>
  <c r="BI7804" i="1"/>
  <c r="BI7805" i="1"/>
  <c r="BI7806" i="1"/>
  <c r="BI7807" i="1"/>
  <c r="BI7808" i="1"/>
  <c r="BI7809" i="1"/>
  <c r="BI7810" i="1"/>
  <c r="BI7811" i="1"/>
  <c r="BI7812" i="1"/>
  <c r="BI7813" i="1"/>
  <c r="BI7814" i="1"/>
  <c r="BI7815" i="1"/>
  <c r="BI7816" i="1"/>
  <c r="BI7817" i="1"/>
  <c r="BI7818" i="1"/>
  <c r="BI7819" i="1"/>
  <c r="BI7820" i="1"/>
  <c r="BI7821" i="1"/>
  <c r="BI7822" i="1"/>
  <c r="BI7823" i="1"/>
  <c r="BI7824" i="1"/>
  <c r="BI7825" i="1"/>
  <c r="BI7826" i="1"/>
  <c r="BI7827" i="1"/>
  <c r="BI7828" i="1"/>
  <c r="BI7829" i="1"/>
  <c r="BI7830" i="1"/>
  <c r="BI7831" i="1"/>
  <c r="BI7832" i="1"/>
  <c r="BI7833" i="1"/>
  <c r="BI7834" i="1"/>
  <c r="BI7835" i="1"/>
  <c r="BI7836" i="1"/>
  <c r="BI7837" i="1"/>
  <c r="BI7838" i="1"/>
  <c r="BI7839" i="1"/>
  <c r="BI7840" i="1"/>
  <c r="BI7841" i="1"/>
  <c r="BI7842" i="1"/>
  <c r="BI7843" i="1"/>
  <c r="BI7844" i="1"/>
  <c r="BI7845" i="1"/>
  <c r="BI7846" i="1"/>
  <c r="BI7847" i="1"/>
  <c r="BI7848" i="1"/>
  <c r="BI7849" i="1"/>
  <c r="BI7850" i="1"/>
  <c r="BI7851" i="1"/>
  <c r="BI7852" i="1"/>
  <c r="BI7853" i="1"/>
  <c r="BI7854" i="1"/>
  <c r="BI7855" i="1"/>
  <c r="BI7856" i="1"/>
  <c r="BI7857" i="1"/>
  <c r="BI7858" i="1"/>
  <c r="BI7859" i="1"/>
  <c r="BI7860" i="1"/>
  <c r="BI7861" i="1"/>
  <c r="BI7862" i="1"/>
  <c r="BI7863" i="1"/>
  <c r="BI7864" i="1"/>
  <c r="BI7865" i="1"/>
  <c r="BI7866" i="1"/>
  <c r="BI7867" i="1"/>
  <c r="BI7868" i="1"/>
  <c r="BI7869" i="1"/>
  <c r="BI7870" i="1"/>
  <c r="BI7871" i="1"/>
  <c r="BI7872" i="1"/>
  <c r="BI7873" i="1"/>
  <c r="BI7874" i="1"/>
  <c r="BI7875" i="1"/>
  <c r="BI7876" i="1"/>
  <c r="BI7877" i="1"/>
  <c r="BI7878" i="1"/>
  <c r="BI7879" i="1"/>
  <c r="BI7880" i="1"/>
  <c r="BI7881" i="1"/>
  <c r="BI7882" i="1"/>
  <c r="BI7883" i="1"/>
  <c r="BI7884" i="1"/>
  <c r="BI7885" i="1"/>
  <c r="BI7886" i="1"/>
  <c r="BI7887" i="1"/>
  <c r="BI7888" i="1"/>
  <c r="BI7889" i="1"/>
  <c r="BI7890" i="1"/>
  <c r="BI7891" i="1"/>
  <c r="BI7892" i="1"/>
  <c r="BI7893" i="1"/>
  <c r="BI7894" i="1"/>
  <c r="BI7895" i="1"/>
  <c r="BI7896" i="1"/>
  <c r="BI7897" i="1"/>
  <c r="BI7898" i="1"/>
  <c r="BI7899" i="1"/>
  <c r="BI7900" i="1"/>
  <c r="BI7901" i="1"/>
  <c r="BI7902" i="1"/>
  <c r="BI7903" i="1"/>
  <c r="BI7904" i="1"/>
  <c r="BI7905" i="1"/>
  <c r="BI7906" i="1"/>
  <c r="BI7907" i="1"/>
  <c r="BI7908" i="1"/>
  <c r="BI7909" i="1"/>
  <c r="BI7910" i="1"/>
  <c r="BI7911" i="1"/>
  <c r="BI7912" i="1"/>
  <c r="BI7913" i="1"/>
  <c r="BI7914" i="1"/>
  <c r="BI7915" i="1"/>
  <c r="BI7916" i="1"/>
  <c r="BI7917" i="1"/>
  <c r="BI7918" i="1"/>
  <c r="BI7919" i="1"/>
  <c r="BI7920" i="1"/>
  <c r="BI7921" i="1"/>
  <c r="BI7922" i="1"/>
  <c r="BI7923" i="1"/>
  <c r="BI7924" i="1"/>
  <c r="BI7925" i="1"/>
  <c r="BI7926" i="1"/>
  <c r="BI7927" i="1"/>
  <c r="BI7928" i="1"/>
  <c r="BI7929" i="1"/>
  <c r="BI7930" i="1"/>
  <c r="BI7931" i="1"/>
  <c r="BI7932" i="1"/>
  <c r="BI7933" i="1"/>
  <c r="BI7934" i="1"/>
  <c r="BI7935" i="1"/>
  <c r="BI7936" i="1"/>
  <c r="BI7937" i="1"/>
  <c r="BI7938" i="1"/>
  <c r="BI7939" i="1"/>
  <c r="BI7940" i="1"/>
  <c r="BI7941" i="1"/>
  <c r="BI7942" i="1"/>
  <c r="BI7943" i="1"/>
  <c r="BI7944" i="1"/>
  <c r="BI7945" i="1"/>
  <c r="BI7946" i="1"/>
  <c r="BI7947" i="1"/>
  <c r="BI7948" i="1"/>
  <c r="BI7949" i="1"/>
  <c r="BI7950" i="1"/>
  <c r="BI7951" i="1"/>
  <c r="BI7952" i="1"/>
  <c r="BI7953" i="1"/>
  <c r="BI7954" i="1"/>
  <c r="BI7955" i="1"/>
  <c r="BI7956" i="1"/>
  <c r="BI7957" i="1"/>
  <c r="BI7958" i="1"/>
  <c r="BI7959" i="1"/>
  <c r="BI7960" i="1"/>
  <c r="BI7961" i="1"/>
  <c r="BI7962" i="1"/>
  <c r="BI7963" i="1"/>
  <c r="BI7964" i="1"/>
  <c r="BI7965" i="1"/>
  <c r="BI7966" i="1"/>
  <c r="BI7967" i="1"/>
  <c r="BI7968" i="1"/>
  <c r="BI7969" i="1"/>
  <c r="BI7970" i="1"/>
  <c r="BI7971" i="1"/>
  <c r="BI7972" i="1"/>
  <c r="BI7973" i="1"/>
  <c r="BI7974" i="1"/>
  <c r="BI7975" i="1"/>
  <c r="BI7976" i="1"/>
  <c r="BI7977" i="1"/>
  <c r="BI7978" i="1"/>
  <c r="BI7979" i="1"/>
  <c r="BI7980" i="1"/>
  <c r="BI7981" i="1"/>
  <c r="BI7982" i="1"/>
  <c r="BI7983" i="1"/>
  <c r="BI7984" i="1"/>
  <c r="BI7985" i="1"/>
  <c r="BI7986" i="1"/>
  <c r="BI7987" i="1"/>
  <c r="BI7988" i="1"/>
  <c r="BI7989" i="1"/>
  <c r="BI7990" i="1"/>
  <c r="BI7991" i="1"/>
  <c r="BI7992" i="1"/>
  <c r="BI7993" i="1"/>
  <c r="BI7994" i="1"/>
  <c r="BI7995" i="1"/>
  <c r="BI7996" i="1"/>
  <c r="BI7997" i="1"/>
  <c r="BI7998" i="1"/>
  <c r="BI7999" i="1"/>
  <c r="BI8000" i="1"/>
  <c r="BI8001" i="1"/>
  <c r="BI8002" i="1"/>
  <c r="BI8003" i="1"/>
  <c r="BI8004" i="1"/>
  <c r="BI8005" i="1"/>
  <c r="BI8006" i="1"/>
  <c r="BI8007" i="1"/>
  <c r="BI8008" i="1"/>
  <c r="BI8009" i="1"/>
  <c r="BI8010" i="1"/>
  <c r="BI8011" i="1"/>
  <c r="BI8012" i="1"/>
  <c r="BI8013" i="1"/>
  <c r="BI8014" i="1"/>
  <c r="BI8015" i="1"/>
  <c r="BI8016" i="1"/>
  <c r="BI8017" i="1"/>
  <c r="BI8018" i="1"/>
  <c r="BI8019" i="1"/>
  <c r="BI8020" i="1"/>
  <c r="BI8021" i="1"/>
  <c r="BI8022" i="1"/>
  <c r="BI8023" i="1"/>
  <c r="BI8024" i="1"/>
  <c r="BI8025" i="1"/>
  <c r="BI8026" i="1"/>
  <c r="BI8027" i="1"/>
  <c r="BI8028" i="1"/>
  <c r="BI8029" i="1"/>
  <c r="BI8030" i="1"/>
  <c r="BI8031" i="1"/>
  <c r="BI8032" i="1"/>
  <c r="BI8033" i="1"/>
  <c r="BI8034" i="1"/>
  <c r="BI8035" i="1"/>
  <c r="BI8036" i="1"/>
  <c r="BI8037" i="1"/>
  <c r="BI8038" i="1"/>
  <c r="BI8039" i="1"/>
  <c r="BI8040" i="1"/>
  <c r="BI8041" i="1"/>
  <c r="BI8042" i="1"/>
  <c r="BI8043" i="1"/>
  <c r="BI8044" i="1"/>
  <c r="BI8045" i="1"/>
  <c r="BI8046" i="1"/>
  <c r="BI8047" i="1"/>
  <c r="BI8048" i="1"/>
  <c r="BI8049" i="1"/>
  <c r="BI8050" i="1"/>
  <c r="BI8051" i="1"/>
  <c r="BI8052" i="1"/>
  <c r="BI8053" i="1"/>
  <c r="BI8054" i="1"/>
  <c r="BI8055" i="1"/>
  <c r="BI8056" i="1"/>
  <c r="BI8057" i="1"/>
  <c r="BI8058" i="1"/>
  <c r="BI8059" i="1"/>
  <c r="BI8060" i="1"/>
  <c r="BI8061" i="1"/>
  <c r="BI8062" i="1"/>
  <c r="BI8063" i="1"/>
  <c r="BI8064" i="1"/>
  <c r="BI8065" i="1"/>
  <c r="BI8066" i="1"/>
  <c r="BI8067" i="1"/>
  <c r="BI8068" i="1"/>
  <c r="BI8069" i="1"/>
  <c r="BI8070" i="1"/>
  <c r="BI8071" i="1"/>
  <c r="BI8072" i="1"/>
  <c r="BI8073" i="1"/>
  <c r="BI8074" i="1"/>
  <c r="BI8075" i="1"/>
  <c r="BI8076" i="1"/>
  <c r="BI8077" i="1"/>
  <c r="BI8078" i="1"/>
  <c r="BI8079" i="1"/>
  <c r="BI8080" i="1"/>
  <c r="BI8081" i="1"/>
  <c r="BI8082" i="1"/>
  <c r="BI8083" i="1"/>
  <c r="BI8084" i="1"/>
  <c r="BI8085" i="1"/>
  <c r="BI8086" i="1"/>
  <c r="BI8087" i="1"/>
  <c r="BI8088" i="1"/>
  <c r="BI8089" i="1"/>
  <c r="BI8090" i="1"/>
  <c r="BI8091" i="1"/>
  <c r="BI8092" i="1"/>
  <c r="BI8093" i="1"/>
  <c r="BI8094" i="1"/>
  <c r="BI8095" i="1"/>
  <c r="BI8096" i="1"/>
  <c r="BI8097" i="1"/>
  <c r="BI8098" i="1"/>
  <c r="BI8099" i="1"/>
  <c r="BI8100" i="1"/>
  <c r="BI8101" i="1"/>
  <c r="BI8102" i="1"/>
  <c r="BI8103" i="1"/>
  <c r="BI8104" i="1"/>
  <c r="BI8105" i="1"/>
  <c r="BI8106" i="1"/>
  <c r="BI8107" i="1"/>
  <c r="BI8108" i="1"/>
  <c r="BI8109" i="1"/>
  <c r="BI8110" i="1"/>
  <c r="BI8111" i="1"/>
  <c r="BI8112" i="1"/>
  <c r="BI8113" i="1"/>
  <c r="BI8114" i="1"/>
  <c r="BI8115" i="1"/>
  <c r="BI8116" i="1"/>
  <c r="BI8117" i="1"/>
  <c r="BI8118" i="1"/>
  <c r="BI8119" i="1"/>
  <c r="BI8120" i="1"/>
  <c r="BI8121" i="1"/>
  <c r="BI8122" i="1"/>
  <c r="BI8123" i="1"/>
  <c r="BI8124" i="1"/>
  <c r="BI8125" i="1"/>
  <c r="BI8126" i="1"/>
  <c r="BI8127" i="1"/>
  <c r="BI8128" i="1"/>
  <c r="BI8129" i="1"/>
  <c r="BI8130" i="1"/>
  <c r="BI8131" i="1"/>
  <c r="BI8132" i="1"/>
  <c r="BI8133" i="1"/>
  <c r="BI8134" i="1"/>
  <c r="BI8135" i="1"/>
  <c r="BI8136" i="1"/>
  <c r="BI8137" i="1"/>
  <c r="BI8138" i="1"/>
  <c r="BI8139" i="1"/>
  <c r="BI8140" i="1"/>
  <c r="BI8141" i="1"/>
  <c r="BI8142" i="1"/>
  <c r="BI8143" i="1"/>
  <c r="BI8144" i="1"/>
  <c r="BI8145" i="1"/>
  <c r="BI8146" i="1"/>
  <c r="BI8147" i="1"/>
  <c r="BI8148" i="1"/>
  <c r="BI8149" i="1"/>
  <c r="BI8150" i="1"/>
  <c r="BI8151" i="1"/>
  <c r="BI8152" i="1"/>
  <c r="BI8153" i="1"/>
  <c r="BI8154" i="1"/>
  <c r="BI8155" i="1"/>
  <c r="BI8156" i="1"/>
  <c r="BI8157" i="1"/>
  <c r="BI8158" i="1"/>
  <c r="BI8159" i="1"/>
  <c r="BI8160" i="1"/>
  <c r="BI8161" i="1"/>
  <c r="BI8162" i="1"/>
  <c r="BI8163" i="1"/>
  <c r="BI8164" i="1"/>
  <c r="BI8165" i="1"/>
  <c r="BI8166" i="1"/>
  <c r="BI8167" i="1"/>
  <c r="BI8168" i="1"/>
  <c r="BI8169" i="1"/>
  <c r="BI8170" i="1"/>
  <c r="BI8171" i="1"/>
  <c r="BI8172" i="1"/>
  <c r="BI8173" i="1"/>
  <c r="BI8174" i="1"/>
  <c r="BI8175" i="1"/>
  <c r="BI8176" i="1"/>
  <c r="BI8177" i="1"/>
  <c r="BI8178" i="1"/>
  <c r="BI8179" i="1"/>
  <c r="BI8180" i="1"/>
  <c r="BI8181" i="1"/>
  <c r="BI8182" i="1"/>
  <c r="BI8183" i="1"/>
  <c r="BI8184" i="1"/>
  <c r="BI8185" i="1"/>
  <c r="BI8186" i="1"/>
  <c r="BI8187" i="1"/>
  <c r="BI8188" i="1"/>
  <c r="BI8189" i="1"/>
  <c r="BI8190" i="1"/>
  <c r="BI8191" i="1"/>
  <c r="BI8192" i="1"/>
  <c r="BI8193" i="1"/>
  <c r="BI8194" i="1"/>
  <c r="BI8195" i="1"/>
  <c r="BI8196" i="1"/>
  <c r="BI8197" i="1"/>
  <c r="BI8198" i="1"/>
  <c r="BI8199" i="1"/>
  <c r="BI8200" i="1"/>
  <c r="BI8201" i="1"/>
  <c r="BI8202" i="1"/>
  <c r="BI8203" i="1"/>
  <c r="BI8204" i="1"/>
  <c r="BI8205" i="1"/>
  <c r="BI8206" i="1"/>
  <c r="BI8207" i="1"/>
  <c r="BI8208" i="1"/>
  <c r="BI8209" i="1"/>
  <c r="BI8210" i="1"/>
  <c r="BI8211" i="1"/>
  <c r="BI8212" i="1"/>
  <c r="BI8213" i="1"/>
  <c r="BI8214" i="1"/>
  <c r="BI8215" i="1"/>
  <c r="BI8216" i="1"/>
  <c r="BI8217" i="1"/>
  <c r="BI8218" i="1"/>
  <c r="BI8219" i="1"/>
  <c r="BI8220" i="1"/>
  <c r="BI8221" i="1"/>
  <c r="BI8222" i="1"/>
  <c r="BI8223" i="1"/>
  <c r="BI8224" i="1"/>
  <c r="BI8225" i="1"/>
  <c r="BI8226" i="1"/>
  <c r="BI8227" i="1"/>
  <c r="BI8228" i="1"/>
  <c r="BI8229" i="1"/>
  <c r="BI8230" i="1"/>
  <c r="BI8231" i="1"/>
  <c r="BI8232" i="1"/>
  <c r="BI8233" i="1"/>
  <c r="BI8234" i="1"/>
  <c r="BI8235" i="1"/>
  <c r="BI8236" i="1"/>
  <c r="BI8237" i="1"/>
  <c r="BI8238" i="1"/>
  <c r="BI8239" i="1"/>
  <c r="BI8240" i="1"/>
  <c r="BI8241" i="1"/>
  <c r="BI8242" i="1"/>
  <c r="BI8243" i="1"/>
  <c r="BI8244" i="1"/>
  <c r="BI8245" i="1"/>
  <c r="BI8246" i="1"/>
  <c r="BI8247" i="1"/>
  <c r="BI8248" i="1"/>
  <c r="BI8249" i="1"/>
  <c r="BI8250" i="1"/>
  <c r="BI8251" i="1"/>
  <c r="BI8252" i="1"/>
  <c r="BI8253" i="1"/>
  <c r="BI8254" i="1"/>
  <c r="BI8255" i="1"/>
  <c r="BI8256" i="1"/>
  <c r="BI8257" i="1"/>
  <c r="BI8258" i="1"/>
  <c r="BI8259" i="1"/>
  <c r="BI8260" i="1"/>
  <c r="BI8261" i="1"/>
  <c r="BI8262" i="1"/>
  <c r="BI8263" i="1"/>
  <c r="BI8264" i="1"/>
  <c r="BI8265" i="1"/>
  <c r="BI8266" i="1"/>
  <c r="BI8267" i="1"/>
  <c r="BI8268" i="1"/>
  <c r="BI8269" i="1"/>
  <c r="BI8270" i="1"/>
  <c r="BI8271" i="1"/>
  <c r="BI8272" i="1"/>
  <c r="BI8273" i="1"/>
  <c r="BI8274" i="1"/>
  <c r="BI8275" i="1"/>
  <c r="BI8276" i="1"/>
  <c r="BI8277" i="1"/>
  <c r="BI8278" i="1"/>
  <c r="BI8279" i="1"/>
  <c r="BI8280" i="1"/>
  <c r="BI8281" i="1"/>
  <c r="BI8282" i="1"/>
  <c r="BI8283" i="1"/>
  <c r="BI8284" i="1"/>
  <c r="BI8285" i="1"/>
  <c r="BI8286" i="1"/>
  <c r="BI8287" i="1"/>
  <c r="BI8288" i="1"/>
  <c r="BI8289" i="1"/>
  <c r="BI8290" i="1"/>
  <c r="BI8291" i="1"/>
  <c r="BI8292" i="1"/>
  <c r="BI8293" i="1"/>
  <c r="BI8294" i="1"/>
  <c r="BI8295" i="1"/>
  <c r="BI8296" i="1"/>
  <c r="BI8297" i="1"/>
  <c r="BI8298" i="1"/>
  <c r="BI8299" i="1"/>
  <c r="BI8300" i="1"/>
  <c r="BI8301" i="1"/>
  <c r="BI8302" i="1"/>
  <c r="BI8303" i="1"/>
  <c r="BI8304" i="1"/>
  <c r="BI8305" i="1"/>
  <c r="BI8306" i="1"/>
  <c r="BI8307" i="1"/>
  <c r="BI8308" i="1"/>
  <c r="BI8309" i="1"/>
  <c r="BI8310" i="1"/>
  <c r="BI8311" i="1"/>
  <c r="BI8312" i="1"/>
  <c r="BI8313" i="1"/>
  <c r="BI8314" i="1"/>
  <c r="BI8315" i="1"/>
  <c r="BI8316" i="1"/>
  <c r="BI8317" i="1"/>
  <c r="BI8318" i="1"/>
  <c r="BI8319" i="1"/>
  <c r="BI8320" i="1"/>
  <c r="BI8321" i="1"/>
  <c r="BI8322" i="1"/>
  <c r="BI8323" i="1"/>
  <c r="BI8324" i="1"/>
  <c r="BI8325" i="1"/>
  <c r="BI8326" i="1"/>
  <c r="BI8327" i="1"/>
  <c r="BI8328" i="1"/>
  <c r="BI8329" i="1"/>
  <c r="BI8330" i="1"/>
  <c r="BI8331" i="1"/>
  <c r="BI8332" i="1"/>
  <c r="BI8333" i="1"/>
  <c r="BI8334" i="1"/>
  <c r="BI8335" i="1"/>
  <c r="BI8336" i="1"/>
  <c r="BI8337" i="1"/>
  <c r="BI8338" i="1"/>
  <c r="BI8339" i="1"/>
  <c r="BI8340" i="1"/>
  <c r="BI8341" i="1"/>
  <c r="BI8342" i="1"/>
  <c r="BI8343" i="1"/>
  <c r="BI8344" i="1"/>
  <c r="BI8345" i="1"/>
  <c r="BI8346" i="1"/>
  <c r="BI8347" i="1"/>
  <c r="BI8348" i="1"/>
  <c r="BI8349" i="1"/>
  <c r="BI8350" i="1"/>
  <c r="BI8351" i="1"/>
  <c r="BI8352" i="1"/>
  <c r="BI8353" i="1"/>
  <c r="BI8354" i="1"/>
  <c r="BI8355" i="1"/>
  <c r="BI8356" i="1"/>
  <c r="BI8357" i="1"/>
  <c r="BI8358" i="1"/>
  <c r="BI8359" i="1"/>
  <c r="BI8360" i="1"/>
  <c r="BI8361" i="1"/>
  <c r="BI8362" i="1"/>
  <c r="BI8363" i="1"/>
  <c r="BI8364" i="1"/>
  <c r="BI8365" i="1"/>
  <c r="BI8366" i="1"/>
  <c r="BI8367" i="1"/>
  <c r="BI8368" i="1"/>
  <c r="BI8369" i="1"/>
  <c r="BI8370" i="1"/>
  <c r="BI8371" i="1"/>
  <c r="BI8372" i="1"/>
  <c r="BI8373" i="1"/>
  <c r="BI8374" i="1"/>
  <c r="BI8375" i="1"/>
  <c r="BI8376" i="1"/>
  <c r="BI8377" i="1"/>
  <c r="BI8378" i="1"/>
  <c r="BI8379" i="1"/>
  <c r="BI8380" i="1"/>
  <c r="BI8381" i="1"/>
  <c r="BI8382" i="1"/>
  <c r="BI8383" i="1"/>
  <c r="BI8384" i="1"/>
  <c r="BI8385" i="1"/>
  <c r="BI8386" i="1"/>
  <c r="BI8387" i="1"/>
  <c r="BI8388" i="1"/>
  <c r="BI8389" i="1"/>
  <c r="BI8390" i="1"/>
  <c r="BI8391" i="1"/>
  <c r="BI8392" i="1"/>
  <c r="BI8393" i="1"/>
  <c r="BI8394" i="1"/>
  <c r="BI8395" i="1"/>
  <c r="BI8396" i="1"/>
  <c r="BI8397" i="1"/>
  <c r="BI8398" i="1"/>
  <c r="BI8399" i="1"/>
  <c r="BI8400" i="1"/>
  <c r="BI8401" i="1"/>
  <c r="BI8402" i="1"/>
  <c r="BI8403" i="1"/>
  <c r="BI8404" i="1"/>
  <c r="BI8405" i="1"/>
  <c r="BI8406" i="1"/>
  <c r="BI8407" i="1"/>
  <c r="BI8408" i="1"/>
  <c r="BI8409" i="1"/>
  <c r="BI8410" i="1"/>
  <c r="BI8411" i="1"/>
  <c r="BI8412" i="1"/>
  <c r="BI8413" i="1"/>
  <c r="BI8414" i="1"/>
  <c r="BI8415" i="1"/>
  <c r="BI8416" i="1"/>
  <c r="BI8417" i="1"/>
  <c r="BI8418" i="1"/>
  <c r="BI8419" i="1"/>
  <c r="BI8420" i="1"/>
  <c r="BI8421" i="1"/>
  <c r="BI8422" i="1"/>
  <c r="BI8423" i="1"/>
  <c r="BI8424" i="1"/>
  <c r="BI8425" i="1"/>
  <c r="BI8426" i="1"/>
  <c r="BI8427" i="1"/>
  <c r="BI8428" i="1"/>
  <c r="BI8429" i="1"/>
  <c r="BI8430" i="1"/>
  <c r="BI8431" i="1"/>
  <c r="BI8432" i="1"/>
  <c r="BI8433" i="1"/>
  <c r="BI8434" i="1"/>
  <c r="BI8435" i="1"/>
  <c r="BI8436" i="1"/>
  <c r="BI8437" i="1"/>
  <c r="BI8438" i="1"/>
  <c r="BI8439" i="1"/>
  <c r="BI8440" i="1"/>
  <c r="BI8441" i="1"/>
  <c r="BI8442" i="1"/>
  <c r="BI8443" i="1"/>
  <c r="BI8444" i="1"/>
  <c r="BI8445" i="1"/>
  <c r="BI8446" i="1"/>
  <c r="BI8447" i="1"/>
  <c r="BI8448" i="1"/>
  <c r="BI8449" i="1"/>
  <c r="BI8450" i="1"/>
  <c r="BI8451" i="1"/>
  <c r="BI8452" i="1"/>
  <c r="BI8453" i="1"/>
  <c r="BI8454" i="1"/>
  <c r="BI8455" i="1"/>
  <c r="BI8456" i="1"/>
  <c r="BI8457" i="1"/>
  <c r="BI8458" i="1"/>
  <c r="BI8459" i="1"/>
  <c r="BI8460" i="1"/>
  <c r="BI8461" i="1"/>
  <c r="BI8462" i="1"/>
  <c r="BI8463" i="1"/>
  <c r="BI8464" i="1"/>
  <c r="BI8465" i="1"/>
  <c r="BI8466" i="1"/>
  <c r="BI8467" i="1"/>
  <c r="BI8468" i="1"/>
  <c r="BI8469" i="1"/>
  <c r="BI8470" i="1"/>
  <c r="BI8471" i="1"/>
  <c r="BI8472" i="1"/>
  <c r="BI8473" i="1"/>
  <c r="BI8474" i="1"/>
  <c r="BI8475" i="1"/>
  <c r="BI8476" i="1"/>
  <c r="BI8477" i="1"/>
  <c r="BI8478" i="1"/>
  <c r="BI8479" i="1"/>
  <c r="BI8480" i="1"/>
  <c r="BI8481" i="1"/>
  <c r="BI8482" i="1"/>
  <c r="BI8483" i="1"/>
  <c r="BI8484" i="1"/>
  <c r="BI8485" i="1"/>
  <c r="BI8486" i="1"/>
  <c r="BI8487" i="1"/>
  <c r="BI8488" i="1"/>
  <c r="BI8489" i="1"/>
  <c r="BI8490" i="1"/>
  <c r="BI8491" i="1"/>
  <c r="BI8492" i="1"/>
  <c r="BI8493" i="1"/>
  <c r="BI8494" i="1"/>
  <c r="BI8495" i="1"/>
  <c r="BI8496" i="1"/>
  <c r="BI8497" i="1"/>
  <c r="BI8498" i="1"/>
  <c r="BI8499" i="1"/>
  <c r="BI8500" i="1"/>
  <c r="BI8501" i="1"/>
  <c r="BI8502" i="1"/>
  <c r="BI8503" i="1"/>
  <c r="BI8504" i="1"/>
  <c r="BI8505" i="1"/>
  <c r="BI8506" i="1"/>
  <c r="BI8507" i="1"/>
  <c r="BI8508" i="1"/>
  <c r="BI8509" i="1"/>
  <c r="BI8510" i="1"/>
  <c r="BI8511" i="1"/>
  <c r="BI8512" i="1"/>
  <c r="BI8513" i="1"/>
  <c r="BI8514" i="1"/>
  <c r="BI8515" i="1"/>
  <c r="BI8516" i="1"/>
  <c r="BI8517" i="1"/>
  <c r="BI8518" i="1"/>
  <c r="BI8519" i="1"/>
  <c r="BI8520" i="1"/>
  <c r="BI8521" i="1"/>
  <c r="BI8522" i="1"/>
  <c r="BI8523" i="1"/>
  <c r="BI8524" i="1"/>
  <c r="BI8525" i="1"/>
  <c r="BI8526" i="1"/>
  <c r="BI8527" i="1"/>
  <c r="BI8528" i="1"/>
  <c r="BI8529" i="1"/>
  <c r="BI8530" i="1"/>
  <c r="BI8531" i="1"/>
  <c r="BI8532" i="1"/>
  <c r="BI8533" i="1"/>
  <c r="BI8534" i="1"/>
  <c r="BI8535" i="1"/>
  <c r="BI8536" i="1"/>
  <c r="BI8537" i="1"/>
  <c r="BI8538" i="1"/>
  <c r="BI8539" i="1"/>
  <c r="BI8540" i="1"/>
  <c r="BI8541" i="1"/>
  <c r="BI8542" i="1"/>
  <c r="BI8543" i="1"/>
  <c r="BI8544" i="1"/>
  <c r="BI8545" i="1"/>
  <c r="BI8546" i="1"/>
  <c r="BI8547" i="1"/>
  <c r="BI8548" i="1"/>
  <c r="BI8549" i="1"/>
  <c r="BI8550" i="1"/>
  <c r="BI8551" i="1"/>
  <c r="BI8552" i="1"/>
  <c r="BI8553" i="1"/>
  <c r="BI8554" i="1"/>
  <c r="BI8555" i="1"/>
  <c r="BI8556" i="1"/>
  <c r="BI8557" i="1"/>
  <c r="BI8558" i="1"/>
  <c r="BI8559" i="1"/>
  <c r="BI8560" i="1"/>
  <c r="BI8561" i="1"/>
  <c r="BI8562" i="1"/>
  <c r="BI8563" i="1"/>
  <c r="BI8564" i="1"/>
  <c r="BI8565" i="1"/>
  <c r="BI8566" i="1"/>
  <c r="BI8567" i="1"/>
  <c r="BI8568" i="1"/>
  <c r="BI8569" i="1"/>
  <c r="BI8570" i="1"/>
  <c r="BI8571" i="1"/>
  <c r="BI8572" i="1"/>
  <c r="BI8573" i="1"/>
  <c r="BI8574" i="1"/>
  <c r="BI8575" i="1"/>
  <c r="BI8576" i="1"/>
  <c r="BI8577" i="1"/>
  <c r="BI8578" i="1"/>
  <c r="BI8579" i="1"/>
  <c r="BI8580" i="1"/>
  <c r="BI8581" i="1"/>
  <c r="BI8582" i="1"/>
  <c r="BI8583" i="1"/>
  <c r="BI8584" i="1"/>
  <c r="BI8585" i="1"/>
  <c r="BI8586" i="1"/>
  <c r="BI8587" i="1"/>
  <c r="BI8588" i="1"/>
  <c r="BI8589" i="1"/>
  <c r="BI8590" i="1"/>
  <c r="BI8591" i="1"/>
  <c r="BI8592" i="1"/>
  <c r="BI8593" i="1"/>
  <c r="BI8594" i="1"/>
  <c r="BI8595" i="1"/>
  <c r="BI8596" i="1"/>
  <c r="BI8597" i="1"/>
  <c r="BI8598" i="1"/>
  <c r="BI8599" i="1"/>
  <c r="BI8600" i="1"/>
  <c r="BI8601" i="1"/>
  <c r="BI8602" i="1"/>
  <c r="BI8603" i="1"/>
  <c r="BI8604" i="1"/>
  <c r="BI8605" i="1"/>
  <c r="BI8606" i="1"/>
  <c r="BI8607" i="1"/>
  <c r="BI8608" i="1"/>
  <c r="BI8609" i="1"/>
  <c r="BI8610" i="1"/>
  <c r="BI8611" i="1"/>
  <c r="BI8612" i="1"/>
  <c r="BI8613" i="1"/>
  <c r="BI8614" i="1"/>
  <c r="BI8615" i="1"/>
  <c r="BI8616" i="1"/>
  <c r="BI8617" i="1"/>
  <c r="BI8618" i="1"/>
  <c r="BI8619" i="1"/>
  <c r="BI8620" i="1"/>
  <c r="BI8621" i="1"/>
  <c r="BI8622" i="1"/>
  <c r="BI8623" i="1"/>
  <c r="BI8624" i="1"/>
  <c r="BI8625" i="1"/>
  <c r="BI8626" i="1"/>
  <c r="BI8627" i="1"/>
  <c r="BI8628" i="1"/>
  <c r="BI8629" i="1"/>
  <c r="BI8630" i="1"/>
  <c r="BI8631" i="1"/>
  <c r="BI8632" i="1"/>
  <c r="BI8633" i="1"/>
  <c r="BI8634" i="1"/>
  <c r="BI8635" i="1"/>
  <c r="BI8636" i="1"/>
  <c r="BI8637" i="1"/>
  <c r="BI8638" i="1"/>
  <c r="BI8639" i="1"/>
  <c r="BI8640" i="1"/>
  <c r="BI8641" i="1"/>
  <c r="BI8642" i="1"/>
  <c r="BI8643" i="1"/>
  <c r="BI8644" i="1"/>
  <c r="BI8645" i="1"/>
  <c r="BI8646" i="1"/>
  <c r="BI8647" i="1"/>
  <c r="BI8648" i="1"/>
  <c r="BI8649" i="1"/>
  <c r="BI8650" i="1"/>
  <c r="BI8651" i="1"/>
  <c r="BI8652" i="1"/>
  <c r="BI8653" i="1"/>
  <c r="BI8654" i="1"/>
  <c r="BI8655" i="1"/>
  <c r="BI8656" i="1"/>
  <c r="BI8657" i="1"/>
  <c r="BI8658" i="1"/>
  <c r="BI8659" i="1"/>
  <c r="BI8660" i="1"/>
  <c r="BI8661" i="1"/>
  <c r="BI8662" i="1"/>
  <c r="BI8663" i="1"/>
  <c r="BI8664" i="1"/>
  <c r="BI8665" i="1"/>
  <c r="BI8666" i="1"/>
  <c r="BI8667" i="1"/>
  <c r="BI8668" i="1"/>
  <c r="BI8669" i="1"/>
  <c r="BI8670" i="1"/>
  <c r="BI8671" i="1"/>
  <c r="BI8672" i="1"/>
  <c r="BI8673" i="1"/>
  <c r="BI8674" i="1"/>
  <c r="BI8675" i="1"/>
  <c r="BI8676" i="1"/>
  <c r="BI8677" i="1"/>
  <c r="BI8678" i="1"/>
  <c r="BI8679" i="1"/>
  <c r="BI8680" i="1"/>
  <c r="BI8681" i="1"/>
  <c r="BI8682" i="1"/>
  <c r="BI8683" i="1"/>
  <c r="BI8684" i="1"/>
  <c r="BI8685" i="1"/>
  <c r="BI8686" i="1"/>
  <c r="BI8687" i="1"/>
  <c r="BI8688" i="1"/>
  <c r="BI8689" i="1"/>
  <c r="BI8690" i="1"/>
  <c r="BI8691" i="1"/>
  <c r="BI8692" i="1"/>
  <c r="BI8693" i="1"/>
  <c r="BI8694" i="1"/>
  <c r="BI8695" i="1"/>
  <c r="BI8696" i="1"/>
  <c r="BI8697" i="1"/>
  <c r="BI8698" i="1"/>
  <c r="BI8699" i="1"/>
  <c r="BI8700" i="1"/>
  <c r="BI8701" i="1"/>
  <c r="BI8702" i="1"/>
  <c r="BI8703" i="1"/>
  <c r="BI8704" i="1"/>
  <c r="BI8705" i="1"/>
  <c r="BI8706" i="1"/>
  <c r="BI8707" i="1"/>
  <c r="BI8708" i="1"/>
  <c r="BI8709" i="1"/>
  <c r="BI8710" i="1"/>
  <c r="BI8711" i="1"/>
  <c r="BI8712" i="1"/>
  <c r="BI8713" i="1"/>
  <c r="BI8714" i="1"/>
  <c r="BI8715" i="1"/>
  <c r="BI8716" i="1"/>
  <c r="BI8717" i="1"/>
  <c r="BI8718" i="1"/>
  <c r="BI8719" i="1"/>
  <c r="BI8720" i="1"/>
  <c r="BI8721" i="1"/>
  <c r="BI8722" i="1"/>
  <c r="BI8723" i="1"/>
  <c r="BI8724" i="1"/>
  <c r="BI8725" i="1"/>
  <c r="BI8726" i="1"/>
  <c r="BI8727" i="1"/>
  <c r="BI8728" i="1"/>
  <c r="BI8729" i="1"/>
  <c r="BI8730" i="1"/>
  <c r="BI8731" i="1"/>
  <c r="BI8732" i="1"/>
  <c r="BI8733" i="1"/>
  <c r="BI8734" i="1"/>
  <c r="BI8735" i="1"/>
  <c r="BI8736" i="1"/>
  <c r="BI8737" i="1"/>
  <c r="BI8738" i="1"/>
  <c r="BI8739" i="1"/>
  <c r="BI8740" i="1"/>
  <c r="BI8741" i="1"/>
  <c r="BI8742" i="1"/>
  <c r="BI8743" i="1"/>
  <c r="BI8744" i="1"/>
  <c r="BI8745" i="1"/>
  <c r="BI8746" i="1"/>
  <c r="BI8747" i="1"/>
  <c r="BI8748" i="1"/>
  <c r="BI8749" i="1"/>
  <c r="BI8750" i="1"/>
  <c r="BI8751" i="1"/>
  <c r="BI8752" i="1"/>
  <c r="BI8753" i="1"/>
  <c r="BI8754" i="1"/>
  <c r="BI8755" i="1"/>
  <c r="BI8756" i="1"/>
  <c r="BI8757" i="1"/>
  <c r="BI8758" i="1"/>
  <c r="BI8759" i="1"/>
  <c r="BI8760" i="1"/>
  <c r="BI8761" i="1"/>
  <c r="BI8762" i="1"/>
  <c r="BI8763" i="1"/>
  <c r="BI8764" i="1"/>
  <c r="BI8765" i="1"/>
  <c r="BI8766" i="1"/>
  <c r="BI8767" i="1"/>
  <c r="BI8768" i="1"/>
  <c r="BI8769" i="1"/>
  <c r="BI8770" i="1"/>
  <c r="BI8771" i="1"/>
  <c r="BI8772" i="1"/>
  <c r="BI8773" i="1"/>
  <c r="BI8774" i="1"/>
  <c r="BI8775" i="1"/>
  <c r="BI8776" i="1"/>
  <c r="BI8777" i="1"/>
  <c r="BI8778" i="1"/>
  <c r="BI8779" i="1"/>
  <c r="BI8780" i="1"/>
  <c r="BI8781" i="1"/>
  <c r="BI8782" i="1"/>
  <c r="BI8783" i="1"/>
  <c r="BI8784" i="1"/>
  <c r="BI8785" i="1"/>
  <c r="BI8786" i="1"/>
  <c r="BI8787" i="1"/>
  <c r="BI8788" i="1"/>
  <c r="BI8789" i="1"/>
  <c r="BI8790" i="1"/>
  <c r="BI8791" i="1"/>
  <c r="BI8792" i="1"/>
  <c r="BI8793" i="1"/>
  <c r="BI8794" i="1"/>
  <c r="BI8795" i="1"/>
  <c r="BI8796" i="1"/>
  <c r="BI8797" i="1"/>
  <c r="BI8798" i="1"/>
  <c r="BI8799" i="1"/>
  <c r="BI8800" i="1"/>
  <c r="BI8801" i="1"/>
  <c r="BI8802" i="1"/>
  <c r="BI8803" i="1"/>
  <c r="BI8804" i="1"/>
  <c r="BI8805" i="1"/>
  <c r="BI8806" i="1"/>
  <c r="BI8807" i="1"/>
  <c r="BI8808" i="1"/>
  <c r="BI8809" i="1"/>
  <c r="BI8810" i="1"/>
  <c r="BI8811" i="1"/>
  <c r="BI8812" i="1"/>
  <c r="BI8813" i="1"/>
  <c r="BI8814" i="1"/>
  <c r="BI8815" i="1"/>
  <c r="BI8816" i="1"/>
  <c r="BI8817" i="1"/>
  <c r="BI8818" i="1"/>
  <c r="BI8819" i="1"/>
  <c r="BI8820" i="1"/>
  <c r="BI8821" i="1"/>
  <c r="BI8822" i="1"/>
  <c r="BI8823" i="1"/>
  <c r="BI8824" i="1"/>
  <c r="BI8825" i="1"/>
  <c r="BI8826" i="1"/>
  <c r="BI8827" i="1"/>
  <c r="BI8828" i="1"/>
  <c r="BI8829" i="1"/>
  <c r="BI8830" i="1"/>
  <c r="BI8831" i="1"/>
  <c r="BI8832" i="1"/>
  <c r="BI8833" i="1"/>
  <c r="BI8834" i="1"/>
  <c r="BI8835" i="1"/>
  <c r="BI8836" i="1"/>
  <c r="BI8837" i="1"/>
  <c r="BI8838" i="1"/>
  <c r="BI8839" i="1"/>
  <c r="BI8840" i="1"/>
  <c r="BI8841" i="1"/>
  <c r="BI8842" i="1"/>
  <c r="BI8843" i="1"/>
  <c r="BI8844" i="1"/>
  <c r="BI8845" i="1"/>
  <c r="BI8846" i="1"/>
  <c r="BI8847" i="1"/>
  <c r="BI8848" i="1"/>
  <c r="BI8849" i="1"/>
  <c r="BI8850" i="1"/>
  <c r="BI8851" i="1"/>
  <c r="BI8852" i="1"/>
  <c r="BI8853" i="1"/>
  <c r="BI8854" i="1"/>
  <c r="BI8855" i="1"/>
  <c r="BI8856" i="1"/>
  <c r="BI8857" i="1"/>
  <c r="BI8858" i="1"/>
  <c r="BI8859" i="1"/>
  <c r="BI8860" i="1"/>
  <c r="BI8861" i="1"/>
  <c r="BI8862" i="1"/>
  <c r="BI8863" i="1"/>
  <c r="BI8864" i="1"/>
  <c r="BI8865" i="1"/>
  <c r="BI8866" i="1"/>
  <c r="BI8867" i="1"/>
  <c r="BI8868" i="1"/>
  <c r="BI8869" i="1"/>
  <c r="BI8870" i="1"/>
  <c r="BI8871" i="1"/>
  <c r="BI8872" i="1"/>
  <c r="BI8873" i="1"/>
  <c r="BI8874" i="1"/>
  <c r="BI8875" i="1"/>
  <c r="BI8876" i="1"/>
  <c r="BI8877" i="1"/>
  <c r="BI8878" i="1"/>
  <c r="BI8879" i="1"/>
  <c r="BI8880" i="1"/>
  <c r="BI8881" i="1"/>
  <c r="BI8882" i="1"/>
  <c r="BI8883" i="1"/>
  <c r="BI8884" i="1"/>
  <c r="BI8885" i="1"/>
  <c r="BI8886" i="1"/>
  <c r="BI8887" i="1"/>
  <c r="BI8888" i="1"/>
  <c r="BI8889" i="1"/>
  <c r="BI8890" i="1"/>
  <c r="BI8891" i="1"/>
  <c r="BI8892" i="1"/>
  <c r="BI8893" i="1"/>
  <c r="BI8894" i="1"/>
  <c r="BI8895" i="1"/>
  <c r="BI8896" i="1"/>
  <c r="BI8897" i="1"/>
  <c r="BI8898" i="1"/>
  <c r="BI8899" i="1"/>
  <c r="BI8900" i="1"/>
  <c r="BI8901" i="1"/>
  <c r="BI8902" i="1"/>
  <c r="BI8903" i="1"/>
  <c r="BI8904" i="1"/>
  <c r="BI8905" i="1"/>
  <c r="BI8906" i="1"/>
  <c r="BI8907" i="1"/>
  <c r="BI8908" i="1"/>
  <c r="BI8909" i="1"/>
  <c r="BI8910" i="1"/>
  <c r="BI8911" i="1"/>
  <c r="BI8912" i="1"/>
  <c r="BI8913" i="1"/>
  <c r="BI8914" i="1"/>
  <c r="BI8915" i="1"/>
  <c r="BI8916" i="1"/>
  <c r="BI8917" i="1"/>
  <c r="BI8918" i="1"/>
  <c r="BI8919" i="1"/>
  <c r="BI8920" i="1"/>
  <c r="BI8921" i="1"/>
  <c r="BI8922" i="1"/>
  <c r="BI8923" i="1"/>
  <c r="BI8924" i="1"/>
  <c r="BI8925" i="1"/>
  <c r="BI8926" i="1"/>
  <c r="BI8927" i="1"/>
  <c r="BI8928" i="1"/>
  <c r="BI8929" i="1"/>
  <c r="BI8930" i="1"/>
  <c r="BI8931" i="1"/>
  <c r="BI8932" i="1"/>
  <c r="BI8933" i="1"/>
  <c r="BI8934" i="1"/>
  <c r="BI8935" i="1"/>
  <c r="BI8936" i="1"/>
  <c r="BI8937" i="1"/>
  <c r="BI8938" i="1"/>
  <c r="BI8939" i="1"/>
  <c r="BI8940" i="1"/>
  <c r="BI8941" i="1"/>
  <c r="BI8942" i="1"/>
  <c r="BI8943" i="1"/>
  <c r="BI8944" i="1"/>
  <c r="BI8945" i="1"/>
  <c r="BI8946" i="1"/>
  <c r="BI8947" i="1"/>
  <c r="BI8948" i="1"/>
  <c r="BI8949" i="1"/>
  <c r="BI8950" i="1"/>
  <c r="BI8951" i="1"/>
  <c r="BI8952" i="1"/>
  <c r="BI8953" i="1"/>
  <c r="BI8954" i="1"/>
  <c r="BI8955" i="1"/>
  <c r="BI8956" i="1"/>
  <c r="BI8957" i="1"/>
  <c r="BI8958" i="1"/>
  <c r="BI8959" i="1"/>
  <c r="BI8960" i="1"/>
  <c r="BI8961" i="1"/>
  <c r="BI8962" i="1"/>
  <c r="BI8963" i="1"/>
  <c r="BI8964" i="1"/>
  <c r="BI8965" i="1"/>
  <c r="BI8966" i="1"/>
  <c r="BI8967" i="1"/>
  <c r="BI8968" i="1"/>
  <c r="BI8969" i="1"/>
  <c r="BI8970" i="1"/>
  <c r="BI8971" i="1"/>
  <c r="BI8972" i="1"/>
  <c r="BI8973" i="1"/>
  <c r="BI8974" i="1"/>
  <c r="BI8975" i="1"/>
  <c r="BI8976" i="1"/>
  <c r="BI8977" i="1"/>
  <c r="BI8978" i="1"/>
  <c r="BI8979" i="1"/>
  <c r="BI8980" i="1"/>
  <c r="BI8981" i="1"/>
  <c r="BI8982" i="1"/>
  <c r="BI8983" i="1"/>
  <c r="BI8984" i="1"/>
  <c r="BI8985" i="1"/>
  <c r="BI8986" i="1"/>
  <c r="BI8987" i="1"/>
  <c r="BI8988" i="1"/>
  <c r="BI8989" i="1"/>
  <c r="BI8990" i="1"/>
  <c r="BI8991" i="1"/>
  <c r="BI8992" i="1"/>
  <c r="BI8993" i="1"/>
  <c r="BI8994" i="1"/>
  <c r="BI8995" i="1"/>
  <c r="BI8996" i="1"/>
  <c r="BI8997" i="1"/>
  <c r="BI8998" i="1"/>
  <c r="BI8999" i="1"/>
  <c r="BI9000" i="1"/>
  <c r="BI9001" i="1"/>
  <c r="BI9002" i="1"/>
  <c r="BI9003" i="1"/>
  <c r="BI9004" i="1"/>
  <c r="BI9005" i="1"/>
  <c r="BI9006" i="1"/>
  <c r="BI9007" i="1"/>
  <c r="BI9008" i="1"/>
  <c r="BI9009" i="1"/>
  <c r="BI9010" i="1"/>
  <c r="BI9011" i="1"/>
  <c r="BI9012" i="1"/>
  <c r="BI9013" i="1"/>
  <c r="BI9014" i="1"/>
  <c r="BI9015" i="1"/>
  <c r="BI9016" i="1"/>
  <c r="BI9017" i="1"/>
  <c r="BI9018" i="1"/>
  <c r="BI9019" i="1"/>
  <c r="BI9020" i="1"/>
  <c r="BI9021" i="1"/>
  <c r="BI9022" i="1"/>
  <c r="BI9023" i="1"/>
  <c r="BI9024" i="1"/>
  <c r="BI9025" i="1"/>
  <c r="BI9026" i="1"/>
  <c r="BI9027" i="1"/>
  <c r="BI9028" i="1"/>
  <c r="BI9029" i="1"/>
  <c r="BI9030" i="1"/>
  <c r="BI9031" i="1"/>
  <c r="BI9032" i="1"/>
  <c r="BI9033" i="1"/>
  <c r="BI9034" i="1"/>
  <c r="BI9035" i="1"/>
  <c r="BI9036" i="1"/>
  <c r="BI9037" i="1"/>
  <c r="BI9038" i="1"/>
  <c r="BI9039" i="1"/>
  <c r="BI9040" i="1"/>
  <c r="BI9041" i="1"/>
  <c r="BI9042" i="1"/>
  <c r="BI9043" i="1"/>
  <c r="BI9044" i="1"/>
  <c r="BI9045" i="1"/>
  <c r="BI9046" i="1"/>
  <c r="BI9047" i="1"/>
  <c r="BI9048" i="1"/>
  <c r="BI9049" i="1"/>
  <c r="BI9050" i="1"/>
  <c r="BI9051" i="1"/>
  <c r="BI9052" i="1"/>
  <c r="BI9053" i="1"/>
  <c r="BI9054" i="1"/>
  <c r="BI9055" i="1"/>
  <c r="BI9056" i="1"/>
  <c r="BI9057" i="1"/>
  <c r="BI9058" i="1"/>
  <c r="BI9059" i="1"/>
  <c r="BI9060" i="1"/>
  <c r="BI9061" i="1"/>
  <c r="BI9062" i="1"/>
  <c r="BI9063" i="1"/>
  <c r="BI9064" i="1"/>
  <c r="BI9065" i="1"/>
  <c r="BI9066" i="1"/>
  <c r="BI9067" i="1"/>
  <c r="BI9068" i="1"/>
  <c r="BI9069" i="1"/>
  <c r="BI9070" i="1"/>
  <c r="BI9071" i="1"/>
  <c r="BI9072" i="1"/>
  <c r="BI9073" i="1"/>
  <c r="BI9074" i="1"/>
  <c r="BI9075" i="1"/>
  <c r="BI9076" i="1"/>
  <c r="BI9077" i="1"/>
  <c r="BI9078" i="1"/>
  <c r="BI9079" i="1"/>
  <c r="BI9080" i="1"/>
  <c r="BI9081" i="1"/>
  <c r="BI9082" i="1"/>
  <c r="BI9083" i="1"/>
  <c r="BI9084" i="1"/>
  <c r="BI9085" i="1"/>
  <c r="BI9086" i="1"/>
  <c r="BI9087" i="1"/>
  <c r="BI9088" i="1"/>
  <c r="BI9089" i="1"/>
  <c r="BI9090" i="1"/>
  <c r="BI9091" i="1"/>
  <c r="BI9092" i="1"/>
  <c r="BI9093" i="1"/>
  <c r="BI9094" i="1"/>
  <c r="BI9095" i="1"/>
  <c r="BI9096" i="1"/>
  <c r="BI9097" i="1"/>
  <c r="BI9098" i="1"/>
  <c r="BI9099" i="1"/>
  <c r="BI9100" i="1"/>
  <c r="BI9101" i="1"/>
  <c r="BI9102" i="1"/>
  <c r="BI9103" i="1"/>
  <c r="BI9104" i="1"/>
  <c r="BI9105" i="1"/>
  <c r="BI9106" i="1"/>
  <c r="BI9107" i="1"/>
  <c r="BI9108" i="1"/>
  <c r="BI9109" i="1"/>
  <c r="BI9110" i="1"/>
  <c r="BI9111" i="1"/>
  <c r="BI9112" i="1"/>
  <c r="BI9113" i="1"/>
  <c r="BI9114" i="1"/>
  <c r="BI9115" i="1"/>
  <c r="BI9116" i="1"/>
  <c r="BI9117" i="1"/>
  <c r="BI9118" i="1"/>
  <c r="BI9119" i="1"/>
  <c r="BI9120" i="1"/>
  <c r="BI9121" i="1"/>
  <c r="BI9122" i="1"/>
  <c r="BI9123" i="1"/>
  <c r="BI9124" i="1"/>
  <c r="BI9125" i="1"/>
  <c r="BI9126" i="1"/>
  <c r="BI9127" i="1"/>
  <c r="BI9128" i="1"/>
  <c r="BI9129" i="1"/>
  <c r="BI9130" i="1"/>
  <c r="BI9131" i="1"/>
  <c r="BI9132" i="1"/>
  <c r="BI9133" i="1"/>
  <c r="BI9134" i="1"/>
  <c r="BI9135" i="1"/>
  <c r="BI9136" i="1"/>
  <c r="BI9137" i="1"/>
  <c r="BI9138" i="1"/>
  <c r="BI9139" i="1"/>
  <c r="BI9140" i="1"/>
  <c r="BI9141" i="1"/>
  <c r="BI9142" i="1"/>
  <c r="BI9143" i="1"/>
  <c r="BI9144" i="1"/>
  <c r="BI9145" i="1"/>
  <c r="BI9146" i="1"/>
  <c r="BI9147" i="1"/>
  <c r="BI9148" i="1"/>
  <c r="BI9149" i="1"/>
  <c r="BI9150" i="1"/>
  <c r="BI9151" i="1"/>
  <c r="BI9152" i="1"/>
  <c r="BI9153" i="1"/>
  <c r="BI9154" i="1"/>
  <c r="BI9155" i="1"/>
  <c r="BI9156" i="1"/>
  <c r="BI9157" i="1"/>
  <c r="BI9158" i="1"/>
  <c r="BI9159" i="1"/>
  <c r="BI9160" i="1"/>
  <c r="BI9161" i="1"/>
  <c r="BI9162" i="1"/>
  <c r="BI9163" i="1"/>
  <c r="BI9164" i="1"/>
  <c r="BI9165" i="1"/>
  <c r="BI9166" i="1"/>
  <c r="BI9167" i="1"/>
  <c r="BI9168" i="1"/>
  <c r="BI9169" i="1"/>
  <c r="BI9170" i="1"/>
  <c r="BI9171" i="1"/>
  <c r="BI9172" i="1"/>
  <c r="BI9173" i="1"/>
  <c r="BI9174" i="1"/>
  <c r="BI9175" i="1"/>
  <c r="BI9176" i="1"/>
  <c r="BI9177" i="1"/>
  <c r="BI9178" i="1"/>
  <c r="BI9179" i="1"/>
  <c r="BI9180" i="1"/>
  <c r="BI9181" i="1"/>
  <c r="BI9182" i="1"/>
  <c r="BI9183" i="1"/>
  <c r="BI9184" i="1"/>
  <c r="BI9185" i="1"/>
  <c r="BI9186" i="1"/>
  <c r="BI9187" i="1"/>
  <c r="BI9188" i="1"/>
  <c r="BI9189" i="1"/>
  <c r="BI9190" i="1"/>
  <c r="BI9191" i="1"/>
  <c r="BI9192" i="1"/>
  <c r="BI9193" i="1"/>
  <c r="BI9194" i="1"/>
  <c r="BI9195" i="1"/>
  <c r="BI9196" i="1"/>
  <c r="BI9197" i="1"/>
  <c r="BI9198" i="1"/>
  <c r="BI9199" i="1"/>
  <c r="BI9200" i="1"/>
  <c r="BI9201" i="1"/>
  <c r="BI9202" i="1"/>
  <c r="BI9203" i="1"/>
  <c r="BI9204" i="1"/>
  <c r="BI9205" i="1"/>
  <c r="BI9206" i="1"/>
  <c r="BI9207" i="1"/>
  <c r="BI9208" i="1"/>
  <c r="BI9209" i="1"/>
  <c r="BI9210" i="1"/>
  <c r="BI9211" i="1"/>
  <c r="BI9212" i="1"/>
  <c r="BI9213" i="1"/>
  <c r="BI9214" i="1"/>
  <c r="BI9215" i="1"/>
  <c r="BI9216" i="1"/>
  <c r="BI9217" i="1"/>
  <c r="BI9218" i="1"/>
  <c r="BI9219" i="1"/>
  <c r="BI9220" i="1"/>
  <c r="BI9221" i="1"/>
  <c r="BI9222" i="1"/>
  <c r="BI9223" i="1"/>
  <c r="BI9224" i="1"/>
  <c r="BI9225" i="1"/>
  <c r="BI9226" i="1"/>
  <c r="BI9227" i="1"/>
  <c r="BI9228" i="1"/>
  <c r="BI9229" i="1"/>
  <c r="BI9230" i="1"/>
  <c r="BI9231" i="1"/>
  <c r="BI9232" i="1"/>
  <c r="BI9233" i="1"/>
  <c r="BI9234" i="1"/>
  <c r="BI9235" i="1"/>
  <c r="BI9236" i="1"/>
  <c r="BI9237" i="1"/>
  <c r="BI9238" i="1"/>
  <c r="BI9239" i="1"/>
  <c r="BI9240" i="1"/>
  <c r="BI9241" i="1"/>
  <c r="BI9242" i="1"/>
  <c r="BI9243" i="1"/>
  <c r="BI9244" i="1"/>
  <c r="BI9245" i="1"/>
  <c r="BI9246" i="1"/>
  <c r="BI9247" i="1"/>
  <c r="BI9248" i="1"/>
  <c r="BI9249" i="1"/>
  <c r="BI9250" i="1"/>
  <c r="BI9251" i="1"/>
  <c r="BI9252" i="1"/>
  <c r="BI9253" i="1"/>
  <c r="BI9254" i="1"/>
  <c r="BI9255" i="1"/>
  <c r="BI9256" i="1"/>
  <c r="BI9257" i="1"/>
  <c r="BI9258" i="1"/>
  <c r="BI9259" i="1"/>
  <c r="BI9260" i="1"/>
  <c r="BI9261" i="1"/>
  <c r="BI9262" i="1"/>
  <c r="BI9263" i="1"/>
  <c r="BI9264" i="1"/>
  <c r="BI9265" i="1"/>
  <c r="BI9266" i="1"/>
  <c r="BI9267" i="1"/>
  <c r="BI9268" i="1"/>
  <c r="BI9269" i="1"/>
  <c r="BI9270" i="1"/>
  <c r="BI9271" i="1"/>
  <c r="BI9272" i="1"/>
  <c r="BI9273" i="1"/>
  <c r="BI9274" i="1"/>
  <c r="BI9275" i="1"/>
  <c r="BI9276" i="1"/>
  <c r="BI9277" i="1"/>
  <c r="BI9278" i="1"/>
  <c r="BI9279" i="1"/>
  <c r="BI9280" i="1"/>
  <c r="BI9281" i="1"/>
  <c r="BI9282" i="1"/>
  <c r="BI9283" i="1"/>
  <c r="BI9284" i="1"/>
  <c r="BI9285" i="1"/>
  <c r="BI9286" i="1"/>
  <c r="BI9287" i="1"/>
  <c r="BI9288" i="1"/>
  <c r="BI9289" i="1"/>
  <c r="BI9290" i="1"/>
  <c r="BI9291" i="1"/>
  <c r="BI9292" i="1"/>
  <c r="BI9293" i="1"/>
  <c r="BI9294" i="1"/>
  <c r="BI9295" i="1"/>
  <c r="BI9296" i="1"/>
  <c r="BI9297" i="1"/>
  <c r="BI9298" i="1"/>
  <c r="BI9299" i="1"/>
  <c r="BI9300" i="1"/>
  <c r="BI9301" i="1"/>
  <c r="BI9302" i="1"/>
  <c r="BI9303" i="1"/>
  <c r="BI9304" i="1"/>
  <c r="BI9305" i="1"/>
  <c r="BI9306" i="1"/>
  <c r="BI9307" i="1"/>
  <c r="BI9308" i="1"/>
  <c r="BI9309" i="1"/>
  <c r="BI9310" i="1"/>
  <c r="BI9311" i="1"/>
  <c r="BI9312" i="1"/>
  <c r="BI9313" i="1"/>
  <c r="BI9314" i="1"/>
  <c r="BI9315" i="1"/>
  <c r="BI9316" i="1"/>
  <c r="BI9317" i="1"/>
  <c r="BI9318" i="1"/>
  <c r="BI9319" i="1"/>
  <c r="BI9320" i="1"/>
  <c r="BI9321" i="1"/>
  <c r="BI9322" i="1"/>
  <c r="BI9323" i="1"/>
  <c r="BI9324" i="1"/>
  <c r="BI9325" i="1"/>
  <c r="BI9326" i="1"/>
  <c r="BI9327" i="1"/>
  <c r="BI9328" i="1"/>
  <c r="BI9329" i="1"/>
  <c r="BI9330" i="1"/>
  <c r="BI9331" i="1"/>
  <c r="BI9332" i="1"/>
  <c r="BI9333" i="1"/>
  <c r="BI9334" i="1"/>
  <c r="BI9335" i="1"/>
  <c r="BI9336" i="1"/>
  <c r="BI9337" i="1"/>
  <c r="BI9338" i="1"/>
  <c r="BI9339" i="1"/>
  <c r="BI9340" i="1"/>
  <c r="BI9341" i="1"/>
  <c r="BI9342" i="1"/>
  <c r="BI9343" i="1"/>
  <c r="BI9344" i="1"/>
  <c r="BI9345" i="1"/>
  <c r="BI9346" i="1"/>
  <c r="BI9347" i="1"/>
  <c r="BI9348" i="1"/>
  <c r="BI9349" i="1"/>
  <c r="BI9350" i="1"/>
  <c r="BI9351" i="1"/>
  <c r="BI9352" i="1"/>
  <c r="BI9353" i="1"/>
  <c r="BI9354" i="1"/>
  <c r="BI9355" i="1"/>
  <c r="BI9356" i="1"/>
  <c r="BI9357" i="1"/>
  <c r="BI9358" i="1"/>
  <c r="BI9359" i="1"/>
  <c r="BI9360" i="1"/>
  <c r="BI9361" i="1"/>
  <c r="BI9362" i="1"/>
  <c r="BI9363" i="1"/>
  <c r="BI9364" i="1"/>
  <c r="BI9365" i="1"/>
  <c r="BI9366" i="1"/>
  <c r="BI9367" i="1"/>
  <c r="BI9368" i="1"/>
  <c r="BI9369" i="1"/>
  <c r="BI9370" i="1"/>
  <c r="BI9371" i="1"/>
  <c r="BI9372" i="1"/>
  <c r="BI9373" i="1"/>
  <c r="BI9374" i="1"/>
  <c r="BI9375" i="1"/>
  <c r="BI9376" i="1"/>
  <c r="BI9377" i="1"/>
  <c r="BI9378" i="1"/>
  <c r="BI9379" i="1"/>
  <c r="BI9380" i="1"/>
  <c r="BI9381" i="1"/>
  <c r="BI9382" i="1"/>
  <c r="BI9383" i="1"/>
  <c r="BI9384" i="1"/>
  <c r="BI9385" i="1"/>
  <c r="BI9386" i="1"/>
  <c r="BI9387" i="1"/>
  <c r="BI9388" i="1"/>
  <c r="BI9389" i="1"/>
  <c r="BI9390" i="1"/>
  <c r="BI9391" i="1"/>
  <c r="BI9392" i="1"/>
  <c r="BI9393" i="1"/>
  <c r="BI9394" i="1"/>
  <c r="BI9395" i="1"/>
  <c r="BI9396" i="1"/>
  <c r="BI9397" i="1"/>
  <c r="BI9398" i="1"/>
  <c r="BI9399" i="1"/>
  <c r="BI9400" i="1"/>
  <c r="BI9401" i="1"/>
  <c r="BI9402" i="1"/>
  <c r="BI9403" i="1"/>
  <c r="BI9404" i="1"/>
  <c r="BI9405" i="1"/>
  <c r="BI9406" i="1"/>
  <c r="BI9407" i="1"/>
  <c r="BI9408" i="1"/>
  <c r="BI9409" i="1"/>
  <c r="BI9410" i="1"/>
  <c r="BI9411" i="1"/>
  <c r="BI9412" i="1"/>
  <c r="BI9413" i="1"/>
  <c r="BI9414" i="1"/>
  <c r="BI9415" i="1"/>
  <c r="BI9416" i="1"/>
  <c r="BI9417" i="1"/>
  <c r="BI9418" i="1"/>
  <c r="BI9419" i="1"/>
  <c r="BI9420" i="1"/>
  <c r="BI9421" i="1"/>
  <c r="BI9422" i="1"/>
  <c r="BI9423" i="1"/>
  <c r="BI9424" i="1"/>
  <c r="BI9425" i="1"/>
  <c r="BI9426" i="1"/>
  <c r="BI9427" i="1"/>
  <c r="BI9428" i="1"/>
  <c r="BI9429" i="1"/>
  <c r="BI9430" i="1"/>
  <c r="BI9431" i="1"/>
  <c r="BI9432" i="1"/>
  <c r="BI9433" i="1"/>
  <c r="BI9434" i="1"/>
  <c r="BI9435" i="1"/>
  <c r="BI9436" i="1"/>
  <c r="BI9437" i="1"/>
  <c r="BI9438" i="1"/>
  <c r="BI9439" i="1"/>
  <c r="BI9440" i="1"/>
  <c r="BI9441" i="1"/>
  <c r="BI9442" i="1"/>
  <c r="BI9443" i="1"/>
  <c r="BI9444" i="1"/>
  <c r="BI9445" i="1"/>
  <c r="BI9446" i="1"/>
  <c r="BI9447" i="1"/>
  <c r="BI9448" i="1"/>
  <c r="BI9449" i="1"/>
  <c r="BI9450" i="1"/>
  <c r="BI9451" i="1"/>
  <c r="BI9452" i="1"/>
  <c r="BI9453" i="1"/>
  <c r="BI9454" i="1"/>
  <c r="BI9455" i="1"/>
  <c r="BI9456" i="1"/>
  <c r="BI9457" i="1"/>
  <c r="BI9458" i="1"/>
  <c r="BI9459" i="1"/>
  <c r="BI9460" i="1"/>
  <c r="BI9461" i="1"/>
  <c r="BI9462" i="1"/>
  <c r="BI9463" i="1"/>
  <c r="BI9464" i="1"/>
  <c r="BI9465" i="1"/>
  <c r="BI9466" i="1"/>
  <c r="BI9467" i="1"/>
  <c r="BI9468" i="1"/>
  <c r="BI9469" i="1"/>
  <c r="BI9470" i="1"/>
  <c r="BI9471" i="1"/>
  <c r="BI9472" i="1"/>
  <c r="BI9473" i="1"/>
  <c r="BI9474" i="1"/>
  <c r="BI9475" i="1"/>
  <c r="BI9476" i="1"/>
  <c r="BI9477" i="1"/>
  <c r="BI9478" i="1"/>
  <c r="BI9479" i="1"/>
  <c r="BI9480" i="1"/>
  <c r="BI9481" i="1"/>
  <c r="BI9482" i="1"/>
  <c r="BI9483" i="1"/>
  <c r="BI9484" i="1"/>
  <c r="BI9485" i="1"/>
  <c r="BI9486" i="1"/>
  <c r="BI9487" i="1"/>
  <c r="BI9488" i="1"/>
  <c r="BI9489" i="1"/>
  <c r="BI9490" i="1"/>
  <c r="BI9491" i="1"/>
  <c r="BI9492" i="1"/>
  <c r="BI9493" i="1"/>
  <c r="BI9494" i="1"/>
  <c r="BI9495" i="1"/>
  <c r="BI9496" i="1"/>
  <c r="BI9497" i="1"/>
  <c r="BI9498" i="1"/>
  <c r="BI9499" i="1"/>
  <c r="BI9500" i="1"/>
  <c r="BI9501" i="1"/>
  <c r="BI9502" i="1"/>
  <c r="BI9503" i="1"/>
  <c r="BI9504" i="1"/>
  <c r="BI9505" i="1"/>
  <c r="BI9506" i="1"/>
  <c r="BI9507" i="1"/>
  <c r="BI9508" i="1"/>
  <c r="BI9509" i="1"/>
  <c r="BI9510" i="1"/>
  <c r="BI9511" i="1"/>
  <c r="BI9512" i="1"/>
  <c r="BI9513" i="1"/>
  <c r="BI9514" i="1"/>
  <c r="BI9515" i="1"/>
  <c r="BI9516" i="1"/>
  <c r="BI9517" i="1"/>
  <c r="BI9518" i="1"/>
  <c r="BI9519" i="1"/>
  <c r="BI9520" i="1"/>
  <c r="BI9521" i="1"/>
  <c r="BI9522" i="1"/>
  <c r="BI9523" i="1"/>
  <c r="BI9524" i="1"/>
  <c r="BI9525" i="1"/>
  <c r="BI9526" i="1"/>
  <c r="BI9527" i="1"/>
  <c r="BI9528" i="1"/>
  <c r="BI9529" i="1"/>
  <c r="BI9530" i="1"/>
  <c r="BI9531" i="1"/>
  <c r="BI9532" i="1"/>
  <c r="BI9533" i="1"/>
  <c r="BI9534" i="1"/>
  <c r="BI9535" i="1"/>
  <c r="BI9536" i="1"/>
  <c r="BI9537" i="1"/>
  <c r="BI9538" i="1"/>
  <c r="BI9539" i="1"/>
  <c r="BI9540" i="1"/>
  <c r="BI9541" i="1"/>
  <c r="BI9542" i="1"/>
  <c r="BI9543" i="1"/>
  <c r="BI9544" i="1"/>
  <c r="BI9545" i="1"/>
  <c r="BI9546" i="1"/>
  <c r="BI9547" i="1"/>
  <c r="BI9548" i="1"/>
  <c r="BI9549" i="1"/>
  <c r="BI9550" i="1"/>
  <c r="BI9551" i="1"/>
  <c r="BI9552" i="1"/>
  <c r="BI9553" i="1"/>
  <c r="BI9554" i="1"/>
  <c r="BI9555" i="1"/>
  <c r="BI9556" i="1"/>
  <c r="BI9557" i="1"/>
  <c r="BI9558" i="1"/>
  <c r="BI9559" i="1"/>
  <c r="BI9560" i="1"/>
  <c r="BI9561" i="1"/>
  <c r="BI9562" i="1"/>
  <c r="BI9563" i="1"/>
  <c r="BI9564" i="1"/>
  <c r="BI9565" i="1"/>
  <c r="BI9566" i="1"/>
  <c r="BI9567" i="1"/>
  <c r="BI9568" i="1"/>
  <c r="BI9569" i="1"/>
  <c r="BI9570" i="1"/>
  <c r="BI9571" i="1"/>
  <c r="BI9572" i="1"/>
  <c r="BI9573" i="1"/>
  <c r="BI9574" i="1"/>
  <c r="BI9575" i="1"/>
  <c r="BI9576" i="1"/>
  <c r="BI9577" i="1"/>
  <c r="BI9578" i="1"/>
  <c r="BI9579" i="1"/>
  <c r="BI9580" i="1"/>
  <c r="BI9581" i="1"/>
  <c r="BI9582" i="1"/>
  <c r="BI9583" i="1"/>
  <c r="BI9584" i="1"/>
  <c r="BI9585" i="1"/>
  <c r="BI9586" i="1"/>
  <c r="BI9587" i="1"/>
  <c r="BI9588" i="1"/>
  <c r="BI9589" i="1"/>
  <c r="BI9590" i="1"/>
  <c r="BI9591" i="1"/>
  <c r="BI9592" i="1"/>
  <c r="BI9593" i="1"/>
  <c r="BI9594" i="1"/>
  <c r="BI9595" i="1"/>
  <c r="BI9596" i="1"/>
  <c r="BI9597" i="1"/>
  <c r="BI9598" i="1"/>
  <c r="BI9599" i="1"/>
  <c r="BI9600" i="1"/>
  <c r="BI9601" i="1"/>
  <c r="BI9602" i="1"/>
  <c r="BI9603" i="1"/>
  <c r="BI9604" i="1"/>
  <c r="BI9605" i="1"/>
  <c r="BI9606" i="1"/>
  <c r="BI9607" i="1"/>
  <c r="BI9608" i="1"/>
  <c r="BI9609" i="1"/>
  <c r="BI9610" i="1"/>
  <c r="BI9611" i="1"/>
  <c r="BI9612" i="1"/>
  <c r="BI9613" i="1"/>
  <c r="BI9614" i="1"/>
  <c r="BI9615" i="1"/>
  <c r="BI9616" i="1"/>
  <c r="BI9617" i="1"/>
  <c r="BI9618" i="1"/>
  <c r="BI9619" i="1"/>
  <c r="BI9620" i="1"/>
  <c r="BI9621" i="1"/>
  <c r="BI9622" i="1"/>
  <c r="BI9623" i="1"/>
  <c r="BI9624" i="1"/>
  <c r="BI9625" i="1"/>
  <c r="BI9626" i="1"/>
  <c r="BI9627" i="1"/>
  <c r="BI9628" i="1"/>
  <c r="BI9629" i="1"/>
  <c r="BI9630" i="1"/>
  <c r="BI9631" i="1"/>
  <c r="BI9632" i="1"/>
  <c r="BI9633" i="1"/>
  <c r="BI9634" i="1"/>
  <c r="BI9635" i="1"/>
  <c r="BI9636" i="1"/>
  <c r="BI9637" i="1"/>
  <c r="BI9638" i="1"/>
  <c r="BI9639" i="1"/>
  <c r="BI9640" i="1"/>
  <c r="BI9641" i="1"/>
  <c r="BI9642" i="1"/>
  <c r="BI9643" i="1"/>
  <c r="BI9644" i="1"/>
  <c r="BI9645" i="1"/>
  <c r="BI9646" i="1"/>
  <c r="BI9647" i="1"/>
  <c r="BI9648" i="1"/>
  <c r="BI9649" i="1"/>
  <c r="BI9650" i="1"/>
  <c r="BI9651" i="1"/>
  <c r="BI9652" i="1"/>
  <c r="BI9653" i="1"/>
  <c r="BI9654" i="1"/>
  <c r="BI9655" i="1"/>
  <c r="BI9656" i="1"/>
  <c r="BI9657" i="1"/>
  <c r="BI9658" i="1"/>
  <c r="BI9659" i="1"/>
  <c r="BI9660" i="1"/>
  <c r="BI9661" i="1"/>
  <c r="BI9662" i="1"/>
  <c r="BI9663" i="1"/>
  <c r="BI9664" i="1"/>
  <c r="BI9665" i="1"/>
  <c r="BI9666" i="1"/>
  <c r="BI9667" i="1"/>
  <c r="BI9668" i="1"/>
  <c r="BI9669" i="1"/>
  <c r="BI9670" i="1"/>
  <c r="BI9671" i="1"/>
  <c r="BI9672" i="1"/>
  <c r="BI9673" i="1"/>
  <c r="BI9674" i="1"/>
  <c r="BI9675" i="1"/>
  <c r="BI9676" i="1"/>
  <c r="BI9677" i="1"/>
  <c r="BI9678" i="1"/>
  <c r="BI9679" i="1"/>
  <c r="BI9680" i="1"/>
  <c r="BI9681" i="1"/>
  <c r="BI9682" i="1"/>
  <c r="BI9683" i="1"/>
  <c r="BI9684" i="1"/>
  <c r="BI9685" i="1"/>
  <c r="BI9686" i="1"/>
  <c r="BI9687" i="1"/>
  <c r="BI9688" i="1"/>
  <c r="BI9689" i="1"/>
  <c r="BI9690" i="1"/>
  <c r="BI9691" i="1"/>
  <c r="BI9692" i="1"/>
  <c r="BI9693" i="1"/>
  <c r="BI9694" i="1"/>
  <c r="BI9695" i="1"/>
  <c r="BI9696" i="1"/>
  <c r="BI9697" i="1"/>
  <c r="BI9698" i="1"/>
  <c r="BI9699" i="1"/>
  <c r="BI9700" i="1"/>
  <c r="BI9701" i="1"/>
  <c r="BI9702" i="1"/>
  <c r="BI9703" i="1"/>
  <c r="BI9704" i="1"/>
  <c r="BI9705" i="1"/>
  <c r="BI9706" i="1"/>
  <c r="BI9707" i="1"/>
  <c r="BI9708" i="1"/>
  <c r="BI9709" i="1"/>
  <c r="BI9710" i="1"/>
  <c r="BI9711" i="1"/>
  <c r="BI9712" i="1"/>
  <c r="BI9713" i="1"/>
  <c r="BI9714" i="1"/>
  <c r="BI9715" i="1"/>
  <c r="BI9716" i="1"/>
  <c r="BI9717" i="1"/>
  <c r="BI9718" i="1"/>
  <c r="BI9719" i="1"/>
  <c r="BI9720" i="1"/>
  <c r="BI9721" i="1"/>
  <c r="BI9722" i="1"/>
  <c r="BI9723" i="1"/>
  <c r="BI9724" i="1"/>
  <c r="BI9725" i="1"/>
  <c r="BI9726" i="1"/>
  <c r="BI9727" i="1"/>
  <c r="BI9728" i="1"/>
  <c r="BI9729" i="1"/>
  <c r="BI9730" i="1"/>
  <c r="BI9731" i="1"/>
  <c r="BI9732" i="1"/>
  <c r="BI9733" i="1"/>
  <c r="BI9734" i="1"/>
  <c r="BI9735" i="1"/>
  <c r="BI9736" i="1"/>
  <c r="BI9737" i="1"/>
  <c r="BI9738" i="1"/>
  <c r="BI9739" i="1"/>
  <c r="BI9740" i="1"/>
  <c r="BI9741" i="1"/>
  <c r="BI9742" i="1"/>
  <c r="BI9743" i="1"/>
  <c r="BI9744" i="1"/>
  <c r="BI9745" i="1"/>
  <c r="BI9746" i="1"/>
  <c r="BI9747" i="1"/>
  <c r="BI9748" i="1"/>
  <c r="BI9749" i="1"/>
  <c r="BI9750" i="1"/>
  <c r="BI9751" i="1"/>
  <c r="BI9752" i="1"/>
  <c r="BI9753" i="1"/>
  <c r="BI9754" i="1"/>
  <c r="BI9755" i="1"/>
  <c r="BI9756" i="1"/>
  <c r="BI9757" i="1"/>
  <c r="BI9758" i="1"/>
  <c r="BI9759" i="1"/>
  <c r="BI9760" i="1"/>
  <c r="BI9761" i="1"/>
  <c r="BI9762" i="1"/>
  <c r="BI9763" i="1"/>
  <c r="BI9764" i="1"/>
  <c r="BI9765" i="1"/>
  <c r="BI9766" i="1"/>
  <c r="BI9767" i="1"/>
  <c r="BI9768" i="1"/>
  <c r="BI9769" i="1"/>
  <c r="BI9770" i="1"/>
  <c r="BI9771" i="1"/>
  <c r="BI9772" i="1"/>
  <c r="BI9773" i="1"/>
  <c r="BI9774" i="1"/>
  <c r="BI9775" i="1"/>
  <c r="BI9776" i="1"/>
  <c r="BI9777" i="1"/>
  <c r="BI9778" i="1"/>
  <c r="BI9779" i="1"/>
  <c r="BI9780" i="1"/>
  <c r="BI9781" i="1"/>
  <c r="BI9782" i="1"/>
  <c r="BI9783" i="1"/>
  <c r="BI9784" i="1"/>
  <c r="BI9785" i="1"/>
  <c r="BI9786" i="1"/>
  <c r="BI9787" i="1"/>
  <c r="BI9788" i="1"/>
  <c r="BI9789" i="1"/>
  <c r="BI9790" i="1"/>
  <c r="BI9791" i="1"/>
  <c r="BI9792" i="1"/>
  <c r="BI9793" i="1"/>
  <c r="BI9794" i="1"/>
  <c r="BI9795" i="1"/>
  <c r="BI9796" i="1"/>
  <c r="BI9797" i="1"/>
  <c r="BI9798" i="1"/>
  <c r="BI9799" i="1"/>
  <c r="BI9800" i="1"/>
  <c r="BI9801" i="1"/>
  <c r="BI9802" i="1"/>
  <c r="BI9803" i="1"/>
  <c r="BI9804" i="1"/>
  <c r="BI9805" i="1"/>
  <c r="BI9806" i="1"/>
  <c r="BI9807" i="1"/>
  <c r="BI9808" i="1"/>
  <c r="BI9809" i="1"/>
  <c r="BI9810" i="1"/>
  <c r="BI9811" i="1"/>
  <c r="BI9812" i="1"/>
  <c r="BI9813" i="1"/>
  <c r="BI9814" i="1"/>
  <c r="BI9815" i="1"/>
  <c r="BI9816" i="1"/>
  <c r="BI9817" i="1"/>
  <c r="BI9818" i="1"/>
  <c r="BI9819" i="1"/>
  <c r="BI9820" i="1"/>
  <c r="BI9821" i="1"/>
  <c r="BI9822" i="1"/>
  <c r="BI9823" i="1"/>
  <c r="BI9824" i="1"/>
  <c r="BI9825" i="1"/>
  <c r="BI9826" i="1"/>
  <c r="BI9827" i="1"/>
  <c r="BI9828" i="1"/>
  <c r="BI9829" i="1"/>
  <c r="BI9830" i="1"/>
  <c r="BI9831" i="1"/>
  <c r="BI9832" i="1"/>
  <c r="BI9833" i="1"/>
  <c r="BI9834" i="1"/>
  <c r="BI9835" i="1"/>
  <c r="BI9836" i="1"/>
  <c r="BI9837" i="1"/>
  <c r="BI9838" i="1"/>
  <c r="BI9839" i="1"/>
  <c r="BI9840" i="1"/>
  <c r="BI9841" i="1"/>
  <c r="BI9842" i="1"/>
  <c r="BI9843" i="1"/>
  <c r="BI9844" i="1"/>
  <c r="BI9845" i="1"/>
  <c r="BI9846" i="1"/>
  <c r="BI9847" i="1"/>
  <c r="BI9848" i="1"/>
  <c r="BI9849" i="1"/>
  <c r="BI9850" i="1"/>
  <c r="BI9851" i="1"/>
  <c r="BI9852" i="1"/>
  <c r="BI9853" i="1"/>
  <c r="BI9854" i="1"/>
  <c r="BI9855" i="1"/>
  <c r="BI9856" i="1"/>
  <c r="BI9857" i="1"/>
  <c r="BI9858" i="1"/>
  <c r="BI9859" i="1"/>
  <c r="BI9860" i="1"/>
  <c r="BI9861" i="1"/>
  <c r="BI9862" i="1"/>
  <c r="BI9863" i="1"/>
  <c r="BI9864" i="1"/>
  <c r="BI9865" i="1"/>
  <c r="BI9866" i="1"/>
  <c r="BI9867" i="1"/>
  <c r="BI9868" i="1"/>
  <c r="BI9869" i="1"/>
  <c r="BI9870" i="1"/>
  <c r="BI9871" i="1"/>
  <c r="BI9872" i="1"/>
  <c r="BI9873" i="1"/>
  <c r="BI9874" i="1"/>
  <c r="BI9875" i="1"/>
  <c r="BI9876" i="1"/>
  <c r="BI9877" i="1"/>
  <c r="BI9878" i="1"/>
  <c r="BI9879" i="1"/>
  <c r="BI9880" i="1"/>
  <c r="BI9881" i="1"/>
  <c r="BI9882" i="1"/>
  <c r="BI9883" i="1"/>
  <c r="BI9884" i="1"/>
  <c r="BI9885" i="1"/>
  <c r="BI9886" i="1"/>
  <c r="BI9887" i="1"/>
  <c r="BI9888" i="1"/>
  <c r="BI9889" i="1"/>
  <c r="BI9890" i="1"/>
  <c r="BI9891" i="1"/>
  <c r="BI9892" i="1"/>
  <c r="BI9893" i="1"/>
  <c r="BI9894" i="1"/>
  <c r="BI9895" i="1"/>
  <c r="BI9896" i="1"/>
  <c r="BI9897" i="1"/>
  <c r="BI9898" i="1"/>
  <c r="BI9899" i="1"/>
  <c r="BI9900" i="1"/>
  <c r="BI9901" i="1"/>
  <c r="BI9902" i="1"/>
  <c r="BI9903" i="1"/>
  <c r="BI9904" i="1"/>
  <c r="BI9905" i="1"/>
  <c r="BI9906" i="1"/>
  <c r="BI9907" i="1"/>
  <c r="BI9908" i="1"/>
  <c r="BI9909" i="1"/>
  <c r="BI9910" i="1"/>
  <c r="BI9911" i="1"/>
  <c r="BI9912" i="1"/>
  <c r="BI9913" i="1"/>
  <c r="BI9914" i="1"/>
  <c r="BI9915" i="1"/>
  <c r="BI9916" i="1"/>
  <c r="BI9917" i="1"/>
  <c r="BI9918" i="1"/>
  <c r="BI9919" i="1"/>
  <c r="BI9920" i="1"/>
  <c r="BI9921" i="1"/>
  <c r="BI9922" i="1"/>
  <c r="BI9923" i="1"/>
  <c r="BI9924" i="1"/>
  <c r="BI9925" i="1"/>
  <c r="BI9926" i="1"/>
  <c r="BI9927" i="1"/>
  <c r="BI9928" i="1"/>
  <c r="BI9929" i="1"/>
  <c r="BI9930" i="1"/>
  <c r="BI9931" i="1"/>
  <c r="BI9932" i="1"/>
  <c r="BI9933" i="1"/>
  <c r="BI9934" i="1"/>
  <c r="BI9935" i="1"/>
  <c r="BI9936" i="1"/>
  <c r="BI9937" i="1"/>
  <c r="BI9938" i="1"/>
  <c r="BI9939" i="1"/>
  <c r="BI9940" i="1"/>
  <c r="BI9941" i="1"/>
  <c r="BI9942" i="1"/>
  <c r="BI9943" i="1"/>
  <c r="BI9944" i="1"/>
  <c r="BI9945" i="1"/>
  <c r="BI9946" i="1"/>
  <c r="BI9947" i="1"/>
  <c r="BI9948" i="1"/>
  <c r="BI9949" i="1"/>
  <c r="BI9950" i="1"/>
  <c r="BI9951" i="1"/>
  <c r="BI9952" i="1"/>
  <c r="BI9953" i="1"/>
  <c r="BI9954" i="1"/>
  <c r="BI9955" i="1"/>
  <c r="BI9956" i="1"/>
  <c r="BI9957" i="1"/>
  <c r="BI9958" i="1"/>
  <c r="BI9959" i="1"/>
  <c r="BI9960" i="1"/>
  <c r="BI9961" i="1"/>
  <c r="BI9962" i="1"/>
  <c r="BI9963" i="1"/>
  <c r="BI9964" i="1"/>
  <c r="BI9965" i="1"/>
  <c r="BI9966" i="1"/>
  <c r="BI9967" i="1"/>
  <c r="BI9968" i="1"/>
  <c r="BI9969" i="1"/>
  <c r="BI9970" i="1"/>
  <c r="BI9971" i="1"/>
  <c r="BI9972" i="1"/>
  <c r="BI9973" i="1"/>
  <c r="BI9974" i="1"/>
  <c r="BI9975" i="1"/>
  <c r="BI9976" i="1"/>
  <c r="BI9977" i="1"/>
  <c r="BI9978" i="1"/>
  <c r="BI9979" i="1"/>
  <c r="BI9980" i="1"/>
  <c r="BI9981" i="1"/>
  <c r="BI9982" i="1"/>
  <c r="BI9983" i="1"/>
  <c r="BI9984" i="1"/>
  <c r="BI9985" i="1"/>
  <c r="BI9986" i="1"/>
  <c r="BI9987" i="1"/>
  <c r="BI9988" i="1"/>
  <c r="BI9989" i="1"/>
  <c r="BI9990" i="1"/>
  <c r="BI9991" i="1"/>
  <c r="BI9992" i="1"/>
  <c r="BI9993" i="1"/>
  <c r="BI9994" i="1"/>
  <c r="BI9995" i="1"/>
  <c r="BI9996" i="1"/>
  <c r="BI9997" i="1"/>
  <c r="BI9998" i="1"/>
  <c r="BI9999" i="1"/>
  <c r="BI10000" i="1"/>
  <c r="BI10001" i="1"/>
  <c r="BI10002" i="1"/>
  <c r="BI10003" i="1"/>
  <c r="BI10004" i="1"/>
  <c r="BI10005" i="1"/>
  <c r="BI10006" i="1"/>
  <c r="BI10007" i="1"/>
  <c r="BI10008" i="1"/>
  <c r="BI10009" i="1"/>
  <c r="BI10010" i="1"/>
  <c r="BI10011" i="1"/>
  <c r="BI10012" i="1"/>
  <c r="BI10013" i="1"/>
  <c r="BI10014" i="1"/>
  <c r="BI10015" i="1"/>
  <c r="BI10016" i="1"/>
  <c r="BI10017" i="1"/>
  <c r="BI10018" i="1"/>
  <c r="BI10019" i="1"/>
  <c r="BI10020" i="1"/>
  <c r="BI10021" i="1"/>
  <c r="BI10022" i="1"/>
  <c r="BI10023" i="1"/>
  <c r="BI10024" i="1"/>
  <c r="BI10025" i="1"/>
  <c r="BI10026" i="1"/>
  <c r="BI10027" i="1"/>
  <c r="BI10028" i="1"/>
  <c r="BI10029" i="1"/>
  <c r="BI10030" i="1"/>
  <c r="BI10031" i="1"/>
  <c r="BI10032" i="1"/>
  <c r="BI10033" i="1"/>
  <c r="BI10034" i="1"/>
  <c r="BI10035" i="1"/>
  <c r="BI10036" i="1"/>
  <c r="BI10037" i="1"/>
  <c r="BI10038" i="1"/>
  <c r="BI10039" i="1"/>
  <c r="BI10040" i="1"/>
  <c r="BI10041" i="1"/>
  <c r="BI10042" i="1"/>
  <c r="BI10043" i="1"/>
  <c r="BI10044" i="1"/>
  <c r="BI10045" i="1"/>
  <c r="BI10046" i="1"/>
  <c r="BI10047" i="1"/>
  <c r="BI10048" i="1"/>
  <c r="BI10049" i="1"/>
  <c r="BI10050" i="1"/>
  <c r="BI10051" i="1"/>
  <c r="BI10052" i="1"/>
  <c r="BI10053" i="1"/>
  <c r="BI10054" i="1"/>
  <c r="BI10055" i="1"/>
  <c r="BI10056" i="1"/>
  <c r="BI10057" i="1"/>
  <c r="BI10058" i="1"/>
  <c r="BI10059" i="1"/>
  <c r="BI10060" i="1"/>
  <c r="BI10061" i="1"/>
  <c r="BI10062" i="1"/>
  <c r="BI10063" i="1"/>
  <c r="BI10064" i="1"/>
  <c r="BI10065" i="1"/>
  <c r="BI10066" i="1"/>
  <c r="BI10067" i="1"/>
  <c r="BI10068" i="1"/>
  <c r="BI10069" i="1"/>
  <c r="BI10070" i="1"/>
  <c r="BI10071" i="1"/>
  <c r="BI10072" i="1"/>
  <c r="BI10073" i="1"/>
  <c r="BI10074" i="1"/>
  <c r="BI10075" i="1"/>
  <c r="BI10076" i="1"/>
  <c r="BI10077" i="1"/>
  <c r="BI10078" i="1"/>
  <c r="BI10079" i="1"/>
  <c r="BI10080" i="1"/>
  <c r="BI10081" i="1"/>
  <c r="BI10082" i="1"/>
  <c r="BI10083" i="1"/>
  <c r="BI10084" i="1"/>
  <c r="BI10085" i="1"/>
  <c r="BI10086" i="1"/>
  <c r="BI10087" i="1"/>
  <c r="BI10088" i="1"/>
  <c r="BI10089" i="1"/>
  <c r="BI10090" i="1"/>
  <c r="BI10091" i="1"/>
  <c r="BI10092" i="1"/>
  <c r="BI10093" i="1"/>
  <c r="BI10094" i="1"/>
  <c r="BI10095" i="1"/>
  <c r="BI10096" i="1"/>
  <c r="BI10097" i="1"/>
  <c r="BI10098" i="1"/>
  <c r="BI10099" i="1"/>
  <c r="BI10100" i="1"/>
  <c r="BI10101" i="1"/>
  <c r="BI10102" i="1"/>
  <c r="BI10103" i="1"/>
  <c r="BI10104" i="1"/>
  <c r="BI10105" i="1"/>
  <c r="BI10106" i="1"/>
  <c r="BI10107" i="1"/>
  <c r="BI10108" i="1"/>
  <c r="BI10109" i="1"/>
  <c r="BI10110" i="1"/>
  <c r="BI10111" i="1"/>
  <c r="BI10112" i="1"/>
  <c r="BI10113" i="1"/>
  <c r="BI10114" i="1"/>
  <c r="BI10115" i="1"/>
  <c r="BI10116" i="1"/>
  <c r="BI10117" i="1"/>
  <c r="BI10118" i="1"/>
  <c r="BI10119" i="1"/>
  <c r="BI10120" i="1"/>
  <c r="BI10121" i="1"/>
  <c r="BI10122" i="1"/>
  <c r="BI10123" i="1"/>
  <c r="BI10124" i="1"/>
  <c r="BI10125" i="1"/>
  <c r="BI10126" i="1"/>
  <c r="BI10127" i="1"/>
  <c r="BI10128" i="1"/>
  <c r="BI10129" i="1"/>
  <c r="BI10130" i="1"/>
  <c r="BI10131" i="1"/>
  <c r="BI10132" i="1"/>
  <c r="BI10133" i="1"/>
  <c r="BI10134" i="1"/>
  <c r="BI10135" i="1"/>
  <c r="BI10136" i="1"/>
  <c r="BI10137" i="1"/>
  <c r="BI10138" i="1"/>
  <c r="BI10139" i="1"/>
  <c r="BI10140" i="1"/>
  <c r="BI10141" i="1"/>
  <c r="BI10142" i="1"/>
  <c r="BI10143" i="1"/>
  <c r="BI10144" i="1"/>
  <c r="BI10145" i="1"/>
  <c r="BI10146" i="1"/>
  <c r="BI10147" i="1"/>
  <c r="BI10148" i="1"/>
  <c r="BI10149" i="1"/>
  <c r="BI10150" i="1"/>
  <c r="BI10151" i="1"/>
  <c r="BI10152" i="1"/>
  <c r="BI10153" i="1"/>
  <c r="BI10154" i="1"/>
  <c r="BI10155" i="1"/>
  <c r="BI10156" i="1"/>
  <c r="BI10157" i="1"/>
  <c r="BI10158" i="1"/>
  <c r="BI10159" i="1"/>
  <c r="BI10160" i="1"/>
  <c r="BI10161" i="1"/>
  <c r="BI10162" i="1"/>
  <c r="BI10163" i="1"/>
  <c r="BI10164" i="1"/>
  <c r="BI10165" i="1"/>
  <c r="BI10166" i="1"/>
  <c r="BI10167" i="1"/>
  <c r="BI10168" i="1"/>
  <c r="BI10169" i="1"/>
  <c r="BI10170" i="1"/>
  <c r="BI10171" i="1"/>
  <c r="BI10172" i="1"/>
  <c r="BI10173" i="1"/>
  <c r="BI10174" i="1"/>
  <c r="BI10175" i="1"/>
  <c r="BI10176" i="1"/>
  <c r="BI10177" i="1"/>
  <c r="BI10178" i="1"/>
  <c r="BI10179" i="1"/>
  <c r="BI10180" i="1"/>
  <c r="BI10181" i="1"/>
  <c r="BI10182" i="1"/>
  <c r="BI10183" i="1"/>
  <c r="BI10184" i="1"/>
  <c r="BI10185" i="1"/>
  <c r="BI10186" i="1"/>
  <c r="BI10187" i="1"/>
  <c r="BI10188" i="1"/>
  <c r="BI10189" i="1"/>
  <c r="BI10190" i="1"/>
  <c r="BI10191" i="1"/>
  <c r="BI10192" i="1"/>
  <c r="BI10193" i="1"/>
  <c r="BI10194" i="1"/>
  <c r="BI10195" i="1"/>
  <c r="BI10196" i="1"/>
  <c r="BI10197" i="1"/>
  <c r="BI10198" i="1"/>
  <c r="BI10199" i="1"/>
  <c r="BI10200" i="1"/>
  <c r="BI10201" i="1"/>
  <c r="BI10202" i="1"/>
  <c r="BI10203" i="1"/>
  <c r="BI10204" i="1"/>
  <c r="BI10205" i="1"/>
  <c r="BI10206" i="1"/>
  <c r="BI10207" i="1"/>
  <c r="BI10208" i="1"/>
  <c r="BI10209" i="1"/>
  <c r="BI10210" i="1"/>
  <c r="BI10211" i="1"/>
  <c r="BI10212" i="1"/>
  <c r="BI10213" i="1"/>
  <c r="BI10214" i="1"/>
  <c r="BI10215" i="1"/>
  <c r="BI10216" i="1"/>
  <c r="BI10217" i="1"/>
  <c r="BI10218" i="1"/>
  <c r="BI10219" i="1"/>
  <c r="BI10220" i="1"/>
  <c r="BI10221" i="1"/>
  <c r="BI10222" i="1"/>
  <c r="BI10223" i="1"/>
  <c r="BI10224" i="1"/>
  <c r="BI10225" i="1"/>
  <c r="BI10226" i="1"/>
  <c r="BI10227" i="1"/>
  <c r="BI10228" i="1"/>
  <c r="BI10229" i="1"/>
  <c r="BI10230" i="1"/>
  <c r="BI10231" i="1"/>
  <c r="BI10232" i="1"/>
  <c r="BI10233" i="1"/>
  <c r="BI10234" i="1"/>
  <c r="BI10235" i="1"/>
  <c r="BI10236" i="1"/>
  <c r="BI10237" i="1"/>
  <c r="BI10238" i="1"/>
  <c r="BI10239" i="1"/>
  <c r="BI10240" i="1"/>
  <c r="BI10241" i="1"/>
  <c r="BI10242" i="1"/>
  <c r="BI10243" i="1"/>
  <c r="BI10244" i="1"/>
  <c r="BI10245" i="1"/>
  <c r="BI10246" i="1"/>
  <c r="BI10247" i="1"/>
  <c r="BI10248" i="1"/>
  <c r="BI10249" i="1"/>
  <c r="BI10250" i="1"/>
  <c r="BI10251" i="1"/>
  <c r="BI10252" i="1"/>
  <c r="BI10253" i="1"/>
  <c r="BI10254" i="1"/>
  <c r="BI10255" i="1"/>
  <c r="BI10256" i="1"/>
  <c r="BI10257" i="1"/>
  <c r="BI10258" i="1"/>
  <c r="BI10259" i="1"/>
  <c r="BI10260" i="1"/>
  <c r="BI10261" i="1"/>
  <c r="BI10262" i="1"/>
  <c r="BI10263" i="1"/>
  <c r="BI10264" i="1"/>
  <c r="BI10265" i="1"/>
  <c r="BI10266" i="1"/>
  <c r="BI10267" i="1"/>
  <c r="BI10268" i="1"/>
  <c r="BI10269" i="1"/>
  <c r="BI10270" i="1"/>
  <c r="BI10271" i="1"/>
  <c r="BI10272" i="1"/>
  <c r="BI10273" i="1"/>
  <c r="BI10274" i="1"/>
  <c r="BI10275" i="1"/>
  <c r="BI10276" i="1"/>
  <c r="BI10277" i="1"/>
  <c r="BI10278" i="1"/>
  <c r="BI10279" i="1"/>
  <c r="BI10280" i="1"/>
  <c r="BI10281" i="1"/>
  <c r="BI10282" i="1"/>
  <c r="BI10283" i="1"/>
  <c r="BI10284" i="1"/>
  <c r="BI10285" i="1"/>
  <c r="BI10286" i="1"/>
  <c r="BI10287" i="1"/>
  <c r="BI10288" i="1"/>
  <c r="BI10289" i="1"/>
  <c r="BI10290" i="1"/>
  <c r="BI10291" i="1"/>
  <c r="BI10292" i="1"/>
  <c r="BI10293" i="1"/>
  <c r="BI10294" i="1"/>
  <c r="BI10295" i="1"/>
  <c r="BI10296" i="1"/>
  <c r="BI10297" i="1"/>
  <c r="BI10298" i="1"/>
  <c r="BI10299" i="1"/>
  <c r="BI10300" i="1"/>
  <c r="BI10301" i="1"/>
  <c r="BI10302" i="1"/>
  <c r="BI10303" i="1"/>
  <c r="BI10304" i="1"/>
  <c r="BI10305" i="1"/>
  <c r="BI10306" i="1"/>
  <c r="BI10307" i="1"/>
  <c r="BI10308" i="1"/>
  <c r="BI10309" i="1"/>
  <c r="BI10310" i="1"/>
  <c r="BI10311" i="1"/>
  <c r="BI10312" i="1"/>
  <c r="BI10313" i="1"/>
  <c r="BI10314" i="1"/>
  <c r="BI10315" i="1"/>
  <c r="BI10316" i="1"/>
  <c r="BI10317" i="1"/>
  <c r="BI10318" i="1"/>
  <c r="BI10319" i="1"/>
  <c r="BI10320" i="1"/>
  <c r="BI10321" i="1"/>
  <c r="BI10322" i="1"/>
  <c r="BI10323" i="1"/>
  <c r="BI10324" i="1"/>
  <c r="BI10325" i="1"/>
  <c r="BI10326" i="1"/>
  <c r="BI10327" i="1"/>
  <c r="BI10328" i="1"/>
  <c r="BI10329" i="1"/>
  <c r="BI10330" i="1"/>
  <c r="BI10331" i="1"/>
  <c r="BI10332" i="1"/>
  <c r="BI10333" i="1"/>
  <c r="BI10334" i="1"/>
  <c r="BI10335" i="1"/>
  <c r="BI10336" i="1"/>
  <c r="BI10337" i="1"/>
  <c r="BI10338" i="1"/>
  <c r="BI10339" i="1"/>
  <c r="BI10340" i="1"/>
  <c r="BI10341" i="1"/>
  <c r="BI10342" i="1"/>
  <c r="BI10343" i="1"/>
  <c r="BI10344" i="1"/>
  <c r="BI10345" i="1"/>
  <c r="BI10346" i="1"/>
  <c r="BI10347" i="1"/>
  <c r="BI10348" i="1"/>
  <c r="BI10349" i="1"/>
  <c r="BI10350" i="1"/>
  <c r="BI10351" i="1"/>
  <c r="BI10352" i="1"/>
  <c r="BI10353" i="1"/>
  <c r="BI10354" i="1"/>
  <c r="BI10355" i="1"/>
  <c r="BI10356" i="1"/>
  <c r="BI10357" i="1"/>
  <c r="BI10358" i="1"/>
  <c r="BI10359" i="1"/>
  <c r="BI10360" i="1"/>
  <c r="BI10361" i="1"/>
  <c r="BI10362" i="1"/>
  <c r="BI10363" i="1"/>
  <c r="BI10364" i="1"/>
  <c r="BI10365" i="1"/>
  <c r="BI10366" i="1"/>
  <c r="BI10367" i="1"/>
  <c r="BI10368" i="1"/>
  <c r="BI10369" i="1"/>
  <c r="BI10370" i="1"/>
  <c r="BI10371" i="1"/>
  <c r="BI10372" i="1"/>
  <c r="BI10373" i="1"/>
  <c r="BI10374" i="1"/>
  <c r="BI10375" i="1"/>
  <c r="BI10376" i="1"/>
  <c r="BI10377" i="1"/>
  <c r="BI10378" i="1"/>
  <c r="BI10379" i="1"/>
  <c r="BI10380" i="1"/>
  <c r="BI10381" i="1"/>
  <c r="BI10382" i="1"/>
  <c r="BI10383" i="1"/>
  <c r="BI10384" i="1"/>
  <c r="BI10385" i="1"/>
  <c r="BI10386" i="1"/>
  <c r="BI10387" i="1"/>
  <c r="BI10388" i="1"/>
  <c r="BI10389" i="1"/>
  <c r="BI10390" i="1"/>
  <c r="BI10391" i="1"/>
  <c r="BI10392" i="1"/>
  <c r="BI10393" i="1"/>
  <c r="BI10394" i="1"/>
  <c r="BI10395" i="1"/>
  <c r="BI10396" i="1"/>
  <c r="BI10397" i="1"/>
  <c r="BI10398" i="1"/>
  <c r="BI10399" i="1"/>
  <c r="BI10400" i="1"/>
  <c r="BI10401" i="1"/>
  <c r="BI10402" i="1"/>
  <c r="BI10403" i="1"/>
  <c r="BI10404" i="1"/>
  <c r="BI10405" i="1"/>
  <c r="BI10406" i="1"/>
  <c r="BI10407" i="1"/>
  <c r="BI10408" i="1"/>
  <c r="BI10409" i="1"/>
  <c r="BI10410" i="1"/>
  <c r="BI10411" i="1"/>
  <c r="BI10412" i="1"/>
  <c r="BI10413" i="1"/>
  <c r="BI10414" i="1"/>
  <c r="BI10415" i="1"/>
  <c r="BI10416" i="1"/>
  <c r="BI10417" i="1"/>
  <c r="BI10418" i="1"/>
  <c r="BI10419" i="1"/>
  <c r="BI10420" i="1"/>
  <c r="BI10421" i="1"/>
  <c r="BI10422" i="1"/>
  <c r="BI10423" i="1"/>
  <c r="BI10424" i="1"/>
  <c r="BI10425" i="1"/>
  <c r="BI10426" i="1"/>
  <c r="BI10427" i="1"/>
  <c r="BI10428" i="1"/>
  <c r="BI10429" i="1"/>
  <c r="BI10430" i="1"/>
  <c r="BI10431" i="1"/>
  <c r="BI10432" i="1"/>
  <c r="BI10433" i="1"/>
  <c r="BI10434" i="1"/>
  <c r="BI10435" i="1"/>
  <c r="BI10436" i="1"/>
  <c r="BI10437" i="1"/>
  <c r="BI10438" i="1"/>
  <c r="BI10439" i="1"/>
  <c r="BI10440" i="1"/>
  <c r="BI10441" i="1"/>
  <c r="BI10442" i="1"/>
  <c r="BI10443" i="1"/>
  <c r="BI10444" i="1"/>
  <c r="BI10445" i="1"/>
  <c r="BI10446" i="1"/>
  <c r="BI10447" i="1"/>
  <c r="BI10448" i="1"/>
  <c r="BI10449" i="1"/>
  <c r="BI10450" i="1"/>
  <c r="BI10451" i="1"/>
  <c r="BI10452" i="1"/>
  <c r="BI10453" i="1"/>
  <c r="BI10454" i="1"/>
  <c r="BI10455" i="1"/>
  <c r="BI10456" i="1"/>
  <c r="BI10457" i="1"/>
  <c r="BI10458" i="1"/>
  <c r="BI10459" i="1"/>
  <c r="BI10460" i="1"/>
  <c r="BI10461" i="1"/>
  <c r="BI10462" i="1"/>
  <c r="BI10463" i="1"/>
  <c r="BI10464" i="1"/>
  <c r="BI10465" i="1"/>
  <c r="BI10466" i="1"/>
  <c r="BI10467" i="1"/>
  <c r="BI10468" i="1"/>
  <c r="BI10469" i="1"/>
  <c r="BI10470" i="1"/>
  <c r="BI10471" i="1"/>
  <c r="BI10472" i="1"/>
  <c r="BI10473" i="1"/>
  <c r="BI10474" i="1"/>
  <c r="BI10475" i="1"/>
  <c r="BI10476" i="1"/>
  <c r="BI10477" i="1"/>
  <c r="BI10478" i="1"/>
  <c r="BI10479" i="1"/>
  <c r="BI10480" i="1"/>
  <c r="BI10481" i="1"/>
  <c r="BI10482" i="1"/>
  <c r="BI10483" i="1"/>
  <c r="BI10484" i="1"/>
  <c r="BI10485" i="1"/>
  <c r="BI10486" i="1"/>
  <c r="BI10487" i="1"/>
  <c r="BI10488" i="1"/>
  <c r="BI10489" i="1"/>
  <c r="BI10490" i="1"/>
  <c r="BI10491" i="1"/>
  <c r="BI10492" i="1"/>
  <c r="BI10493" i="1"/>
  <c r="BI10494" i="1"/>
  <c r="BI10495" i="1"/>
  <c r="BI10496" i="1"/>
  <c r="BI10497" i="1"/>
  <c r="BI10498" i="1"/>
  <c r="BI10499" i="1"/>
  <c r="BI10500" i="1"/>
  <c r="BI10501" i="1"/>
  <c r="BI10502" i="1"/>
  <c r="BI10503" i="1"/>
  <c r="BI10504" i="1"/>
  <c r="BI10505" i="1"/>
  <c r="BI10506" i="1"/>
  <c r="BI10507" i="1"/>
  <c r="BI10508" i="1"/>
  <c r="BI10509" i="1"/>
  <c r="BI10510" i="1"/>
  <c r="BI10511" i="1"/>
  <c r="BI10512" i="1"/>
  <c r="BI10513" i="1"/>
  <c r="BI10514" i="1"/>
  <c r="BI10515" i="1"/>
  <c r="BI10516" i="1"/>
  <c r="BI10517" i="1"/>
  <c r="BI10518" i="1"/>
  <c r="BI10519" i="1"/>
  <c r="BI10520" i="1"/>
  <c r="BI10521" i="1"/>
  <c r="BI10522" i="1"/>
  <c r="BI10523" i="1"/>
  <c r="BI10524" i="1"/>
  <c r="BI10525" i="1"/>
  <c r="BI10526" i="1"/>
  <c r="BI10527" i="1"/>
  <c r="BI10528" i="1"/>
  <c r="BI10529" i="1"/>
  <c r="BI10530" i="1"/>
  <c r="BI10531" i="1"/>
  <c r="BI10532" i="1"/>
  <c r="BI10533" i="1"/>
  <c r="BI10534" i="1"/>
  <c r="BI10535" i="1"/>
  <c r="BI10536" i="1"/>
  <c r="BI10537" i="1"/>
  <c r="BI10538" i="1"/>
  <c r="BI10539" i="1"/>
  <c r="BI10540" i="1"/>
  <c r="BI10541" i="1"/>
  <c r="BI10542" i="1"/>
  <c r="BI10543" i="1"/>
  <c r="BI10544" i="1"/>
  <c r="BI10545" i="1"/>
  <c r="BI10546" i="1"/>
  <c r="BI10547" i="1"/>
  <c r="BI10548" i="1"/>
  <c r="BI10549" i="1"/>
  <c r="BI10550" i="1"/>
  <c r="BI10551" i="1"/>
  <c r="BI10552" i="1"/>
  <c r="BI10553" i="1"/>
  <c r="BI10554" i="1"/>
  <c r="BI10555" i="1"/>
  <c r="BI10556" i="1"/>
  <c r="BI10557" i="1"/>
  <c r="BI10558" i="1"/>
  <c r="BI10559" i="1"/>
  <c r="BI10560" i="1"/>
  <c r="BI10561" i="1"/>
  <c r="BI10562" i="1"/>
  <c r="BI10563" i="1"/>
  <c r="BI10564" i="1"/>
  <c r="BI10565" i="1"/>
  <c r="BI10566" i="1"/>
  <c r="BI10567" i="1"/>
  <c r="BI10568" i="1"/>
  <c r="BI10569" i="1"/>
  <c r="BI10570" i="1"/>
  <c r="BI10571" i="1"/>
  <c r="BI10572" i="1"/>
  <c r="BI10573" i="1"/>
  <c r="BI10574" i="1"/>
  <c r="BI10575" i="1"/>
  <c r="BI10576" i="1"/>
  <c r="BI10577" i="1"/>
  <c r="BI10578" i="1"/>
  <c r="BI10579" i="1"/>
  <c r="BI10580" i="1"/>
  <c r="BI10581" i="1"/>
  <c r="BI10582" i="1"/>
  <c r="BI10583" i="1"/>
  <c r="BI10584" i="1"/>
  <c r="BI10585" i="1"/>
  <c r="BI10586" i="1"/>
  <c r="BI10587" i="1"/>
  <c r="BI10588" i="1"/>
  <c r="BI10589" i="1"/>
  <c r="BI10590" i="1"/>
  <c r="BI10591" i="1"/>
  <c r="BI10592" i="1"/>
  <c r="BI10593" i="1"/>
  <c r="BI10594" i="1"/>
  <c r="BI10595" i="1"/>
  <c r="BI10596" i="1"/>
  <c r="BI10597" i="1"/>
  <c r="BI10598" i="1"/>
  <c r="BI10599" i="1"/>
  <c r="BI10600" i="1"/>
  <c r="BI10601" i="1"/>
  <c r="BI10602" i="1"/>
  <c r="BI10603" i="1"/>
  <c r="BI10604" i="1"/>
  <c r="BI10605" i="1"/>
  <c r="BI10606" i="1"/>
  <c r="BI10607" i="1"/>
  <c r="BI10608" i="1"/>
  <c r="BI10609" i="1"/>
  <c r="BI10610" i="1"/>
  <c r="BI10611" i="1"/>
  <c r="BI10612" i="1"/>
  <c r="BI10613" i="1"/>
  <c r="BI10614" i="1"/>
  <c r="BI10615" i="1"/>
  <c r="BI10616" i="1"/>
  <c r="BI10617" i="1"/>
  <c r="BI10618" i="1"/>
  <c r="BI10619" i="1"/>
  <c r="BI10620" i="1"/>
  <c r="BI10621" i="1"/>
  <c r="BI10622" i="1"/>
  <c r="BI10623" i="1"/>
  <c r="BI10624" i="1"/>
  <c r="BI10625" i="1"/>
  <c r="BI10626" i="1"/>
  <c r="BI10627" i="1"/>
  <c r="BI10628" i="1"/>
  <c r="BI10629" i="1"/>
  <c r="BI10630" i="1"/>
  <c r="BI10631" i="1"/>
  <c r="BI10632" i="1"/>
  <c r="BI10633" i="1"/>
  <c r="BI10634" i="1"/>
  <c r="BI10635" i="1"/>
  <c r="BI10636" i="1"/>
  <c r="BI10637" i="1"/>
  <c r="BI10638" i="1"/>
  <c r="BI10639" i="1"/>
  <c r="BI10640" i="1"/>
  <c r="BI10641" i="1"/>
  <c r="BI10642" i="1"/>
  <c r="BI10643" i="1"/>
  <c r="BI10644" i="1"/>
  <c r="BI10645" i="1"/>
  <c r="BI10646" i="1"/>
  <c r="BI10647" i="1"/>
  <c r="BI10648" i="1"/>
  <c r="BI10649" i="1"/>
  <c r="BI10650" i="1"/>
  <c r="BI10651" i="1"/>
  <c r="BI10652" i="1"/>
  <c r="BI10653" i="1"/>
  <c r="BI10654" i="1"/>
  <c r="BI10655" i="1"/>
  <c r="BI10656" i="1"/>
  <c r="BI10657" i="1"/>
  <c r="BI10658" i="1"/>
  <c r="BI10659" i="1"/>
  <c r="BI10660" i="1"/>
  <c r="BI10661" i="1"/>
  <c r="BI10662" i="1"/>
  <c r="BI10663" i="1"/>
  <c r="BI10664" i="1"/>
  <c r="BI10665" i="1"/>
  <c r="BI10666" i="1"/>
  <c r="BI10667" i="1"/>
  <c r="BI10668" i="1"/>
  <c r="BI10669" i="1"/>
  <c r="BI10670" i="1"/>
  <c r="BI10671" i="1"/>
  <c r="BI10672" i="1"/>
  <c r="BI10673" i="1"/>
  <c r="BI10674" i="1"/>
  <c r="BI10675" i="1"/>
  <c r="BI10676" i="1"/>
  <c r="BI10677" i="1"/>
  <c r="BI10678" i="1"/>
  <c r="BI10679" i="1"/>
  <c r="BI10680" i="1"/>
  <c r="BI10681" i="1"/>
  <c r="BI10682" i="1"/>
  <c r="BI10683" i="1"/>
  <c r="BI10684" i="1"/>
  <c r="BI10685" i="1"/>
  <c r="BI10686" i="1"/>
  <c r="BI10687" i="1"/>
  <c r="BI10688" i="1"/>
  <c r="BI10689" i="1"/>
  <c r="BI10690" i="1"/>
  <c r="BI10691" i="1"/>
  <c r="BI10692" i="1"/>
  <c r="BI10693" i="1"/>
  <c r="BI10694" i="1"/>
  <c r="BI10695" i="1"/>
  <c r="BI10696" i="1"/>
  <c r="BI10697" i="1"/>
  <c r="BI10698" i="1"/>
  <c r="BI10699" i="1"/>
  <c r="BI10700" i="1"/>
  <c r="BI10701" i="1"/>
  <c r="BI10702" i="1"/>
  <c r="BI10703" i="1"/>
  <c r="BI10704" i="1"/>
  <c r="BI10705" i="1"/>
  <c r="BI10706" i="1"/>
  <c r="BI10707" i="1"/>
  <c r="BI10708" i="1"/>
  <c r="BI10709" i="1"/>
  <c r="BI10710" i="1"/>
  <c r="BI10711" i="1"/>
  <c r="BI10712" i="1"/>
  <c r="BI10713" i="1"/>
  <c r="BI10714" i="1"/>
  <c r="BI10715" i="1"/>
  <c r="BI10716" i="1"/>
  <c r="BI10717" i="1"/>
  <c r="BI10718" i="1"/>
  <c r="BI10719" i="1"/>
  <c r="BI10720" i="1"/>
  <c r="BI10721" i="1"/>
  <c r="BI10722" i="1"/>
  <c r="BI10723" i="1"/>
  <c r="BI10724" i="1"/>
  <c r="BI10725" i="1"/>
  <c r="BI10726" i="1"/>
  <c r="BI10727" i="1"/>
  <c r="BI10728" i="1"/>
  <c r="BI10729" i="1"/>
  <c r="BI10730" i="1"/>
  <c r="BI10731" i="1"/>
  <c r="BI10732" i="1"/>
  <c r="BI10733" i="1"/>
  <c r="BI10734" i="1"/>
  <c r="BI10735" i="1"/>
  <c r="BI10736" i="1"/>
  <c r="BI10737" i="1"/>
  <c r="BI10738" i="1"/>
  <c r="BI10739" i="1"/>
  <c r="BI10740" i="1"/>
  <c r="BI10741" i="1"/>
  <c r="BI10742" i="1"/>
  <c r="BI10743" i="1"/>
  <c r="BI10744" i="1"/>
  <c r="BI10745" i="1"/>
  <c r="BI10746" i="1"/>
  <c r="BI10747" i="1"/>
  <c r="BI10748" i="1"/>
  <c r="BI10749" i="1"/>
  <c r="BI10750" i="1"/>
  <c r="BI10751" i="1"/>
  <c r="BI10752" i="1"/>
  <c r="BI10753" i="1"/>
  <c r="BI10754" i="1"/>
  <c r="BI10755" i="1"/>
  <c r="BI10756" i="1"/>
  <c r="BI10757" i="1"/>
  <c r="BI10758" i="1"/>
  <c r="BI10759" i="1"/>
  <c r="BI10760" i="1"/>
  <c r="BI10761" i="1"/>
  <c r="BI10762" i="1"/>
  <c r="BI10763" i="1"/>
  <c r="BI10764" i="1"/>
  <c r="BI10765" i="1"/>
  <c r="BI10766" i="1"/>
  <c r="BI10767" i="1"/>
  <c r="BI10768" i="1"/>
  <c r="BI10769" i="1"/>
  <c r="BI10770" i="1"/>
  <c r="BI10771" i="1"/>
  <c r="BI10772" i="1"/>
  <c r="BI10773" i="1"/>
  <c r="BI10774" i="1"/>
  <c r="BI10775" i="1"/>
  <c r="BI10776" i="1"/>
  <c r="BI10777" i="1"/>
  <c r="BI10778" i="1"/>
  <c r="BI10779" i="1"/>
  <c r="BI10780" i="1"/>
  <c r="BI10781" i="1"/>
  <c r="BI10782" i="1"/>
  <c r="BI10783" i="1"/>
  <c r="BI10784" i="1"/>
  <c r="BI10785" i="1"/>
  <c r="BI10786" i="1"/>
  <c r="BI10787" i="1"/>
  <c r="BI10788" i="1"/>
  <c r="BI10789" i="1"/>
  <c r="BI10790" i="1"/>
  <c r="BI10791" i="1"/>
  <c r="BI10792" i="1"/>
  <c r="BI10793" i="1"/>
  <c r="BI10794" i="1"/>
  <c r="BI10795" i="1"/>
  <c r="BI10796" i="1"/>
  <c r="BI10797" i="1"/>
  <c r="BI10798" i="1"/>
  <c r="BI10799" i="1"/>
  <c r="BI10800" i="1"/>
  <c r="BI10801" i="1"/>
  <c r="BI10802" i="1"/>
  <c r="BI10803" i="1"/>
  <c r="BI10804" i="1"/>
  <c r="BI10805" i="1"/>
  <c r="BI10806" i="1"/>
  <c r="BI10807" i="1"/>
  <c r="BI10808" i="1"/>
  <c r="BI10809" i="1"/>
  <c r="BI10810" i="1"/>
  <c r="BI10811" i="1"/>
  <c r="BI10812" i="1"/>
  <c r="BI10813" i="1"/>
  <c r="BI10814" i="1"/>
  <c r="BI10815" i="1"/>
  <c r="BI10816" i="1"/>
  <c r="BI10817" i="1"/>
  <c r="BI10818" i="1"/>
  <c r="BI10819" i="1"/>
  <c r="BI10820" i="1"/>
  <c r="BI10821" i="1"/>
  <c r="BI10822" i="1"/>
  <c r="BI10823" i="1"/>
  <c r="BI10824" i="1"/>
  <c r="BI10825" i="1"/>
  <c r="BI10826" i="1"/>
  <c r="BI10827" i="1"/>
  <c r="BI10828" i="1"/>
  <c r="BI10829" i="1"/>
  <c r="BI10830" i="1"/>
  <c r="BI10831" i="1"/>
  <c r="BI10832" i="1"/>
  <c r="BI10833" i="1"/>
  <c r="BI10834" i="1"/>
  <c r="BI10835" i="1"/>
  <c r="BI10836" i="1"/>
  <c r="BI10837" i="1"/>
  <c r="BI10838" i="1"/>
  <c r="BI10839" i="1"/>
  <c r="BI10840" i="1"/>
  <c r="BI10841" i="1"/>
  <c r="BI10842" i="1"/>
  <c r="BI10843" i="1"/>
  <c r="BI10844" i="1"/>
  <c r="BI10845" i="1"/>
  <c r="BI10846" i="1"/>
  <c r="BI10847" i="1"/>
  <c r="BI10848" i="1"/>
  <c r="BI10849" i="1"/>
  <c r="BI10850" i="1"/>
  <c r="BI10851" i="1"/>
  <c r="BI10852" i="1"/>
  <c r="BI10853" i="1"/>
  <c r="BI10854" i="1"/>
  <c r="BI10855" i="1"/>
  <c r="BI10856" i="1"/>
  <c r="BI10857" i="1"/>
  <c r="BI10858" i="1"/>
  <c r="BI10859" i="1"/>
  <c r="BI10860" i="1"/>
  <c r="BI10861" i="1"/>
  <c r="BI10862" i="1"/>
  <c r="BI10863" i="1"/>
  <c r="BI10864" i="1"/>
  <c r="BI10865" i="1"/>
  <c r="BI10866" i="1"/>
  <c r="BI10867" i="1"/>
  <c r="BI10868" i="1"/>
  <c r="BI10869" i="1"/>
  <c r="BI10870" i="1"/>
  <c r="BI10871" i="1"/>
  <c r="BI10872" i="1"/>
  <c r="BI10873" i="1"/>
  <c r="BI10874" i="1"/>
  <c r="BI10875" i="1"/>
  <c r="BI10876" i="1"/>
  <c r="BI10877" i="1"/>
  <c r="BI10878" i="1"/>
  <c r="BI10879" i="1"/>
  <c r="BI10880" i="1"/>
  <c r="BI10881" i="1"/>
  <c r="BI10882" i="1"/>
  <c r="BI10883" i="1"/>
  <c r="BI10884" i="1"/>
  <c r="BI10885" i="1"/>
  <c r="BI10886" i="1"/>
  <c r="BI10887" i="1"/>
  <c r="BI10888" i="1"/>
  <c r="BI10889" i="1"/>
  <c r="BI10890" i="1"/>
  <c r="BI10891" i="1"/>
  <c r="BI10892" i="1"/>
  <c r="BI10893" i="1"/>
  <c r="BI10894" i="1"/>
  <c r="BI10895" i="1"/>
  <c r="BI10896" i="1"/>
  <c r="BI10897" i="1"/>
  <c r="BI10898" i="1"/>
  <c r="BI10899" i="1"/>
  <c r="BI10900" i="1"/>
  <c r="BI10901" i="1"/>
  <c r="BI10902" i="1"/>
  <c r="BI10903" i="1"/>
  <c r="BI10904" i="1"/>
  <c r="BI10905" i="1"/>
  <c r="BI10906" i="1"/>
  <c r="BI10907" i="1"/>
  <c r="BI10908" i="1"/>
  <c r="BI10909" i="1"/>
  <c r="BI10910" i="1"/>
  <c r="BI10911" i="1"/>
  <c r="BI10912" i="1"/>
  <c r="BI10913" i="1"/>
  <c r="BI10914" i="1"/>
  <c r="BI10915" i="1"/>
  <c r="BI10916" i="1"/>
  <c r="BI10917" i="1"/>
  <c r="BI10918" i="1"/>
  <c r="BI10919" i="1"/>
  <c r="BI10920" i="1"/>
  <c r="BI10921" i="1"/>
  <c r="BI10922" i="1"/>
  <c r="BI10923" i="1"/>
  <c r="BI10924" i="1"/>
  <c r="BI10925" i="1"/>
  <c r="BI10926" i="1"/>
  <c r="BI10927" i="1"/>
  <c r="BI10928" i="1"/>
  <c r="BI10929" i="1"/>
  <c r="BI10930" i="1"/>
  <c r="BI10931" i="1"/>
  <c r="BI10932" i="1"/>
  <c r="BI10933" i="1"/>
  <c r="BI10934" i="1"/>
  <c r="BI10935" i="1"/>
  <c r="BI10936" i="1"/>
  <c r="BI10937" i="1"/>
  <c r="BI10938" i="1"/>
  <c r="BI10939" i="1"/>
  <c r="BI10940" i="1"/>
  <c r="BI10941" i="1"/>
  <c r="BI10942" i="1"/>
  <c r="BI10943" i="1"/>
  <c r="BI10944" i="1"/>
  <c r="BI10945" i="1"/>
  <c r="BI10946" i="1"/>
  <c r="BI10947" i="1"/>
  <c r="BI10948" i="1"/>
  <c r="BI10949" i="1"/>
  <c r="BI10950" i="1"/>
  <c r="BI10951" i="1"/>
  <c r="BI10952" i="1"/>
  <c r="BI10953" i="1"/>
  <c r="BI10954" i="1"/>
  <c r="BI10955" i="1"/>
  <c r="BI10956" i="1"/>
  <c r="BI10957" i="1"/>
  <c r="BI10958" i="1"/>
  <c r="BI10959" i="1"/>
  <c r="BI10960" i="1"/>
  <c r="BI10961" i="1"/>
  <c r="BI10962" i="1"/>
  <c r="BI10963" i="1"/>
  <c r="BI10964" i="1"/>
  <c r="BI10965" i="1"/>
  <c r="BI10966" i="1"/>
  <c r="BI10967" i="1"/>
  <c r="BI10968" i="1"/>
  <c r="BI10969" i="1"/>
  <c r="BI10970" i="1"/>
  <c r="BI10971" i="1"/>
  <c r="BI10972" i="1"/>
  <c r="BI10973" i="1"/>
  <c r="BI10974" i="1"/>
  <c r="BI10975" i="1"/>
  <c r="BI10976" i="1"/>
  <c r="BI10977" i="1"/>
  <c r="BI10978" i="1"/>
  <c r="BI10979" i="1"/>
  <c r="BI10980" i="1"/>
  <c r="BI10981" i="1"/>
  <c r="BI10982" i="1"/>
  <c r="BI10983" i="1"/>
  <c r="BI10984" i="1"/>
  <c r="BI10985" i="1"/>
  <c r="BI10986" i="1"/>
  <c r="BI10987" i="1"/>
  <c r="BI10988" i="1"/>
  <c r="BI10989" i="1"/>
  <c r="BI10990" i="1"/>
  <c r="BI10991" i="1"/>
  <c r="BI10992" i="1"/>
  <c r="BI10993" i="1"/>
  <c r="BI10994" i="1"/>
  <c r="BI10995" i="1"/>
  <c r="BI10996" i="1"/>
  <c r="BI10997" i="1"/>
  <c r="BI10998" i="1"/>
  <c r="BI10999" i="1"/>
  <c r="BI11000" i="1"/>
  <c r="BI11001" i="1"/>
  <c r="BI11002" i="1"/>
  <c r="BI11003" i="1"/>
  <c r="BI11004" i="1"/>
  <c r="BI11005" i="1"/>
  <c r="BI11006" i="1"/>
  <c r="BI11007" i="1"/>
  <c r="BI11008" i="1"/>
  <c r="BI11009" i="1"/>
  <c r="BI11010" i="1"/>
  <c r="BI11011" i="1"/>
  <c r="BI11012" i="1"/>
  <c r="BI11013" i="1"/>
  <c r="BI11014" i="1"/>
  <c r="BI11015" i="1"/>
  <c r="BI11016" i="1"/>
  <c r="BI11017" i="1"/>
  <c r="BI11018" i="1"/>
  <c r="BI11019" i="1"/>
  <c r="BI11020" i="1"/>
  <c r="BI11021" i="1"/>
  <c r="BI11022" i="1"/>
  <c r="BI11023" i="1"/>
  <c r="BI11024" i="1"/>
  <c r="BI11025" i="1"/>
  <c r="BI11026" i="1"/>
  <c r="BI11027" i="1"/>
  <c r="BI11028" i="1"/>
  <c r="BI11029" i="1"/>
  <c r="BI11030" i="1"/>
  <c r="BI11031" i="1"/>
  <c r="BI11032" i="1"/>
  <c r="BI11033" i="1"/>
  <c r="BI11034" i="1"/>
  <c r="BI11035" i="1"/>
  <c r="BI11036" i="1"/>
  <c r="BI11037" i="1"/>
  <c r="BI11038" i="1"/>
  <c r="BI11039" i="1"/>
  <c r="BI11040" i="1"/>
  <c r="BI11041" i="1"/>
  <c r="BI11042" i="1"/>
  <c r="BI11043" i="1"/>
  <c r="BI11044" i="1"/>
  <c r="BI11045" i="1"/>
  <c r="BI11046" i="1"/>
  <c r="BI11047" i="1"/>
  <c r="BI11048" i="1"/>
  <c r="BI11049" i="1"/>
  <c r="BI11050" i="1"/>
  <c r="BI11051" i="1"/>
  <c r="BI11052" i="1"/>
  <c r="BI11053" i="1"/>
  <c r="BI11054" i="1"/>
  <c r="BI11055" i="1"/>
  <c r="BI11056" i="1"/>
  <c r="BI11057" i="1"/>
  <c r="BI11058" i="1"/>
  <c r="BI11059" i="1"/>
  <c r="BI11060" i="1"/>
  <c r="BI11061" i="1"/>
  <c r="BI11062" i="1"/>
  <c r="BI11063" i="1"/>
  <c r="BI11064" i="1"/>
  <c r="BI11065" i="1"/>
  <c r="BI11066" i="1"/>
  <c r="BI11067" i="1"/>
  <c r="BI11068" i="1"/>
  <c r="BI11069" i="1"/>
  <c r="BI11070" i="1"/>
  <c r="BI11071" i="1"/>
  <c r="BI11072" i="1"/>
  <c r="BI11073" i="1"/>
  <c r="BI11074" i="1"/>
  <c r="BI11075" i="1"/>
  <c r="BI11076" i="1"/>
  <c r="BI11077" i="1"/>
  <c r="BI11078" i="1"/>
  <c r="BI11079" i="1"/>
  <c r="BI11080" i="1"/>
  <c r="BI11081" i="1"/>
  <c r="BI11082" i="1"/>
  <c r="BI11083" i="1"/>
  <c r="BI11084" i="1"/>
  <c r="BI11085" i="1"/>
  <c r="BI11086" i="1"/>
  <c r="BI11087" i="1"/>
  <c r="BI11088" i="1"/>
  <c r="BI11089" i="1"/>
  <c r="BI11090" i="1"/>
  <c r="BI11091" i="1"/>
  <c r="BI11092" i="1"/>
  <c r="BI11093" i="1"/>
  <c r="BI11094" i="1"/>
  <c r="BI11095" i="1"/>
  <c r="BI11096" i="1"/>
  <c r="BI11097" i="1"/>
  <c r="BI11098" i="1"/>
  <c r="BI11099" i="1"/>
  <c r="BI11100" i="1"/>
  <c r="BI11101" i="1"/>
  <c r="BI11102" i="1"/>
  <c r="BI11103" i="1"/>
  <c r="BI11104" i="1"/>
  <c r="BI11105" i="1"/>
  <c r="BI11106" i="1"/>
  <c r="BI11107" i="1"/>
  <c r="BI11108" i="1"/>
  <c r="BI11109" i="1"/>
  <c r="BI11110" i="1"/>
  <c r="BI11111" i="1"/>
  <c r="BI11112" i="1"/>
  <c r="BI11113" i="1"/>
  <c r="BI11114" i="1"/>
  <c r="BI11115" i="1"/>
  <c r="BI11116" i="1"/>
  <c r="BI11117" i="1"/>
  <c r="BI11118" i="1"/>
  <c r="BI11119" i="1"/>
  <c r="BI11120" i="1"/>
  <c r="BI11121" i="1"/>
  <c r="BI11122" i="1"/>
  <c r="BI11123" i="1"/>
  <c r="BI11124" i="1"/>
  <c r="BI11125" i="1"/>
  <c r="BI11126" i="1"/>
  <c r="BI11127" i="1"/>
  <c r="BI11128" i="1"/>
  <c r="BI11129" i="1"/>
  <c r="BI11130" i="1"/>
  <c r="BI11131" i="1"/>
  <c r="BI11132" i="1"/>
  <c r="BI11133" i="1"/>
  <c r="BI11134" i="1"/>
  <c r="BI11135" i="1"/>
  <c r="BI11136" i="1"/>
  <c r="BI11137" i="1"/>
  <c r="BI11138" i="1"/>
  <c r="BI11139" i="1"/>
  <c r="BI11140" i="1"/>
  <c r="BI11141" i="1"/>
  <c r="BI11142" i="1"/>
  <c r="BI11143" i="1"/>
  <c r="BI11144" i="1"/>
  <c r="BI11145" i="1"/>
  <c r="BI11146" i="1"/>
  <c r="BI11147" i="1"/>
  <c r="BI11148" i="1"/>
  <c r="BI11149" i="1"/>
  <c r="BI11150" i="1"/>
  <c r="BI11151" i="1"/>
  <c r="BI11152" i="1"/>
  <c r="BI11153" i="1"/>
  <c r="BI11154" i="1"/>
  <c r="BI11155" i="1"/>
  <c r="BI11156" i="1"/>
  <c r="BI11157" i="1"/>
  <c r="BI11158" i="1"/>
  <c r="BI11159" i="1"/>
  <c r="BI11160" i="1"/>
  <c r="BI11161" i="1"/>
  <c r="BI11162" i="1"/>
  <c r="BI11163" i="1"/>
  <c r="BI11164" i="1"/>
  <c r="BI11165" i="1"/>
  <c r="BI11166" i="1"/>
  <c r="BI11167" i="1"/>
  <c r="BI11168" i="1"/>
  <c r="BI11169" i="1"/>
  <c r="BI11170" i="1"/>
  <c r="BI11171" i="1"/>
  <c r="BI11172" i="1"/>
  <c r="BI11173" i="1"/>
  <c r="BI11174" i="1"/>
  <c r="BI11175" i="1"/>
  <c r="BI11176" i="1"/>
  <c r="BI11177" i="1"/>
  <c r="BI11178" i="1"/>
  <c r="BI11179" i="1"/>
  <c r="BI11180" i="1"/>
  <c r="BI11181" i="1"/>
  <c r="BI11182" i="1"/>
  <c r="BI11183" i="1"/>
  <c r="BI11184" i="1"/>
  <c r="BI11185" i="1"/>
  <c r="BI11186" i="1"/>
  <c r="BI11187" i="1"/>
  <c r="BI11188" i="1"/>
  <c r="BI11189" i="1"/>
  <c r="BI11190" i="1"/>
  <c r="BI11191" i="1"/>
  <c r="BI11192" i="1"/>
  <c r="BI11193" i="1"/>
  <c r="BI11194" i="1"/>
  <c r="BI11195" i="1"/>
  <c r="BI11196" i="1"/>
  <c r="BI11197" i="1"/>
  <c r="BI11198" i="1"/>
  <c r="BI11199" i="1"/>
  <c r="BI11200" i="1"/>
  <c r="BI11201" i="1"/>
  <c r="BI11202" i="1"/>
  <c r="BI11203" i="1"/>
  <c r="BI11204" i="1"/>
  <c r="BI11205" i="1"/>
  <c r="BI11206" i="1"/>
  <c r="BI11207" i="1"/>
  <c r="BI11208" i="1"/>
  <c r="BI11209" i="1"/>
  <c r="BI11210" i="1"/>
  <c r="BI11211" i="1"/>
  <c r="BI11212" i="1"/>
  <c r="BI11213" i="1"/>
  <c r="BI11214" i="1"/>
  <c r="BI11215" i="1"/>
  <c r="BI11216" i="1"/>
  <c r="BI11217" i="1"/>
  <c r="BI11218" i="1"/>
  <c r="BI11219" i="1"/>
  <c r="BI11220" i="1"/>
  <c r="BI11221" i="1"/>
  <c r="BI11222" i="1"/>
  <c r="BI11223" i="1"/>
  <c r="BI11224" i="1"/>
  <c r="BI11225" i="1"/>
  <c r="BI11226" i="1"/>
  <c r="BI11227" i="1"/>
  <c r="BI11228" i="1"/>
  <c r="BI11229" i="1"/>
  <c r="BI11230" i="1"/>
  <c r="BI11231" i="1"/>
  <c r="BI11232" i="1"/>
  <c r="BI11233" i="1"/>
  <c r="BI11234" i="1"/>
  <c r="BI11235" i="1"/>
  <c r="BI11236" i="1"/>
  <c r="BI11237" i="1"/>
  <c r="BI11238" i="1"/>
  <c r="BI11239" i="1"/>
  <c r="BI11240" i="1"/>
  <c r="BI11241" i="1"/>
  <c r="BI11242" i="1"/>
  <c r="BI11243" i="1"/>
  <c r="BI11244" i="1"/>
  <c r="BI11245" i="1"/>
  <c r="BI11246" i="1"/>
  <c r="BI11247" i="1"/>
  <c r="BI11248" i="1"/>
  <c r="BI11249" i="1"/>
  <c r="BI11250" i="1"/>
  <c r="BI11251" i="1"/>
  <c r="BI11252" i="1"/>
  <c r="BI11253" i="1"/>
  <c r="BI11254" i="1"/>
  <c r="BI11255" i="1"/>
  <c r="BI11256" i="1"/>
  <c r="BI11257" i="1"/>
  <c r="BI11258" i="1"/>
  <c r="BI11259" i="1"/>
  <c r="BI11260" i="1"/>
  <c r="BI11261" i="1"/>
  <c r="BI11262" i="1"/>
  <c r="BI11263" i="1"/>
  <c r="BI11264" i="1"/>
  <c r="BI11265" i="1"/>
  <c r="BI11266" i="1"/>
  <c r="BI11267" i="1"/>
  <c r="BI11268" i="1"/>
  <c r="BI11269" i="1"/>
  <c r="BI11270" i="1"/>
  <c r="BI11271" i="1"/>
  <c r="BI11272" i="1"/>
  <c r="BI11273" i="1"/>
  <c r="BI11274" i="1"/>
  <c r="BI11275" i="1"/>
  <c r="BI11276" i="1"/>
  <c r="BI11277" i="1"/>
  <c r="BI11278" i="1"/>
  <c r="BI11279" i="1"/>
  <c r="BI11280" i="1"/>
  <c r="BI11281" i="1"/>
  <c r="BI11282" i="1"/>
  <c r="BI11283" i="1"/>
  <c r="BI11284" i="1"/>
  <c r="BI11285" i="1"/>
  <c r="BI11286" i="1"/>
  <c r="BI11287" i="1"/>
  <c r="BI11288" i="1"/>
  <c r="BI11289" i="1"/>
  <c r="BI11290" i="1"/>
  <c r="BI11291" i="1"/>
  <c r="BI11292" i="1"/>
  <c r="BI11293" i="1"/>
  <c r="BI11294" i="1"/>
  <c r="BI11295" i="1"/>
  <c r="BI11296" i="1"/>
  <c r="BI11297" i="1"/>
  <c r="BI11298" i="1"/>
  <c r="BI11299" i="1"/>
  <c r="BI11300" i="1"/>
  <c r="BI11301" i="1"/>
  <c r="BI11302" i="1"/>
  <c r="BI11303" i="1"/>
  <c r="BI11304" i="1"/>
  <c r="BI11305" i="1"/>
  <c r="BI11306" i="1"/>
  <c r="BI11307" i="1"/>
  <c r="BI11308" i="1"/>
  <c r="BI11309" i="1"/>
  <c r="BI11310" i="1"/>
  <c r="BI11311" i="1"/>
  <c r="BI11312" i="1"/>
  <c r="BI11313" i="1"/>
  <c r="BI11314" i="1"/>
  <c r="BI11315" i="1"/>
  <c r="BI11316" i="1"/>
  <c r="BI11317" i="1"/>
  <c r="BI11318" i="1"/>
  <c r="BI11319" i="1"/>
  <c r="BI11320" i="1"/>
  <c r="BI11321" i="1"/>
  <c r="BI11322" i="1"/>
  <c r="BI11323" i="1"/>
  <c r="BI11324" i="1"/>
  <c r="BI11325" i="1"/>
  <c r="BI11326" i="1"/>
  <c r="BI11327" i="1"/>
  <c r="BI2001" i="1"/>
  <c r="BI2002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H3975" i="1"/>
  <c r="BH3976" i="1"/>
  <c r="BH3977" i="1"/>
  <c r="BH3978" i="1"/>
  <c r="BH3979" i="1"/>
  <c r="BH3980" i="1"/>
  <c r="BH3981" i="1"/>
  <c r="BH3982" i="1"/>
  <c r="BH3983" i="1"/>
  <c r="BH3984" i="1"/>
  <c r="BH3985" i="1"/>
  <c r="BH3986" i="1"/>
  <c r="BH3987" i="1"/>
  <c r="BH3988" i="1"/>
  <c r="BH3989" i="1"/>
  <c r="BH3990" i="1"/>
  <c r="BH3991" i="1"/>
  <c r="BH3992" i="1"/>
  <c r="BH3993" i="1"/>
  <c r="BH3994" i="1"/>
  <c r="BH3995" i="1"/>
  <c r="BH3996" i="1"/>
  <c r="BH3997" i="1"/>
  <c r="BH3998" i="1"/>
  <c r="BH3999" i="1"/>
  <c r="BH4000" i="1"/>
  <c r="BH4001" i="1"/>
  <c r="BH4002" i="1"/>
  <c r="BH4003" i="1"/>
  <c r="BH4004" i="1"/>
  <c r="BH4005" i="1"/>
  <c r="BH4006" i="1"/>
  <c r="BH4007" i="1"/>
  <c r="BH4008" i="1"/>
  <c r="BH4009" i="1"/>
  <c r="BH4010" i="1"/>
  <c r="BH4011" i="1"/>
  <c r="BH4012" i="1"/>
  <c r="BH4013" i="1"/>
  <c r="BH4014" i="1"/>
  <c r="BH4015" i="1"/>
  <c r="BH4016" i="1"/>
  <c r="BH4017" i="1"/>
  <c r="BH4018" i="1"/>
  <c r="BH4019" i="1"/>
  <c r="BH4020" i="1"/>
  <c r="BH4021" i="1"/>
  <c r="BH4022" i="1"/>
  <c r="BH4023" i="1"/>
  <c r="BH4024" i="1"/>
  <c r="BH4025" i="1"/>
  <c r="BH4026" i="1"/>
  <c r="BH4027" i="1"/>
  <c r="BH4028" i="1"/>
  <c r="BH4029" i="1"/>
  <c r="BH4030" i="1"/>
  <c r="BH4031" i="1"/>
  <c r="BH4032" i="1"/>
  <c r="BH4033" i="1"/>
  <c r="BH4034" i="1"/>
  <c r="BH4035" i="1"/>
  <c r="BH4036" i="1"/>
  <c r="BH4037" i="1"/>
  <c r="BH4038" i="1"/>
  <c r="BH4039" i="1"/>
  <c r="BH4040" i="1"/>
  <c r="BH4041" i="1"/>
  <c r="BH4042" i="1"/>
  <c r="BH4043" i="1"/>
  <c r="BH4044" i="1"/>
  <c r="BH4045" i="1"/>
  <c r="BH4046" i="1"/>
  <c r="BH4047" i="1"/>
  <c r="BH4048" i="1"/>
  <c r="BH4049" i="1"/>
  <c r="BH4050" i="1"/>
  <c r="BH4051" i="1"/>
  <c r="BH4052" i="1"/>
  <c r="BH4053" i="1"/>
  <c r="BH4054" i="1"/>
  <c r="BH4055" i="1"/>
  <c r="BH4056" i="1"/>
  <c r="BH4057" i="1"/>
  <c r="BH4058" i="1"/>
  <c r="BH4059" i="1"/>
  <c r="BH4060" i="1"/>
  <c r="BH4061" i="1"/>
  <c r="BH4062" i="1"/>
  <c r="BH4063" i="1"/>
  <c r="BH4064" i="1"/>
  <c r="BH4065" i="1"/>
  <c r="BH4066" i="1"/>
  <c r="BH4067" i="1"/>
  <c r="BH4068" i="1"/>
  <c r="BH4069" i="1"/>
  <c r="BH4070" i="1"/>
  <c r="BH4071" i="1"/>
  <c r="BH4072" i="1"/>
  <c r="BH4073" i="1"/>
  <c r="BH4074" i="1"/>
  <c r="BH4075" i="1"/>
  <c r="BH4076" i="1"/>
  <c r="BH4077" i="1"/>
  <c r="BH4078" i="1"/>
  <c r="BH4079" i="1"/>
  <c r="BH4080" i="1"/>
  <c r="BH4081" i="1"/>
  <c r="BH4082" i="1"/>
  <c r="BH4083" i="1"/>
  <c r="BH4084" i="1"/>
  <c r="BH4085" i="1"/>
  <c r="BH4086" i="1"/>
  <c r="BH4087" i="1"/>
  <c r="BH4088" i="1"/>
  <c r="BH4089" i="1"/>
  <c r="BH4090" i="1"/>
  <c r="BH4091" i="1"/>
  <c r="BH4092" i="1"/>
  <c r="BH4093" i="1"/>
  <c r="BH4094" i="1"/>
  <c r="BH4095" i="1"/>
  <c r="BH4096" i="1"/>
  <c r="BH4097" i="1"/>
  <c r="BH4098" i="1"/>
  <c r="BH4099" i="1"/>
  <c r="BH4100" i="1"/>
  <c r="BH4101" i="1"/>
  <c r="BH4102" i="1"/>
  <c r="BH4103" i="1"/>
  <c r="BH4104" i="1"/>
  <c r="BH4105" i="1"/>
  <c r="BH4106" i="1"/>
  <c r="BH4107" i="1"/>
  <c r="BH4108" i="1"/>
  <c r="BH4109" i="1"/>
  <c r="BH4110" i="1"/>
  <c r="BH4111" i="1"/>
  <c r="BH4112" i="1"/>
  <c r="BH4113" i="1"/>
  <c r="BH4114" i="1"/>
  <c r="BH4115" i="1"/>
  <c r="BH4116" i="1"/>
  <c r="BH4117" i="1"/>
  <c r="BH4118" i="1"/>
  <c r="BH4119" i="1"/>
  <c r="BH4120" i="1"/>
  <c r="BH4121" i="1"/>
  <c r="BH4122" i="1"/>
  <c r="BH4123" i="1"/>
  <c r="BH4124" i="1"/>
  <c r="BH4125" i="1"/>
  <c r="BH4126" i="1"/>
  <c r="BH4127" i="1"/>
  <c r="BH4128" i="1"/>
  <c r="BH4129" i="1"/>
  <c r="BH4130" i="1"/>
  <c r="BH4131" i="1"/>
  <c r="BH4132" i="1"/>
  <c r="BH4133" i="1"/>
  <c r="BH4134" i="1"/>
  <c r="BH4135" i="1"/>
  <c r="BH4136" i="1"/>
  <c r="BH4137" i="1"/>
  <c r="BH4138" i="1"/>
  <c r="BH4139" i="1"/>
  <c r="BH4140" i="1"/>
  <c r="BH4141" i="1"/>
  <c r="BH4142" i="1"/>
  <c r="BH4143" i="1"/>
  <c r="BH4144" i="1"/>
  <c r="BH4145" i="1"/>
  <c r="BH4146" i="1"/>
  <c r="BH4147" i="1"/>
  <c r="BH4148" i="1"/>
  <c r="BH4149" i="1"/>
  <c r="BH4150" i="1"/>
  <c r="BH4151" i="1"/>
  <c r="BH4152" i="1"/>
  <c r="BH4153" i="1"/>
  <c r="BH4154" i="1"/>
  <c r="BH4155" i="1"/>
  <c r="BH4156" i="1"/>
  <c r="BH4157" i="1"/>
  <c r="BH4158" i="1"/>
  <c r="BH4159" i="1"/>
  <c r="BH4160" i="1"/>
  <c r="BH4161" i="1"/>
  <c r="BH4162" i="1"/>
  <c r="BH4163" i="1"/>
  <c r="BH4164" i="1"/>
  <c r="BH4165" i="1"/>
  <c r="BH4166" i="1"/>
  <c r="BH4167" i="1"/>
  <c r="BH4168" i="1"/>
  <c r="BH4169" i="1"/>
  <c r="BH4170" i="1"/>
  <c r="BH4171" i="1"/>
  <c r="BH4172" i="1"/>
  <c r="BH4173" i="1"/>
  <c r="BH4174" i="1"/>
  <c r="BH4175" i="1"/>
  <c r="BH4176" i="1"/>
  <c r="BH4177" i="1"/>
  <c r="BH4178" i="1"/>
  <c r="BH4179" i="1"/>
  <c r="BH4180" i="1"/>
  <c r="BH4181" i="1"/>
  <c r="BH4182" i="1"/>
  <c r="BH4183" i="1"/>
  <c r="BH4184" i="1"/>
  <c r="BH4185" i="1"/>
  <c r="BH4186" i="1"/>
  <c r="BH4187" i="1"/>
  <c r="BH4188" i="1"/>
  <c r="BH4189" i="1"/>
  <c r="BH4190" i="1"/>
  <c r="BH4191" i="1"/>
  <c r="BH4192" i="1"/>
  <c r="BH4193" i="1"/>
  <c r="BH4194" i="1"/>
  <c r="BH4195" i="1"/>
  <c r="BH4196" i="1"/>
  <c r="BH4197" i="1"/>
  <c r="BH4198" i="1"/>
  <c r="BH4199" i="1"/>
  <c r="BH4200" i="1"/>
  <c r="BH4201" i="1"/>
  <c r="BH4202" i="1"/>
  <c r="BH4203" i="1"/>
  <c r="BH4204" i="1"/>
  <c r="BH4205" i="1"/>
  <c r="BH4206" i="1"/>
  <c r="BH4207" i="1"/>
  <c r="BH4208" i="1"/>
  <c r="BH4209" i="1"/>
  <c r="BH4210" i="1"/>
  <c r="BH4211" i="1"/>
  <c r="BH4212" i="1"/>
  <c r="BH4213" i="1"/>
  <c r="BH4214" i="1"/>
  <c r="BH4215" i="1"/>
  <c r="BH4216" i="1"/>
  <c r="BH4217" i="1"/>
  <c r="BH4218" i="1"/>
  <c r="BH4219" i="1"/>
  <c r="BH4220" i="1"/>
  <c r="BH4221" i="1"/>
  <c r="BH4222" i="1"/>
  <c r="BH4223" i="1"/>
  <c r="BH4224" i="1"/>
  <c r="BH4225" i="1"/>
  <c r="BH4226" i="1"/>
  <c r="BH4227" i="1"/>
  <c r="BH4228" i="1"/>
  <c r="BH4229" i="1"/>
  <c r="BH4230" i="1"/>
  <c r="BH4231" i="1"/>
  <c r="BH4232" i="1"/>
  <c r="BH4233" i="1"/>
  <c r="BH4234" i="1"/>
  <c r="BH4235" i="1"/>
  <c r="BH4236" i="1"/>
  <c r="BH4237" i="1"/>
  <c r="BH4238" i="1"/>
  <c r="BH4239" i="1"/>
  <c r="BH4240" i="1"/>
  <c r="BH4241" i="1"/>
  <c r="BH4242" i="1"/>
  <c r="BH4243" i="1"/>
  <c r="BH4244" i="1"/>
  <c r="BH4245" i="1"/>
  <c r="BH4246" i="1"/>
  <c r="BH4247" i="1"/>
  <c r="BH4248" i="1"/>
  <c r="BH4249" i="1"/>
  <c r="BH4250" i="1"/>
  <c r="BH4251" i="1"/>
  <c r="BH4252" i="1"/>
  <c r="BH4253" i="1"/>
  <c r="BH4254" i="1"/>
  <c r="BH4255" i="1"/>
  <c r="BH4256" i="1"/>
  <c r="BH4257" i="1"/>
  <c r="BH4258" i="1"/>
  <c r="BH4259" i="1"/>
  <c r="BH4260" i="1"/>
  <c r="BH4261" i="1"/>
  <c r="BH4262" i="1"/>
  <c r="BH4263" i="1"/>
  <c r="BH4264" i="1"/>
  <c r="BH4265" i="1"/>
  <c r="BH4266" i="1"/>
  <c r="BH4267" i="1"/>
  <c r="BH4268" i="1"/>
  <c r="BH4269" i="1"/>
  <c r="BH4270" i="1"/>
  <c r="BH4271" i="1"/>
  <c r="BH4272" i="1"/>
  <c r="BH4273" i="1"/>
  <c r="BH4274" i="1"/>
  <c r="BH4275" i="1"/>
  <c r="BH4276" i="1"/>
  <c r="BH4277" i="1"/>
  <c r="BH4278" i="1"/>
  <c r="BH4279" i="1"/>
  <c r="BH4280" i="1"/>
  <c r="BH4281" i="1"/>
  <c r="BH4282" i="1"/>
  <c r="BH4283" i="1"/>
  <c r="BH4284" i="1"/>
  <c r="BH4285" i="1"/>
  <c r="BH4286" i="1"/>
  <c r="BH4287" i="1"/>
  <c r="BH4288" i="1"/>
  <c r="BH4289" i="1"/>
  <c r="BH4290" i="1"/>
  <c r="BH4291" i="1"/>
  <c r="BH4292" i="1"/>
  <c r="BH4293" i="1"/>
  <c r="BH4294" i="1"/>
  <c r="BH4295" i="1"/>
  <c r="BH4296" i="1"/>
  <c r="BH4297" i="1"/>
  <c r="BH4298" i="1"/>
  <c r="BH4299" i="1"/>
  <c r="BH4300" i="1"/>
  <c r="BH4301" i="1"/>
  <c r="BH4302" i="1"/>
  <c r="BH4303" i="1"/>
  <c r="BH4304" i="1"/>
  <c r="BH4305" i="1"/>
  <c r="BH4306" i="1"/>
  <c r="BH4307" i="1"/>
  <c r="BH4308" i="1"/>
  <c r="BH4309" i="1"/>
  <c r="BH4310" i="1"/>
  <c r="BH4311" i="1"/>
  <c r="BH4312" i="1"/>
  <c r="BH4313" i="1"/>
  <c r="BH4314" i="1"/>
  <c r="BH4315" i="1"/>
  <c r="BH4316" i="1"/>
  <c r="BH4317" i="1"/>
  <c r="BH4318" i="1"/>
  <c r="BH4319" i="1"/>
  <c r="BH4320" i="1"/>
  <c r="BH4321" i="1"/>
  <c r="BH4322" i="1"/>
  <c r="BH4323" i="1"/>
  <c r="BH4324" i="1"/>
  <c r="BH4325" i="1"/>
  <c r="BH4326" i="1"/>
  <c r="BH4327" i="1"/>
  <c r="BH4328" i="1"/>
  <c r="BH4329" i="1"/>
  <c r="BH4330" i="1"/>
  <c r="BH4331" i="1"/>
  <c r="BH4332" i="1"/>
  <c r="BH4333" i="1"/>
  <c r="BH4334" i="1"/>
  <c r="BH4335" i="1"/>
  <c r="BH4336" i="1"/>
  <c r="BH4337" i="1"/>
  <c r="BH4338" i="1"/>
  <c r="BH4339" i="1"/>
  <c r="BH4340" i="1"/>
  <c r="BH4341" i="1"/>
  <c r="BH4342" i="1"/>
  <c r="BH4343" i="1"/>
  <c r="BH4344" i="1"/>
  <c r="BH4345" i="1"/>
  <c r="BH4346" i="1"/>
  <c r="BH4347" i="1"/>
  <c r="BH4348" i="1"/>
  <c r="BH4349" i="1"/>
  <c r="BH4350" i="1"/>
  <c r="BH4351" i="1"/>
  <c r="BH4352" i="1"/>
  <c r="BH4353" i="1"/>
  <c r="BH4354" i="1"/>
  <c r="BH4355" i="1"/>
  <c r="BH4356" i="1"/>
  <c r="BH4357" i="1"/>
  <c r="BH4358" i="1"/>
  <c r="BH4359" i="1"/>
  <c r="BH4360" i="1"/>
  <c r="BH4361" i="1"/>
  <c r="BH4362" i="1"/>
  <c r="BH4363" i="1"/>
  <c r="BH4364" i="1"/>
  <c r="BH4365" i="1"/>
  <c r="BH4366" i="1"/>
  <c r="BH4367" i="1"/>
  <c r="BH4368" i="1"/>
  <c r="BH4369" i="1"/>
  <c r="BH4370" i="1"/>
  <c r="BH4371" i="1"/>
  <c r="BH4372" i="1"/>
  <c r="BH4373" i="1"/>
  <c r="BH4374" i="1"/>
  <c r="BH4375" i="1"/>
  <c r="BH4376" i="1"/>
  <c r="BH4377" i="1"/>
  <c r="BH4378" i="1"/>
  <c r="BH4379" i="1"/>
  <c r="BH4380" i="1"/>
  <c r="BH4381" i="1"/>
  <c r="BH4382" i="1"/>
  <c r="BH4383" i="1"/>
  <c r="BH4384" i="1"/>
  <c r="BH4385" i="1"/>
  <c r="BH4386" i="1"/>
  <c r="BH4387" i="1"/>
  <c r="BH4388" i="1"/>
  <c r="BH4389" i="1"/>
  <c r="BH4390" i="1"/>
  <c r="BH4391" i="1"/>
  <c r="BH4392" i="1"/>
  <c r="BH4393" i="1"/>
  <c r="BH4394" i="1"/>
  <c r="BH4395" i="1"/>
  <c r="BH4396" i="1"/>
  <c r="BH4397" i="1"/>
  <c r="BH4398" i="1"/>
  <c r="BH4399" i="1"/>
  <c r="BH4400" i="1"/>
  <c r="BH4401" i="1"/>
  <c r="BH4402" i="1"/>
  <c r="BH4403" i="1"/>
  <c r="BH4404" i="1"/>
  <c r="BH4405" i="1"/>
  <c r="BH4406" i="1"/>
  <c r="BH4407" i="1"/>
  <c r="BH4408" i="1"/>
  <c r="BH4409" i="1"/>
  <c r="BH4410" i="1"/>
  <c r="BH4411" i="1"/>
  <c r="BH4412" i="1"/>
  <c r="BH4413" i="1"/>
  <c r="BH4414" i="1"/>
  <c r="BH4415" i="1"/>
  <c r="BH4416" i="1"/>
  <c r="BH4417" i="1"/>
  <c r="BH4418" i="1"/>
  <c r="BH4419" i="1"/>
  <c r="BH4420" i="1"/>
  <c r="BH4421" i="1"/>
  <c r="BH4422" i="1"/>
  <c r="BH4423" i="1"/>
  <c r="BH4424" i="1"/>
  <c r="BH4425" i="1"/>
  <c r="BH4426" i="1"/>
  <c r="BH4427" i="1"/>
  <c r="BH4428" i="1"/>
  <c r="BH4429" i="1"/>
  <c r="BH4430" i="1"/>
  <c r="BH4431" i="1"/>
  <c r="BH4432" i="1"/>
  <c r="BH4433" i="1"/>
  <c r="BH4434" i="1"/>
  <c r="BH4435" i="1"/>
  <c r="BH4436" i="1"/>
  <c r="BH4437" i="1"/>
  <c r="BH4438" i="1"/>
  <c r="BH4439" i="1"/>
  <c r="BH4440" i="1"/>
  <c r="BH4441" i="1"/>
  <c r="BH4442" i="1"/>
  <c r="BH4443" i="1"/>
  <c r="BH4444" i="1"/>
  <c r="BH4445" i="1"/>
  <c r="BH4446" i="1"/>
  <c r="BH4447" i="1"/>
  <c r="BH4448" i="1"/>
  <c r="BH4449" i="1"/>
  <c r="BH4450" i="1"/>
  <c r="BH4451" i="1"/>
  <c r="BH4452" i="1"/>
  <c r="BH4453" i="1"/>
  <c r="BH4454" i="1"/>
  <c r="BH4455" i="1"/>
  <c r="BH4456" i="1"/>
  <c r="BH4457" i="1"/>
  <c r="BH4458" i="1"/>
  <c r="BH4459" i="1"/>
  <c r="BH4460" i="1"/>
  <c r="BH4461" i="1"/>
  <c r="BH4462" i="1"/>
  <c r="BH4463" i="1"/>
  <c r="BH4464" i="1"/>
  <c r="BH4465" i="1"/>
  <c r="BH4466" i="1"/>
  <c r="BH4467" i="1"/>
  <c r="BH4468" i="1"/>
  <c r="BH4469" i="1"/>
  <c r="BH4470" i="1"/>
  <c r="BH4471" i="1"/>
  <c r="BH4472" i="1"/>
  <c r="BH4473" i="1"/>
  <c r="BH4474" i="1"/>
  <c r="BH4475" i="1"/>
  <c r="BH4476" i="1"/>
  <c r="BH4477" i="1"/>
  <c r="BH4478" i="1"/>
  <c r="BH4479" i="1"/>
  <c r="BH4480" i="1"/>
  <c r="BH4481" i="1"/>
  <c r="BH4482" i="1"/>
  <c r="BH4483" i="1"/>
  <c r="BH4484" i="1"/>
  <c r="BH4485" i="1"/>
  <c r="BH4486" i="1"/>
  <c r="BH4487" i="1"/>
  <c r="BH4488" i="1"/>
  <c r="BH4489" i="1"/>
  <c r="BH4490" i="1"/>
  <c r="BH4491" i="1"/>
  <c r="BH4492" i="1"/>
  <c r="BH4493" i="1"/>
  <c r="BH4494" i="1"/>
  <c r="BH4495" i="1"/>
  <c r="BH4496" i="1"/>
  <c r="BH4497" i="1"/>
  <c r="BH4498" i="1"/>
  <c r="BH4499" i="1"/>
  <c r="BH4500" i="1"/>
  <c r="BH4501" i="1"/>
  <c r="BH4502" i="1"/>
  <c r="BH4503" i="1"/>
  <c r="BH4504" i="1"/>
  <c r="BH4505" i="1"/>
  <c r="BH4506" i="1"/>
  <c r="BH4507" i="1"/>
  <c r="BH4508" i="1"/>
  <c r="BH4509" i="1"/>
  <c r="BH4510" i="1"/>
  <c r="BH4511" i="1"/>
  <c r="BH4512" i="1"/>
  <c r="BH4513" i="1"/>
  <c r="BH4514" i="1"/>
  <c r="BH4515" i="1"/>
  <c r="BH4516" i="1"/>
  <c r="BH4517" i="1"/>
  <c r="BH4518" i="1"/>
  <c r="BH4519" i="1"/>
  <c r="BH4520" i="1"/>
  <c r="BH4521" i="1"/>
  <c r="BH4522" i="1"/>
  <c r="BH4523" i="1"/>
  <c r="BH4524" i="1"/>
  <c r="BH4525" i="1"/>
  <c r="BH4526" i="1"/>
  <c r="BH4527" i="1"/>
  <c r="BH4528" i="1"/>
  <c r="BH4529" i="1"/>
  <c r="BH4530" i="1"/>
  <c r="BH4531" i="1"/>
  <c r="BH4532" i="1"/>
  <c r="BH4533" i="1"/>
  <c r="BH4534" i="1"/>
  <c r="BH4535" i="1"/>
  <c r="BH4536" i="1"/>
  <c r="BH4537" i="1"/>
  <c r="BH4538" i="1"/>
  <c r="BH4539" i="1"/>
  <c r="BH4540" i="1"/>
  <c r="BH4541" i="1"/>
  <c r="BH4542" i="1"/>
  <c r="BH4543" i="1"/>
  <c r="BH4544" i="1"/>
  <c r="BH4545" i="1"/>
  <c r="BH4546" i="1"/>
  <c r="BH4547" i="1"/>
  <c r="BH4548" i="1"/>
  <c r="BH4549" i="1"/>
  <c r="BH4550" i="1"/>
  <c r="BH4551" i="1"/>
  <c r="BH4552" i="1"/>
  <c r="BH4553" i="1"/>
  <c r="BH4554" i="1"/>
  <c r="BH4555" i="1"/>
  <c r="BH4556" i="1"/>
  <c r="BH4557" i="1"/>
  <c r="BH4558" i="1"/>
  <c r="BH4559" i="1"/>
  <c r="BH4560" i="1"/>
  <c r="BH4561" i="1"/>
  <c r="BH4562" i="1"/>
  <c r="BH4563" i="1"/>
  <c r="BH4564" i="1"/>
  <c r="BH4565" i="1"/>
  <c r="BH4566" i="1"/>
  <c r="BH4567" i="1"/>
  <c r="BH4568" i="1"/>
  <c r="BH4569" i="1"/>
  <c r="BH4570" i="1"/>
  <c r="BH4571" i="1"/>
  <c r="BH4572" i="1"/>
  <c r="BH4573" i="1"/>
  <c r="BH4574" i="1"/>
  <c r="BH4575" i="1"/>
  <c r="BH4576" i="1"/>
  <c r="BH4577" i="1"/>
  <c r="BH4578" i="1"/>
  <c r="BH4579" i="1"/>
  <c r="BH4580" i="1"/>
  <c r="BH4581" i="1"/>
  <c r="BH4582" i="1"/>
  <c r="BH4583" i="1"/>
  <c r="BH4584" i="1"/>
  <c r="BH4585" i="1"/>
  <c r="BH4586" i="1"/>
  <c r="BH4587" i="1"/>
  <c r="BH4588" i="1"/>
  <c r="BH4589" i="1"/>
  <c r="BH4590" i="1"/>
  <c r="BH4591" i="1"/>
  <c r="BH4592" i="1"/>
  <c r="BH4593" i="1"/>
  <c r="BH4594" i="1"/>
  <c r="BH4595" i="1"/>
  <c r="BH4596" i="1"/>
  <c r="BH4597" i="1"/>
  <c r="BH4598" i="1"/>
  <c r="BH4599" i="1"/>
  <c r="BH4600" i="1"/>
  <c r="BH4601" i="1"/>
  <c r="BH4602" i="1"/>
  <c r="BH4603" i="1"/>
  <c r="BH4604" i="1"/>
  <c r="BH4605" i="1"/>
  <c r="BH4606" i="1"/>
  <c r="BH4607" i="1"/>
  <c r="BH4608" i="1"/>
  <c r="BH4609" i="1"/>
  <c r="BH4610" i="1"/>
  <c r="BH4611" i="1"/>
  <c r="BH4612" i="1"/>
  <c r="BH4613" i="1"/>
  <c r="BH4614" i="1"/>
  <c r="BH4615" i="1"/>
  <c r="BH4616" i="1"/>
  <c r="BH4617" i="1"/>
  <c r="BH4618" i="1"/>
  <c r="BH4619" i="1"/>
  <c r="BH4620" i="1"/>
  <c r="BH4621" i="1"/>
  <c r="BH4622" i="1"/>
  <c r="BH4623" i="1"/>
  <c r="BH4624" i="1"/>
  <c r="BH4625" i="1"/>
  <c r="BH4626" i="1"/>
  <c r="BH4627" i="1"/>
  <c r="BH4628" i="1"/>
  <c r="BH4629" i="1"/>
  <c r="BH4630" i="1"/>
  <c r="BH4631" i="1"/>
  <c r="BH4632" i="1"/>
  <c r="BH4633" i="1"/>
  <c r="BH4634" i="1"/>
  <c r="BH4635" i="1"/>
  <c r="BH4636" i="1"/>
  <c r="BH4637" i="1"/>
  <c r="BH4638" i="1"/>
  <c r="BH4639" i="1"/>
  <c r="BH4640" i="1"/>
  <c r="BH4641" i="1"/>
  <c r="BH4642" i="1"/>
  <c r="BH4643" i="1"/>
  <c r="BH4644" i="1"/>
  <c r="BH4645" i="1"/>
  <c r="BH4646" i="1"/>
  <c r="BH4647" i="1"/>
  <c r="BH4648" i="1"/>
  <c r="BH4649" i="1"/>
  <c r="BH4650" i="1"/>
  <c r="BH4651" i="1"/>
  <c r="BH4652" i="1"/>
  <c r="BH4653" i="1"/>
  <c r="BH4654" i="1"/>
  <c r="BH4655" i="1"/>
  <c r="BH4656" i="1"/>
  <c r="BH4657" i="1"/>
  <c r="BH4658" i="1"/>
  <c r="BH4659" i="1"/>
  <c r="BH4660" i="1"/>
  <c r="BH4661" i="1"/>
  <c r="BH4662" i="1"/>
  <c r="BH4663" i="1"/>
  <c r="BH4664" i="1"/>
  <c r="BH4665" i="1"/>
  <c r="BH4666" i="1"/>
  <c r="BH4667" i="1"/>
  <c r="BH4668" i="1"/>
  <c r="BH4669" i="1"/>
  <c r="BH4670" i="1"/>
  <c r="BH4671" i="1"/>
  <c r="BH4672" i="1"/>
  <c r="BH4673" i="1"/>
  <c r="BH4674" i="1"/>
  <c r="BH4675" i="1"/>
  <c r="BH4676" i="1"/>
  <c r="BH4677" i="1"/>
  <c r="BH4678" i="1"/>
  <c r="BH4679" i="1"/>
  <c r="BH4680" i="1"/>
  <c r="BH4681" i="1"/>
  <c r="BH4682" i="1"/>
  <c r="BH4683" i="1"/>
  <c r="BH4684" i="1"/>
  <c r="BH4685" i="1"/>
  <c r="BH4686" i="1"/>
  <c r="BH4687" i="1"/>
  <c r="BH4688" i="1"/>
  <c r="BH4689" i="1"/>
  <c r="BH4690" i="1"/>
  <c r="BH4691" i="1"/>
  <c r="BH4692" i="1"/>
  <c r="BH4693" i="1"/>
  <c r="BH4694" i="1"/>
  <c r="BH4695" i="1"/>
  <c r="BH4696" i="1"/>
  <c r="BH4697" i="1"/>
  <c r="BH4698" i="1"/>
  <c r="BH4699" i="1"/>
  <c r="BH4700" i="1"/>
  <c r="BH4701" i="1"/>
  <c r="BH4702" i="1"/>
  <c r="BH4703" i="1"/>
  <c r="BH4704" i="1"/>
  <c r="BH4705" i="1"/>
  <c r="BH4706" i="1"/>
  <c r="BH4707" i="1"/>
  <c r="BH4708" i="1"/>
  <c r="BH4709" i="1"/>
  <c r="BH4710" i="1"/>
  <c r="BH4711" i="1"/>
  <c r="BH4712" i="1"/>
  <c r="BH4713" i="1"/>
  <c r="BH4714" i="1"/>
  <c r="BH4715" i="1"/>
  <c r="BH4716" i="1"/>
  <c r="BH4717" i="1"/>
  <c r="BH4718" i="1"/>
  <c r="BH4719" i="1"/>
  <c r="BH4720" i="1"/>
  <c r="BH4721" i="1"/>
  <c r="BH4722" i="1"/>
  <c r="BH4723" i="1"/>
  <c r="BH4724" i="1"/>
  <c r="BH4725" i="1"/>
  <c r="BH4726" i="1"/>
  <c r="BH4727" i="1"/>
  <c r="BH4728" i="1"/>
  <c r="BH4729" i="1"/>
  <c r="BH4730" i="1"/>
  <c r="BH4731" i="1"/>
  <c r="BH4732" i="1"/>
  <c r="BH4733" i="1"/>
  <c r="BH4734" i="1"/>
  <c r="BH4735" i="1"/>
  <c r="BH4736" i="1"/>
  <c r="BH4737" i="1"/>
  <c r="BH4738" i="1"/>
  <c r="BH4739" i="1"/>
  <c r="BH4740" i="1"/>
  <c r="BH4741" i="1"/>
  <c r="BH4742" i="1"/>
  <c r="BH4743" i="1"/>
  <c r="BH4744" i="1"/>
  <c r="BH4745" i="1"/>
  <c r="BH4746" i="1"/>
  <c r="BH4747" i="1"/>
  <c r="BH4748" i="1"/>
  <c r="BH4749" i="1"/>
  <c r="BH4750" i="1"/>
  <c r="BH4751" i="1"/>
  <c r="BH4752" i="1"/>
  <c r="BH4753" i="1"/>
  <c r="BH4754" i="1"/>
  <c r="BH4755" i="1"/>
  <c r="BH4756" i="1"/>
  <c r="BH4757" i="1"/>
  <c r="BH4758" i="1"/>
  <c r="BH4759" i="1"/>
  <c r="BH4760" i="1"/>
  <c r="BH4761" i="1"/>
  <c r="BH4762" i="1"/>
  <c r="BH4763" i="1"/>
  <c r="BH4764" i="1"/>
  <c r="BH4765" i="1"/>
  <c r="BH4766" i="1"/>
  <c r="BH4767" i="1"/>
  <c r="BH4768" i="1"/>
  <c r="BH4769" i="1"/>
  <c r="BH4770" i="1"/>
  <c r="BH4771" i="1"/>
  <c r="BH4772" i="1"/>
  <c r="BH4773" i="1"/>
  <c r="BH4774" i="1"/>
  <c r="BH4775" i="1"/>
  <c r="BH4776" i="1"/>
  <c r="BH4777" i="1"/>
  <c r="BH4778" i="1"/>
  <c r="BH4779" i="1"/>
  <c r="BH4780" i="1"/>
  <c r="BH4781" i="1"/>
  <c r="BH4782" i="1"/>
  <c r="BH4783" i="1"/>
  <c r="BH4784" i="1"/>
  <c r="BH4785" i="1"/>
  <c r="BH4786" i="1"/>
  <c r="BH4787" i="1"/>
  <c r="BH4788" i="1"/>
  <c r="BH4789" i="1"/>
  <c r="BH4790" i="1"/>
  <c r="BH4791" i="1"/>
  <c r="BH4792" i="1"/>
  <c r="BH4793" i="1"/>
  <c r="BH4794" i="1"/>
  <c r="BH4795" i="1"/>
  <c r="BH4796" i="1"/>
  <c r="BH4797" i="1"/>
  <c r="BH4798" i="1"/>
  <c r="BH4799" i="1"/>
  <c r="BH4800" i="1"/>
  <c r="BH4801" i="1"/>
  <c r="BH4802" i="1"/>
  <c r="BH4803" i="1"/>
  <c r="BH4804" i="1"/>
  <c r="BH4805" i="1"/>
  <c r="BH4806" i="1"/>
  <c r="BH4807" i="1"/>
  <c r="BH4808" i="1"/>
  <c r="BH4809" i="1"/>
  <c r="BH4810" i="1"/>
  <c r="BH4811" i="1"/>
  <c r="BH4812" i="1"/>
  <c r="BH4813" i="1"/>
  <c r="BH4814" i="1"/>
  <c r="BH4815" i="1"/>
  <c r="BH4816" i="1"/>
  <c r="BH4817" i="1"/>
  <c r="BH4818" i="1"/>
  <c r="BH4819" i="1"/>
  <c r="BH4820" i="1"/>
  <c r="BH4821" i="1"/>
  <c r="BH4822" i="1"/>
  <c r="BH4823" i="1"/>
  <c r="BH4824" i="1"/>
  <c r="BH4825" i="1"/>
  <c r="BH4826" i="1"/>
  <c r="BH4827" i="1"/>
  <c r="BH4828" i="1"/>
  <c r="BH4829" i="1"/>
  <c r="BH4830" i="1"/>
  <c r="BH4831" i="1"/>
  <c r="BH4832" i="1"/>
  <c r="BH4833" i="1"/>
  <c r="BH4834" i="1"/>
  <c r="BH4835" i="1"/>
  <c r="BH4836" i="1"/>
  <c r="BH4837" i="1"/>
  <c r="BH4838" i="1"/>
  <c r="BH4839" i="1"/>
  <c r="BH4840" i="1"/>
  <c r="BH4841" i="1"/>
  <c r="BH4842" i="1"/>
  <c r="BH4843" i="1"/>
  <c r="BH4844" i="1"/>
  <c r="BH4845" i="1"/>
  <c r="BH4846" i="1"/>
  <c r="BH4847" i="1"/>
  <c r="BH4848" i="1"/>
  <c r="BH4849" i="1"/>
  <c r="BH4850" i="1"/>
  <c r="BH4851" i="1"/>
  <c r="BH4852" i="1"/>
  <c r="BH4853" i="1"/>
  <c r="BH4854" i="1"/>
  <c r="BH4855" i="1"/>
  <c r="BH4856" i="1"/>
  <c r="BH4857" i="1"/>
  <c r="BH4858" i="1"/>
  <c r="BH4859" i="1"/>
  <c r="BH4860" i="1"/>
  <c r="BH4861" i="1"/>
  <c r="BH4862" i="1"/>
  <c r="BH4863" i="1"/>
  <c r="BH4864" i="1"/>
  <c r="BH4865" i="1"/>
  <c r="BH4866" i="1"/>
  <c r="BH4867" i="1"/>
  <c r="BH4868" i="1"/>
  <c r="BH4869" i="1"/>
  <c r="BH4870" i="1"/>
  <c r="BH4871" i="1"/>
  <c r="BH4872" i="1"/>
  <c r="BH4873" i="1"/>
  <c r="BH4874" i="1"/>
  <c r="BH4875" i="1"/>
  <c r="BH4876" i="1"/>
  <c r="BH4877" i="1"/>
  <c r="BH4878" i="1"/>
  <c r="BH4879" i="1"/>
  <c r="BH4880" i="1"/>
  <c r="BH4881" i="1"/>
  <c r="BH4882" i="1"/>
  <c r="BH4883" i="1"/>
  <c r="BH4884" i="1"/>
  <c r="BH4885" i="1"/>
  <c r="BH4886" i="1"/>
  <c r="BH4887" i="1"/>
  <c r="BH4888" i="1"/>
  <c r="BH4889" i="1"/>
  <c r="BH4890" i="1"/>
  <c r="BH4891" i="1"/>
  <c r="BH4892" i="1"/>
  <c r="BH4893" i="1"/>
  <c r="BH4894" i="1"/>
  <c r="BH4895" i="1"/>
  <c r="BH4896" i="1"/>
  <c r="BH4897" i="1"/>
  <c r="BH4898" i="1"/>
  <c r="BH4899" i="1"/>
  <c r="BH4900" i="1"/>
  <c r="BH4901" i="1"/>
  <c r="BH4902" i="1"/>
  <c r="BH4903" i="1"/>
  <c r="BH4904" i="1"/>
  <c r="BH4905" i="1"/>
  <c r="BH4906" i="1"/>
  <c r="BH4907" i="1"/>
  <c r="BH4908" i="1"/>
  <c r="BH4909" i="1"/>
  <c r="BH4910" i="1"/>
  <c r="BH4911" i="1"/>
  <c r="BH4912" i="1"/>
  <c r="BH4913" i="1"/>
  <c r="BH4914" i="1"/>
  <c r="BH4915" i="1"/>
  <c r="BH4916" i="1"/>
  <c r="BH4917" i="1"/>
  <c r="BH4918" i="1"/>
  <c r="BH4919" i="1"/>
  <c r="BH4920" i="1"/>
  <c r="BH4921" i="1"/>
  <c r="BH4922" i="1"/>
  <c r="BH4923" i="1"/>
  <c r="BH4924" i="1"/>
  <c r="BH4925" i="1"/>
  <c r="BH4926" i="1"/>
  <c r="BH4927" i="1"/>
  <c r="BH4928" i="1"/>
  <c r="BH4929" i="1"/>
  <c r="BH4930" i="1"/>
  <c r="BH4931" i="1"/>
  <c r="BH4932" i="1"/>
  <c r="BH4933" i="1"/>
  <c r="BH4934" i="1"/>
  <c r="BH4935" i="1"/>
  <c r="BH4936" i="1"/>
  <c r="BH4937" i="1"/>
  <c r="BH4938" i="1"/>
  <c r="BH4939" i="1"/>
  <c r="BH4940" i="1"/>
  <c r="BH4941" i="1"/>
  <c r="BH4942" i="1"/>
  <c r="BH4943" i="1"/>
  <c r="BH4944" i="1"/>
  <c r="BH4945" i="1"/>
  <c r="BH4946" i="1"/>
  <c r="BH4947" i="1"/>
  <c r="BH4948" i="1"/>
  <c r="BH4949" i="1"/>
  <c r="BH4950" i="1"/>
  <c r="BH4951" i="1"/>
  <c r="BH4952" i="1"/>
  <c r="BH4953" i="1"/>
  <c r="BH4954" i="1"/>
  <c r="BH4955" i="1"/>
  <c r="BH4956" i="1"/>
  <c r="BH4957" i="1"/>
  <c r="BH4958" i="1"/>
  <c r="BH4959" i="1"/>
  <c r="BH4960" i="1"/>
  <c r="BH4961" i="1"/>
  <c r="BH4962" i="1"/>
  <c r="BH4963" i="1"/>
  <c r="BH4964" i="1"/>
  <c r="BH4965" i="1"/>
  <c r="BH4966" i="1"/>
  <c r="BH4967" i="1"/>
  <c r="BH4968" i="1"/>
  <c r="BH4969" i="1"/>
  <c r="BH4970" i="1"/>
  <c r="BH4971" i="1"/>
  <c r="BH4972" i="1"/>
  <c r="BH4973" i="1"/>
  <c r="BH4974" i="1"/>
  <c r="BH4975" i="1"/>
  <c r="BH4976" i="1"/>
  <c r="BH4977" i="1"/>
  <c r="BH4978" i="1"/>
  <c r="BH4979" i="1"/>
  <c r="BH4980" i="1"/>
  <c r="BH4981" i="1"/>
  <c r="BH4982" i="1"/>
  <c r="BH4983" i="1"/>
  <c r="BH4984" i="1"/>
  <c r="BH4985" i="1"/>
  <c r="BH4986" i="1"/>
  <c r="BH4987" i="1"/>
  <c r="BH4988" i="1"/>
  <c r="BH4989" i="1"/>
  <c r="BH4990" i="1"/>
  <c r="BH4991" i="1"/>
  <c r="BH4992" i="1"/>
  <c r="BH4993" i="1"/>
  <c r="BH4994" i="1"/>
  <c r="BH4995" i="1"/>
  <c r="BH4996" i="1"/>
  <c r="BH4997" i="1"/>
  <c r="BH4998" i="1"/>
  <c r="BH4999" i="1"/>
  <c r="BH5000" i="1"/>
  <c r="BH5001" i="1"/>
  <c r="BH5002" i="1"/>
  <c r="BH5003" i="1"/>
  <c r="BH5004" i="1"/>
  <c r="BH5005" i="1"/>
  <c r="BH5006" i="1"/>
  <c r="BH5007" i="1"/>
  <c r="BH5008" i="1"/>
  <c r="BH5009" i="1"/>
  <c r="BH5010" i="1"/>
  <c r="BH5011" i="1"/>
  <c r="BH5012" i="1"/>
  <c r="BH5013" i="1"/>
  <c r="BH5014" i="1"/>
  <c r="BH5015" i="1"/>
  <c r="BH5016" i="1"/>
  <c r="BH5017" i="1"/>
  <c r="BH5018" i="1"/>
  <c r="BH5019" i="1"/>
  <c r="BH5020" i="1"/>
  <c r="BH5021" i="1"/>
  <c r="BH5022" i="1"/>
  <c r="BH5023" i="1"/>
  <c r="BH5024" i="1"/>
  <c r="BH5025" i="1"/>
  <c r="BH5026" i="1"/>
  <c r="BH5027" i="1"/>
  <c r="BH5028" i="1"/>
  <c r="BH5029" i="1"/>
  <c r="BH5030" i="1"/>
  <c r="BH5031" i="1"/>
  <c r="BH5032" i="1"/>
  <c r="BH5033" i="1"/>
  <c r="BH5034" i="1"/>
  <c r="BH5035" i="1"/>
  <c r="BH5036" i="1"/>
  <c r="BH5037" i="1"/>
  <c r="BH5038" i="1"/>
  <c r="BH5039" i="1"/>
  <c r="BH5040" i="1"/>
  <c r="BH5041" i="1"/>
  <c r="BH5042" i="1"/>
  <c r="BH5043" i="1"/>
  <c r="BH5044" i="1"/>
  <c r="BH5045" i="1"/>
  <c r="BH5046" i="1"/>
  <c r="BH5047" i="1"/>
  <c r="BH5048" i="1"/>
  <c r="BH5049" i="1"/>
  <c r="BH5050" i="1"/>
  <c r="BH5051" i="1"/>
  <c r="BH5052" i="1"/>
  <c r="BH5053" i="1"/>
  <c r="BH5054" i="1"/>
  <c r="BH5055" i="1"/>
  <c r="BH5056" i="1"/>
  <c r="BH5057" i="1"/>
  <c r="BH5058" i="1"/>
  <c r="BH5059" i="1"/>
  <c r="BH5060" i="1"/>
  <c r="BH5061" i="1"/>
  <c r="BH5062" i="1"/>
  <c r="BH5063" i="1"/>
  <c r="BH5064" i="1"/>
  <c r="BH5065" i="1"/>
  <c r="BH5066" i="1"/>
  <c r="BH5067" i="1"/>
  <c r="BH5068" i="1"/>
  <c r="BH5069" i="1"/>
  <c r="BH5070" i="1"/>
  <c r="BH5071" i="1"/>
  <c r="BH5072" i="1"/>
  <c r="BH5073" i="1"/>
  <c r="BH5074" i="1"/>
  <c r="BH5075" i="1"/>
  <c r="BH5076" i="1"/>
  <c r="BH5077" i="1"/>
  <c r="BH5078" i="1"/>
  <c r="BH5079" i="1"/>
  <c r="BH5080" i="1"/>
  <c r="BH5081" i="1"/>
  <c r="BH5082" i="1"/>
  <c r="BH5083" i="1"/>
  <c r="BH5084" i="1"/>
  <c r="BH5085" i="1"/>
  <c r="BH5086" i="1"/>
  <c r="BH5087" i="1"/>
  <c r="BH5088" i="1"/>
  <c r="BH5089" i="1"/>
  <c r="BH5090" i="1"/>
  <c r="BH5091" i="1"/>
  <c r="BH5092" i="1"/>
  <c r="BH5093" i="1"/>
  <c r="BH5094" i="1"/>
  <c r="BH5095" i="1"/>
  <c r="BH5096" i="1"/>
  <c r="BH5097" i="1"/>
  <c r="BH5098" i="1"/>
  <c r="BH5099" i="1"/>
  <c r="BH5100" i="1"/>
  <c r="BH5101" i="1"/>
  <c r="BH5102" i="1"/>
  <c r="BH5103" i="1"/>
  <c r="BH5104" i="1"/>
  <c r="BH5105" i="1"/>
  <c r="BH5106" i="1"/>
  <c r="BH5107" i="1"/>
  <c r="BH5108" i="1"/>
  <c r="BH5109" i="1"/>
  <c r="BH5110" i="1"/>
  <c r="BH5111" i="1"/>
  <c r="BH5112" i="1"/>
  <c r="BH5113" i="1"/>
  <c r="BH5114" i="1"/>
  <c r="BH5115" i="1"/>
  <c r="BH5116" i="1"/>
  <c r="BH5117" i="1"/>
  <c r="BH5118" i="1"/>
  <c r="BH5119" i="1"/>
  <c r="BH5120" i="1"/>
  <c r="BH5121" i="1"/>
  <c r="BH5122" i="1"/>
  <c r="BH5123" i="1"/>
  <c r="BH5124" i="1"/>
  <c r="BH5125" i="1"/>
  <c r="BH5126" i="1"/>
  <c r="BH5127" i="1"/>
  <c r="BH5128" i="1"/>
  <c r="BH5129" i="1"/>
  <c r="BH5130" i="1"/>
  <c r="BH5131" i="1"/>
  <c r="BH5132" i="1"/>
  <c r="BH5133" i="1"/>
  <c r="BH5134" i="1"/>
  <c r="BH5135" i="1"/>
  <c r="BH5136" i="1"/>
  <c r="BH5137" i="1"/>
  <c r="BH5138" i="1"/>
  <c r="BH5139" i="1"/>
  <c r="BH5140" i="1"/>
  <c r="BH5141" i="1"/>
  <c r="BH5142" i="1"/>
  <c r="BH5143" i="1"/>
  <c r="BH5144" i="1"/>
  <c r="BH5145" i="1"/>
  <c r="BH5146" i="1"/>
  <c r="BH5147" i="1"/>
  <c r="BH5148" i="1"/>
  <c r="BH5149" i="1"/>
  <c r="BH5150" i="1"/>
  <c r="BH5151" i="1"/>
  <c r="BH5152" i="1"/>
  <c r="BH5153" i="1"/>
  <c r="BH5154" i="1"/>
  <c r="BH5155" i="1"/>
  <c r="BH5156" i="1"/>
  <c r="BH5157" i="1"/>
  <c r="BH5158" i="1"/>
  <c r="BH5159" i="1"/>
  <c r="BH5160" i="1"/>
  <c r="BH5161" i="1"/>
  <c r="BH5162" i="1"/>
  <c r="BH5163" i="1"/>
  <c r="BH5164" i="1"/>
  <c r="BH5165" i="1"/>
  <c r="BH5166" i="1"/>
  <c r="BH5167" i="1"/>
  <c r="BH5168" i="1"/>
  <c r="BH5169" i="1"/>
  <c r="BH5170" i="1"/>
  <c r="BH5171" i="1"/>
  <c r="BH5172" i="1"/>
  <c r="BH5173" i="1"/>
  <c r="BH5174" i="1"/>
  <c r="BH5175" i="1"/>
  <c r="BH5176" i="1"/>
  <c r="BH5177" i="1"/>
  <c r="BH5178" i="1"/>
  <c r="BH5179" i="1"/>
  <c r="BH5180" i="1"/>
  <c r="BH5181" i="1"/>
  <c r="BH5182" i="1"/>
  <c r="BH5183" i="1"/>
  <c r="BH5184" i="1"/>
  <c r="BH5185" i="1"/>
  <c r="BH5186" i="1"/>
  <c r="BH5187" i="1"/>
  <c r="BH5188" i="1"/>
  <c r="BH5189" i="1"/>
  <c r="BH5190" i="1"/>
  <c r="BH5191" i="1"/>
  <c r="BH5192" i="1"/>
  <c r="BH5193" i="1"/>
  <c r="BH5194" i="1"/>
  <c r="BH5195" i="1"/>
  <c r="BH5196" i="1"/>
  <c r="BH5197" i="1"/>
  <c r="BH5198" i="1"/>
  <c r="BH5199" i="1"/>
  <c r="BH5200" i="1"/>
  <c r="BH5201" i="1"/>
  <c r="BH5202" i="1"/>
  <c r="BH5203" i="1"/>
  <c r="BH5204" i="1"/>
  <c r="BH5205" i="1"/>
  <c r="BH5206" i="1"/>
  <c r="BH5207" i="1"/>
  <c r="BH5208" i="1"/>
  <c r="BH5209" i="1"/>
  <c r="BH5210" i="1"/>
  <c r="BH5211" i="1"/>
  <c r="BH5212" i="1"/>
  <c r="BH5213" i="1"/>
  <c r="BH5214" i="1"/>
  <c r="BH5215" i="1"/>
  <c r="BH5216" i="1"/>
  <c r="BH5217" i="1"/>
  <c r="BH5218" i="1"/>
  <c r="BH5219" i="1"/>
  <c r="BH5220" i="1"/>
  <c r="BH5221" i="1"/>
  <c r="BH5222" i="1"/>
  <c r="BH5223" i="1"/>
  <c r="BH5224" i="1"/>
  <c r="BH5225" i="1"/>
  <c r="BH5226" i="1"/>
  <c r="BH5227" i="1"/>
  <c r="BH5228" i="1"/>
  <c r="BH5229" i="1"/>
  <c r="BH5230" i="1"/>
  <c r="BH5231" i="1"/>
  <c r="BH5232" i="1"/>
  <c r="BH5233" i="1"/>
  <c r="BH5234" i="1"/>
  <c r="BH5235" i="1"/>
  <c r="BH5236" i="1"/>
  <c r="BH5237" i="1"/>
  <c r="BH5238" i="1"/>
  <c r="BH5239" i="1"/>
  <c r="BH5240" i="1"/>
  <c r="BH5241" i="1"/>
  <c r="BH5242" i="1"/>
  <c r="BH5243" i="1"/>
  <c r="BH5244" i="1"/>
  <c r="BH5245" i="1"/>
  <c r="BH5246" i="1"/>
  <c r="BH5247" i="1"/>
  <c r="BH5248" i="1"/>
  <c r="BH5249" i="1"/>
  <c r="BH5250" i="1"/>
  <c r="BH5251" i="1"/>
  <c r="BH5252" i="1"/>
  <c r="BH5253" i="1"/>
  <c r="BH5254" i="1"/>
  <c r="BH5255" i="1"/>
  <c r="BH5256" i="1"/>
  <c r="BH5257" i="1"/>
  <c r="BH5258" i="1"/>
  <c r="BH5259" i="1"/>
  <c r="BH5260" i="1"/>
  <c r="BH5261" i="1"/>
  <c r="BH5262" i="1"/>
  <c r="BH5263" i="1"/>
  <c r="BH5264" i="1"/>
  <c r="BH5265" i="1"/>
  <c r="BH5266" i="1"/>
  <c r="BH5267" i="1"/>
  <c r="BH5268" i="1"/>
  <c r="BH5269" i="1"/>
  <c r="BH5270" i="1"/>
  <c r="BH5271" i="1"/>
  <c r="BH5272" i="1"/>
  <c r="BH5273" i="1"/>
  <c r="BH5274" i="1"/>
  <c r="BH5275" i="1"/>
  <c r="BH5276" i="1"/>
  <c r="BH5277" i="1"/>
  <c r="BH5278" i="1"/>
  <c r="BH5279" i="1"/>
  <c r="BH5280" i="1"/>
  <c r="BH5281" i="1"/>
  <c r="BH5282" i="1"/>
  <c r="BH5283" i="1"/>
  <c r="BH5284" i="1"/>
  <c r="BH5285" i="1"/>
  <c r="BH5286" i="1"/>
  <c r="BH5287" i="1"/>
  <c r="BH5288" i="1"/>
  <c r="BH5289" i="1"/>
  <c r="BH5290" i="1"/>
  <c r="BH5291" i="1"/>
  <c r="BH5292" i="1"/>
  <c r="BH5293" i="1"/>
  <c r="BH5294" i="1"/>
  <c r="BH5295" i="1"/>
  <c r="BH5296" i="1"/>
  <c r="BH5297" i="1"/>
  <c r="BH5298" i="1"/>
  <c r="BH5299" i="1"/>
  <c r="BH5300" i="1"/>
  <c r="BH5301" i="1"/>
  <c r="BH5302" i="1"/>
  <c r="BH5303" i="1"/>
  <c r="BH5304" i="1"/>
  <c r="BH5305" i="1"/>
  <c r="BH5306" i="1"/>
  <c r="BH5307" i="1"/>
  <c r="BH5308" i="1"/>
  <c r="BH5309" i="1"/>
  <c r="BH5310" i="1"/>
  <c r="BH5311" i="1"/>
  <c r="BH5312" i="1"/>
  <c r="BH5313" i="1"/>
  <c r="BH5314" i="1"/>
  <c r="BH5315" i="1"/>
  <c r="BH5316" i="1"/>
  <c r="BH5317" i="1"/>
  <c r="BH5318" i="1"/>
  <c r="BH5319" i="1"/>
  <c r="BH5320" i="1"/>
  <c r="BH5321" i="1"/>
  <c r="BH5322" i="1"/>
  <c r="BH5323" i="1"/>
  <c r="BH5324" i="1"/>
  <c r="BH5325" i="1"/>
  <c r="BH5326" i="1"/>
  <c r="BH5327" i="1"/>
  <c r="BH5328" i="1"/>
  <c r="BH5329" i="1"/>
  <c r="BH5330" i="1"/>
  <c r="BH5331" i="1"/>
  <c r="BH5332" i="1"/>
  <c r="BH5333" i="1"/>
  <c r="BH5334" i="1"/>
  <c r="BH5335" i="1"/>
  <c r="BH5336" i="1"/>
  <c r="BH5337" i="1"/>
  <c r="BH5338" i="1"/>
  <c r="BH5339" i="1"/>
  <c r="BH5340" i="1"/>
  <c r="BH5341" i="1"/>
  <c r="BH5342" i="1"/>
  <c r="BH5343" i="1"/>
  <c r="BH5344" i="1"/>
  <c r="BH5345" i="1"/>
  <c r="BH5346" i="1"/>
  <c r="BH5347" i="1"/>
  <c r="BH5348" i="1"/>
  <c r="BH5349" i="1"/>
  <c r="BH5350" i="1"/>
  <c r="BH5351" i="1"/>
  <c r="BH5352" i="1"/>
  <c r="BH5353" i="1"/>
  <c r="BH5354" i="1"/>
  <c r="BH5355" i="1"/>
  <c r="BH5356" i="1"/>
  <c r="BH5357" i="1"/>
  <c r="BH5358" i="1"/>
  <c r="BH5359" i="1"/>
  <c r="BH5360" i="1"/>
  <c r="BH5361" i="1"/>
  <c r="BH5362" i="1"/>
  <c r="BH5363" i="1"/>
  <c r="BH5364" i="1"/>
  <c r="BH5365" i="1"/>
  <c r="BH5366" i="1"/>
  <c r="BH5367" i="1"/>
  <c r="BH5368" i="1"/>
  <c r="BH5369" i="1"/>
  <c r="BH5370" i="1"/>
  <c r="BH5371" i="1"/>
  <c r="BH5372" i="1"/>
  <c r="BH5373" i="1"/>
  <c r="BH5374" i="1"/>
  <c r="BH5375" i="1"/>
  <c r="BH5376" i="1"/>
  <c r="BH5377" i="1"/>
  <c r="BH5378" i="1"/>
  <c r="BH5379" i="1"/>
  <c r="BH5380" i="1"/>
  <c r="BH5381" i="1"/>
  <c r="BH5382" i="1"/>
  <c r="BH5383" i="1"/>
  <c r="BH5384" i="1"/>
  <c r="BH5385" i="1"/>
  <c r="BH5386" i="1"/>
  <c r="BH5387" i="1"/>
  <c r="BH5388" i="1"/>
  <c r="BH5389" i="1"/>
  <c r="BH5390" i="1"/>
  <c r="BH5391" i="1"/>
  <c r="BH5392" i="1"/>
  <c r="BH5393" i="1"/>
  <c r="BH5394" i="1"/>
  <c r="BH5395" i="1"/>
  <c r="BH5396" i="1"/>
  <c r="BH5397" i="1"/>
  <c r="BH5398" i="1"/>
  <c r="BH5399" i="1"/>
  <c r="BH5400" i="1"/>
  <c r="BH5401" i="1"/>
  <c r="BH5402" i="1"/>
  <c r="BH5403" i="1"/>
  <c r="BH5404" i="1"/>
  <c r="BH5405" i="1"/>
  <c r="BH5406" i="1"/>
  <c r="BH5407" i="1"/>
  <c r="BH5408" i="1"/>
  <c r="BH5409" i="1"/>
  <c r="BH5410" i="1"/>
  <c r="BH5411" i="1"/>
  <c r="BH5412" i="1"/>
  <c r="BH5413" i="1"/>
  <c r="BH5414" i="1"/>
  <c r="BH5415" i="1"/>
  <c r="BH5416" i="1"/>
  <c r="BH5417" i="1"/>
  <c r="BH5418" i="1"/>
  <c r="BH5419" i="1"/>
  <c r="BH5420" i="1"/>
  <c r="BH5421" i="1"/>
  <c r="BH5422" i="1"/>
  <c r="BH5423" i="1"/>
  <c r="BH5424" i="1"/>
  <c r="BH5425" i="1"/>
  <c r="BH5426" i="1"/>
  <c r="BH5427" i="1"/>
  <c r="BH5428" i="1"/>
  <c r="BH5429" i="1"/>
  <c r="BH5430" i="1"/>
  <c r="BH5431" i="1"/>
  <c r="BH5432" i="1"/>
  <c r="BH5433" i="1"/>
  <c r="BH5434" i="1"/>
  <c r="BH5435" i="1"/>
  <c r="BH5436" i="1"/>
  <c r="BH5437" i="1"/>
  <c r="BH5438" i="1"/>
  <c r="BH5439" i="1"/>
  <c r="BH5440" i="1"/>
  <c r="BH5441" i="1"/>
  <c r="BH5442" i="1"/>
  <c r="BH5443" i="1"/>
  <c r="BH5444" i="1"/>
  <c r="BH5445" i="1"/>
  <c r="BH5446" i="1"/>
  <c r="BH5447" i="1"/>
  <c r="BH5448" i="1"/>
  <c r="BH5449" i="1"/>
  <c r="BH5450" i="1"/>
  <c r="BH5451" i="1"/>
  <c r="BH5452" i="1"/>
  <c r="BH5453" i="1"/>
  <c r="BH5454" i="1"/>
  <c r="BH5455" i="1"/>
  <c r="BH5456" i="1"/>
  <c r="BH5457" i="1"/>
  <c r="BH5458" i="1"/>
  <c r="BH5459" i="1"/>
  <c r="BH5460" i="1"/>
  <c r="BH5461" i="1"/>
  <c r="BH5462" i="1"/>
  <c r="BH5463" i="1"/>
  <c r="BH5464" i="1"/>
  <c r="BH5465" i="1"/>
  <c r="BH5466" i="1"/>
  <c r="BH5467" i="1"/>
  <c r="BH5468" i="1"/>
  <c r="BH5469" i="1"/>
  <c r="BH5470" i="1"/>
  <c r="BH5471" i="1"/>
  <c r="BH5472" i="1"/>
  <c r="BH5473" i="1"/>
  <c r="BH5474" i="1"/>
  <c r="BH5475" i="1"/>
  <c r="BH5476" i="1"/>
  <c r="BH5477" i="1"/>
  <c r="BH5478" i="1"/>
  <c r="BH5479" i="1"/>
  <c r="BH5480" i="1"/>
  <c r="BH5481" i="1"/>
  <c r="BH5482" i="1"/>
  <c r="BH5483" i="1"/>
  <c r="BH5484" i="1"/>
  <c r="BH5485" i="1"/>
  <c r="BH5486" i="1"/>
  <c r="BH5487" i="1"/>
  <c r="BH5488" i="1"/>
  <c r="BH5489" i="1"/>
  <c r="BH5490" i="1"/>
  <c r="BH5491" i="1"/>
  <c r="BH5492" i="1"/>
  <c r="BH5493" i="1"/>
  <c r="BH5494" i="1"/>
  <c r="BH5495" i="1"/>
  <c r="BH5496" i="1"/>
  <c r="BH5497" i="1"/>
  <c r="BH5498" i="1"/>
  <c r="BH5499" i="1"/>
  <c r="BH5500" i="1"/>
  <c r="BH5501" i="1"/>
  <c r="BH5502" i="1"/>
  <c r="BH5503" i="1"/>
  <c r="BH5504" i="1"/>
  <c r="BH5505" i="1"/>
  <c r="BH5506" i="1"/>
  <c r="BH5507" i="1"/>
  <c r="BH5508" i="1"/>
  <c r="BH5509" i="1"/>
  <c r="BH5510" i="1"/>
  <c r="BH5511" i="1"/>
  <c r="BH5512" i="1"/>
  <c r="BH5513" i="1"/>
  <c r="BH5514" i="1"/>
  <c r="BH5515" i="1"/>
  <c r="BH5516" i="1"/>
  <c r="BH5517" i="1"/>
  <c r="BH5518" i="1"/>
  <c r="BH5519" i="1"/>
  <c r="BH5520" i="1"/>
  <c r="BH5521" i="1"/>
  <c r="BH5522" i="1"/>
  <c r="BH5523" i="1"/>
  <c r="BH5524" i="1"/>
  <c r="BH5525" i="1"/>
  <c r="BH5526" i="1"/>
  <c r="BH5527" i="1"/>
  <c r="BH5528" i="1"/>
  <c r="BH5529" i="1"/>
  <c r="BH5530" i="1"/>
  <c r="BH5531" i="1"/>
  <c r="BH5532" i="1"/>
  <c r="BH5533" i="1"/>
  <c r="BH5534" i="1"/>
  <c r="BH5535" i="1"/>
  <c r="BH5536" i="1"/>
  <c r="BH5537" i="1"/>
  <c r="BH5538" i="1"/>
  <c r="BH5539" i="1"/>
  <c r="BH5540" i="1"/>
  <c r="BH5541" i="1"/>
  <c r="BH5542" i="1"/>
  <c r="BH5543" i="1"/>
  <c r="BH5544" i="1"/>
  <c r="BH5545" i="1"/>
  <c r="BH5546" i="1"/>
  <c r="BH5547" i="1"/>
  <c r="BH5548" i="1"/>
  <c r="BH5549" i="1"/>
  <c r="BH5550" i="1"/>
  <c r="BH5551" i="1"/>
  <c r="BH5552" i="1"/>
  <c r="BH5553" i="1"/>
  <c r="BH5554" i="1"/>
  <c r="BH5555" i="1"/>
  <c r="BH5556" i="1"/>
  <c r="BH5557" i="1"/>
  <c r="BH5558" i="1"/>
  <c r="BH5559" i="1"/>
  <c r="BH5560" i="1"/>
  <c r="BH5561" i="1"/>
  <c r="BH5562" i="1"/>
  <c r="BH5563" i="1"/>
  <c r="BH5564" i="1"/>
  <c r="BH5565" i="1"/>
  <c r="BH5566" i="1"/>
  <c r="BH5567" i="1"/>
  <c r="BH5568" i="1"/>
  <c r="BH5569" i="1"/>
  <c r="BH5570" i="1"/>
  <c r="BH5571" i="1"/>
  <c r="BH5572" i="1"/>
  <c r="BH5573" i="1"/>
  <c r="BH5574" i="1"/>
  <c r="BH5575" i="1"/>
  <c r="BH5576" i="1"/>
  <c r="BH5577" i="1"/>
  <c r="BH5578" i="1"/>
  <c r="BH5579" i="1"/>
  <c r="BH5580" i="1"/>
  <c r="BH5581" i="1"/>
  <c r="BH5582" i="1"/>
  <c r="BH5583" i="1"/>
  <c r="BH5584" i="1"/>
  <c r="BH5585" i="1"/>
  <c r="BH5586" i="1"/>
  <c r="BH5587" i="1"/>
  <c r="BH5588" i="1"/>
  <c r="BH5589" i="1"/>
  <c r="BH5590" i="1"/>
  <c r="BH5591" i="1"/>
  <c r="BH5592" i="1"/>
  <c r="BH5593" i="1"/>
  <c r="BH5594" i="1"/>
  <c r="BH5595" i="1"/>
  <c r="BH5596" i="1"/>
  <c r="BH5597" i="1"/>
  <c r="BH5598" i="1"/>
  <c r="BH5599" i="1"/>
  <c r="BH5600" i="1"/>
  <c r="BH5601" i="1"/>
  <c r="BH5602" i="1"/>
  <c r="BH5603" i="1"/>
  <c r="BH5604" i="1"/>
  <c r="BH5605" i="1"/>
  <c r="BH5606" i="1"/>
  <c r="BH5607" i="1"/>
  <c r="BH5608" i="1"/>
  <c r="BH5609" i="1"/>
  <c r="BH5610" i="1"/>
  <c r="BH5611" i="1"/>
  <c r="BH5612" i="1"/>
  <c r="BH5613" i="1"/>
  <c r="BH5614" i="1"/>
  <c r="BH5615" i="1"/>
  <c r="BH5616" i="1"/>
  <c r="BH5617" i="1"/>
  <c r="BH5618" i="1"/>
  <c r="BH5619" i="1"/>
  <c r="BH5620" i="1"/>
  <c r="BH5621" i="1"/>
  <c r="BH5622" i="1"/>
  <c r="BH5623" i="1"/>
  <c r="BH5624" i="1"/>
  <c r="BH5625" i="1"/>
  <c r="BH5626" i="1"/>
  <c r="BH5627" i="1"/>
  <c r="BH5628" i="1"/>
  <c r="BH5629" i="1"/>
  <c r="BH5630" i="1"/>
  <c r="BH5631" i="1"/>
  <c r="BH5632" i="1"/>
  <c r="BH5633" i="1"/>
  <c r="BH5634" i="1"/>
  <c r="BH5635" i="1"/>
  <c r="BH5636" i="1"/>
  <c r="BH5637" i="1"/>
  <c r="BH5638" i="1"/>
  <c r="BH5639" i="1"/>
  <c r="BH5640" i="1"/>
  <c r="BH5641" i="1"/>
  <c r="BH5642" i="1"/>
  <c r="BH5643" i="1"/>
  <c r="BH5644" i="1"/>
  <c r="BH5645" i="1"/>
  <c r="BH5646" i="1"/>
  <c r="BH5647" i="1"/>
  <c r="BH5648" i="1"/>
  <c r="BH5649" i="1"/>
  <c r="BH5650" i="1"/>
  <c r="BH5651" i="1"/>
  <c r="BH5652" i="1"/>
  <c r="BH5653" i="1"/>
  <c r="BH5654" i="1"/>
  <c r="BH5655" i="1"/>
  <c r="BH5656" i="1"/>
  <c r="BH5657" i="1"/>
  <c r="BH5658" i="1"/>
  <c r="BH5659" i="1"/>
  <c r="BH5660" i="1"/>
  <c r="BH5661" i="1"/>
  <c r="BH5662" i="1"/>
  <c r="BH5663" i="1"/>
  <c r="BH5664" i="1"/>
  <c r="BH5665" i="1"/>
  <c r="BH5666" i="1"/>
  <c r="BH5667" i="1"/>
  <c r="BH5668" i="1"/>
  <c r="BH5669" i="1"/>
  <c r="BH5670" i="1"/>
  <c r="BH5671" i="1"/>
  <c r="BH5672" i="1"/>
  <c r="BH5673" i="1"/>
  <c r="BH5674" i="1"/>
  <c r="BH5675" i="1"/>
  <c r="BH5676" i="1"/>
  <c r="BH5677" i="1"/>
  <c r="BH5678" i="1"/>
  <c r="BH5679" i="1"/>
  <c r="BH5680" i="1"/>
  <c r="BH5681" i="1"/>
  <c r="BH5682" i="1"/>
  <c r="BH5683" i="1"/>
  <c r="BH5684" i="1"/>
  <c r="BH5685" i="1"/>
  <c r="BH5686" i="1"/>
  <c r="BH5687" i="1"/>
  <c r="BH5688" i="1"/>
  <c r="BH5689" i="1"/>
  <c r="BH5690" i="1"/>
  <c r="BH5691" i="1"/>
  <c r="BH5692" i="1"/>
  <c r="BH5693" i="1"/>
  <c r="BH5694" i="1"/>
  <c r="BH5695" i="1"/>
  <c r="BH5696" i="1"/>
  <c r="BH5697" i="1"/>
  <c r="BH5698" i="1"/>
  <c r="BH5699" i="1"/>
  <c r="BH5700" i="1"/>
  <c r="BH5701" i="1"/>
  <c r="BH5702" i="1"/>
  <c r="BH5703" i="1"/>
  <c r="BH5704" i="1"/>
  <c r="BH5705" i="1"/>
  <c r="BH5706" i="1"/>
  <c r="BH5707" i="1"/>
  <c r="BH5708" i="1"/>
  <c r="BH5709" i="1"/>
  <c r="BH5710" i="1"/>
  <c r="BH5711" i="1"/>
  <c r="BH5712" i="1"/>
  <c r="BH5713" i="1"/>
  <c r="BH5714" i="1"/>
  <c r="BH5715" i="1"/>
  <c r="BH5716" i="1"/>
  <c r="BH5717" i="1"/>
  <c r="BH5718" i="1"/>
  <c r="BH5719" i="1"/>
  <c r="BH5720" i="1"/>
  <c r="BH5721" i="1"/>
  <c r="BH5722" i="1"/>
  <c r="BH5723" i="1"/>
  <c r="BH5724" i="1"/>
  <c r="BH5725" i="1"/>
  <c r="BH5726" i="1"/>
  <c r="BH5727" i="1"/>
  <c r="BH5728" i="1"/>
  <c r="BH5729" i="1"/>
  <c r="BH5730" i="1"/>
  <c r="BH5731" i="1"/>
  <c r="BH5732" i="1"/>
  <c r="BH5733" i="1"/>
  <c r="BH5734" i="1"/>
  <c r="BH5735" i="1"/>
  <c r="BH5736" i="1"/>
  <c r="BH5737" i="1"/>
  <c r="BH5738" i="1"/>
  <c r="BH5739" i="1"/>
  <c r="BH5740" i="1"/>
  <c r="BH5741" i="1"/>
  <c r="BH5742" i="1"/>
  <c r="BH5743" i="1"/>
  <c r="BH5744" i="1"/>
  <c r="BH5745" i="1"/>
  <c r="BH5746" i="1"/>
  <c r="BH5747" i="1"/>
  <c r="BH5748" i="1"/>
  <c r="BH5749" i="1"/>
  <c r="BH5750" i="1"/>
  <c r="BH5751" i="1"/>
  <c r="BH5752" i="1"/>
  <c r="BH5753" i="1"/>
  <c r="BH5754" i="1"/>
  <c r="BH5755" i="1"/>
  <c r="BH5756" i="1"/>
  <c r="BH5757" i="1"/>
  <c r="BH5758" i="1"/>
  <c r="BH5759" i="1"/>
  <c r="BH5760" i="1"/>
  <c r="BH5761" i="1"/>
  <c r="BH5762" i="1"/>
  <c r="BH5763" i="1"/>
  <c r="BH5764" i="1"/>
  <c r="BH5765" i="1"/>
  <c r="BH5766" i="1"/>
  <c r="BH5767" i="1"/>
  <c r="BH5768" i="1"/>
  <c r="BH5769" i="1"/>
  <c r="BH5770" i="1"/>
  <c r="BH5771" i="1"/>
  <c r="BH5772" i="1"/>
  <c r="BH5773" i="1"/>
  <c r="BH5774" i="1"/>
  <c r="BH5775" i="1"/>
  <c r="BH5776" i="1"/>
  <c r="BH5777" i="1"/>
  <c r="BH5778" i="1"/>
  <c r="BH5779" i="1"/>
  <c r="BH5780" i="1"/>
  <c r="BH5781" i="1"/>
  <c r="BH5782" i="1"/>
  <c r="BH5783" i="1"/>
  <c r="BH5784" i="1"/>
  <c r="BH5785" i="1"/>
  <c r="BH5786" i="1"/>
  <c r="BH5787" i="1"/>
  <c r="BH5788" i="1"/>
  <c r="BH5789" i="1"/>
  <c r="BH5790" i="1"/>
  <c r="BH5791" i="1"/>
  <c r="BH5792" i="1"/>
  <c r="BH5793" i="1"/>
  <c r="BH5794" i="1"/>
  <c r="BH5795" i="1"/>
  <c r="BH5796" i="1"/>
  <c r="BH5797" i="1"/>
  <c r="BH5798" i="1"/>
  <c r="BH5799" i="1"/>
  <c r="BH5800" i="1"/>
  <c r="BH5801" i="1"/>
  <c r="BH5802" i="1"/>
  <c r="BH5803" i="1"/>
  <c r="BH5804" i="1"/>
  <c r="BH5805" i="1"/>
  <c r="BH5806" i="1"/>
  <c r="BH5807" i="1"/>
  <c r="BH5808" i="1"/>
  <c r="BH5809" i="1"/>
  <c r="BH5810" i="1"/>
  <c r="BH5811" i="1"/>
  <c r="BH5812" i="1"/>
  <c r="BH5813" i="1"/>
  <c r="BH5814" i="1"/>
  <c r="BH5815" i="1"/>
  <c r="BH5816" i="1"/>
  <c r="BH5817" i="1"/>
  <c r="BH5818" i="1"/>
  <c r="BH5819" i="1"/>
  <c r="BH5820" i="1"/>
  <c r="BH5821" i="1"/>
  <c r="BH5822" i="1"/>
  <c r="BH5823" i="1"/>
  <c r="BH5824" i="1"/>
  <c r="BH5825" i="1"/>
  <c r="BH5826" i="1"/>
  <c r="BH5827" i="1"/>
  <c r="BH5828" i="1"/>
  <c r="BH5829" i="1"/>
  <c r="BH5830" i="1"/>
  <c r="BH5831" i="1"/>
  <c r="BH5832" i="1"/>
  <c r="BH5833" i="1"/>
  <c r="BH5834" i="1"/>
  <c r="BH5835" i="1"/>
  <c r="BH5836" i="1"/>
  <c r="BH5837" i="1"/>
  <c r="BH5838" i="1"/>
  <c r="BH5839" i="1"/>
  <c r="BH5840" i="1"/>
  <c r="BH5841" i="1"/>
  <c r="BH5842" i="1"/>
  <c r="BH5843" i="1"/>
  <c r="BH5844" i="1"/>
  <c r="BH5845" i="1"/>
  <c r="BH5846" i="1"/>
  <c r="BH5847" i="1"/>
  <c r="BH5848" i="1"/>
  <c r="BH5849" i="1"/>
  <c r="BH5850" i="1"/>
  <c r="BH5851" i="1"/>
  <c r="BH5852" i="1"/>
  <c r="BH5853" i="1"/>
  <c r="BH5854" i="1"/>
  <c r="BH5855" i="1"/>
  <c r="BH5856" i="1"/>
  <c r="BH5857" i="1"/>
  <c r="BH5858" i="1"/>
  <c r="BH5859" i="1"/>
  <c r="BH5860" i="1"/>
  <c r="BH5861" i="1"/>
  <c r="BH5862" i="1"/>
  <c r="BH5863" i="1"/>
  <c r="BH5864" i="1"/>
  <c r="BH5865" i="1"/>
  <c r="BH5866" i="1"/>
  <c r="BH5867" i="1"/>
  <c r="BH5868" i="1"/>
  <c r="BH5869" i="1"/>
  <c r="BH5870" i="1"/>
  <c r="BH5871" i="1"/>
  <c r="BH5872" i="1"/>
  <c r="BH5873" i="1"/>
  <c r="BH5874" i="1"/>
  <c r="BH5875" i="1"/>
  <c r="BH5876" i="1"/>
  <c r="BH5877" i="1"/>
  <c r="BH5878" i="1"/>
  <c r="BH5879" i="1"/>
  <c r="BH5880" i="1"/>
  <c r="BH5881" i="1"/>
  <c r="BH5882" i="1"/>
  <c r="BH5883" i="1"/>
  <c r="BH5884" i="1"/>
  <c r="BH5885" i="1"/>
  <c r="BH5886" i="1"/>
  <c r="BH5887" i="1"/>
  <c r="BH5888" i="1"/>
  <c r="BH5889" i="1"/>
  <c r="BH5890" i="1"/>
  <c r="BH5891" i="1"/>
  <c r="BH5892" i="1"/>
  <c r="BH5893" i="1"/>
  <c r="BH5894" i="1"/>
  <c r="BH5895" i="1"/>
  <c r="BH5896" i="1"/>
  <c r="BH5897" i="1"/>
  <c r="BH5898" i="1"/>
  <c r="BH5899" i="1"/>
  <c r="BH5900" i="1"/>
  <c r="BH5901" i="1"/>
  <c r="BH5902" i="1"/>
  <c r="BH5903" i="1"/>
  <c r="BH5904" i="1"/>
  <c r="BH5905" i="1"/>
  <c r="BH5906" i="1"/>
  <c r="BH5907" i="1"/>
  <c r="BH5908" i="1"/>
  <c r="BH5909" i="1"/>
  <c r="BH5910" i="1"/>
  <c r="BH5911" i="1"/>
  <c r="BH5912" i="1"/>
  <c r="BH5913" i="1"/>
  <c r="BH5914" i="1"/>
  <c r="BH5915" i="1"/>
  <c r="BH5916" i="1"/>
  <c r="BH5917" i="1"/>
  <c r="BH5918" i="1"/>
  <c r="BH5919" i="1"/>
  <c r="BH5920" i="1"/>
  <c r="BH5921" i="1"/>
  <c r="BH5922" i="1"/>
  <c r="BH5923" i="1"/>
  <c r="BH5924" i="1"/>
  <c r="BH5925" i="1"/>
  <c r="BH5926" i="1"/>
  <c r="BH5927" i="1"/>
  <c r="BH5928" i="1"/>
  <c r="BH5929" i="1"/>
  <c r="BH5930" i="1"/>
  <c r="BH5931" i="1"/>
  <c r="BH5932" i="1"/>
  <c r="BH5933" i="1"/>
  <c r="BH5934" i="1"/>
  <c r="BH5935" i="1"/>
  <c r="BH5936" i="1"/>
  <c r="BH5937" i="1"/>
  <c r="BH5938" i="1"/>
  <c r="BH5939" i="1"/>
  <c r="BH5940" i="1"/>
  <c r="BH5941" i="1"/>
  <c r="BH5942" i="1"/>
  <c r="BH5943" i="1"/>
  <c r="BH5944" i="1"/>
  <c r="BH5945" i="1"/>
  <c r="BH5946" i="1"/>
  <c r="BH5947" i="1"/>
  <c r="BH5948" i="1"/>
  <c r="BH5949" i="1"/>
  <c r="BH5950" i="1"/>
  <c r="BH5951" i="1"/>
  <c r="BH5952" i="1"/>
  <c r="BH5953" i="1"/>
  <c r="BH5954" i="1"/>
  <c r="BH5955" i="1"/>
  <c r="BH5956" i="1"/>
  <c r="BH5957" i="1"/>
  <c r="BH5958" i="1"/>
  <c r="BH5959" i="1"/>
  <c r="BH5960" i="1"/>
  <c r="BH5961" i="1"/>
  <c r="BH5962" i="1"/>
  <c r="BH5963" i="1"/>
  <c r="BH5964" i="1"/>
  <c r="BH5965" i="1"/>
  <c r="BH5966" i="1"/>
  <c r="BH5967" i="1"/>
  <c r="BH5968" i="1"/>
  <c r="BH5969" i="1"/>
  <c r="BH5970" i="1"/>
  <c r="BH5971" i="1"/>
  <c r="BH5972" i="1"/>
  <c r="BH5973" i="1"/>
  <c r="BH5974" i="1"/>
  <c r="BH5975" i="1"/>
  <c r="BH5976" i="1"/>
  <c r="BH5977" i="1"/>
  <c r="BH5978" i="1"/>
  <c r="BH5979" i="1"/>
  <c r="BH5980" i="1"/>
  <c r="BH5981" i="1"/>
  <c r="BH5982" i="1"/>
  <c r="BH5983" i="1"/>
  <c r="BH5984" i="1"/>
  <c r="BH5985" i="1"/>
  <c r="BH5986" i="1"/>
  <c r="BH5987" i="1"/>
  <c r="BH5988" i="1"/>
  <c r="BH5989" i="1"/>
  <c r="BH5990" i="1"/>
  <c r="BH5991" i="1"/>
  <c r="BH5992" i="1"/>
  <c r="BH5993" i="1"/>
  <c r="BH5994" i="1"/>
  <c r="BH5995" i="1"/>
  <c r="BH5996" i="1"/>
  <c r="BH5997" i="1"/>
  <c r="BH5998" i="1"/>
  <c r="BH5999" i="1"/>
  <c r="BH6000" i="1"/>
  <c r="BH6001" i="1"/>
  <c r="BH6002" i="1"/>
  <c r="BH6003" i="1"/>
  <c r="BH6004" i="1"/>
  <c r="BH6005" i="1"/>
  <c r="BH6006" i="1"/>
  <c r="BH6007" i="1"/>
  <c r="BH6008" i="1"/>
  <c r="BH6009" i="1"/>
  <c r="BH6010" i="1"/>
  <c r="BH6011" i="1"/>
  <c r="BH6012" i="1"/>
  <c r="BH6013" i="1"/>
  <c r="BH6014" i="1"/>
  <c r="BH6015" i="1"/>
  <c r="BH6016" i="1"/>
  <c r="BH6017" i="1"/>
  <c r="BH6018" i="1"/>
  <c r="BH6019" i="1"/>
  <c r="BH6020" i="1"/>
  <c r="BH6021" i="1"/>
  <c r="BH6022" i="1"/>
  <c r="BH6023" i="1"/>
  <c r="BH6024" i="1"/>
  <c r="BH6025" i="1"/>
  <c r="BH6026" i="1"/>
  <c r="BH6027" i="1"/>
  <c r="BH6028" i="1"/>
  <c r="BH6029" i="1"/>
  <c r="BH6030" i="1"/>
  <c r="BH6031" i="1"/>
  <c r="BH6032" i="1"/>
  <c r="BH6033" i="1"/>
  <c r="BH6034" i="1"/>
  <c r="BH6035" i="1"/>
  <c r="BH6036" i="1"/>
  <c r="BH6037" i="1"/>
  <c r="BH6038" i="1"/>
  <c r="BH6039" i="1"/>
  <c r="BH6040" i="1"/>
  <c r="BH6041" i="1"/>
  <c r="BH6042" i="1"/>
  <c r="BH6043" i="1"/>
  <c r="BH6044" i="1"/>
  <c r="BH6045" i="1"/>
  <c r="BH6046" i="1"/>
  <c r="BH6047" i="1"/>
  <c r="BH6048" i="1"/>
  <c r="BH6049" i="1"/>
  <c r="BH6050" i="1"/>
  <c r="BH6051" i="1"/>
  <c r="BH6052" i="1"/>
  <c r="BH6053" i="1"/>
  <c r="BH6054" i="1"/>
  <c r="BH6055" i="1"/>
  <c r="BH6056" i="1"/>
  <c r="BH6057" i="1"/>
  <c r="BH6058" i="1"/>
  <c r="BH6059" i="1"/>
  <c r="BH6060" i="1"/>
  <c r="BH6061" i="1"/>
  <c r="BH6062" i="1"/>
  <c r="BH6063" i="1"/>
  <c r="BH6064" i="1"/>
  <c r="BH6065" i="1"/>
  <c r="BH6066" i="1"/>
  <c r="BH6067" i="1"/>
  <c r="BH6068" i="1"/>
  <c r="BH6069" i="1"/>
  <c r="BH6070" i="1"/>
  <c r="BH6071" i="1"/>
  <c r="BH6072" i="1"/>
  <c r="BH6073" i="1"/>
  <c r="BH6074" i="1"/>
  <c r="BH6075" i="1"/>
  <c r="BH6076" i="1"/>
  <c r="BH6077" i="1"/>
  <c r="BH6078" i="1"/>
  <c r="BH6079" i="1"/>
  <c r="BH6080" i="1"/>
  <c r="BH6081" i="1"/>
  <c r="BH6082" i="1"/>
  <c r="BH6083" i="1"/>
  <c r="BH6084" i="1"/>
  <c r="BH6085" i="1"/>
  <c r="BH6086" i="1"/>
  <c r="BH6087" i="1"/>
  <c r="BH6088" i="1"/>
  <c r="BH6089" i="1"/>
  <c r="BH6090" i="1"/>
  <c r="BH6091" i="1"/>
  <c r="BH6092" i="1"/>
  <c r="BH6093" i="1"/>
  <c r="BH6094" i="1"/>
  <c r="BH6095" i="1"/>
  <c r="BH6096" i="1"/>
  <c r="BH6097" i="1"/>
  <c r="BH6098" i="1"/>
  <c r="BH6099" i="1"/>
  <c r="BH6100" i="1"/>
  <c r="BH6101" i="1"/>
  <c r="BH6102" i="1"/>
  <c r="BH6103" i="1"/>
  <c r="BH6104" i="1"/>
  <c r="BH6105" i="1"/>
  <c r="BH6106" i="1"/>
  <c r="BH6107" i="1"/>
  <c r="BH6108" i="1"/>
  <c r="BH6109" i="1"/>
  <c r="BH6110" i="1"/>
  <c r="BH6111" i="1"/>
  <c r="BH6112" i="1"/>
  <c r="BH6113" i="1"/>
  <c r="BH6114" i="1"/>
  <c r="BH6115" i="1"/>
  <c r="BH6116" i="1"/>
  <c r="BH6117" i="1"/>
  <c r="BH6118" i="1"/>
  <c r="BH6119" i="1"/>
  <c r="BH6120" i="1"/>
  <c r="BH6121" i="1"/>
  <c r="BH6122" i="1"/>
  <c r="BH6123" i="1"/>
  <c r="BH6124" i="1"/>
  <c r="BH6125" i="1"/>
  <c r="BH6126" i="1"/>
  <c r="BH6127" i="1"/>
  <c r="BH6128" i="1"/>
  <c r="BH6129" i="1"/>
  <c r="BH6130" i="1"/>
  <c r="BH6131" i="1"/>
  <c r="BH6132" i="1"/>
  <c r="BH6133" i="1"/>
  <c r="BH6134" i="1"/>
  <c r="BH6135" i="1"/>
  <c r="BH6136" i="1"/>
  <c r="BH6137" i="1"/>
  <c r="BH6138" i="1"/>
  <c r="BH6139" i="1"/>
  <c r="BH6140" i="1"/>
  <c r="BH6141" i="1"/>
  <c r="BH6142" i="1"/>
  <c r="BH6143" i="1"/>
  <c r="BH6144" i="1"/>
  <c r="BH6145" i="1"/>
  <c r="BH6146" i="1"/>
  <c r="BH6147" i="1"/>
  <c r="BH6148" i="1"/>
  <c r="BH6149" i="1"/>
  <c r="BH6150" i="1"/>
  <c r="BH6151" i="1"/>
  <c r="BH6152" i="1"/>
  <c r="BH6153" i="1"/>
  <c r="BH6154" i="1"/>
  <c r="BH6155" i="1"/>
  <c r="BH6156" i="1"/>
  <c r="BH6157" i="1"/>
  <c r="BH6158" i="1"/>
  <c r="BH6159" i="1"/>
  <c r="BH6160" i="1"/>
  <c r="BH6161" i="1"/>
  <c r="BH6162" i="1"/>
  <c r="BH6163" i="1"/>
  <c r="BH6164" i="1"/>
  <c r="BH6165" i="1"/>
  <c r="BH6166" i="1"/>
  <c r="BH6167" i="1"/>
  <c r="BH6168" i="1"/>
  <c r="BH6169" i="1"/>
  <c r="BH6170" i="1"/>
  <c r="BH6171" i="1"/>
  <c r="BH6172" i="1"/>
  <c r="BH6173" i="1"/>
  <c r="BH6174" i="1"/>
  <c r="BH6175" i="1"/>
  <c r="BH6176" i="1"/>
  <c r="BH6177" i="1"/>
  <c r="BH6178" i="1"/>
  <c r="BH6179" i="1"/>
  <c r="BH6180" i="1"/>
  <c r="BH6181" i="1"/>
  <c r="BH6182" i="1"/>
  <c r="BH6183" i="1"/>
  <c r="BH6184" i="1"/>
  <c r="BH6185" i="1"/>
  <c r="BH6186" i="1"/>
  <c r="BH6187" i="1"/>
  <c r="BH6188" i="1"/>
  <c r="BH6189" i="1"/>
  <c r="BH6190" i="1"/>
  <c r="BH6191" i="1"/>
  <c r="BH6192" i="1"/>
  <c r="BH6193" i="1"/>
  <c r="BH6194" i="1"/>
  <c r="BH6195" i="1"/>
  <c r="BH6196" i="1"/>
  <c r="BH6197" i="1"/>
  <c r="BH6198" i="1"/>
  <c r="BH6199" i="1"/>
  <c r="BH6200" i="1"/>
  <c r="BH6201" i="1"/>
  <c r="BH6202" i="1"/>
  <c r="BH6203" i="1"/>
  <c r="BH6204" i="1"/>
  <c r="BH6205" i="1"/>
  <c r="BH6206" i="1"/>
  <c r="BH6207" i="1"/>
  <c r="BH6208" i="1"/>
  <c r="BH6209" i="1"/>
  <c r="BH6210" i="1"/>
  <c r="BH6211" i="1"/>
  <c r="BH6212" i="1"/>
  <c r="BH6213" i="1"/>
  <c r="BH6214" i="1"/>
  <c r="BH6215" i="1"/>
  <c r="BH6216" i="1"/>
  <c r="BH6217" i="1"/>
  <c r="BH6218" i="1"/>
  <c r="BH6219" i="1"/>
  <c r="BH6220" i="1"/>
  <c r="BH6221" i="1"/>
  <c r="BH6222" i="1"/>
  <c r="BH6223" i="1"/>
  <c r="BH6224" i="1"/>
  <c r="BH6225" i="1"/>
  <c r="BH6226" i="1"/>
  <c r="BH6227" i="1"/>
  <c r="BH6228" i="1"/>
  <c r="BH6229" i="1"/>
  <c r="BH6230" i="1"/>
  <c r="BH6231" i="1"/>
  <c r="BH6232" i="1"/>
  <c r="BH6233" i="1"/>
  <c r="BH6234" i="1"/>
  <c r="BH6235" i="1"/>
  <c r="BH6236" i="1"/>
  <c r="BH6237" i="1"/>
  <c r="BH6238" i="1"/>
  <c r="BH6239" i="1"/>
  <c r="BH6240" i="1"/>
  <c r="BH6241" i="1"/>
  <c r="BH6242" i="1"/>
  <c r="BH6243" i="1"/>
  <c r="BH6244" i="1"/>
  <c r="BH6245" i="1"/>
  <c r="BH6246" i="1"/>
  <c r="BH6247" i="1"/>
  <c r="BH6248" i="1"/>
  <c r="BH6249" i="1"/>
  <c r="BH6250" i="1"/>
  <c r="BH6251" i="1"/>
  <c r="BH6252" i="1"/>
  <c r="BH6253" i="1"/>
  <c r="BH6254" i="1"/>
  <c r="BH6255" i="1"/>
  <c r="BH6256" i="1"/>
  <c r="BH6257" i="1"/>
  <c r="BH6258" i="1"/>
  <c r="BH6259" i="1"/>
  <c r="BH6260" i="1"/>
  <c r="BH6261" i="1"/>
  <c r="BH6262" i="1"/>
  <c r="BH6263" i="1"/>
  <c r="BH6264" i="1"/>
  <c r="BH6265" i="1"/>
  <c r="BH6266" i="1"/>
  <c r="BH6267" i="1"/>
  <c r="BH6268" i="1"/>
  <c r="BH6269" i="1"/>
  <c r="BH6270" i="1"/>
  <c r="BH6271" i="1"/>
  <c r="BH6272" i="1"/>
  <c r="BH6273" i="1"/>
  <c r="BH6274" i="1"/>
  <c r="BH6275" i="1"/>
  <c r="BH6276" i="1"/>
  <c r="BH6277" i="1"/>
  <c r="BH6278" i="1"/>
  <c r="BH6279" i="1"/>
  <c r="BH6280" i="1"/>
  <c r="BH6281" i="1"/>
  <c r="BH6282" i="1"/>
  <c r="BH6283" i="1"/>
  <c r="BH6284" i="1"/>
  <c r="BH6285" i="1"/>
  <c r="BH6286" i="1"/>
  <c r="BH6287" i="1"/>
  <c r="BH6288" i="1"/>
  <c r="BH6289" i="1"/>
  <c r="BH6290" i="1"/>
  <c r="BH6291" i="1"/>
  <c r="BH6292" i="1"/>
  <c r="BH6293" i="1"/>
  <c r="BH6294" i="1"/>
  <c r="BH6295" i="1"/>
  <c r="BH6296" i="1"/>
  <c r="BH6297" i="1"/>
  <c r="BH6298" i="1"/>
  <c r="BH6299" i="1"/>
  <c r="BH6300" i="1"/>
  <c r="BH6301" i="1"/>
  <c r="BH6302" i="1"/>
  <c r="BH6303" i="1"/>
  <c r="BH6304" i="1"/>
  <c r="BH6305" i="1"/>
  <c r="BH6306" i="1"/>
  <c r="BH6307" i="1"/>
  <c r="BH6308" i="1"/>
  <c r="BH6309" i="1"/>
  <c r="BH6310" i="1"/>
  <c r="BH6311" i="1"/>
  <c r="BH6312" i="1"/>
  <c r="BH6313" i="1"/>
  <c r="BH6314" i="1"/>
  <c r="BH6315" i="1"/>
  <c r="BH6316" i="1"/>
  <c r="BH6317" i="1"/>
  <c r="BH6318" i="1"/>
  <c r="BH6319" i="1"/>
  <c r="BH6320" i="1"/>
  <c r="BH6321" i="1"/>
  <c r="BH6322" i="1"/>
  <c r="BH6323" i="1"/>
  <c r="BH6324" i="1"/>
  <c r="BH6325" i="1"/>
  <c r="BH6326" i="1"/>
  <c r="BH6327" i="1"/>
  <c r="BH6328" i="1"/>
  <c r="BH6329" i="1"/>
  <c r="BH6330" i="1"/>
  <c r="BH6331" i="1"/>
  <c r="BH6332" i="1"/>
  <c r="BH6333" i="1"/>
  <c r="BH6334" i="1"/>
  <c r="BH6335" i="1"/>
  <c r="BH6336" i="1"/>
  <c r="BH6337" i="1"/>
  <c r="BH6338" i="1"/>
  <c r="BH6339" i="1"/>
  <c r="BH6340" i="1"/>
  <c r="BH6341" i="1"/>
  <c r="BH6342" i="1"/>
  <c r="BH6343" i="1"/>
  <c r="BH6344" i="1"/>
  <c r="BH6345" i="1"/>
  <c r="BH6346" i="1"/>
  <c r="BH6347" i="1"/>
  <c r="BH6348" i="1"/>
  <c r="BH6349" i="1"/>
  <c r="BH6350" i="1"/>
  <c r="BH6351" i="1"/>
  <c r="BH6352" i="1"/>
  <c r="BH6353" i="1"/>
  <c r="BH6354" i="1"/>
  <c r="BH6355" i="1"/>
  <c r="BH6356" i="1"/>
  <c r="BH6357" i="1"/>
  <c r="BH6358" i="1"/>
  <c r="BH6359" i="1"/>
  <c r="BH6360" i="1"/>
  <c r="BH6361" i="1"/>
  <c r="BH6362" i="1"/>
  <c r="BH6363" i="1"/>
  <c r="BH6364" i="1"/>
  <c r="BH6365" i="1"/>
  <c r="BH6366" i="1"/>
  <c r="BH6367" i="1"/>
  <c r="BH6368" i="1"/>
  <c r="BH6369" i="1"/>
  <c r="BH6370" i="1"/>
  <c r="BH6371" i="1"/>
  <c r="BH6372" i="1"/>
  <c r="BH6373" i="1"/>
  <c r="BH6374" i="1"/>
  <c r="BH6375" i="1"/>
  <c r="BH6376" i="1"/>
  <c r="BH6377" i="1"/>
  <c r="BH6378" i="1"/>
  <c r="BH6379" i="1"/>
  <c r="BH6380" i="1"/>
  <c r="BH6381" i="1"/>
  <c r="BH6382" i="1"/>
  <c r="BH6383" i="1"/>
  <c r="BH6384" i="1"/>
  <c r="BH6385" i="1"/>
  <c r="BH6386" i="1"/>
  <c r="BH6387" i="1"/>
  <c r="BH6388" i="1"/>
  <c r="BH6389" i="1"/>
  <c r="BH6390" i="1"/>
  <c r="BH6391" i="1"/>
  <c r="BH6392" i="1"/>
  <c r="BH6393" i="1"/>
  <c r="BH6394" i="1"/>
  <c r="BH6395" i="1"/>
  <c r="BH6396" i="1"/>
  <c r="BH6397" i="1"/>
  <c r="BH6398" i="1"/>
  <c r="BH6399" i="1"/>
  <c r="BH6400" i="1"/>
  <c r="BH6401" i="1"/>
  <c r="BH6402" i="1"/>
  <c r="BH6403" i="1"/>
  <c r="BH6404" i="1"/>
  <c r="BH6405" i="1"/>
  <c r="BH6406" i="1"/>
  <c r="BH6407" i="1"/>
  <c r="BH6408" i="1"/>
  <c r="BH6409" i="1"/>
  <c r="BH6410" i="1"/>
  <c r="BH6411" i="1"/>
  <c r="BH6412" i="1"/>
  <c r="BH6413" i="1"/>
  <c r="BH6414" i="1"/>
  <c r="BH6415" i="1"/>
  <c r="BH6416" i="1"/>
  <c r="BH6417" i="1"/>
  <c r="BH6418" i="1"/>
  <c r="BH6419" i="1"/>
  <c r="BH6420" i="1"/>
  <c r="BH6421" i="1"/>
  <c r="BH6422" i="1"/>
  <c r="BH6423" i="1"/>
  <c r="BH6424" i="1"/>
  <c r="BH6425" i="1"/>
  <c r="BH6426" i="1"/>
  <c r="BH6427" i="1"/>
  <c r="BH6428" i="1"/>
  <c r="BH6429" i="1"/>
  <c r="BH6430" i="1"/>
  <c r="BH6431" i="1"/>
  <c r="BH6432" i="1"/>
  <c r="BH6433" i="1"/>
  <c r="BH6434" i="1"/>
  <c r="BH6435" i="1"/>
  <c r="BH6436" i="1"/>
  <c r="BH6437" i="1"/>
  <c r="BH6438" i="1"/>
  <c r="BH6439" i="1"/>
  <c r="BH6440" i="1"/>
  <c r="BH6441" i="1"/>
  <c r="BH6442" i="1"/>
  <c r="BH6443" i="1"/>
  <c r="BH6444" i="1"/>
  <c r="BH6445" i="1"/>
  <c r="BH6446" i="1"/>
  <c r="BH6447" i="1"/>
  <c r="BH6448" i="1"/>
  <c r="BH6449" i="1"/>
  <c r="BH6450" i="1"/>
  <c r="BH6451" i="1"/>
  <c r="BH6452" i="1"/>
  <c r="BH6453" i="1"/>
  <c r="BH6454" i="1"/>
  <c r="BH6455" i="1"/>
  <c r="BH6456" i="1"/>
  <c r="BH6457" i="1"/>
  <c r="BH6458" i="1"/>
  <c r="BH6459" i="1"/>
  <c r="BH6460" i="1"/>
  <c r="BH6461" i="1"/>
  <c r="BH6462" i="1"/>
  <c r="BH6463" i="1"/>
  <c r="BH6464" i="1"/>
  <c r="BH6465" i="1"/>
  <c r="BH6466" i="1"/>
  <c r="BH6467" i="1"/>
  <c r="BH6468" i="1"/>
  <c r="BH6469" i="1"/>
  <c r="BH6470" i="1"/>
  <c r="BH6471" i="1"/>
  <c r="BH6472" i="1"/>
  <c r="BH6473" i="1"/>
  <c r="BH6474" i="1"/>
  <c r="BH6475" i="1"/>
  <c r="BH6476" i="1"/>
  <c r="BH6477" i="1"/>
  <c r="BH6478" i="1"/>
  <c r="BH6479" i="1"/>
  <c r="BH6480" i="1"/>
  <c r="BH6481" i="1"/>
  <c r="BH6482" i="1"/>
  <c r="BH6483" i="1"/>
  <c r="BH6484" i="1"/>
  <c r="BH6485" i="1"/>
  <c r="BH6486" i="1"/>
  <c r="BH6487" i="1"/>
  <c r="BH6488" i="1"/>
  <c r="BH6489" i="1"/>
  <c r="BH6490" i="1"/>
  <c r="BH6491" i="1"/>
  <c r="BH6492" i="1"/>
  <c r="BH6493" i="1"/>
  <c r="BH6494" i="1"/>
  <c r="BH6495" i="1"/>
  <c r="BH6496" i="1"/>
  <c r="BH6497" i="1"/>
  <c r="BH6498" i="1"/>
  <c r="BH6499" i="1"/>
  <c r="BH6500" i="1"/>
  <c r="BH6501" i="1"/>
  <c r="BH6502" i="1"/>
  <c r="BH6503" i="1"/>
  <c r="BH6504" i="1"/>
  <c r="BH6505" i="1"/>
  <c r="BH6506" i="1"/>
  <c r="BH6507" i="1"/>
  <c r="BH6508" i="1"/>
  <c r="BH6509" i="1"/>
  <c r="BH6510" i="1"/>
  <c r="BH6511" i="1"/>
  <c r="BH6512" i="1"/>
  <c r="BH6513" i="1"/>
  <c r="BH6514" i="1"/>
  <c r="BH6515" i="1"/>
  <c r="BH6516" i="1"/>
  <c r="BH6517" i="1"/>
  <c r="BH6518" i="1"/>
  <c r="BH6519" i="1"/>
  <c r="BH6520" i="1"/>
  <c r="BH6521" i="1"/>
  <c r="BH6522" i="1"/>
  <c r="BH6523" i="1"/>
  <c r="BH6524" i="1"/>
  <c r="BH6525" i="1"/>
  <c r="BH6526" i="1"/>
  <c r="BH6527" i="1"/>
  <c r="BH6528" i="1"/>
  <c r="BH6529" i="1"/>
  <c r="BH6530" i="1"/>
  <c r="BH6531" i="1"/>
  <c r="BH6532" i="1"/>
  <c r="BH6533" i="1"/>
  <c r="BH6534" i="1"/>
  <c r="BH6535" i="1"/>
  <c r="BH6536" i="1"/>
  <c r="BH6537" i="1"/>
  <c r="BH6538" i="1"/>
  <c r="BH6539" i="1"/>
  <c r="BH6540" i="1"/>
  <c r="BH6541" i="1"/>
  <c r="BH6542" i="1"/>
  <c r="BH6543" i="1"/>
  <c r="BH6544" i="1"/>
  <c r="BH6545" i="1"/>
  <c r="BH6546" i="1"/>
  <c r="BH6547" i="1"/>
  <c r="BH6548" i="1"/>
  <c r="BH6549" i="1"/>
  <c r="BH6550" i="1"/>
  <c r="BH6551" i="1"/>
  <c r="BH6552" i="1"/>
  <c r="BH6553" i="1"/>
  <c r="BH6554" i="1"/>
  <c r="BH6555" i="1"/>
  <c r="BH6556" i="1"/>
  <c r="BH6557" i="1"/>
  <c r="BH6558" i="1"/>
  <c r="BH6559" i="1"/>
  <c r="BH6560" i="1"/>
  <c r="BH6561" i="1"/>
  <c r="BH6562" i="1"/>
  <c r="BH6563" i="1"/>
  <c r="BH6564" i="1"/>
  <c r="BH6565" i="1"/>
  <c r="BH6566" i="1"/>
  <c r="BH6567" i="1"/>
  <c r="BH6568" i="1"/>
  <c r="BH6569" i="1"/>
  <c r="BH6570" i="1"/>
  <c r="BH6571" i="1"/>
  <c r="BH6572" i="1"/>
  <c r="BH6573" i="1"/>
  <c r="BH6574" i="1"/>
  <c r="BH6575" i="1"/>
  <c r="BH6576" i="1"/>
  <c r="BH6577" i="1"/>
  <c r="BH6578" i="1"/>
  <c r="BH6579" i="1"/>
  <c r="BH6580" i="1"/>
  <c r="BH6581" i="1"/>
  <c r="BH6582" i="1"/>
  <c r="BH6583" i="1"/>
  <c r="BH6584" i="1"/>
  <c r="BH6585" i="1"/>
  <c r="BH6586" i="1"/>
  <c r="BH6587" i="1"/>
  <c r="BH6588" i="1"/>
  <c r="BH6589" i="1"/>
  <c r="BH6590" i="1"/>
  <c r="BH6591" i="1"/>
  <c r="BH6592" i="1"/>
  <c r="BH6593" i="1"/>
  <c r="BH6594" i="1"/>
  <c r="BH6595" i="1"/>
  <c r="BH6596" i="1"/>
  <c r="BH6597" i="1"/>
  <c r="BH6598" i="1"/>
  <c r="BH6599" i="1"/>
  <c r="BH6600" i="1"/>
  <c r="BH6601" i="1"/>
  <c r="BH6602" i="1"/>
  <c r="BH6603" i="1"/>
  <c r="BH6604" i="1"/>
  <c r="BH6605" i="1"/>
  <c r="BH6606" i="1"/>
  <c r="BH6607" i="1"/>
  <c r="BH6608" i="1"/>
  <c r="BH6609" i="1"/>
  <c r="BH6610" i="1"/>
  <c r="BH6611" i="1"/>
  <c r="BH6612" i="1"/>
  <c r="BH6613" i="1"/>
  <c r="BH6614" i="1"/>
  <c r="BH6615" i="1"/>
  <c r="BH6616" i="1"/>
  <c r="BH6617" i="1"/>
  <c r="BH6618" i="1"/>
  <c r="BH6619" i="1"/>
  <c r="BH6620" i="1"/>
  <c r="BH6621" i="1"/>
  <c r="BH6622" i="1"/>
  <c r="BH6623" i="1"/>
  <c r="BH6624" i="1"/>
  <c r="BH6625" i="1"/>
  <c r="BH6626" i="1"/>
  <c r="BH6627" i="1"/>
  <c r="BH6628" i="1"/>
  <c r="BH6629" i="1"/>
  <c r="BH6630" i="1"/>
  <c r="BH6631" i="1"/>
  <c r="BH6632" i="1"/>
  <c r="BH6633" i="1"/>
  <c r="BH6634" i="1"/>
  <c r="BH6635" i="1"/>
  <c r="BH6636" i="1"/>
  <c r="BH6637" i="1"/>
  <c r="BH6638" i="1"/>
  <c r="BH6639" i="1"/>
  <c r="BH6640" i="1"/>
  <c r="BH6641" i="1"/>
  <c r="BH6642" i="1"/>
  <c r="BH6643" i="1"/>
  <c r="BH6644" i="1"/>
  <c r="BH6645" i="1"/>
  <c r="BH6646" i="1"/>
  <c r="BH6647" i="1"/>
  <c r="BH6648" i="1"/>
  <c r="BH6649" i="1"/>
  <c r="BH6650" i="1"/>
  <c r="BH6651" i="1"/>
  <c r="BH6652" i="1"/>
  <c r="BH6653" i="1"/>
  <c r="BH6654" i="1"/>
  <c r="BH6655" i="1"/>
  <c r="BH6656" i="1"/>
  <c r="BH6657" i="1"/>
  <c r="BH6658" i="1"/>
  <c r="BH6659" i="1"/>
  <c r="BH6660" i="1"/>
  <c r="BH6661" i="1"/>
  <c r="BH6662" i="1"/>
  <c r="BH6663" i="1"/>
  <c r="BH6664" i="1"/>
  <c r="BH6665" i="1"/>
  <c r="BH6666" i="1"/>
  <c r="BH6667" i="1"/>
  <c r="BH6668" i="1"/>
  <c r="BH6669" i="1"/>
  <c r="BH6670" i="1"/>
  <c r="BH6671" i="1"/>
  <c r="BH6672" i="1"/>
  <c r="BH6673" i="1"/>
  <c r="BH6674" i="1"/>
  <c r="BH6675" i="1"/>
  <c r="BH6676" i="1"/>
  <c r="BH6677" i="1"/>
  <c r="BH6678" i="1"/>
  <c r="BH6679" i="1"/>
  <c r="BH6680" i="1"/>
  <c r="BH6681" i="1"/>
  <c r="BH6682" i="1"/>
  <c r="BH6683" i="1"/>
  <c r="BH6684" i="1"/>
  <c r="BH6685" i="1"/>
  <c r="BH6686" i="1"/>
  <c r="BH6687" i="1"/>
  <c r="BH6688" i="1"/>
  <c r="BH6689" i="1"/>
  <c r="BH6690" i="1"/>
  <c r="BH6691" i="1"/>
  <c r="BH6692" i="1"/>
  <c r="BH6693" i="1"/>
  <c r="BH6694" i="1"/>
  <c r="BH6695" i="1"/>
  <c r="BH6696" i="1"/>
  <c r="BH6697" i="1"/>
  <c r="BH6698" i="1"/>
  <c r="BH6699" i="1"/>
  <c r="BH6700" i="1"/>
  <c r="BH6701" i="1"/>
  <c r="BH6702" i="1"/>
  <c r="BH6703" i="1"/>
  <c r="BH6704" i="1"/>
  <c r="BH6705" i="1"/>
  <c r="BH6706" i="1"/>
  <c r="BH6707" i="1"/>
  <c r="BH6708" i="1"/>
  <c r="BH6709" i="1"/>
  <c r="BH6710" i="1"/>
  <c r="BH6711" i="1"/>
  <c r="BH6712" i="1"/>
  <c r="BH6713" i="1"/>
  <c r="BH6714" i="1"/>
  <c r="BH6715" i="1"/>
  <c r="BH6716" i="1"/>
  <c r="BH6717" i="1"/>
  <c r="BH6718" i="1"/>
  <c r="BH6719" i="1"/>
  <c r="BH6720" i="1"/>
  <c r="BH6721" i="1"/>
  <c r="BH6722" i="1"/>
  <c r="BH6723" i="1"/>
  <c r="BH6724" i="1"/>
  <c r="BH6725" i="1"/>
  <c r="BH6726" i="1"/>
  <c r="BH6727" i="1"/>
  <c r="BH6728" i="1"/>
  <c r="BH6729" i="1"/>
  <c r="BH6730" i="1"/>
  <c r="BH6731" i="1"/>
  <c r="BH6732" i="1"/>
  <c r="BH6733" i="1"/>
  <c r="BH6734" i="1"/>
  <c r="BH6735" i="1"/>
  <c r="BH6736" i="1"/>
  <c r="BH6737" i="1"/>
  <c r="BH6738" i="1"/>
  <c r="BH6739" i="1"/>
  <c r="BH6740" i="1"/>
  <c r="BH6741" i="1"/>
  <c r="BH6742" i="1"/>
  <c r="BH6743" i="1"/>
  <c r="BH6744" i="1"/>
  <c r="BH6745" i="1"/>
  <c r="BH6746" i="1"/>
  <c r="BH6747" i="1"/>
  <c r="BH6748" i="1"/>
  <c r="BH6749" i="1"/>
  <c r="BH6750" i="1"/>
  <c r="BH6751" i="1"/>
  <c r="BH6752" i="1"/>
  <c r="BH6753" i="1"/>
  <c r="BH6754" i="1"/>
  <c r="BH6755" i="1"/>
  <c r="BH6756" i="1"/>
  <c r="BH6757" i="1"/>
  <c r="BH6758" i="1"/>
  <c r="BH6759" i="1"/>
  <c r="BH6760" i="1"/>
  <c r="BH6761" i="1"/>
  <c r="BH6762" i="1"/>
  <c r="BH6763" i="1"/>
  <c r="BH6764" i="1"/>
  <c r="BH6765" i="1"/>
  <c r="BH6766" i="1"/>
  <c r="BH6767" i="1"/>
  <c r="BH6768" i="1"/>
  <c r="BH6769" i="1"/>
  <c r="BH6770" i="1"/>
  <c r="BH6771" i="1"/>
  <c r="BH6772" i="1"/>
  <c r="BH6773" i="1"/>
  <c r="BH6774" i="1"/>
  <c r="BH6775" i="1"/>
  <c r="BH6776" i="1"/>
  <c r="BH6777" i="1"/>
  <c r="BH6778" i="1"/>
  <c r="BH6779" i="1"/>
  <c r="BH6780" i="1"/>
  <c r="BH6781" i="1"/>
  <c r="BH6782" i="1"/>
  <c r="BH6783" i="1"/>
  <c r="BH6784" i="1"/>
  <c r="BH6785" i="1"/>
  <c r="BH6786" i="1"/>
  <c r="BH6787" i="1"/>
  <c r="BH6788" i="1"/>
  <c r="BH6789" i="1"/>
  <c r="BH6790" i="1"/>
  <c r="BH6791" i="1"/>
  <c r="BH6792" i="1"/>
  <c r="BH6793" i="1"/>
  <c r="BH6794" i="1"/>
  <c r="BH6795" i="1"/>
  <c r="BH6796" i="1"/>
  <c r="BH6797" i="1"/>
  <c r="BH6798" i="1"/>
  <c r="BH6799" i="1"/>
  <c r="BH6800" i="1"/>
  <c r="BH6801" i="1"/>
  <c r="BH6802" i="1"/>
  <c r="BH6803" i="1"/>
  <c r="BH6804" i="1"/>
  <c r="BH6805" i="1"/>
  <c r="BH6806" i="1"/>
  <c r="BH6807" i="1"/>
  <c r="BH6808" i="1"/>
  <c r="BH6809" i="1"/>
  <c r="BH6810" i="1"/>
  <c r="BH6811" i="1"/>
  <c r="BH6812" i="1"/>
  <c r="BH6813" i="1"/>
  <c r="BH6814" i="1"/>
  <c r="BH6815" i="1"/>
  <c r="BH6816" i="1"/>
  <c r="BH6817" i="1"/>
  <c r="BH6818" i="1"/>
  <c r="BH6819" i="1"/>
  <c r="BH6820" i="1"/>
  <c r="BH6821" i="1"/>
  <c r="BH6822" i="1"/>
  <c r="BH6823" i="1"/>
  <c r="BH6824" i="1"/>
  <c r="BH6825" i="1"/>
  <c r="BH6826" i="1"/>
  <c r="BH6827" i="1"/>
  <c r="BH6828" i="1"/>
  <c r="BH6829" i="1"/>
  <c r="BH6830" i="1"/>
  <c r="BH6831" i="1"/>
  <c r="BH6832" i="1"/>
  <c r="BH6833" i="1"/>
  <c r="BH6834" i="1"/>
  <c r="BH6835" i="1"/>
  <c r="BH6836" i="1"/>
  <c r="BH6837" i="1"/>
  <c r="BH6838" i="1"/>
  <c r="BH6839" i="1"/>
  <c r="BH6840" i="1"/>
  <c r="BH6841" i="1"/>
  <c r="BH6842" i="1"/>
  <c r="BH6843" i="1"/>
  <c r="BH6844" i="1"/>
  <c r="BH6845" i="1"/>
  <c r="BH6846" i="1"/>
  <c r="BH6847" i="1"/>
  <c r="BH6848" i="1"/>
  <c r="BH6849" i="1"/>
  <c r="BH6850" i="1"/>
  <c r="BH6851" i="1"/>
  <c r="BH6852" i="1"/>
  <c r="BH6853" i="1"/>
  <c r="BH6854" i="1"/>
  <c r="BH6855" i="1"/>
  <c r="BH6856" i="1"/>
  <c r="BH6857" i="1"/>
  <c r="BH6858" i="1"/>
  <c r="BH6859" i="1"/>
  <c r="BH6860" i="1"/>
  <c r="BH6861" i="1"/>
  <c r="BH6862" i="1"/>
  <c r="BH6863" i="1"/>
  <c r="BH6864" i="1"/>
  <c r="BH6865" i="1"/>
  <c r="BH6866" i="1"/>
  <c r="BH6867" i="1"/>
  <c r="BH6868" i="1"/>
  <c r="BH6869" i="1"/>
  <c r="BH6870" i="1"/>
  <c r="BH6871" i="1"/>
  <c r="BH6872" i="1"/>
  <c r="BH6873" i="1"/>
  <c r="BH6874" i="1"/>
  <c r="BH6875" i="1"/>
  <c r="BH6876" i="1"/>
  <c r="BH6877" i="1"/>
  <c r="BH6878" i="1"/>
  <c r="BH6879" i="1"/>
  <c r="BH6880" i="1"/>
  <c r="BH6881" i="1"/>
  <c r="BH6882" i="1"/>
  <c r="BH6883" i="1"/>
  <c r="BH6884" i="1"/>
  <c r="BH6885" i="1"/>
  <c r="BH6886" i="1"/>
  <c r="BH6887" i="1"/>
  <c r="BH6888" i="1"/>
  <c r="BH6889" i="1"/>
  <c r="BH6890" i="1"/>
  <c r="BH6891" i="1"/>
  <c r="BH6892" i="1"/>
  <c r="BH6893" i="1"/>
  <c r="BH6894" i="1"/>
  <c r="BH6895" i="1"/>
  <c r="BH6896" i="1"/>
  <c r="BH6897" i="1"/>
  <c r="BH6898" i="1"/>
  <c r="BH6899" i="1"/>
  <c r="BH6900" i="1"/>
  <c r="BH6901" i="1"/>
  <c r="BH6902" i="1"/>
  <c r="BH6903" i="1"/>
  <c r="BH6904" i="1"/>
  <c r="BH6905" i="1"/>
  <c r="BH6906" i="1"/>
  <c r="BH6907" i="1"/>
  <c r="BH6908" i="1"/>
  <c r="BH6909" i="1"/>
  <c r="BH6910" i="1"/>
  <c r="BH6911" i="1"/>
  <c r="BH6912" i="1"/>
  <c r="BH6913" i="1"/>
  <c r="BH6914" i="1"/>
  <c r="BH6915" i="1"/>
  <c r="BH6916" i="1"/>
  <c r="BH6917" i="1"/>
  <c r="BH6918" i="1"/>
  <c r="BH6919" i="1"/>
  <c r="BH6920" i="1"/>
  <c r="BH6921" i="1"/>
  <c r="BH6922" i="1"/>
  <c r="BH6923" i="1"/>
  <c r="BH6924" i="1"/>
  <c r="BH6925" i="1"/>
  <c r="BH6926" i="1"/>
  <c r="BH6927" i="1"/>
  <c r="BH6928" i="1"/>
  <c r="BH6929" i="1"/>
  <c r="BH6930" i="1"/>
  <c r="BH6931" i="1"/>
  <c r="BH6932" i="1"/>
  <c r="BH6933" i="1"/>
  <c r="BH6934" i="1"/>
  <c r="BH6935" i="1"/>
  <c r="BH6936" i="1"/>
  <c r="BH6937" i="1"/>
  <c r="BH6938" i="1"/>
  <c r="BH6939" i="1"/>
  <c r="BH6940" i="1"/>
  <c r="BH6941" i="1"/>
  <c r="BH6942" i="1"/>
  <c r="BH6943" i="1"/>
  <c r="BH6944" i="1"/>
  <c r="BH6945" i="1"/>
  <c r="BH6946" i="1"/>
  <c r="BH6947" i="1"/>
  <c r="BH6948" i="1"/>
  <c r="BH6949" i="1"/>
  <c r="BH6950" i="1"/>
  <c r="BH6951" i="1"/>
  <c r="BH6952" i="1"/>
  <c r="BH6953" i="1"/>
  <c r="BH6954" i="1"/>
  <c r="BH6955" i="1"/>
  <c r="BH6956" i="1"/>
  <c r="BH6957" i="1"/>
  <c r="BH6958" i="1"/>
  <c r="BH6959" i="1"/>
  <c r="BH6960" i="1"/>
  <c r="BH6961" i="1"/>
  <c r="BH6962" i="1"/>
  <c r="BH6963" i="1"/>
  <c r="BH6964" i="1"/>
  <c r="BH6965" i="1"/>
  <c r="BH6966" i="1"/>
  <c r="BH6967" i="1"/>
  <c r="BH6968" i="1"/>
  <c r="BH6969" i="1"/>
  <c r="BH6970" i="1"/>
  <c r="BH6971" i="1"/>
  <c r="BH6972" i="1"/>
  <c r="BH6973" i="1"/>
  <c r="BH6974" i="1"/>
  <c r="BH6975" i="1"/>
  <c r="BH6976" i="1"/>
  <c r="BH6977" i="1"/>
  <c r="BH6978" i="1"/>
  <c r="BH6979" i="1"/>
  <c r="BH6980" i="1"/>
  <c r="BH6981" i="1"/>
  <c r="BH6982" i="1"/>
  <c r="BH6983" i="1"/>
  <c r="BH6984" i="1"/>
  <c r="BH6985" i="1"/>
  <c r="BH6986" i="1"/>
  <c r="BH6987" i="1"/>
  <c r="BH6988" i="1"/>
  <c r="BH6989" i="1"/>
  <c r="BH6990" i="1"/>
  <c r="BH6991" i="1"/>
  <c r="BH6992" i="1"/>
  <c r="BH6993" i="1"/>
  <c r="BH6994" i="1"/>
  <c r="BH6995" i="1"/>
  <c r="BH6996" i="1"/>
  <c r="BH6997" i="1"/>
  <c r="BH6998" i="1"/>
  <c r="BH6999" i="1"/>
  <c r="BH7000" i="1"/>
  <c r="BH7001" i="1"/>
  <c r="BH7002" i="1"/>
  <c r="BH7003" i="1"/>
  <c r="BH7004" i="1"/>
  <c r="BH7005" i="1"/>
  <c r="BH7006" i="1"/>
  <c r="BH7007" i="1"/>
  <c r="BH7008" i="1"/>
  <c r="BH7009" i="1"/>
  <c r="BH7010" i="1"/>
  <c r="BH7011" i="1"/>
  <c r="BH7012" i="1"/>
  <c r="BH7013" i="1"/>
  <c r="BH7014" i="1"/>
  <c r="BH7015" i="1"/>
  <c r="BH7016" i="1"/>
  <c r="BH7017" i="1"/>
  <c r="BH7018" i="1"/>
  <c r="BH7019" i="1"/>
  <c r="BH7020" i="1"/>
  <c r="BH7021" i="1"/>
  <c r="BH7022" i="1"/>
  <c r="BH7023" i="1"/>
  <c r="BH7024" i="1"/>
  <c r="BH7025" i="1"/>
  <c r="BH7026" i="1"/>
  <c r="BH7027" i="1"/>
  <c r="BH7028" i="1"/>
  <c r="BH7029" i="1"/>
  <c r="BH7030" i="1"/>
  <c r="BH7031" i="1"/>
  <c r="BH7032" i="1"/>
  <c r="BH7033" i="1"/>
  <c r="BH7034" i="1"/>
  <c r="BH7035" i="1"/>
  <c r="BH7036" i="1"/>
  <c r="BH7037" i="1"/>
  <c r="BH7038" i="1"/>
  <c r="BH7039" i="1"/>
  <c r="BH7040" i="1"/>
  <c r="BH7041" i="1"/>
  <c r="BH7042" i="1"/>
  <c r="BH7043" i="1"/>
  <c r="BH7044" i="1"/>
  <c r="BH7045" i="1"/>
  <c r="BH7046" i="1"/>
  <c r="BH7047" i="1"/>
  <c r="BH7048" i="1"/>
  <c r="BH7049" i="1"/>
  <c r="BH7050" i="1"/>
  <c r="BH7051" i="1"/>
  <c r="BH7052" i="1"/>
  <c r="BH7053" i="1"/>
  <c r="BH7054" i="1"/>
  <c r="BH7055" i="1"/>
  <c r="BH7056" i="1"/>
  <c r="BH7057" i="1"/>
  <c r="BH7058" i="1"/>
  <c r="BH7059" i="1"/>
  <c r="BH7060" i="1"/>
  <c r="BH7061" i="1"/>
  <c r="BH7062" i="1"/>
  <c r="BH7063" i="1"/>
  <c r="BH7064" i="1"/>
  <c r="BH7065" i="1"/>
  <c r="BH7066" i="1"/>
  <c r="BH7067" i="1"/>
  <c r="BH7068" i="1"/>
  <c r="BH7069" i="1"/>
  <c r="BH7070" i="1"/>
  <c r="BH7071" i="1"/>
  <c r="BH7072" i="1"/>
  <c r="BH7073" i="1"/>
  <c r="BH7074" i="1"/>
  <c r="BH7075" i="1"/>
  <c r="BH7076" i="1"/>
  <c r="BH7077" i="1"/>
  <c r="BH7078" i="1"/>
  <c r="BH7079" i="1"/>
  <c r="BH7080" i="1"/>
  <c r="BH7081" i="1"/>
  <c r="BH7082" i="1"/>
  <c r="BH7083" i="1"/>
  <c r="BH7084" i="1"/>
  <c r="BH7085" i="1"/>
  <c r="BH7086" i="1"/>
  <c r="BH7087" i="1"/>
  <c r="BH7088" i="1"/>
  <c r="BH7089" i="1"/>
  <c r="BH7090" i="1"/>
  <c r="BH7091" i="1"/>
  <c r="BH7092" i="1"/>
  <c r="BH7093" i="1"/>
  <c r="BH7094" i="1"/>
  <c r="BH7095" i="1"/>
  <c r="BH7096" i="1"/>
  <c r="BH7097" i="1"/>
  <c r="BH7098" i="1"/>
  <c r="BH7099" i="1"/>
  <c r="BH7100" i="1"/>
  <c r="BH7101" i="1"/>
  <c r="BH7102" i="1"/>
  <c r="BH7103" i="1"/>
  <c r="BH7104" i="1"/>
  <c r="BH7105" i="1"/>
  <c r="BH7106" i="1"/>
  <c r="BH7107" i="1"/>
  <c r="BH7108" i="1"/>
  <c r="BH7109" i="1"/>
  <c r="BH7110" i="1"/>
  <c r="BH7111" i="1"/>
  <c r="BH7112" i="1"/>
  <c r="BH7113" i="1"/>
  <c r="BH7114" i="1"/>
  <c r="BH7115" i="1"/>
  <c r="BH7116" i="1"/>
  <c r="BH7117" i="1"/>
  <c r="BH7118" i="1"/>
  <c r="BH7119" i="1"/>
  <c r="BH7120" i="1"/>
  <c r="BH7121" i="1"/>
  <c r="BH7122" i="1"/>
  <c r="BH7123" i="1"/>
  <c r="BH7124" i="1"/>
  <c r="BH7125" i="1"/>
  <c r="BH7126" i="1"/>
  <c r="BH7127" i="1"/>
  <c r="BH7128" i="1"/>
  <c r="BH7129" i="1"/>
  <c r="BH7130" i="1"/>
  <c r="BH7131" i="1"/>
  <c r="BH7132" i="1"/>
  <c r="BH7133" i="1"/>
  <c r="BH7134" i="1"/>
  <c r="BH7135" i="1"/>
  <c r="BH7136" i="1"/>
  <c r="BH7137" i="1"/>
  <c r="BH7138" i="1"/>
  <c r="BH7139" i="1"/>
  <c r="BH7140" i="1"/>
  <c r="BH7141" i="1"/>
  <c r="BH7142" i="1"/>
  <c r="BH7143" i="1"/>
  <c r="BH7144" i="1"/>
  <c r="BH7145" i="1"/>
  <c r="BH7146" i="1"/>
  <c r="BH7147" i="1"/>
  <c r="BH7148" i="1"/>
  <c r="BH7149" i="1"/>
  <c r="BH7150" i="1"/>
  <c r="BH7151" i="1"/>
  <c r="BH7152" i="1"/>
  <c r="BH7153" i="1"/>
  <c r="BH7154" i="1"/>
  <c r="BH7155" i="1"/>
  <c r="BH7156" i="1"/>
  <c r="BH7157" i="1"/>
  <c r="BH7158" i="1"/>
  <c r="BH7159" i="1"/>
  <c r="BH7160" i="1"/>
  <c r="BH7161" i="1"/>
  <c r="BH7162" i="1"/>
  <c r="BH7163" i="1"/>
  <c r="BH7164" i="1"/>
  <c r="BH7165" i="1"/>
  <c r="BH7166" i="1"/>
  <c r="BH7167" i="1"/>
  <c r="BH7168" i="1"/>
  <c r="BH7169" i="1"/>
  <c r="BH7170" i="1"/>
  <c r="BH7171" i="1"/>
  <c r="BH7172" i="1"/>
  <c r="BH7173" i="1"/>
  <c r="BH7174" i="1"/>
  <c r="BH7175" i="1"/>
  <c r="BH7176" i="1"/>
  <c r="BH7177" i="1"/>
  <c r="BH7178" i="1"/>
  <c r="BH7179" i="1"/>
  <c r="BH7180" i="1"/>
  <c r="BH7181" i="1"/>
  <c r="BH7182" i="1"/>
  <c r="BH7183" i="1"/>
  <c r="BH7184" i="1"/>
  <c r="BH7185" i="1"/>
  <c r="BH7186" i="1"/>
  <c r="BH7187" i="1"/>
  <c r="BH7188" i="1"/>
  <c r="BH7189" i="1"/>
  <c r="BH7190" i="1"/>
  <c r="BH7191" i="1"/>
  <c r="BH7192" i="1"/>
  <c r="BH7193" i="1"/>
  <c r="BH7194" i="1"/>
  <c r="BH7195" i="1"/>
  <c r="BH7196" i="1"/>
  <c r="BH7197" i="1"/>
  <c r="BH7198" i="1"/>
  <c r="BH7199" i="1"/>
  <c r="BH7200" i="1"/>
  <c r="BH7201" i="1"/>
  <c r="BH7202" i="1"/>
  <c r="BH7203" i="1"/>
  <c r="BH7204" i="1"/>
  <c r="BH7205" i="1"/>
  <c r="BH7206" i="1"/>
  <c r="BH7207" i="1"/>
  <c r="BH7208" i="1"/>
  <c r="BH7209" i="1"/>
  <c r="BH7210" i="1"/>
  <c r="BH7211" i="1"/>
  <c r="BH7212" i="1"/>
  <c r="BH7213" i="1"/>
  <c r="BH7214" i="1"/>
  <c r="BH7215" i="1"/>
  <c r="BH7216" i="1"/>
  <c r="BH7217" i="1"/>
  <c r="BH7218" i="1"/>
  <c r="BH7219" i="1"/>
  <c r="BH7220" i="1"/>
  <c r="BH7221" i="1"/>
  <c r="BH7222" i="1"/>
  <c r="BH7223" i="1"/>
  <c r="BH7224" i="1"/>
  <c r="BH7225" i="1"/>
  <c r="BH7226" i="1"/>
  <c r="BH7227" i="1"/>
  <c r="BH7228" i="1"/>
  <c r="BH7229" i="1"/>
  <c r="BH7230" i="1"/>
  <c r="BH7231" i="1"/>
  <c r="BH7232" i="1"/>
  <c r="BH7233" i="1"/>
  <c r="BH7234" i="1"/>
  <c r="BH7235" i="1"/>
  <c r="BH7236" i="1"/>
  <c r="BH7237" i="1"/>
  <c r="BH7238" i="1"/>
  <c r="BH7239" i="1"/>
  <c r="BH7240" i="1"/>
  <c r="BH7241" i="1"/>
  <c r="BH7242" i="1"/>
  <c r="BH7243" i="1"/>
  <c r="BH7244" i="1"/>
  <c r="BH7245" i="1"/>
  <c r="BH7246" i="1"/>
  <c r="BH7247" i="1"/>
  <c r="BH7248" i="1"/>
  <c r="BH7249" i="1"/>
  <c r="BH7250" i="1"/>
  <c r="BH7251" i="1"/>
  <c r="BH7252" i="1"/>
  <c r="BH7253" i="1"/>
  <c r="BH7254" i="1"/>
  <c r="BH7255" i="1"/>
  <c r="BH7256" i="1"/>
  <c r="BH7257" i="1"/>
  <c r="BH7258" i="1"/>
  <c r="BH7259" i="1"/>
  <c r="BH7260" i="1"/>
  <c r="BH7261" i="1"/>
  <c r="BH7262" i="1"/>
  <c r="BH7263" i="1"/>
  <c r="BH7264" i="1"/>
  <c r="BH7265" i="1"/>
  <c r="BH7266" i="1"/>
  <c r="BH7267" i="1"/>
  <c r="BH7268" i="1"/>
  <c r="BH7269" i="1"/>
  <c r="BH7270" i="1"/>
  <c r="BH7271" i="1"/>
  <c r="BH7272" i="1"/>
  <c r="BH7273" i="1"/>
  <c r="BH7274" i="1"/>
  <c r="BH7275" i="1"/>
  <c r="BH7276" i="1"/>
  <c r="BH7277" i="1"/>
  <c r="BH7278" i="1"/>
  <c r="BH7279" i="1"/>
  <c r="BH7280" i="1"/>
  <c r="BH7281" i="1"/>
  <c r="BH7282" i="1"/>
  <c r="BH7283" i="1"/>
  <c r="BH7284" i="1"/>
  <c r="BH7285" i="1"/>
  <c r="BH7286" i="1"/>
  <c r="BH7287" i="1"/>
  <c r="BH7288" i="1"/>
  <c r="BH7289" i="1"/>
  <c r="BH7290" i="1"/>
  <c r="BH7291" i="1"/>
  <c r="BH7292" i="1"/>
  <c r="BH7293" i="1"/>
  <c r="BH7294" i="1"/>
  <c r="BH7295" i="1"/>
  <c r="BH7296" i="1"/>
  <c r="BH7297" i="1"/>
  <c r="BH7298" i="1"/>
  <c r="BH7299" i="1"/>
  <c r="BH7300" i="1"/>
  <c r="BH7301" i="1"/>
  <c r="BH7302" i="1"/>
  <c r="BH7303" i="1"/>
  <c r="BH7304" i="1"/>
  <c r="BH7305" i="1"/>
  <c r="BH7306" i="1"/>
  <c r="BH7307" i="1"/>
  <c r="BH7308" i="1"/>
  <c r="BH7309" i="1"/>
  <c r="BH7310" i="1"/>
  <c r="BH7311" i="1"/>
  <c r="BH7312" i="1"/>
  <c r="BH7313" i="1"/>
  <c r="BH7314" i="1"/>
  <c r="BH7315" i="1"/>
  <c r="BH7316" i="1"/>
  <c r="BH7317" i="1"/>
  <c r="BH7318" i="1"/>
  <c r="BH7319" i="1"/>
  <c r="BH7320" i="1"/>
  <c r="BH7321" i="1"/>
  <c r="BH7322" i="1"/>
  <c r="BH7323" i="1"/>
  <c r="BH7324" i="1"/>
  <c r="BH7325" i="1"/>
  <c r="BH7326" i="1"/>
  <c r="BH7327" i="1"/>
  <c r="BH7328" i="1"/>
  <c r="BH7329" i="1"/>
  <c r="BH7330" i="1"/>
  <c r="BH7331" i="1"/>
  <c r="BH7332" i="1"/>
  <c r="BH7333" i="1"/>
  <c r="BH7334" i="1"/>
  <c r="BH7335" i="1"/>
  <c r="BH7336" i="1"/>
  <c r="BH7337" i="1"/>
  <c r="BH7338" i="1"/>
  <c r="BH7339" i="1"/>
  <c r="BH7340" i="1"/>
  <c r="BH7341" i="1"/>
  <c r="BH7342" i="1"/>
  <c r="BH7343" i="1"/>
  <c r="BH7344" i="1"/>
  <c r="BH7345" i="1"/>
  <c r="BH7346" i="1"/>
  <c r="BH7347" i="1"/>
  <c r="BH7348" i="1"/>
  <c r="BH7349" i="1"/>
  <c r="BH7350" i="1"/>
  <c r="BH7351" i="1"/>
  <c r="BH7352" i="1"/>
  <c r="BH7353" i="1"/>
  <c r="BH7354" i="1"/>
  <c r="BH7355" i="1"/>
  <c r="BH7356" i="1"/>
  <c r="BH7357" i="1"/>
  <c r="BH7358" i="1"/>
  <c r="BH7359" i="1"/>
  <c r="BH7360" i="1"/>
  <c r="BH7361" i="1"/>
  <c r="BH7362" i="1"/>
  <c r="BH7363" i="1"/>
  <c r="BH7364" i="1"/>
  <c r="BH7365" i="1"/>
  <c r="BH7366" i="1"/>
  <c r="BH7367" i="1"/>
  <c r="BH7368" i="1"/>
  <c r="BH7369" i="1"/>
  <c r="BH7370" i="1"/>
  <c r="BH7371" i="1"/>
  <c r="BH7372" i="1"/>
  <c r="BH7373" i="1"/>
  <c r="BH7374" i="1"/>
  <c r="BH7375" i="1"/>
  <c r="BH7376" i="1"/>
  <c r="BH7377" i="1"/>
  <c r="BH7378" i="1"/>
  <c r="BH7379" i="1"/>
  <c r="BH7380" i="1"/>
  <c r="BH7381" i="1"/>
  <c r="BH7382" i="1"/>
  <c r="BH7383" i="1"/>
  <c r="BH7384" i="1"/>
  <c r="BH7385" i="1"/>
  <c r="BH7386" i="1"/>
  <c r="BH7387" i="1"/>
  <c r="BH7388" i="1"/>
  <c r="BH7389" i="1"/>
  <c r="BH7390" i="1"/>
  <c r="BH7391" i="1"/>
  <c r="BH7392" i="1"/>
  <c r="BH7393" i="1"/>
  <c r="BH7394" i="1"/>
  <c r="BH7395" i="1"/>
  <c r="BH7396" i="1"/>
  <c r="BH7397" i="1"/>
  <c r="BH7398" i="1"/>
  <c r="BH7399" i="1"/>
  <c r="BH7400" i="1"/>
  <c r="BH7401" i="1"/>
  <c r="BH7402" i="1"/>
  <c r="BH7403" i="1"/>
  <c r="BH7404" i="1"/>
  <c r="BH7405" i="1"/>
  <c r="BH7406" i="1"/>
  <c r="BH7407" i="1"/>
  <c r="BH7408" i="1"/>
  <c r="BH7409" i="1"/>
  <c r="BH7410" i="1"/>
  <c r="BH7411" i="1"/>
  <c r="BH7412" i="1"/>
  <c r="BH7413" i="1"/>
  <c r="BH7414" i="1"/>
  <c r="BH7415" i="1"/>
  <c r="BH7416" i="1"/>
  <c r="BH7417" i="1"/>
  <c r="BH7418" i="1"/>
  <c r="BH7419" i="1"/>
  <c r="BH7420" i="1"/>
  <c r="BH7421" i="1"/>
  <c r="BH7422" i="1"/>
  <c r="BH7423" i="1"/>
  <c r="BH7424" i="1"/>
  <c r="BH7425" i="1"/>
  <c r="BH7426" i="1"/>
  <c r="BH7427" i="1"/>
  <c r="BH7428" i="1"/>
  <c r="BH7429" i="1"/>
  <c r="BH7430" i="1"/>
  <c r="BH7431" i="1"/>
  <c r="BH7432" i="1"/>
  <c r="BH7433" i="1"/>
  <c r="BH7434" i="1"/>
  <c r="BH7435" i="1"/>
  <c r="BH7436" i="1"/>
  <c r="BH7437" i="1"/>
  <c r="BH7438" i="1"/>
  <c r="BH7439" i="1"/>
  <c r="BH7440" i="1"/>
  <c r="BH7441" i="1"/>
  <c r="BH7442" i="1"/>
  <c r="BH7443" i="1"/>
  <c r="BH7444" i="1"/>
  <c r="BH7445" i="1"/>
  <c r="BH7446" i="1"/>
  <c r="BH7447" i="1"/>
  <c r="BH7448" i="1"/>
  <c r="BH7449" i="1"/>
  <c r="BH7450" i="1"/>
  <c r="BH7451" i="1"/>
  <c r="BH7452" i="1"/>
  <c r="BH7453" i="1"/>
  <c r="BH7454" i="1"/>
  <c r="BH7455" i="1"/>
  <c r="BH7456" i="1"/>
  <c r="BH7457" i="1"/>
  <c r="BH7458" i="1"/>
  <c r="BH7459" i="1"/>
  <c r="BH7460" i="1"/>
  <c r="BH7461" i="1"/>
  <c r="BH7462" i="1"/>
  <c r="BH7463" i="1"/>
  <c r="BH7464" i="1"/>
  <c r="BH7465" i="1"/>
  <c r="BH7466" i="1"/>
  <c r="BH7467" i="1"/>
  <c r="BH7468" i="1"/>
  <c r="BH7469" i="1"/>
  <c r="BH7470" i="1"/>
  <c r="BH7471" i="1"/>
  <c r="BH7472" i="1"/>
  <c r="BH7473" i="1"/>
  <c r="BH7474" i="1"/>
  <c r="BH7475" i="1"/>
  <c r="BH7476" i="1"/>
  <c r="BH7477" i="1"/>
  <c r="BH7478" i="1"/>
  <c r="BH7479" i="1"/>
  <c r="BH7480" i="1"/>
  <c r="BH7481" i="1"/>
  <c r="BH7482" i="1"/>
  <c r="BH7483" i="1"/>
  <c r="BH7484" i="1"/>
  <c r="BH7485" i="1"/>
  <c r="BH7486" i="1"/>
  <c r="BH7487" i="1"/>
  <c r="BH7488" i="1"/>
  <c r="BH7489" i="1"/>
  <c r="BH7490" i="1"/>
  <c r="BH7491" i="1"/>
  <c r="BH7492" i="1"/>
  <c r="BH7493" i="1"/>
  <c r="BH7494" i="1"/>
  <c r="BH7495" i="1"/>
  <c r="BH7496" i="1"/>
  <c r="BH7497" i="1"/>
  <c r="BH7498" i="1"/>
  <c r="BH7499" i="1"/>
  <c r="BH7500" i="1"/>
  <c r="BH7501" i="1"/>
  <c r="BH7502" i="1"/>
  <c r="BH7503" i="1"/>
  <c r="BH7504" i="1"/>
  <c r="BH7505" i="1"/>
  <c r="BH7506" i="1"/>
  <c r="BH7507" i="1"/>
  <c r="BH7508" i="1"/>
  <c r="BH7509" i="1"/>
  <c r="BH7510" i="1"/>
  <c r="BH7511" i="1"/>
  <c r="BH7512" i="1"/>
  <c r="BH7513" i="1"/>
  <c r="BH7514" i="1"/>
  <c r="BH7515" i="1"/>
  <c r="BH7516" i="1"/>
  <c r="BH7517" i="1"/>
  <c r="BH7518" i="1"/>
  <c r="BH7519" i="1"/>
  <c r="BH7520" i="1"/>
  <c r="BH7521" i="1"/>
  <c r="BH7522" i="1"/>
  <c r="BH7523" i="1"/>
  <c r="BH7524" i="1"/>
  <c r="BH7525" i="1"/>
  <c r="BH7526" i="1"/>
  <c r="BH7527" i="1"/>
  <c r="BH7528" i="1"/>
  <c r="BH7529" i="1"/>
  <c r="BH7530" i="1"/>
  <c r="BH7531" i="1"/>
  <c r="BH7532" i="1"/>
  <c r="BH7533" i="1"/>
  <c r="BH7534" i="1"/>
  <c r="BH7535" i="1"/>
  <c r="BH7536" i="1"/>
  <c r="BH7537" i="1"/>
  <c r="BH7538" i="1"/>
  <c r="BH7539" i="1"/>
  <c r="BH7540" i="1"/>
  <c r="BH7541" i="1"/>
  <c r="BH7542" i="1"/>
  <c r="BH7543" i="1"/>
  <c r="BH7544" i="1"/>
  <c r="BH7545" i="1"/>
  <c r="BH7546" i="1"/>
  <c r="BH7547" i="1"/>
  <c r="BH7548" i="1"/>
  <c r="BH7549" i="1"/>
  <c r="BH7550" i="1"/>
  <c r="BH7551" i="1"/>
  <c r="BH7552" i="1"/>
  <c r="BH7553" i="1"/>
  <c r="BH7554" i="1"/>
  <c r="BH7555" i="1"/>
  <c r="BH7556" i="1"/>
  <c r="BH7557" i="1"/>
  <c r="BH7558" i="1"/>
  <c r="BH7559" i="1"/>
  <c r="BH7560" i="1"/>
  <c r="BH7561" i="1"/>
  <c r="BH7562" i="1"/>
  <c r="BH7563" i="1"/>
  <c r="BH7564" i="1"/>
  <c r="BH7565" i="1"/>
  <c r="BH7566" i="1"/>
  <c r="BH7567" i="1"/>
  <c r="BH7568" i="1"/>
  <c r="BH7569" i="1"/>
  <c r="BH7570" i="1"/>
  <c r="BH7571" i="1"/>
  <c r="BH7572" i="1"/>
  <c r="BH7573" i="1"/>
  <c r="BH7574" i="1"/>
  <c r="BH7575" i="1"/>
  <c r="BH7576" i="1"/>
  <c r="BH7577" i="1"/>
  <c r="BH7578" i="1"/>
  <c r="BH7579" i="1"/>
  <c r="BH7580" i="1"/>
  <c r="BH7581" i="1"/>
  <c r="BH7582" i="1"/>
  <c r="BH7583" i="1"/>
  <c r="BH7584" i="1"/>
  <c r="BH7585" i="1"/>
  <c r="BH7586" i="1"/>
  <c r="BH7587" i="1"/>
  <c r="BH7588" i="1"/>
  <c r="BH7589" i="1"/>
  <c r="BH7590" i="1"/>
  <c r="BH7591" i="1"/>
  <c r="BH7592" i="1"/>
  <c r="BH7593" i="1"/>
  <c r="BH7594" i="1"/>
  <c r="BH7595" i="1"/>
  <c r="BH7596" i="1"/>
  <c r="BH7597" i="1"/>
  <c r="BH7598" i="1"/>
  <c r="BH7599" i="1"/>
  <c r="BH7600" i="1"/>
  <c r="BH7601" i="1"/>
  <c r="BH7602" i="1"/>
  <c r="BH7603" i="1"/>
  <c r="BH7604" i="1"/>
  <c r="BH7605" i="1"/>
  <c r="BH7606" i="1"/>
  <c r="BH7607" i="1"/>
  <c r="BH7608" i="1"/>
  <c r="BH7609" i="1"/>
  <c r="BH7610" i="1"/>
  <c r="BH7611" i="1"/>
  <c r="BH7612" i="1"/>
  <c r="BH7613" i="1"/>
  <c r="BH7614" i="1"/>
  <c r="BH7615" i="1"/>
  <c r="BH7616" i="1"/>
  <c r="BH7617" i="1"/>
  <c r="BH7618" i="1"/>
  <c r="BH7619" i="1"/>
  <c r="BH7620" i="1"/>
  <c r="BH7621" i="1"/>
  <c r="BH7622" i="1"/>
  <c r="BH7623" i="1"/>
  <c r="BH7624" i="1"/>
  <c r="BH7625" i="1"/>
  <c r="BH7626" i="1"/>
  <c r="BH7627" i="1"/>
  <c r="BH7628" i="1"/>
  <c r="BH7629" i="1"/>
  <c r="BH7630" i="1"/>
  <c r="BH7631" i="1"/>
  <c r="BH7632" i="1"/>
  <c r="BH7633" i="1"/>
  <c r="BH7634" i="1"/>
  <c r="BH7635" i="1"/>
  <c r="BH7636" i="1"/>
  <c r="BH7637" i="1"/>
  <c r="BH7638" i="1"/>
  <c r="BH7639" i="1"/>
  <c r="BH7640" i="1"/>
  <c r="BH7641" i="1"/>
  <c r="BH7642" i="1"/>
  <c r="BH7643" i="1"/>
  <c r="BH7644" i="1"/>
  <c r="BH7645" i="1"/>
  <c r="BH7646" i="1"/>
  <c r="BH7647" i="1"/>
  <c r="BH7648" i="1"/>
  <c r="BH7649" i="1"/>
  <c r="BH7650" i="1"/>
  <c r="BH7651" i="1"/>
  <c r="BH7652" i="1"/>
  <c r="BH7653" i="1"/>
  <c r="BH7654" i="1"/>
  <c r="BH7655" i="1"/>
  <c r="BH7656" i="1"/>
  <c r="BH7657" i="1"/>
  <c r="BH7658" i="1"/>
  <c r="BH7659" i="1"/>
  <c r="BH7660" i="1"/>
  <c r="BH7661" i="1"/>
  <c r="BH7662" i="1"/>
  <c r="BH7663" i="1"/>
  <c r="BH7664" i="1"/>
  <c r="BH7665" i="1"/>
  <c r="BH7666" i="1"/>
  <c r="BH7667" i="1"/>
  <c r="BH7668" i="1"/>
  <c r="BH7669" i="1"/>
  <c r="BH7670" i="1"/>
  <c r="BH7671" i="1"/>
  <c r="BH7672" i="1"/>
  <c r="BH7673" i="1"/>
  <c r="BH7674" i="1"/>
  <c r="BH7675" i="1"/>
  <c r="BH7676" i="1"/>
  <c r="BH7677" i="1"/>
  <c r="BH7678" i="1"/>
  <c r="BH7679" i="1"/>
  <c r="BH7680" i="1"/>
  <c r="BH7681" i="1"/>
  <c r="BH7682" i="1"/>
  <c r="BH7683" i="1"/>
  <c r="BH7684" i="1"/>
  <c r="BH7685" i="1"/>
  <c r="BH7686" i="1"/>
  <c r="BH7687" i="1"/>
  <c r="BH7688" i="1"/>
  <c r="BH7689" i="1"/>
  <c r="BH7690" i="1"/>
  <c r="BH7691" i="1"/>
  <c r="BH7692" i="1"/>
  <c r="BH7693" i="1"/>
  <c r="BH7694" i="1"/>
  <c r="BH7695" i="1"/>
  <c r="BH7696" i="1"/>
  <c r="BH7697" i="1"/>
  <c r="BH7698" i="1"/>
  <c r="BH7699" i="1"/>
  <c r="BH7700" i="1"/>
  <c r="BH7701" i="1"/>
  <c r="BH7702" i="1"/>
  <c r="BH7703" i="1"/>
  <c r="BH7704" i="1"/>
  <c r="BH7705" i="1"/>
  <c r="BH7706" i="1"/>
  <c r="BH7707" i="1"/>
  <c r="BH7708" i="1"/>
  <c r="BH7709" i="1"/>
  <c r="BH7710" i="1"/>
  <c r="BH7711" i="1"/>
  <c r="BH7712" i="1"/>
  <c r="BH7713" i="1"/>
  <c r="BH7714" i="1"/>
  <c r="BH7715" i="1"/>
  <c r="BH7716" i="1"/>
  <c r="BH7717" i="1"/>
  <c r="BH7718" i="1"/>
  <c r="BH7719" i="1"/>
  <c r="BH7720" i="1"/>
  <c r="BH7721" i="1"/>
  <c r="BH7722" i="1"/>
  <c r="BH7723" i="1"/>
  <c r="BH7724" i="1"/>
  <c r="BH7725" i="1"/>
  <c r="BH7726" i="1"/>
  <c r="BH7727" i="1"/>
  <c r="BH7728" i="1"/>
  <c r="BH7729" i="1"/>
  <c r="BH7730" i="1"/>
  <c r="BH7731" i="1"/>
  <c r="BH7732" i="1"/>
  <c r="BH7733" i="1"/>
  <c r="BH7734" i="1"/>
  <c r="BH7735" i="1"/>
  <c r="BH7736" i="1"/>
  <c r="BH7737" i="1"/>
  <c r="BH7738" i="1"/>
  <c r="BH7739" i="1"/>
  <c r="BH7740" i="1"/>
  <c r="BH7741" i="1"/>
  <c r="BH7742" i="1"/>
  <c r="BH7743" i="1"/>
  <c r="BH7744" i="1"/>
  <c r="BH7745" i="1"/>
  <c r="BH7746" i="1"/>
  <c r="BH7747" i="1"/>
  <c r="BH7748" i="1"/>
  <c r="BH7749" i="1"/>
  <c r="BH7750" i="1"/>
  <c r="BH7751" i="1"/>
  <c r="BH7752" i="1"/>
  <c r="BH7753" i="1"/>
  <c r="BH7754" i="1"/>
  <c r="BH7755" i="1"/>
  <c r="BH7756" i="1"/>
  <c r="BH7757" i="1"/>
  <c r="BH7758" i="1"/>
  <c r="BH7759" i="1"/>
  <c r="BH7760" i="1"/>
  <c r="BH7761" i="1"/>
  <c r="BH7762" i="1"/>
  <c r="BH7763" i="1"/>
  <c r="BH7764" i="1"/>
  <c r="BH7765" i="1"/>
  <c r="BH7766" i="1"/>
  <c r="BH7767" i="1"/>
  <c r="BH7768" i="1"/>
  <c r="BH7769" i="1"/>
  <c r="BH7770" i="1"/>
  <c r="BH7771" i="1"/>
  <c r="BH7772" i="1"/>
  <c r="BH7773" i="1"/>
  <c r="BH7774" i="1"/>
  <c r="BH7775" i="1"/>
  <c r="BH7776" i="1"/>
  <c r="BH7777" i="1"/>
  <c r="BH7778" i="1"/>
  <c r="BH7779" i="1"/>
  <c r="BH7780" i="1"/>
  <c r="BH7781" i="1"/>
  <c r="BH7782" i="1"/>
  <c r="BH7783" i="1"/>
  <c r="BH7784" i="1"/>
  <c r="BH7785" i="1"/>
  <c r="BH7786" i="1"/>
  <c r="BH7787" i="1"/>
  <c r="BH7788" i="1"/>
  <c r="BH7789" i="1"/>
  <c r="BH7790" i="1"/>
  <c r="BH7791" i="1"/>
  <c r="BH7792" i="1"/>
  <c r="BH7793" i="1"/>
  <c r="BH7794" i="1"/>
  <c r="BH7795" i="1"/>
  <c r="BH7796" i="1"/>
  <c r="BH7797" i="1"/>
  <c r="BH7798" i="1"/>
  <c r="BH7799" i="1"/>
  <c r="BH7800" i="1"/>
  <c r="BH7801" i="1"/>
  <c r="BH7802" i="1"/>
  <c r="BH7803" i="1"/>
  <c r="BH7804" i="1"/>
  <c r="BH7805" i="1"/>
  <c r="BH7806" i="1"/>
  <c r="BH7807" i="1"/>
  <c r="BH7808" i="1"/>
  <c r="BH7809" i="1"/>
  <c r="BH7810" i="1"/>
  <c r="BH7811" i="1"/>
  <c r="BH7812" i="1"/>
  <c r="BH7813" i="1"/>
  <c r="BH7814" i="1"/>
  <c r="BH7815" i="1"/>
  <c r="BH7816" i="1"/>
  <c r="BH7817" i="1"/>
  <c r="BH7818" i="1"/>
  <c r="BH7819" i="1"/>
  <c r="BH7820" i="1"/>
  <c r="BH7821" i="1"/>
  <c r="BH7822" i="1"/>
  <c r="BH7823" i="1"/>
  <c r="BH7824" i="1"/>
  <c r="BH7825" i="1"/>
  <c r="BH7826" i="1"/>
  <c r="BH7827" i="1"/>
  <c r="BH7828" i="1"/>
  <c r="BH7829" i="1"/>
  <c r="BH7830" i="1"/>
  <c r="BH7831" i="1"/>
  <c r="BH7832" i="1"/>
  <c r="BH7833" i="1"/>
  <c r="BH7834" i="1"/>
  <c r="BH7835" i="1"/>
  <c r="BH7836" i="1"/>
  <c r="BH7837" i="1"/>
  <c r="BH7838" i="1"/>
  <c r="BH7839" i="1"/>
  <c r="BH7840" i="1"/>
  <c r="BH7841" i="1"/>
  <c r="BH7842" i="1"/>
  <c r="BH7843" i="1"/>
  <c r="BH7844" i="1"/>
  <c r="BH7845" i="1"/>
  <c r="BH7846" i="1"/>
  <c r="BH7847" i="1"/>
  <c r="BH7848" i="1"/>
  <c r="BH7849" i="1"/>
  <c r="BH7850" i="1"/>
  <c r="BH7851" i="1"/>
  <c r="BH7852" i="1"/>
  <c r="BH7853" i="1"/>
  <c r="BH7854" i="1"/>
  <c r="BH7855" i="1"/>
  <c r="BH7856" i="1"/>
  <c r="BH7857" i="1"/>
  <c r="BH7858" i="1"/>
  <c r="BH7859" i="1"/>
  <c r="BH7860" i="1"/>
  <c r="BH7861" i="1"/>
  <c r="BH7862" i="1"/>
  <c r="BH7863" i="1"/>
  <c r="BH7864" i="1"/>
  <c r="BH7865" i="1"/>
  <c r="BH7866" i="1"/>
  <c r="BH7867" i="1"/>
  <c r="BH7868" i="1"/>
  <c r="BH7869" i="1"/>
  <c r="BH7870" i="1"/>
  <c r="BH7871" i="1"/>
  <c r="BH7872" i="1"/>
  <c r="BH7873" i="1"/>
  <c r="BH7874" i="1"/>
  <c r="BH7875" i="1"/>
  <c r="BH7876" i="1"/>
  <c r="BH7877" i="1"/>
  <c r="BH7878" i="1"/>
  <c r="BH7879" i="1"/>
  <c r="BH7880" i="1"/>
  <c r="BH7881" i="1"/>
  <c r="BH7882" i="1"/>
  <c r="BH7883" i="1"/>
  <c r="BH7884" i="1"/>
  <c r="BH7885" i="1"/>
  <c r="BH7886" i="1"/>
  <c r="BH7887" i="1"/>
  <c r="BH7888" i="1"/>
  <c r="BH7889" i="1"/>
  <c r="BH7890" i="1"/>
  <c r="BH7891" i="1"/>
  <c r="BH7892" i="1"/>
  <c r="BH7893" i="1"/>
  <c r="BH7894" i="1"/>
  <c r="BH7895" i="1"/>
  <c r="BH7896" i="1"/>
  <c r="BH7897" i="1"/>
  <c r="BH7898" i="1"/>
  <c r="BH7899" i="1"/>
  <c r="BH7900" i="1"/>
  <c r="BH7901" i="1"/>
  <c r="BH7902" i="1"/>
  <c r="BH7903" i="1"/>
  <c r="BH7904" i="1"/>
  <c r="BH7905" i="1"/>
  <c r="BH7906" i="1"/>
  <c r="BH7907" i="1"/>
  <c r="BH7908" i="1"/>
  <c r="BH7909" i="1"/>
  <c r="BH7910" i="1"/>
  <c r="BH7911" i="1"/>
  <c r="BH7912" i="1"/>
  <c r="BH7913" i="1"/>
  <c r="BH7914" i="1"/>
  <c r="BH7915" i="1"/>
  <c r="BH7916" i="1"/>
  <c r="BH7917" i="1"/>
  <c r="BH7918" i="1"/>
  <c r="BH7919" i="1"/>
  <c r="BH7920" i="1"/>
  <c r="BH7921" i="1"/>
  <c r="BH7922" i="1"/>
  <c r="BH7923" i="1"/>
  <c r="BH7924" i="1"/>
  <c r="BH7925" i="1"/>
  <c r="BH7926" i="1"/>
  <c r="BH7927" i="1"/>
  <c r="BH7928" i="1"/>
  <c r="BH7929" i="1"/>
  <c r="BH7930" i="1"/>
  <c r="BH7931" i="1"/>
  <c r="BH7932" i="1"/>
  <c r="BH7933" i="1"/>
  <c r="BH7934" i="1"/>
  <c r="BH7935" i="1"/>
  <c r="BH7936" i="1"/>
  <c r="BH7937" i="1"/>
  <c r="BH7938" i="1"/>
  <c r="BH7939" i="1"/>
  <c r="BH7940" i="1"/>
  <c r="BH7941" i="1"/>
  <c r="BH7942" i="1"/>
  <c r="BH7943" i="1"/>
  <c r="BH7944" i="1"/>
  <c r="BH7945" i="1"/>
  <c r="BH7946" i="1"/>
  <c r="BH7947" i="1"/>
  <c r="BH7948" i="1"/>
  <c r="BH7949" i="1"/>
  <c r="BH7950" i="1"/>
  <c r="BH7951" i="1"/>
  <c r="BH7952" i="1"/>
  <c r="BH7953" i="1"/>
  <c r="BH7954" i="1"/>
  <c r="BH7955" i="1"/>
  <c r="BH7956" i="1"/>
  <c r="BH7957" i="1"/>
  <c r="BH7958" i="1"/>
  <c r="BH7959" i="1"/>
  <c r="BH7960" i="1"/>
  <c r="BH7961" i="1"/>
  <c r="BH7962" i="1"/>
  <c r="BH7963" i="1"/>
  <c r="BH7964" i="1"/>
  <c r="BH7965" i="1"/>
  <c r="BH7966" i="1"/>
  <c r="BH7967" i="1"/>
  <c r="BH7968" i="1"/>
  <c r="BH7969" i="1"/>
  <c r="BH7970" i="1"/>
  <c r="BH7971" i="1"/>
  <c r="BH7972" i="1"/>
  <c r="BH7973" i="1"/>
  <c r="BH7974" i="1"/>
  <c r="BH7975" i="1"/>
  <c r="BH7976" i="1"/>
  <c r="BH7977" i="1"/>
  <c r="BH7978" i="1"/>
  <c r="BH7979" i="1"/>
  <c r="BH7980" i="1"/>
  <c r="BH7981" i="1"/>
  <c r="BH7982" i="1"/>
  <c r="BH7983" i="1"/>
  <c r="BH7984" i="1"/>
  <c r="BH7985" i="1"/>
  <c r="BH7986" i="1"/>
  <c r="BH7987" i="1"/>
  <c r="BH7988" i="1"/>
  <c r="BH7989" i="1"/>
  <c r="BH7990" i="1"/>
  <c r="BH7991" i="1"/>
  <c r="BH7992" i="1"/>
  <c r="BH7993" i="1"/>
  <c r="BH7994" i="1"/>
  <c r="BH7995" i="1"/>
  <c r="BH7996" i="1"/>
  <c r="BH7997" i="1"/>
  <c r="BH7998" i="1"/>
  <c r="BH7999" i="1"/>
  <c r="BH8000" i="1"/>
  <c r="BH8001" i="1"/>
  <c r="BH8002" i="1"/>
  <c r="BH8003" i="1"/>
  <c r="BH8004" i="1"/>
  <c r="BH8005" i="1"/>
  <c r="BH8006" i="1"/>
  <c r="BH8007" i="1"/>
  <c r="BH8008" i="1"/>
  <c r="BH8009" i="1"/>
  <c r="BH8010" i="1"/>
  <c r="BH8011" i="1"/>
  <c r="BH8012" i="1"/>
  <c r="BH8013" i="1"/>
  <c r="BH8014" i="1"/>
  <c r="BH8015" i="1"/>
  <c r="BH8016" i="1"/>
  <c r="BH8017" i="1"/>
  <c r="BH8018" i="1"/>
  <c r="BH8019" i="1"/>
  <c r="BH8020" i="1"/>
  <c r="BH8021" i="1"/>
  <c r="BH8022" i="1"/>
  <c r="BH8023" i="1"/>
  <c r="BH8024" i="1"/>
  <c r="BH8025" i="1"/>
  <c r="BH8026" i="1"/>
  <c r="BH8027" i="1"/>
  <c r="BH8028" i="1"/>
  <c r="BH8029" i="1"/>
  <c r="BH8030" i="1"/>
  <c r="BH8031" i="1"/>
  <c r="BH8032" i="1"/>
  <c r="BH8033" i="1"/>
  <c r="BH8034" i="1"/>
  <c r="BH8035" i="1"/>
  <c r="BH8036" i="1"/>
  <c r="BH8037" i="1"/>
  <c r="BH8038" i="1"/>
  <c r="BH8039" i="1"/>
  <c r="BH8040" i="1"/>
  <c r="BH8041" i="1"/>
  <c r="BH8042" i="1"/>
  <c r="BH8043" i="1"/>
  <c r="BH8044" i="1"/>
  <c r="BH8045" i="1"/>
  <c r="BH8046" i="1"/>
  <c r="BH8047" i="1"/>
  <c r="BH8048" i="1"/>
  <c r="BH8049" i="1"/>
  <c r="BH8050" i="1"/>
  <c r="BH8051" i="1"/>
  <c r="BH8052" i="1"/>
  <c r="BH8053" i="1"/>
  <c r="BH8054" i="1"/>
  <c r="BH8055" i="1"/>
  <c r="BH8056" i="1"/>
  <c r="BH8057" i="1"/>
  <c r="BH8058" i="1"/>
  <c r="BH8059" i="1"/>
  <c r="BH8060" i="1"/>
  <c r="BH8061" i="1"/>
  <c r="BH8062" i="1"/>
  <c r="BH8063" i="1"/>
  <c r="BH8064" i="1"/>
  <c r="BH8065" i="1"/>
  <c r="BH8066" i="1"/>
  <c r="BH8067" i="1"/>
  <c r="BH8068" i="1"/>
  <c r="BH8069" i="1"/>
  <c r="BH8070" i="1"/>
  <c r="BH8071" i="1"/>
  <c r="BH8072" i="1"/>
  <c r="BH8073" i="1"/>
  <c r="BH8074" i="1"/>
  <c r="BH8075" i="1"/>
  <c r="BH8076" i="1"/>
  <c r="BH8077" i="1"/>
  <c r="BH8078" i="1"/>
  <c r="BH8079" i="1"/>
  <c r="BH8080" i="1"/>
  <c r="BH8081" i="1"/>
  <c r="BH8082" i="1"/>
  <c r="BH8083" i="1"/>
  <c r="BH8084" i="1"/>
  <c r="BH8085" i="1"/>
  <c r="BH8086" i="1"/>
  <c r="BH8087" i="1"/>
  <c r="BH8088" i="1"/>
  <c r="BH8089" i="1"/>
  <c r="BH8090" i="1"/>
  <c r="BH8091" i="1"/>
  <c r="BH8092" i="1"/>
  <c r="BH8093" i="1"/>
  <c r="BH8094" i="1"/>
  <c r="BH8095" i="1"/>
  <c r="BH8096" i="1"/>
  <c r="BH8097" i="1"/>
  <c r="BH8098" i="1"/>
  <c r="BH8099" i="1"/>
  <c r="BH8100" i="1"/>
  <c r="BH8101" i="1"/>
  <c r="BH8102" i="1"/>
  <c r="BH8103" i="1"/>
  <c r="BH8104" i="1"/>
  <c r="BH8105" i="1"/>
  <c r="BH8106" i="1"/>
  <c r="BH8107" i="1"/>
  <c r="BH8108" i="1"/>
  <c r="BH8109" i="1"/>
  <c r="BH8110" i="1"/>
  <c r="BH8111" i="1"/>
  <c r="BH8112" i="1"/>
  <c r="BH8113" i="1"/>
  <c r="BH8114" i="1"/>
  <c r="BH8115" i="1"/>
  <c r="BH8116" i="1"/>
  <c r="BH8117" i="1"/>
  <c r="BH8118" i="1"/>
  <c r="BH8119" i="1"/>
  <c r="BH8120" i="1"/>
  <c r="BH8121" i="1"/>
  <c r="BH8122" i="1"/>
  <c r="BH8123" i="1"/>
  <c r="BH8124" i="1"/>
  <c r="BH8125" i="1"/>
  <c r="BH8126" i="1"/>
  <c r="BH8127" i="1"/>
  <c r="BH8128" i="1"/>
  <c r="BH8129" i="1"/>
  <c r="BH8130" i="1"/>
  <c r="BH8131" i="1"/>
  <c r="BH8132" i="1"/>
  <c r="BH8133" i="1"/>
  <c r="BH8134" i="1"/>
  <c r="BH8135" i="1"/>
  <c r="BH8136" i="1"/>
  <c r="BH8137" i="1"/>
  <c r="BH8138" i="1"/>
  <c r="BH8139" i="1"/>
  <c r="BH8140" i="1"/>
  <c r="BH8141" i="1"/>
  <c r="BH8142" i="1"/>
  <c r="BH8143" i="1"/>
  <c r="BH8144" i="1"/>
  <c r="BH8145" i="1"/>
  <c r="BH8146" i="1"/>
  <c r="BH8147" i="1"/>
  <c r="BH8148" i="1"/>
  <c r="BH8149" i="1"/>
  <c r="BH8150" i="1"/>
  <c r="BH8151" i="1"/>
  <c r="BH8152" i="1"/>
  <c r="BH8153" i="1"/>
  <c r="BH8154" i="1"/>
  <c r="BH8155" i="1"/>
  <c r="BH8156" i="1"/>
  <c r="BH8157" i="1"/>
  <c r="BH8158" i="1"/>
  <c r="BH8159" i="1"/>
  <c r="BH8160" i="1"/>
  <c r="BH8161" i="1"/>
  <c r="BH8162" i="1"/>
  <c r="BH8163" i="1"/>
  <c r="BH8164" i="1"/>
  <c r="BH8165" i="1"/>
  <c r="BH8166" i="1"/>
  <c r="BH8167" i="1"/>
  <c r="BH8168" i="1"/>
  <c r="BH8169" i="1"/>
  <c r="BH8170" i="1"/>
  <c r="BH8171" i="1"/>
  <c r="BH8172" i="1"/>
  <c r="BH8173" i="1"/>
  <c r="BH8174" i="1"/>
  <c r="BH8175" i="1"/>
  <c r="BH8176" i="1"/>
  <c r="BH8177" i="1"/>
  <c r="BH8178" i="1"/>
  <c r="BH8179" i="1"/>
  <c r="BH8180" i="1"/>
  <c r="BH8181" i="1"/>
  <c r="BH8182" i="1"/>
  <c r="BH8183" i="1"/>
  <c r="BH8184" i="1"/>
  <c r="BH8185" i="1"/>
  <c r="BH8186" i="1"/>
  <c r="BH8187" i="1"/>
  <c r="BH8188" i="1"/>
  <c r="BH8189" i="1"/>
  <c r="BH8190" i="1"/>
  <c r="BH8191" i="1"/>
  <c r="BH8192" i="1"/>
  <c r="BH8193" i="1"/>
  <c r="BH8194" i="1"/>
  <c r="BH8195" i="1"/>
  <c r="BH8196" i="1"/>
  <c r="BH8197" i="1"/>
  <c r="BH8198" i="1"/>
  <c r="BH8199" i="1"/>
  <c r="BH8200" i="1"/>
  <c r="BH8201" i="1"/>
  <c r="BH8202" i="1"/>
  <c r="BH8203" i="1"/>
  <c r="BH8204" i="1"/>
  <c r="BH8205" i="1"/>
  <c r="BH8206" i="1"/>
  <c r="BH8207" i="1"/>
  <c r="BH8208" i="1"/>
  <c r="BH8209" i="1"/>
  <c r="BH8210" i="1"/>
  <c r="BH8211" i="1"/>
  <c r="BH8212" i="1"/>
  <c r="BH8213" i="1"/>
  <c r="BH8214" i="1"/>
  <c r="BH8215" i="1"/>
  <c r="BH8216" i="1"/>
  <c r="BH8217" i="1"/>
  <c r="BH8218" i="1"/>
  <c r="BH8219" i="1"/>
  <c r="BH8220" i="1"/>
  <c r="BH8221" i="1"/>
  <c r="BH8222" i="1"/>
  <c r="BH8223" i="1"/>
  <c r="BH8224" i="1"/>
  <c r="BH8225" i="1"/>
  <c r="BH8226" i="1"/>
  <c r="BH8227" i="1"/>
  <c r="BH8228" i="1"/>
  <c r="BH8229" i="1"/>
  <c r="BH8230" i="1"/>
  <c r="BH8231" i="1"/>
  <c r="BH8232" i="1"/>
  <c r="BH8233" i="1"/>
  <c r="BH8234" i="1"/>
  <c r="BH8235" i="1"/>
  <c r="BH8236" i="1"/>
  <c r="BH8237" i="1"/>
  <c r="BH8238" i="1"/>
  <c r="BH8239" i="1"/>
  <c r="BH8240" i="1"/>
  <c r="BH8241" i="1"/>
  <c r="BH8242" i="1"/>
  <c r="BH8243" i="1"/>
  <c r="BH8244" i="1"/>
  <c r="BH8245" i="1"/>
  <c r="BH8246" i="1"/>
  <c r="BH8247" i="1"/>
  <c r="BH8248" i="1"/>
  <c r="BH8249" i="1"/>
  <c r="BH8250" i="1"/>
  <c r="BH8251" i="1"/>
  <c r="BH8252" i="1"/>
  <c r="BH8253" i="1"/>
  <c r="BH8254" i="1"/>
  <c r="BH8255" i="1"/>
  <c r="BH8256" i="1"/>
  <c r="BH8257" i="1"/>
  <c r="BH8258" i="1"/>
  <c r="BH8259" i="1"/>
  <c r="BH8260" i="1"/>
  <c r="BH8261" i="1"/>
  <c r="BH8262" i="1"/>
  <c r="BH8263" i="1"/>
  <c r="BH8264" i="1"/>
  <c r="BH8265" i="1"/>
  <c r="BH8266" i="1"/>
  <c r="BH8267" i="1"/>
  <c r="BH8268" i="1"/>
  <c r="BH8269" i="1"/>
  <c r="BH8270" i="1"/>
  <c r="BH8271" i="1"/>
  <c r="BH8272" i="1"/>
  <c r="BH8273" i="1"/>
  <c r="BH8274" i="1"/>
  <c r="BH8275" i="1"/>
  <c r="BH8276" i="1"/>
  <c r="BH8277" i="1"/>
  <c r="BH8278" i="1"/>
  <c r="BH8279" i="1"/>
  <c r="BH8280" i="1"/>
  <c r="BH8281" i="1"/>
  <c r="BH8282" i="1"/>
  <c r="BH8283" i="1"/>
  <c r="BH8284" i="1"/>
  <c r="BH8285" i="1"/>
  <c r="BH8286" i="1"/>
  <c r="BH8287" i="1"/>
  <c r="BH8288" i="1"/>
  <c r="BH8289" i="1"/>
  <c r="BH8290" i="1"/>
  <c r="BH8291" i="1"/>
  <c r="BH8292" i="1"/>
  <c r="BH8293" i="1"/>
  <c r="BH8294" i="1"/>
  <c r="BH8295" i="1"/>
  <c r="BH8296" i="1"/>
  <c r="BH8297" i="1"/>
  <c r="BH8298" i="1"/>
  <c r="BH8299" i="1"/>
  <c r="BH8300" i="1"/>
  <c r="BH8301" i="1"/>
  <c r="BH8302" i="1"/>
  <c r="BH8303" i="1"/>
  <c r="BH8304" i="1"/>
  <c r="BH8305" i="1"/>
  <c r="BH8306" i="1"/>
  <c r="BH8307" i="1"/>
  <c r="BH8308" i="1"/>
  <c r="BH8309" i="1"/>
  <c r="BH8310" i="1"/>
  <c r="BH8311" i="1"/>
  <c r="BH8312" i="1"/>
  <c r="BH8313" i="1"/>
  <c r="BH8314" i="1"/>
  <c r="BH8315" i="1"/>
  <c r="BH8316" i="1"/>
  <c r="BH8317" i="1"/>
  <c r="BH8318" i="1"/>
  <c r="BH8319" i="1"/>
  <c r="BH8320" i="1"/>
  <c r="BH8321" i="1"/>
  <c r="BH8322" i="1"/>
  <c r="BH8323" i="1"/>
  <c r="BH8324" i="1"/>
  <c r="BH8325" i="1"/>
  <c r="BH8326" i="1"/>
  <c r="BH8327" i="1"/>
  <c r="BH8328" i="1"/>
  <c r="BH8329" i="1"/>
  <c r="BH8330" i="1"/>
  <c r="BH8331" i="1"/>
  <c r="BH8332" i="1"/>
  <c r="BH8333" i="1"/>
  <c r="BH8334" i="1"/>
  <c r="BH8335" i="1"/>
  <c r="BH8336" i="1"/>
  <c r="BH8337" i="1"/>
  <c r="BH8338" i="1"/>
  <c r="BH8339" i="1"/>
  <c r="BH8340" i="1"/>
  <c r="BH8341" i="1"/>
  <c r="BH8342" i="1"/>
  <c r="BH8343" i="1"/>
  <c r="BH8344" i="1"/>
  <c r="BH8345" i="1"/>
  <c r="BH8346" i="1"/>
  <c r="BH8347" i="1"/>
  <c r="BH8348" i="1"/>
  <c r="BH8349" i="1"/>
  <c r="BH8350" i="1"/>
  <c r="BH8351" i="1"/>
  <c r="BH8352" i="1"/>
  <c r="BH8353" i="1"/>
  <c r="BH8354" i="1"/>
  <c r="BH8355" i="1"/>
  <c r="BH8356" i="1"/>
  <c r="BH8357" i="1"/>
  <c r="BH8358" i="1"/>
  <c r="BH8359" i="1"/>
  <c r="BH8360" i="1"/>
  <c r="BH8361" i="1"/>
  <c r="BH8362" i="1"/>
  <c r="BH8363" i="1"/>
  <c r="BH8364" i="1"/>
  <c r="BH8365" i="1"/>
  <c r="BH8366" i="1"/>
  <c r="BH8367" i="1"/>
  <c r="BH8368" i="1"/>
  <c r="BH8369" i="1"/>
  <c r="BH8370" i="1"/>
  <c r="BH8371" i="1"/>
  <c r="BH8372" i="1"/>
  <c r="BH8373" i="1"/>
  <c r="BH8374" i="1"/>
  <c r="BH8375" i="1"/>
  <c r="BH8376" i="1"/>
  <c r="BH8377" i="1"/>
  <c r="BH8378" i="1"/>
  <c r="BH8379" i="1"/>
  <c r="BH8380" i="1"/>
  <c r="BH8381" i="1"/>
  <c r="BH8382" i="1"/>
  <c r="BH8383" i="1"/>
  <c r="BH8384" i="1"/>
  <c r="BH8385" i="1"/>
  <c r="BH8386" i="1"/>
  <c r="BH8387" i="1"/>
  <c r="BH8388" i="1"/>
  <c r="BH8389" i="1"/>
  <c r="BH8390" i="1"/>
  <c r="BH8391" i="1"/>
  <c r="BH8392" i="1"/>
  <c r="BH8393" i="1"/>
  <c r="BH8394" i="1"/>
  <c r="BH8395" i="1"/>
  <c r="BH8396" i="1"/>
  <c r="BH8397" i="1"/>
  <c r="BH8398" i="1"/>
  <c r="BH8399" i="1"/>
  <c r="BH8400" i="1"/>
  <c r="BH8401" i="1"/>
  <c r="BH8402" i="1"/>
  <c r="BH8403" i="1"/>
  <c r="BH8404" i="1"/>
  <c r="BH8405" i="1"/>
  <c r="BH8406" i="1"/>
  <c r="BH8407" i="1"/>
  <c r="BH8408" i="1"/>
  <c r="BH8409" i="1"/>
  <c r="BH8410" i="1"/>
  <c r="BH8411" i="1"/>
  <c r="BH8412" i="1"/>
  <c r="BH8413" i="1"/>
  <c r="BH8414" i="1"/>
  <c r="BH8415" i="1"/>
  <c r="BH8416" i="1"/>
  <c r="BH8417" i="1"/>
  <c r="BH8418" i="1"/>
  <c r="BH8419" i="1"/>
  <c r="BH8420" i="1"/>
  <c r="BH8421" i="1"/>
  <c r="BH8422" i="1"/>
  <c r="BH8423" i="1"/>
  <c r="BH8424" i="1"/>
  <c r="BH8425" i="1"/>
  <c r="BH8426" i="1"/>
  <c r="BH8427" i="1"/>
  <c r="BH8428" i="1"/>
  <c r="BH8429" i="1"/>
  <c r="BH8430" i="1"/>
  <c r="BH8431" i="1"/>
  <c r="BH8432" i="1"/>
  <c r="BH8433" i="1"/>
  <c r="BH8434" i="1"/>
  <c r="BH8435" i="1"/>
  <c r="BH8436" i="1"/>
  <c r="BH8437" i="1"/>
  <c r="BH8438" i="1"/>
  <c r="BH8439" i="1"/>
  <c r="BH8440" i="1"/>
  <c r="BH8441" i="1"/>
  <c r="BH8442" i="1"/>
  <c r="BH8443" i="1"/>
  <c r="BH8444" i="1"/>
  <c r="BH8445" i="1"/>
  <c r="BH8446" i="1"/>
  <c r="BH8447" i="1"/>
  <c r="BH8448" i="1"/>
  <c r="BH8449" i="1"/>
  <c r="BH8450" i="1"/>
  <c r="BH8451" i="1"/>
  <c r="BH8452" i="1"/>
  <c r="BH8453" i="1"/>
  <c r="BH8454" i="1"/>
  <c r="BH8455" i="1"/>
  <c r="BH8456" i="1"/>
  <c r="BH8457" i="1"/>
  <c r="BH8458" i="1"/>
  <c r="BH8459" i="1"/>
  <c r="BH8460" i="1"/>
  <c r="BH8461" i="1"/>
  <c r="BH8462" i="1"/>
  <c r="BH8463" i="1"/>
  <c r="BH8464" i="1"/>
  <c r="BH8465" i="1"/>
  <c r="BH8466" i="1"/>
  <c r="BH8467" i="1"/>
  <c r="BH8468" i="1"/>
  <c r="BH8469" i="1"/>
  <c r="BH8470" i="1"/>
  <c r="BH8471" i="1"/>
  <c r="BH8472" i="1"/>
  <c r="BH8473" i="1"/>
  <c r="BH8474" i="1"/>
  <c r="BH8475" i="1"/>
  <c r="BH8476" i="1"/>
  <c r="BH8477" i="1"/>
  <c r="BH8478" i="1"/>
  <c r="BH8479" i="1"/>
  <c r="BH8480" i="1"/>
  <c r="BH8481" i="1"/>
  <c r="BH8482" i="1"/>
  <c r="BH8483" i="1"/>
  <c r="BH8484" i="1"/>
  <c r="BH8485" i="1"/>
  <c r="BH8486" i="1"/>
  <c r="BH8487" i="1"/>
  <c r="BH8488" i="1"/>
  <c r="BH8489" i="1"/>
  <c r="BH8490" i="1"/>
  <c r="BH8491" i="1"/>
  <c r="BH8492" i="1"/>
  <c r="BH8493" i="1"/>
  <c r="BH8494" i="1"/>
  <c r="BH8495" i="1"/>
  <c r="BH8496" i="1"/>
  <c r="BH8497" i="1"/>
  <c r="BH8498" i="1"/>
  <c r="BH8499" i="1"/>
  <c r="BH8500" i="1"/>
  <c r="BH8501" i="1"/>
  <c r="BH8502" i="1"/>
  <c r="BH8503" i="1"/>
  <c r="BH8504" i="1"/>
  <c r="BH8505" i="1"/>
  <c r="BH8506" i="1"/>
  <c r="BH8507" i="1"/>
  <c r="BH8508" i="1"/>
  <c r="BH8509" i="1"/>
  <c r="BH8510" i="1"/>
  <c r="BH8511" i="1"/>
  <c r="BH8512" i="1"/>
  <c r="BH8513" i="1"/>
  <c r="BH8514" i="1"/>
  <c r="BH8515" i="1"/>
  <c r="BH8516" i="1"/>
  <c r="BH8517" i="1"/>
  <c r="BH8518" i="1"/>
  <c r="BH8519" i="1"/>
  <c r="BH8520" i="1"/>
  <c r="BH8521" i="1"/>
  <c r="BH8522" i="1"/>
  <c r="BH8523" i="1"/>
  <c r="BH8524" i="1"/>
  <c r="BH8525" i="1"/>
  <c r="BH8526" i="1"/>
  <c r="BH8527" i="1"/>
  <c r="BH8528" i="1"/>
  <c r="BH8529" i="1"/>
  <c r="BH8530" i="1"/>
  <c r="BH8531" i="1"/>
  <c r="BH8532" i="1"/>
  <c r="BH8533" i="1"/>
  <c r="BH8534" i="1"/>
  <c r="BH8535" i="1"/>
  <c r="BH8536" i="1"/>
  <c r="BH8537" i="1"/>
  <c r="BH8538" i="1"/>
  <c r="BH8539" i="1"/>
  <c r="BH8540" i="1"/>
  <c r="BH8541" i="1"/>
  <c r="BH8542" i="1"/>
  <c r="BH8543" i="1"/>
  <c r="BH8544" i="1"/>
  <c r="BH8545" i="1"/>
  <c r="BH8546" i="1"/>
  <c r="BH8547" i="1"/>
  <c r="BH8548" i="1"/>
  <c r="BH8549" i="1"/>
  <c r="BH8550" i="1"/>
  <c r="BH8551" i="1"/>
  <c r="BH8552" i="1"/>
  <c r="BH8553" i="1"/>
  <c r="BH8554" i="1"/>
  <c r="BH8555" i="1"/>
  <c r="BH8556" i="1"/>
  <c r="BH8557" i="1"/>
  <c r="BH8558" i="1"/>
  <c r="BH8559" i="1"/>
  <c r="BH8560" i="1"/>
  <c r="BH8561" i="1"/>
  <c r="BH8562" i="1"/>
  <c r="BH8563" i="1"/>
  <c r="BH8564" i="1"/>
  <c r="BH8565" i="1"/>
  <c r="BH8566" i="1"/>
  <c r="BH8567" i="1"/>
  <c r="BH8568" i="1"/>
  <c r="BH8569" i="1"/>
  <c r="BH8570" i="1"/>
  <c r="BH8571" i="1"/>
  <c r="BH8572" i="1"/>
  <c r="BH8573" i="1"/>
  <c r="BH8574" i="1"/>
  <c r="BH8575" i="1"/>
  <c r="BH8576" i="1"/>
  <c r="BH8577" i="1"/>
  <c r="BH8578" i="1"/>
  <c r="BH8579" i="1"/>
  <c r="BH8580" i="1"/>
  <c r="BH8581" i="1"/>
  <c r="BH8582" i="1"/>
  <c r="BH8583" i="1"/>
  <c r="BH8584" i="1"/>
  <c r="BH8585" i="1"/>
  <c r="BH8586" i="1"/>
  <c r="BH8587" i="1"/>
  <c r="BH8588" i="1"/>
  <c r="BH8589" i="1"/>
  <c r="BH8590" i="1"/>
  <c r="BH8591" i="1"/>
  <c r="BH8592" i="1"/>
  <c r="BH8593" i="1"/>
  <c r="BH8594" i="1"/>
  <c r="BH8595" i="1"/>
  <c r="BH8596" i="1"/>
  <c r="BH8597" i="1"/>
  <c r="BH8598" i="1"/>
  <c r="BH8599" i="1"/>
  <c r="BH8600" i="1"/>
  <c r="BH8601" i="1"/>
  <c r="BH8602" i="1"/>
  <c r="BH8603" i="1"/>
  <c r="BH8604" i="1"/>
  <c r="BH8605" i="1"/>
  <c r="BH8606" i="1"/>
  <c r="BH8607" i="1"/>
  <c r="BH8608" i="1"/>
  <c r="BH8609" i="1"/>
  <c r="BH8610" i="1"/>
  <c r="BH8611" i="1"/>
  <c r="BH8612" i="1"/>
  <c r="BH8613" i="1"/>
  <c r="BH8614" i="1"/>
  <c r="BH8615" i="1"/>
  <c r="BH8616" i="1"/>
  <c r="BH8617" i="1"/>
  <c r="BH8618" i="1"/>
  <c r="BH8619" i="1"/>
  <c r="BH8620" i="1"/>
  <c r="BH8621" i="1"/>
  <c r="BH8622" i="1"/>
  <c r="BH8623" i="1"/>
  <c r="BH8624" i="1"/>
  <c r="BH8625" i="1"/>
  <c r="BH8626" i="1"/>
  <c r="BH8627" i="1"/>
  <c r="BH8628" i="1"/>
  <c r="BH8629" i="1"/>
  <c r="BH8630" i="1"/>
  <c r="BH8631" i="1"/>
  <c r="BH8632" i="1"/>
  <c r="BH8633" i="1"/>
  <c r="BH8634" i="1"/>
  <c r="BH8635" i="1"/>
  <c r="BH8636" i="1"/>
  <c r="BH8637" i="1"/>
  <c r="BH8638" i="1"/>
  <c r="BH8639" i="1"/>
  <c r="BH8640" i="1"/>
  <c r="BH8641" i="1"/>
  <c r="BH8642" i="1"/>
  <c r="BH8643" i="1"/>
  <c r="BH8644" i="1"/>
  <c r="BH8645" i="1"/>
  <c r="BH8646" i="1"/>
  <c r="BH8647" i="1"/>
  <c r="BH8648" i="1"/>
  <c r="BH8649" i="1"/>
  <c r="BH8650" i="1"/>
  <c r="BH8651" i="1"/>
  <c r="BH8652" i="1"/>
  <c r="BH8653" i="1"/>
  <c r="BH8654" i="1"/>
  <c r="BH8655" i="1"/>
  <c r="BH8656" i="1"/>
  <c r="BH8657" i="1"/>
  <c r="BH8658" i="1"/>
  <c r="BH8659" i="1"/>
  <c r="BH8660" i="1"/>
  <c r="BH8661" i="1"/>
  <c r="BH8662" i="1"/>
  <c r="BH8663" i="1"/>
  <c r="BH8664" i="1"/>
  <c r="BH8665" i="1"/>
  <c r="BH8666" i="1"/>
  <c r="BH8667" i="1"/>
  <c r="BH8668" i="1"/>
  <c r="BH8669" i="1"/>
  <c r="BH8670" i="1"/>
  <c r="BH8671" i="1"/>
  <c r="BH8672" i="1"/>
  <c r="BH8673" i="1"/>
  <c r="BH8674" i="1"/>
  <c r="BH8675" i="1"/>
  <c r="BH8676" i="1"/>
  <c r="BH8677" i="1"/>
  <c r="BH8678" i="1"/>
  <c r="BH8679" i="1"/>
  <c r="BH8680" i="1"/>
  <c r="BH8681" i="1"/>
  <c r="BH8682" i="1"/>
  <c r="BH8683" i="1"/>
  <c r="BH8684" i="1"/>
  <c r="BH8685" i="1"/>
  <c r="BH8686" i="1"/>
  <c r="BH8687" i="1"/>
  <c r="BH8688" i="1"/>
  <c r="BH8689" i="1"/>
  <c r="BH8690" i="1"/>
  <c r="BH8691" i="1"/>
  <c r="BH8692" i="1"/>
  <c r="BH8693" i="1"/>
  <c r="BH8694" i="1"/>
  <c r="BH8695" i="1"/>
  <c r="BH8696" i="1"/>
  <c r="BH8697" i="1"/>
  <c r="BH8698" i="1"/>
  <c r="BH8699" i="1"/>
  <c r="BH8700" i="1"/>
  <c r="BH8701" i="1"/>
  <c r="BH8702" i="1"/>
  <c r="BH8703" i="1"/>
  <c r="BH8704" i="1"/>
  <c r="BH8705" i="1"/>
  <c r="BH8706" i="1"/>
  <c r="BH8707" i="1"/>
  <c r="BH8708" i="1"/>
  <c r="BH8709" i="1"/>
  <c r="BH8710" i="1"/>
  <c r="BH8711" i="1"/>
  <c r="BH8712" i="1"/>
  <c r="BH8713" i="1"/>
  <c r="BH8714" i="1"/>
  <c r="BH8715" i="1"/>
  <c r="BH8716" i="1"/>
  <c r="BH8717" i="1"/>
  <c r="BH8718" i="1"/>
  <c r="BH8719" i="1"/>
  <c r="BH8720" i="1"/>
  <c r="BH8721" i="1"/>
  <c r="BH8722" i="1"/>
  <c r="BH8723" i="1"/>
  <c r="BH8724" i="1"/>
  <c r="BH8725" i="1"/>
  <c r="BH8726" i="1"/>
  <c r="BH8727" i="1"/>
  <c r="BH8728" i="1"/>
  <c r="BH8729" i="1"/>
  <c r="BH8730" i="1"/>
  <c r="BH8731" i="1"/>
  <c r="BH8732" i="1"/>
  <c r="BH8733" i="1"/>
  <c r="BH8734" i="1"/>
  <c r="BH8735" i="1"/>
  <c r="BH8736" i="1"/>
  <c r="BH8737" i="1"/>
  <c r="BH8738" i="1"/>
  <c r="BH8739" i="1"/>
  <c r="BH8740" i="1"/>
  <c r="BH8741" i="1"/>
  <c r="BH8742" i="1"/>
  <c r="BH8743" i="1"/>
  <c r="BH8744" i="1"/>
  <c r="BH8745" i="1"/>
  <c r="BH8746" i="1"/>
  <c r="BH8747" i="1"/>
  <c r="BH8748" i="1"/>
  <c r="BH8749" i="1"/>
  <c r="BH8750" i="1"/>
  <c r="BH8751" i="1"/>
  <c r="BH8752" i="1"/>
  <c r="BH8753" i="1"/>
  <c r="BH8754" i="1"/>
  <c r="BH8755" i="1"/>
  <c r="BH8756" i="1"/>
  <c r="BH8757" i="1"/>
  <c r="BH8758" i="1"/>
  <c r="BH8759" i="1"/>
  <c r="BH8760" i="1"/>
  <c r="BH8761" i="1"/>
  <c r="BH8762" i="1"/>
  <c r="BH8763" i="1"/>
  <c r="BH8764" i="1"/>
  <c r="BH8765" i="1"/>
  <c r="BH8766" i="1"/>
  <c r="BH8767" i="1"/>
  <c r="BH8768" i="1"/>
  <c r="BH8769" i="1"/>
  <c r="BH8770" i="1"/>
  <c r="BH8771" i="1"/>
  <c r="BH8772" i="1"/>
  <c r="BH8773" i="1"/>
  <c r="BH8774" i="1"/>
  <c r="BH8775" i="1"/>
  <c r="BH8776" i="1"/>
  <c r="BH8777" i="1"/>
  <c r="BH8778" i="1"/>
  <c r="BH8779" i="1"/>
  <c r="BH8780" i="1"/>
  <c r="BH8781" i="1"/>
  <c r="BH8782" i="1"/>
  <c r="BH8783" i="1"/>
  <c r="BH8784" i="1"/>
  <c r="BH8785" i="1"/>
  <c r="BH8786" i="1"/>
  <c r="BH8787" i="1"/>
  <c r="BH8788" i="1"/>
  <c r="BH8789" i="1"/>
  <c r="BH8790" i="1"/>
  <c r="BH8791" i="1"/>
  <c r="BH8792" i="1"/>
  <c r="BH8793" i="1"/>
  <c r="BH8794" i="1"/>
  <c r="BH8795" i="1"/>
  <c r="BH8796" i="1"/>
  <c r="BH8797" i="1"/>
  <c r="BH8798" i="1"/>
  <c r="BH8799" i="1"/>
  <c r="BH8800" i="1"/>
  <c r="BH8801" i="1"/>
  <c r="BH8802" i="1"/>
  <c r="BH8803" i="1"/>
  <c r="BH8804" i="1"/>
  <c r="BH8805" i="1"/>
  <c r="BH8806" i="1"/>
  <c r="BH8807" i="1"/>
  <c r="BH8808" i="1"/>
  <c r="BH8809" i="1"/>
  <c r="BH8810" i="1"/>
  <c r="BH8811" i="1"/>
  <c r="BH8812" i="1"/>
  <c r="BH8813" i="1"/>
  <c r="BH8814" i="1"/>
  <c r="BH8815" i="1"/>
  <c r="BH8816" i="1"/>
  <c r="BH8817" i="1"/>
  <c r="BH8818" i="1"/>
  <c r="BH8819" i="1"/>
  <c r="BH8820" i="1"/>
  <c r="BH8821" i="1"/>
  <c r="BH8822" i="1"/>
  <c r="BH8823" i="1"/>
  <c r="BH8824" i="1"/>
  <c r="BH8825" i="1"/>
  <c r="BH8826" i="1"/>
  <c r="BH8827" i="1"/>
  <c r="BH8828" i="1"/>
  <c r="BH8829" i="1"/>
  <c r="BH8830" i="1"/>
  <c r="BH8831" i="1"/>
  <c r="BH8832" i="1"/>
  <c r="BH8833" i="1"/>
  <c r="BH8834" i="1"/>
  <c r="BH8835" i="1"/>
  <c r="BH8836" i="1"/>
  <c r="BH8837" i="1"/>
  <c r="BH8838" i="1"/>
  <c r="BH8839" i="1"/>
  <c r="BH8840" i="1"/>
  <c r="BH8841" i="1"/>
  <c r="BH8842" i="1"/>
  <c r="BH8843" i="1"/>
  <c r="BH8844" i="1"/>
  <c r="BH8845" i="1"/>
  <c r="BH8846" i="1"/>
  <c r="BH8847" i="1"/>
  <c r="BH8848" i="1"/>
  <c r="BH8849" i="1"/>
  <c r="BH8850" i="1"/>
  <c r="BH8851" i="1"/>
  <c r="BH8852" i="1"/>
  <c r="BH8853" i="1"/>
  <c r="BH8854" i="1"/>
  <c r="BH8855" i="1"/>
  <c r="BH8856" i="1"/>
  <c r="BH8857" i="1"/>
  <c r="BH8858" i="1"/>
  <c r="BH8859" i="1"/>
  <c r="BH8860" i="1"/>
  <c r="BH8861" i="1"/>
  <c r="BH8862" i="1"/>
  <c r="BH8863" i="1"/>
  <c r="BH8864" i="1"/>
  <c r="BH8865" i="1"/>
  <c r="BH8866" i="1"/>
  <c r="BH8867" i="1"/>
  <c r="BH8868" i="1"/>
  <c r="BH8869" i="1"/>
  <c r="BH8870" i="1"/>
  <c r="BH8871" i="1"/>
  <c r="BH8872" i="1"/>
  <c r="BH8873" i="1"/>
  <c r="BH8874" i="1"/>
  <c r="BH8875" i="1"/>
  <c r="BH8876" i="1"/>
  <c r="BH8877" i="1"/>
  <c r="BH8878" i="1"/>
  <c r="BH8879" i="1"/>
  <c r="BH8880" i="1"/>
  <c r="BH8881" i="1"/>
  <c r="BH8882" i="1"/>
  <c r="BH8883" i="1"/>
  <c r="BH8884" i="1"/>
  <c r="BH8885" i="1"/>
  <c r="BH8886" i="1"/>
  <c r="BH8887" i="1"/>
  <c r="BH8888" i="1"/>
  <c r="BH8889" i="1"/>
  <c r="BH8890" i="1"/>
  <c r="BH8891" i="1"/>
  <c r="BH8892" i="1"/>
  <c r="BH8893" i="1"/>
  <c r="BH8894" i="1"/>
  <c r="BH8895" i="1"/>
  <c r="BH8896" i="1"/>
  <c r="BH8897" i="1"/>
  <c r="BH8898" i="1"/>
  <c r="BH8899" i="1"/>
  <c r="BH8900" i="1"/>
  <c r="BH8901" i="1"/>
  <c r="BH8902" i="1"/>
  <c r="BH8903" i="1"/>
  <c r="BH8904" i="1"/>
  <c r="BH8905" i="1"/>
  <c r="BH8906" i="1"/>
  <c r="BH8907" i="1"/>
  <c r="BH8908" i="1"/>
  <c r="BH8909" i="1"/>
  <c r="BH8910" i="1"/>
  <c r="BH8911" i="1"/>
  <c r="BH8912" i="1"/>
  <c r="BH8913" i="1"/>
  <c r="BH8914" i="1"/>
  <c r="BH8915" i="1"/>
  <c r="BH8916" i="1"/>
  <c r="BH8917" i="1"/>
  <c r="BH8918" i="1"/>
  <c r="BH8919" i="1"/>
  <c r="BH8920" i="1"/>
  <c r="BH8921" i="1"/>
  <c r="BH8922" i="1"/>
  <c r="BH8923" i="1"/>
  <c r="BH8924" i="1"/>
  <c r="BH8925" i="1"/>
  <c r="BH8926" i="1"/>
  <c r="BH8927" i="1"/>
  <c r="BH8928" i="1"/>
  <c r="BH8929" i="1"/>
  <c r="BH8930" i="1"/>
  <c r="BH8931" i="1"/>
  <c r="BH8932" i="1"/>
  <c r="BH8933" i="1"/>
  <c r="BH8934" i="1"/>
  <c r="BH8935" i="1"/>
  <c r="BH8936" i="1"/>
  <c r="BH8937" i="1"/>
  <c r="BH8938" i="1"/>
  <c r="BH8939" i="1"/>
  <c r="BH8940" i="1"/>
  <c r="BH8941" i="1"/>
  <c r="BH8942" i="1"/>
  <c r="BH8943" i="1"/>
  <c r="BH8944" i="1"/>
  <c r="BH8945" i="1"/>
  <c r="BH8946" i="1"/>
  <c r="BH8947" i="1"/>
  <c r="BH8948" i="1"/>
  <c r="BH8949" i="1"/>
  <c r="BH8950" i="1"/>
  <c r="BH8951" i="1"/>
  <c r="BH8952" i="1"/>
  <c r="BH8953" i="1"/>
  <c r="BH8954" i="1"/>
  <c r="BH8955" i="1"/>
  <c r="BH8956" i="1"/>
  <c r="BH8957" i="1"/>
  <c r="BH8958" i="1"/>
  <c r="BH8959" i="1"/>
  <c r="BH8960" i="1"/>
  <c r="BH8961" i="1"/>
  <c r="BH8962" i="1"/>
  <c r="BH8963" i="1"/>
  <c r="BH8964" i="1"/>
  <c r="BH8965" i="1"/>
  <c r="BH8966" i="1"/>
  <c r="BH8967" i="1"/>
  <c r="BH8968" i="1"/>
  <c r="BH8969" i="1"/>
  <c r="BH8970" i="1"/>
  <c r="BH8971" i="1"/>
  <c r="BH8972" i="1"/>
  <c r="BH8973" i="1"/>
  <c r="BH8974" i="1"/>
  <c r="BH8975" i="1"/>
  <c r="BH8976" i="1"/>
  <c r="BH8977" i="1"/>
  <c r="BH8978" i="1"/>
  <c r="BH8979" i="1"/>
  <c r="BH8980" i="1"/>
  <c r="BH8981" i="1"/>
  <c r="BH8982" i="1"/>
  <c r="BH8983" i="1"/>
  <c r="BH8984" i="1"/>
  <c r="BH8985" i="1"/>
  <c r="BH8986" i="1"/>
  <c r="BH8987" i="1"/>
  <c r="BH8988" i="1"/>
  <c r="BH8989" i="1"/>
  <c r="BH8990" i="1"/>
  <c r="BH8991" i="1"/>
  <c r="BH8992" i="1"/>
  <c r="BH8993" i="1"/>
  <c r="BH8994" i="1"/>
  <c r="BH8995" i="1"/>
  <c r="BH8996" i="1"/>
  <c r="BH8997" i="1"/>
  <c r="BH8998" i="1"/>
  <c r="BH8999" i="1"/>
  <c r="BH9000" i="1"/>
  <c r="BH9001" i="1"/>
  <c r="BH9002" i="1"/>
  <c r="BH9003" i="1"/>
  <c r="BH9004" i="1"/>
  <c r="BH9005" i="1"/>
  <c r="BH9006" i="1"/>
  <c r="BH9007" i="1"/>
  <c r="BH9008" i="1"/>
  <c r="BH9009" i="1"/>
  <c r="BH9010" i="1"/>
  <c r="BH9011" i="1"/>
  <c r="BH9012" i="1"/>
  <c r="BH9013" i="1"/>
  <c r="BH9014" i="1"/>
  <c r="BH9015" i="1"/>
  <c r="BH9016" i="1"/>
  <c r="BH9017" i="1"/>
  <c r="BH9018" i="1"/>
  <c r="BH9019" i="1"/>
  <c r="BH9020" i="1"/>
  <c r="BH9021" i="1"/>
  <c r="BH9022" i="1"/>
  <c r="BH9023" i="1"/>
  <c r="BH9024" i="1"/>
  <c r="BH9025" i="1"/>
  <c r="BH9026" i="1"/>
  <c r="BH9027" i="1"/>
  <c r="BH9028" i="1"/>
  <c r="BH9029" i="1"/>
  <c r="BH9030" i="1"/>
  <c r="BH9031" i="1"/>
  <c r="BH9032" i="1"/>
  <c r="BH9033" i="1"/>
  <c r="BH9034" i="1"/>
  <c r="BH9035" i="1"/>
  <c r="BH9036" i="1"/>
  <c r="BH9037" i="1"/>
  <c r="BH9038" i="1"/>
  <c r="BH9039" i="1"/>
  <c r="BH9040" i="1"/>
  <c r="BH9041" i="1"/>
  <c r="BH9042" i="1"/>
  <c r="BH9043" i="1"/>
  <c r="BH9044" i="1"/>
  <c r="BH9045" i="1"/>
  <c r="BH9046" i="1"/>
  <c r="BH9047" i="1"/>
  <c r="BH9048" i="1"/>
  <c r="BH9049" i="1"/>
  <c r="BH9050" i="1"/>
  <c r="BH9051" i="1"/>
  <c r="BH9052" i="1"/>
  <c r="BH9053" i="1"/>
  <c r="BH9054" i="1"/>
  <c r="BH9055" i="1"/>
  <c r="BH9056" i="1"/>
  <c r="BH9057" i="1"/>
  <c r="BH9058" i="1"/>
  <c r="BH9059" i="1"/>
  <c r="BH9060" i="1"/>
  <c r="BH9061" i="1"/>
  <c r="BH9062" i="1"/>
  <c r="BH9063" i="1"/>
  <c r="BH9064" i="1"/>
  <c r="BH9065" i="1"/>
  <c r="BH9066" i="1"/>
  <c r="BH9067" i="1"/>
  <c r="BH9068" i="1"/>
  <c r="BH9069" i="1"/>
  <c r="BH9070" i="1"/>
  <c r="BH9071" i="1"/>
  <c r="BH9072" i="1"/>
  <c r="BH9073" i="1"/>
  <c r="BH9074" i="1"/>
  <c r="BH9075" i="1"/>
  <c r="BH9076" i="1"/>
  <c r="BH9077" i="1"/>
  <c r="BH9078" i="1"/>
  <c r="BH9079" i="1"/>
  <c r="BH9080" i="1"/>
  <c r="BH9081" i="1"/>
  <c r="BH9082" i="1"/>
  <c r="BH9083" i="1"/>
  <c r="BH9084" i="1"/>
  <c r="BH9085" i="1"/>
  <c r="BH9086" i="1"/>
  <c r="BH9087" i="1"/>
  <c r="BH9088" i="1"/>
  <c r="BH9089" i="1"/>
  <c r="BH9090" i="1"/>
  <c r="BH9091" i="1"/>
  <c r="BH9092" i="1"/>
  <c r="BH9093" i="1"/>
  <c r="BH9094" i="1"/>
  <c r="BH9095" i="1"/>
  <c r="BH9096" i="1"/>
  <c r="BH9097" i="1"/>
  <c r="BH9098" i="1"/>
  <c r="BH9099" i="1"/>
  <c r="BH9100" i="1"/>
  <c r="BH9101" i="1"/>
  <c r="BH9102" i="1"/>
  <c r="BH9103" i="1"/>
  <c r="BH9104" i="1"/>
  <c r="BH9105" i="1"/>
  <c r="BH9106" i="1"/>
  <c r="BH9107" i="1"/>
  <c r="BH9108" i="1"/>
  <c r="BH9109" i="1"/>
  <c r="BH9110" i="1"/>
  <c r="BH9111" i="1"/>
  <c r="BH9112" i="1"/>
  <c r="BH9113" i="1"/>
  <c r="BH9114" i="1"/>
  <c r="BH9115" i="1"/>
  <c r="BH9116" i="1"/>
  <c r="BH9117" i="1"/>
  <c r="BH9118" i="1"/>
  <c r="BH9119" i="1"/>
  <c r="BH9120" i="1"/>
  <c r="BH9121" i="1"/>
  <c r="BH9122" i="1"/>
  <c r="BH9123" i="1"/>
  <c r="BH9124" i="1"/>
  <c r="BH9125" i="1"/>
  <c r="BH9126" i="1"/>
  <c r="BH9127" i="1"/>
  <c r="BH9128" i="1"/>
  <c r="BH9129" i="1"/>
  <c r="BH9130" i="1"/>
  <c r="BH9131" i="1"/>
  <c r="BH9132" i="1"/>
  <c r="BH9133" i="1"/>
  <c r="BH9134" i="1"/>
  <c r="BH9135" i="1"/>
  <c r="BH9136" i="1"/>
  <c r="BH9137" i="1"/>
  <c r="BH9138" i="1"/>
  <c r="BH9139" i="1"/>
  <c r="BH9140" i="1"/>
  <c r="BH9141" i="1"/>
  <c r="BH9142" i="1"/>
  <c r="BH9143" i="1"/>
  <c r="BH9144" i="1"/>
  <c r="BH9145" i="1"/>
  <c r="BH9146" i="1"/>
  <c r="BH9147" i="1"/>
  <c r="BH9148" i="1"/>
  <c r="BH9149" i="1"/>
  <c r="BH9150" i="1"/>
  <c r="BH9151" i="1"/>
  <c r="BH9152" i="1"/>
  <c r="BH9153" i="1"/>
  <c r="BH9154" i="1"/>
  <c r="BH9155" i="1"/>
  <c r="BH9156" i="1"/>
  <c r="BH9157" i="1"/>
  <c r="BH9158" i="1"/>
  <c r="BH9159" i="1"/>
  <c r="BH9160" i="1"/>
  <c r="BH9161" i="1"/>
  <c r="BH9162" i="1"/>
  <c r="BH9163" i="1"/>
  <c r="BH9164" i="1"/>
  <c r="BH9165" i="1"/>
  <c r="BH9166" i="1"/>
  <c r="BH9167" i="1"/>
  <c r="BH9168" i="1"/>
  <c r="BH9169" i="1"/>
  <c r="BH9170" i="1"/>
  <c r="BH9171" i="1"/>
  <c r="BH9172" i="1"/>
  <c r="BH9173" i="1"/>
  <c r="BH9174" i="1"/>
  <c r="BH9175" i="1"/>
  <c r="BH9176" i="1"/>
  <c r="BH9177" i="1"/>
  <c r="BH9178" i="1"/>
  <c r="BH9179" i="1"/>
  <c r="BH9180" i="1"/>
  <c r="BH9181" i="1"/>
  <c r="BH9182" i="1"/>
  <c r="BH9183" i="1"/>
  <c r="BH9184" i="1"/>
  <c r="BH9185" i="1"/>
  <c r="BH9186" i="1"/>
  <c r="BH9187" i="1"/>
  <c r="BH9188" i="1"/>
  <c r="BH9189" i="1"/>
  <c r="BH9190" i="1"/>
  <c r="BH9191" i="1"/>
  <c r="BH9192" i="1"/>
  <c r="BH9193" i="1"/>
  <c r="BH9194" i="1"/>
  <c r="BH9195" i="1"/>
  <c r="BH9196" i="1"/>
  <c r="BH9197" i="1"/>
  <c r="BH9198" i="1"/>
  <c r="BH9199" i="1"/>
  <c r="BH9200" i="1"/>
  <c r="BH9201" i="1"/>
  <c r="BH9202" i="1"/>
  <c r="BH9203" i="1"/>
  <c r="BH9204" i="1"/>
  <c r="BH9205" i="1"/>
  <c r="BH9206" i="1"/>
  <c r="BH9207" i="1"/>
  <c r="BH9208" i="1"/>
  <c r="BH9209" i="1"/>
  <c r="BH9210" i="1"/>
  <c r="BH9211" i="1"/>
  <c r="BH9212" i="1"/>
  <c r="BH9213" i="1"/>
  <c r="BH9214" i="1"/>
  <c r="BH9215" i="1"/>
  <c r="BH9216" i="1"/>
  <c r="BH9217" i="1"/>
  <c r="BH9218" i="1"/>
  <c r="BH9219" i="1"/>
  <c r="BH9220" i="1"/>
  <c r="BH9221" i="1"/>
  <c r="BH9222" i="1"/>
  <c r="BH9223" i="1"/>
  <c r="BH9224" i="1"/>
  <c r="BH9225" i="1"/>
  <c r="BH9226" i="1"/>
  <c r="BH9227" i="1"/>
  <c r="BH9228" i="1"/>
  <c r="BH9229" i="1"/>
  <c r="BH9230" i="1"/>
  <c r="BH9231" i="1"/>
  <c r="BH9232" i="1"/>
  <c r="BH9233" i="1"/>
  <c r="BH9234" i="1"/>
  <c r="BH9235" i="1"/>
  <c r="BH9236" i="1"/>
  <c r="BH9237" i="1"/>
  <c r="BH9238" i="1"/>
  <c r="BH9239" i="1"/>
  <c r="BH9240" i="1"/>
  <c r="BH9241" i="1"/>
  <c r="BH9242" i="1"/>
  <c r="BH9243" i="1"/>
  <c r="BH9244" i="1"/>
  <c r="BH9245" i="1"/>
  <c r="BH9246" i="1"/>
  <c r="BH9247" i="1"/>
  <c r="BH9248" i="1"/>
  <c r="BH9249" i="1"/>
  <c r="BH9250" i="1"/>
  <c r="BH9251" i="1"/>
  <c r="BH9252" i="1"/>
  <c r="BH9253" i="1"/>
  <c r="BH9254" i="1"/>
  <c r="BH9255" i="1"/>
  <c r="BH9256" i="1"/>
  <c r="BH9257" i="1"/>
  <c r="BH9258" i="1"/>
  <c r="BH9259" i="1"/>
  <c r="BH9260" i="1"/>
  <c r="BH9261" i="1"/>
  <c r="BH9262" i="1"/>
  <c r="BH9263" i="1"/>
  <c r="BH9264" i="1"/>
  <c r="BH9265" i="1"/>
  <c r="BH9266" i="1"/>
  <c r="BH9267" i="1"/>
  <c r="BH9268" i="1"/>
  <c r="BH9269" i="1"/>
  <c r="BH9270" i="1"/>
  <c r="BH9271" i="1"/>
  <c r="BH9272" i="1"/>
  <c r="BH9273" i="1"/>
  <c r="BH9274" i="1"/>
  <c r="BH9275" i="1"/>
  <c r="BH9276" i="1"/>
  <c r="BH9277" i="1"/>
  <c r="BH9278" i="1"/>
  <c r="BH9279" i="1"/>
  <c r="BH9280" i="1"/>
  <c r="BH9281" i="1"/>
  <c r="BH9282" i="1"/>
  <c r="BH9283" i="1"/>
  <c r="BH9284" i="1"/>
  <c r="BH9285" i="1"/>
  <c r="BH9286" i="1"/>
  <c r="BH9287" i="1"/>
  <c r="BH9288" i="1"/>
  <c r="BH9289" i="1"/>
  <c r="BH9290" i="1"/>
  <c r="BH9291" i="1"/>
  <c r="BH9292" i="1"/>
  <c r="BH9293" i="1"/>
  <c r="BH9294" i="1"/>
  <c r="BH9295" i="1"/>
  <c r="BH9296" i="1"/>
  <c r="BH9297" i="1"/>
  <c r="BH9298" i="1"/>
  <c r="BH9299" i="1"/>
  <c r="BH9300" i="1"/>
  <c r="BH9301" i="1"/>
  <c r="BH9302" i="1"/>
  <c r="BH9303" i="1"/>
  <c r="BH9304" i="1"/>
  <c r="BH9305" i="1"/>
  <c r="BH9306" i="1"/>
  <c r="BH9307" i="1"/>
  <c r="BH9308" i="1"/>
  <c r="BH9309" i="1"/>
  <c r="BH9310" i="1"/>
  <c r="BH9311" i="1"/>
  <c r="BH9312" i="1"/>
  <c r="BH9313" i="1"/>
  <c r="BH9314" i="1"/>
  <c r="BH9315" i="1"/>
  <c r="BH9316" i="1"/>
  <c r="BH9317" i="1"/>
  <c r="BH9318" i="1"/>
  <c r="BH9319" i="1"/>
  <c r="BH9320" i="1"/>
  <c r="BH9321" i="1"/>
  <c r="BH9322" i="1"/>
  <c r="BH9323" i="1"/>
  <c r="BH9324" i="1"/>
  <c r="BH9325" i="1"/>
  <c r="BH9326" i="1"/>
  <c r="BH9327" i="1"/>
  <c r="BH9328" i="1"/>
  <c r="BH9329" i="1"/>
  <c r="BH9330" i="1"/>
  <c r="BH9331" i="1"/>
  <c r="BH9332" i="1"/>
  <c r="BH9333" i="1"/>
  <c r="BH9334" i="1"/>
  <c r="BH9335" i="1"/>
  <c r="BH9336" i="1"/>
  <c r="BH9337" i="1"/>
  <c r="BH9338" i="1"/>
  <c r="BH9339" i="1"/>
  <c r="BH9340" i="1"/>
  <c r="BH9341" i="1"/>
  <c r="BH9342" i="1"/>
  <c r="BH9343" i="1"/>
  <c r="BH9344" i="1"/>
  <c r="BH9345" i="1"/>
  <c r="BH9346" i="1"/>
  <c r="BH9347" i="1"/>
  <c r="BH9348" i="1"/>
  <c r="BH9349" i="1"/>
  <c r="BH9350" i="1"/>
  <c r="BH9351" i="1"/>
  <c r="BH9352" i="1"/>
  <c r="BH9353" i="1"/>
  <c r="BH9354" i="1"/>
  <c r="BH9355" i="1"/>
  <c r="BH9356" i="1"/>
  <c r="BH9357" i="1"/>
  <c r="BH9358" i="1"/>
  <c r="BH9359" i="1"/>
  <c r="BH9360" i="1"/>
  <c r="BH9361" i="1"/>
  <c r="BH9362" i="1"/>
  <c r="BH9363" i="1"/>
  <c r="BH9364" i="1"/>
  <c r="BH9365" i="1"/>
  <c r="BH9366" i="1"/>
  <c r="BH9367" i="1"/>
  <c r="BH9368" i="1"/>
  <c r="BH9369" i="1"/>
  <c r="BH9370" i="1"/>
  <c r="BH9371" i="1"/>
  <c r="BH9372" i="1"/>
  <c r="BH9373" i="1"/>
  <c r="BH9374" i="1"/>
  <c r="BH9375" i="1"/>
  <c r="BH9376" i="1"/>
  <c r="BH9377" i="1"/>
  <c r="BH9378" i="1"/>
  <c r="BH9379" i="1"/>
  <c r="BH9380" i="1"/>
  <c r="BH9381" i="1"/>
  <c r="BH9382" i="1"/>
  <c r="BH9383" i="1"/>
  <c r="BH9384" i="1"/>
  <c r="BH9385" i="1"/>
  <c r="BH9386" i="1"/>
  <c r="BH9387" i="1"/>
  <c r="BH9388" i="1"/>
  <c r="BH9389" i="1"/>
  <c r="BH9390" i="1"/>
  <c r="BH9391" i="1"/>
  <c r="BH9392" i="1"/>
  <c r="BH9393" i="1"/>
  <c r="BH9394" i="1"/>
  <c r="BH9395" i="1"/>
  <c r="BH9396" i="1"/>
  <c r="BH9397" i="1"/>
  <c r="BH9398" i="1"/>
  <c r="BH9399" i="1"/>
  <c r="BH9400" i="1"/>
  <c r="BH9401" i="1"/>
  <c r="BH9402" i="1"/>
  <c r="BH9403" i="1"/>
  <c r="BH9404" i="1"/>
  <c r="BH9405" i="1"/>
  <c r="BH9406" i="1"/>
  <c r="BH9407" i="1"/>
  <c r="BH9408" i="1"/>
  <c r="BH9409" i="1"/>
  <c r="BH9410" i="1"/>
  <c r="BH9411" i="1"/>
  <c r="BH9412" i="1"/>
  <c r="BH9413" i="1"/>
  <c r="BH9414" i="1"/>
  <c r="BH9415" i="1"/>
  <c r="BH9416" i="1"/>
  <c r="BH9417" i="1"/>
  <c r="BH9418" i="1"/>
  <c r="BH9419" i="1"/>
  <c r="BH9420" i="1"/>
  <c r="BH9421" i="1"/>
  <c r="BH9422" i="1"/>
  <c r="BH9423" i="1"/>
  <c r="BH9424" i="1"/>
  <c r="BH9425" i="1"/>
  <c r="BH9426" i="1"/>
  <c r="BH9427" i="1"/>
  <c r="BH9428" i="1"/>
  <c r="BH9429" i="1"/>
  <c r="BH9430" i="1"/>
  <c r="BH9431" i="1"/>
  <c r="BH9432" i="1"/>
  <c r="BH9433" i="1"/>
  <c r="BH9434" i="1"/>
  <c r="BH9435" i="1"/>
  <c r="BH9436" i="1"/>
  <c r="BH9437" i="1"/>
  <c r="BH9438" i="1"/>
  <c r="BH9439" i="1"/>
  <c r="BH9440" i="1"/>
  <c r="BH9441" i="1"/>
  <c r="BH9442" i="1"/>
  <c r="BH9443" i="1"/>
  <c r="BH9444" i="1"/>
  <c r="BH9445" i="1"/>
  <c r="BH9446" i="1"/>
  <c r="BH9447" i="1"/>
  <c r="BH9448" i="1"/>
  <c r="BH9449" i="1"/>
  <c r="BH9450" i="1"/>
  <c r="BH9451" i="1"/>
  <c r="BH9452" i="1"/>
  <c r="BH9453" i="1"/>
  <c r="BH9454" i="1"/>
  <c r="BH9455" i="1"/>
  <c r="BH9456" i="1"/>
  <c r="BH9457" i="1"/>
  <c r="BH9458" i="1"/>
  <c r="BH9459" i="1"/>
  <c r="BH9460" i="1"/>
  <c r="BH9461" i="1"/>
  <c r="BH9462" i="1"/>
  <c r="BH9463" i="1"/>
  <c r="BH9464" i="1"/>
  <c r="BH9465" i="1"/>
  <c r="BH9466" i="1"/>
  <c r="BH9467" i="1"/>
  <c r="BH9468" i="1"/>
  <c r="BH9469" i="1"/>
  <c r="BH9470" i="1"/>
  <c r="BH9471" i="1"/>
  <c r="BH9472" i="1"/>
  <c r="BH9473" i="1"/>
  <c r="BH9474" i="1"/>
  <c r="BH9475" i="1"/>
  <c r="BH9476" i="1"/>
  <c r="BH9477" i="1"/>
  <c r="BH9478" i="1"/>
  <c r="BH9479" i="1"/>
  <c r="BH9480" i="1"/>
  <c r="BH9481" i="1"/>
  <c r="BH9482" i="1"/>
  <c r="BH9483" i="1"/>
  <c r="BH9484" i="1"/>
  <c r="BH9485" i="1"/>
  <c r="BH9486" i="1"/>
  <c r="BH9487" i="1"/>
  <c r="BH9488" i="1"/>
  <c r="BH9489" i="1"/>
  <c r="BH9490" i="1"/>
  <c r="BH9491" i="1"/>
  <c r="BH9492" i="1"/>
  <c r="BH9493" i="1"/>
  <c r="BH9494" i="1"/>
  <c r="BH9495" i="1"/>
  <c r="BH9496" i="1"/>
  <c r="BH9497" i="1"/>
  <c r="BH9498" i="1"/>
  <c r="BH9499" i="1"/>
  <c r="BH9500" i="1"/>
  <c r="BH9501" i="1"/>
  <c r="BH9502" i="1"/>
  <c r="BH9503" i="1"/>
  <c r="BH9504" i="1"/>
  <c r="BH9505" i="1"/>
  <c r="BH9506" i="1"/>
  <c r="BH9507" i="1"/>
  <c r="BH9508" i="1"/>
  <c r="BH9509" i="1"/>
  <c r="BH9510" i="1"/>
  <c r="BH9511" i="1"/>
  <c r="BH9512" i="1"/>
  <c r="BH9513" i="1"/>
  <c r="BH9514" i="1"/>
  <c r="BH9515" i="1"/>
  <c r="BH9516" i="1"/>
  <c r="BH9517" i="1"/>
  <c r="BH9518" i="1"/>
  <c r="BH9519" i="1"/>
  <c r="BH9520" i="1"/>
  <c r="BH9521" i="1"/>
  <c r="BH9522" i="1"/>
  <c r="BH9523" i="1"/>
  <c r="BH9524" i="1"/>
  <c r="BH9525" i="1"/>
  <c r="BH9526" i="1"/>
  <c r="BH9527" i="1"/>
  <c r="BH9528" i="1"/>
  <c r="BH9529" i="1"/>
  <c r="BH9530" i="1"/>
  <c r="BH9531" i="1"/>
  <c r="BH9532" i="1"/>
  <c r="BH9533" i="1"/>
  <c r="BH9534" i="1"/>
  <c r="BH9535" i="1"/>
  <c r="BH9536" i="1"/>
  <c r="BH9537" i="1"/>
  <c r="BH9538" i="1"/>
  <c r="BH9539" i="1"/>
  <c r="BH9540" i="1"/>
  <c r="BH9541" i="1"/>
  <c r="BH9542" i="1"/>
  <c r="BH9543" i="1"/>
  <c r="BH9544" i="1"/>
  <c r="BH9545" i="1"/>
  <c r="BH9546" i="1"/>
  <c r="BH9547" i="1"/>
  <c r="BH9548" i="1"/>
  <c r="BH9549" i="1"/>
  <c r="BH9550" i="1"/>
  <c r="BH9551" i="1"/>
  <c r="BH9552" i="1"/>
  <c r="BH9553" i="1"/>
  <c r="BH9554" i="1"/>
  <c r="BH9555" i="1"/>
  <c r="BH9556" i="1"/>
  <c r="BH9557" i="1"/>
  <c r="BH9558" i="1"/>
  <c r="BH9559" i="1"/>
  <c r="BH9560" i="1"/>
  <c r="BH9561" i="1"/>
  <c r="BH9562" i="1"/>
  <c r="BH9563" i="1"/>
  <c r="BH9564" i="1"/>
  <c r="BH9565" i="1"/>
  <c r="BH9566" i="1"/>
  <c r="BH9567" i="1"/>
  <c r="BH9568" i="1"/>
  <c r="BH9569" i="1"/>
  <c r="BH9570" i="1"/>
  <c r="BH9571" i="1"/>
  <c r="BH9572" i="1"/>
  <c r="BH9573" i="1"/>
  <c r="BH9574" i="1"/>
  <c r="BH9575" i="1"/>
  <c r="BH9576" i="1"/>
  <c r="BH9577" i="1"/>
  <c r="BH9578" i="1"/>
  <c r="BH9579" i="1"/>
  <c r="BH9580" i="1"/>
  <c r="BH9581" i="1"/>
  <c r="BH9582" i="1"/>
  <c r="BH9583" i="1"/>
  <c r="BH9584" i="1"/>
  <c r="BH9585" i="1"/>
  <c r="BH9586" i="1"/>
  <c r="BH9587" i="1"/>
  <c r="BH9588" i="1"/>
  <c r="BH9589" i="1"/>
  <c r="BH9590" i="1"/>
  <c r="BH9591" i="1"/>
  <c r="BH9592" i="1"/>
  <c r="BH9593" i="1"/>
  <c r="BH9594" i="1"/>
  <c r="BH9595" i="1"/>
  <c r="BH9596" i="1"/>
  <c r="BH9597" i="1"/>
  <c r="BH9598" i="1"/>
  <c r="BH9599" i="1"/>
  <c r="BH9600" i="1"/>
  <c r="BH9601" i="1"/>
  <c r="BH9602" i="1"/>
  <c r="BH9603" i="1"/>
  <c r="BH9604" i="1"/>
  <c r="BH9605" i="1"/>
  <c r="BH9606" i="1"/>
  <c r="BH9607" i="1"/>
  <c r="BH9608" i="1"/>
  <c r="BH9609" i="1"/>
  <c r="BH9610" i="1"/>
  <c r="BH9611" i="1"/>
  <c r="BH9612" i="1"/>
  <c r="BH9613" i="1"/>
  <c r="BH9614" i="1"/>
  <c r="BH9615" i="1"/>
  <c r="BH9616" i="1"/>
  <c r="BH9617" i="1"/>
  <c r="BH9618" i="1"/>
  <c r="BH9619" i="1"/>
  <c r="BH9620" i="1"/>
  <c r="BH9621" i="1"/>
  <c r="BH9622" i="1"/>
  <c r="BH9623" i="1"/>
  <c r="BH9624" i="1"/>
  <c r="BH9625" i="1"/>
  <c r="BH9626" i="1"/>
  <c r="BH9627" i="1"/>
  <c r="BH9628" i="1"/>
  <c r="BH9629" i="1"/>
  <c r="BH9630" i="1"/>
  <c r="BH9631" i="1"/>
  <c r="BH9632" i="1"/>
  <c r="BH9633" i="1"/>
  <c r="BH9634" i="1"/>
  <c r="BH9635" i="1"/>
  <c r="BH9636" i="1"/>
  <c r="BH9637" i="1"/>
  <c r="BH9638" i="1"/>
  <c r="BH9639" i="1"/>
  <c r="BH9640" i="1"/>
  <c r="BH9641" i="1"/>
  <c r="BH9642" i="1"/>
  <c r="BH9643" i="1"/>
  <c r="BH9644" i="1"/>
  <c r="BH9645" i="1"/>
  <c r="BH9646" i="1"/>
  <c r="BH9647" i="1"/>
  <c r="BH9648" i="1"/>
  <c r="BH9649" i="1"/>
  <c r="BH9650" i="1"/>
  <c r="BH9651" i="1"/>
  <c r="BH9652" i="1"/>
  <c r="BH9653" i="1"/>
  <c r="BH9654" i="1"/>
  <c r="BH9655" i="1"/>
  <c r="BH9656" i="1"/>
  <c r="BH9657" i="1"/>
  <c r="BH9658" i="1"/>
  <c r="BH9659" i="1"/>
  <c r="BH9660" i="1"/>
  <c r="BH9661" i="1"/>
  <c r="BH9662" i="1"/>
  <c r="BH9663" i="1"/>
  <c r="BH9664" i="1"/>
  <c r="BH9665" i="1"/>
  <c r="BH9666" i="1"/>
  <c r="BH9667" i="1"/>
  <c r="BH9668" i="1"/>
  <c r="BH9669" i="1"/>
  <c r="BH9670" i="1"/>
  <c r="BH9671" i="1"/>
  <c r="BH9672" i="1"/>
  <c r="BH9673" i="1"/>
  <c r="BH9674" i="1"/>
  <c r="BH9675" i="1"/>
  <c r="BH9676" i="1"/>
  <c r="BH9677" i="1"/>
  <c r="BH9678" i="1"/>
  <c r="BH9679" i="1"/>
  <c r="BH9680" i="1"/>
  <c r="BH9681" i="1"/>
  <c r="BH9682" i="1"/>
  <c r="BH9683" i="1"/>
  <c r="BH9684" i="1"/>
  <c r="BH9685" i="1"/>
  <c r="BH9686" i="1"/>
  <c r="BH9687" i="1"/>
  <c r="BH9688" i="1"/>
  <c r="BH9689" i="1"/>
  <c r="BH9690" i="1"/>
  <c r="BH9691" i="1"/>
  <c r="BH9692" i="1"/>
  <c r="BH9693" i="1"/>
  <c r="BH9694" i="1"/>
  <c r="BH9695" i="1"/>
  <c r="BH9696" i="1"/>
  <c r="BH9697" i="1"/>
  <c r="BH9698" i="1"/>
  <c r="BH9699" i="1"/>
  <c r="BH9700" i="1"/>
  <c r="BH9701" i="1"/>
  <c r="BH9702" i="1"/>
  <c r="BH9703" i="1"/>
  <c r="BH9704" i="1"/>
  <c r="BH9705" i="1"/>
  <c r="BH9706" i="1"/>
  <c r="BH9707" i="1"/>
  <c r="BH9708" i="1"/>
  <c r="BH9709" i="1"/>
  <c r="BH9710" i="1"/>
  <c r="BH9711" i="1"/>
  <c r="BH9712" i="1"/>
  <c r="BH9713" i="1"/>
  <c r="BH9714" i="1"/>
  <c r="BH9715" i="1"/>
  <c r="BH9716" i="1"/>
  <c r="BH9717" i="1"/>
  <c r="BH9718" i="1"/>
  <c r="BH9719" i="1"/>
  <c r="BH9720" i="1"/>
  <c r="BH9721" i="1"/>
  <c r="BH9722" i="1"/>
  <c r="BH9723" i="1"/>
  <c r="BH9724" i="1"/>
  <c r="BH9725" i="1"/>
  <c r="BH9726" i="1"/>
  <c r="BH9727" i="1"/>
  <c r="BH9728" i="1"/>
  <c r="BH9729" i="1"/>
  <c r="BH9730" i="1"/>
  <c r="BH9731" i="1"/>
  <c r="BH9732" i="1"/>
  <c r="BH9733" i="1"/>
  <c r="BH9734" i="1"/>
  <c r="BH9735" i="1"/>
  <c r="BH9736" i="1"/>
  <c r="BH9737" i="1"/>
  <c r="BH9738" i="1"/>
  <c r="BH9739" i="1"/>
  <c r="BH9740" i="1"/>
  <c r="BH9741" i="1"/>
  <c r="BH9742" i="1"/>
  <c r="BH9743" i="1"/>
  <c r="BH9744" i="1"/>
  <c r="BH9745" i="1"/>
  <c r="BH9746" i="1"/>
  <c r="BH9747" i="1"/>
  <c r="BH9748" i="1"/>
  <c r="BH9749" i="1"/>
  <c r="BH9750" i="1"/>
  <c r="BH9751" i="1"/>
  <c r="BH9752" i="1"/>
  <c r="BH9753" i="1"/>
  <c r="BH9754" i="1"/>
  <c r="BH9755" i="1"/>
  <c r="BH9756" i="1"/>
  <c r="BH9757" i="1"/>
  <c r="BH9758" i="1"/>
  <c r="BH9759" i="1"/>
  <c r="BH9760" i="1"/>
  <c r="BH9761" i="1"/>
  <c r="BH9762" i="1"/>
  <c r="BH9763" i="1"/>
  <c r="BH9764" i="1"/>
  <c r="BH9765" i="1"/>
  <c r="BH9766" i="1"/>
  <c r="BH9767" i="1"/>
  <c r="BH9768" i="1"/>
  <c r="BH9769" i="1"/>
  <c r="BH9770" i="1"/>
  <c r="BH9771" i="1"/>
  <c r="BH9772" i="1"/>
  <c r="BH9773" i="1"/>
  <c r="BH9774" i="1"/>
  <c r="BH9775" i="1"/>
  <c r="BH9776" i="1"/>
  <c r="BH9777" i="1"/>
  <c r="BH9778" i="1"/>
  <c r="BH9779" i="1"/>
  <c r="BH9780" i="1"/>
  <c r="BH9781" i="1"/>
  <c r="BH9782" i="1"/>
  <c r="BH9783" i="1"/>
  <c r="BH9784" i="1"/>
  <c r="BH9785" i="1"/>
  <c r="BH9786" i="1"/>
  <c r="BH9787" i="1"/>
  <c r="BH9788" i="1"/>
  <c r="BH9789" i="1"/>
  <c r="BH9790" i="1"/>
  <c r="BH9791" i="1"/>
  <c r="BH9792" i="1"/>
  <c r="BH9793" i="1"/>
  <c r="BH9794" i="1"/>
  <c r="BH9795" i="1"/>
  <c r="BH9796" i="1"/>
  <c r="BH9797" i="1"/>
  <c r="BH9798" i="1"/>
  <c r="BH9799" i="1"/>
  <c r="BH9800" i="1"/>
  <c r="BH9801" i="1"/>
  <c r="BH9802" i="1"/>
  <c r="BH9803" i="1"/>
  <c r="BH9804" i="1"/>
  <c r="BH9805" i="1"/>
  <c r="BH9806" i="1"/>
  <c r="BH9807" i="1"/>
  <c r="BH9808" i="1"/>
  <c r="BH9809" i="1"/>
  <c r="BH9810" i="1"/>
  <c r="BH9811" i="1"/>
  <c r="BH9812" i="1"/>
  <c r="BH9813" i="1"/>
  <c r="BH9814" i="1"/>
  <c r="BH9815" i="1"/>
  <c r="BH9816" i="1"/>
  <c r="BH9817" i="1"/>
  <c r="BH9818" i="1"/>
  <c r="BH9819" i="1"/>
  <c r="BH9820" i="1"/>
  <c r="BH9821" i="1"/>
  <c r="BH9822" i="1"/>
  <c r="BH9823" i="1"/>
  <c r="BH9824" i="1"/>
  <c r="BH9825" i="1"/>
  <c r="BH9826" i="1"/>
  <c r="BH9827" i="1"/>
  <c r="BH9828" i="1"/>
  <c r="BH9829" i="1"/>
  <c r="BH9830" i="1"/>
  <c r="BH9831" i="1"/>
  <c r="BH9832" i="1"/>
  <c r="BH9833" i="1"/>
  <c r="BH9834" i="1"/>
  <c r="BH9835" i="1"/>
  <c r="BH9836" i="1"/>
  <c r="BH9837" i="1"/>
  <c r="BH9838" i="1"/>
  <c r="BH9839" i="1"/>
  <c r="BH9840" i="1"/>
  <c r="BH9841" i="1"/>
  <c r="BH9842" i="1"/>
  <c r="BH9843" i="1"/>
  <c r="BH9844" i="1"/>
  <c r="BH9845" i="1"/>
  <c r="BH9846" i="1"/>
  <c r="BH9847" i="1"/>
  <c r="BH9848" i="1"/>
  <c r="BH9849" i="1"/>
  <c r="BH9850" i="1"/>
  <c r="BH9851" i="1"/>
  <c r="BH9852" i="1"/>
  <c r="BH9853" i="1"/>
  <c r="BH9854" i="1"/>
  <c r="BH9855" i="1"/>
  <c r="BH9856" i="1"/>
  <c r="BH9857" i="1"/>
  <c r="BH9858" i="1"/>
  <c r="BH9859" i="1"/>
  <c r="BH9860" i="1"/>
  <c r="BH9861" i="1"/>
  <c r="BH9862" i="1"/>
  <c r="BH9863" i="1"/>
  <c r="BH9864" i="1"/>
  <c r="BH9865" i="1"/>
  <c r="BH9866" i="1"/>
  <c r="BH9867" i="1"/>
  <c r="BH9868" i="1"/>
  <c r="BH9869" i="1"/>
  <c r="BH9870" i="1"/>
  <c r="BH9871" i="1"/>
  <c r="BH9872" i="1"/>
  <c r="BH9873" i="1"/>
  <c r="BH9874" i="1"/>
  <c r="BH9875" i="1"/>
  <c r="BH9876" i="1"/>
  <c r="BH9877" i="1"/>
  <c r="BH9878" i="1"/>
  <c r="BH9879" i="1"/>
  <c r="BH9880" i="1"/>
  <c r="BH9881" i="1"/>
  <c r="BH9882" i="1"/>
  <c r="BH9883" i="1"/>
  <c r="BH9884" i="1"/>
  <c r="BH9885" i="1"/>
  <c r="BH9886" i="1"/>
  <c r="BH9887" i="1"/>
  <c r="BH9888" i="1"/>
  <c r="BH9889" i="1"/>
  <c r="BH9890" i="1"/>
  <c r="BH9891" i="1"/>
  <c r="BH9892" i="1"/>
  <c r="BH9893" i="1"/>
  <c r="BH9894" i="1"/>
  <c r="BH9895" i="1"/>
  <c r="BH9896" i="1"/>
  <c r="BH9897" i="1"/>
  <c r="BH9898" i="1"/>
  <c r="BH9899" i="1"/>
  <c r="BH9900" i="1"/>
  <c r="BH9901" i="1"/>
  <c r="BH9902" i="1"/>
  <c r="BH9903" i="1"/>
  <c r="BH9904" i="1"/>
  <c r="BH9905" i="1"/>
  <c r="BH9906" i="1"/>
  <c r="BH9907" i="1"/>
  <c r="BH9908" i="1"/>
  <c r="BH9909" i="1"/>
  <c r="BH9910" i="1"/>
  <c r="BH9911" i="1"/>
  <c r="BH9912" i="1"/>
  <c r="BH9913" i="1"/>
  <c r="BH9914" i="1"/>
  <c r="BH9915" i="1"/>
  <c r="BH9916" i="1"/>
  <c r="BH9917" i="1"/>
  <c r="BH9918" i="1"/>
  <c r="BH9919" i="1"/>
  <c r="BH9920" i="1"/>
  <c r="BH9921" i="1"/>
  <c r="BH9922" i="1"/>
  <c r="BH9923" i="1"/>
  <c r="BH9924" i="1"/>
  <c r="BH9925" i="1"/>
  <c r="BH9926" i="1"/>
  <c r="BH9927" i="1"/>
  <c r="BH9928" i="1"/>
  <c r="BH9929" i="1"/>
  <c r="BH9930" i="1"/>
  <c r="BH9931" i="1"/>
  <c r="BH9932" i="1"/>
  <c r="BH9933" i="1"/>
  <c r="BH9934" i="1"/>
  <c r="BH9935" i="1"/>
  <c r="BH9936" i="1"/>
  <c r="BH9937" i="1"/>
  <c r="BH9938" i="1"/>
  <c r="BH9939" i="1"/>
  <c r="BH9940" i="1"/>
  <c r="BH9941" i="1"/>
  <c r="BH9942" i="1"/>
  <c r="BH9943" i="1"/>
  <c r="BH9944" i="1"/>
  <c r="BH9945" i="1"/>
  <c r="BH9946" i="1"/>
  <c r="BH9947" i="1"/>
  <c r="BH9948" i="1"/>
  <c r="BH9949" i="1"/>
  <c r="BH9950" i="1"/>
  <c r="BH9951" i="1"/>
  <c r="BH9952" i="1"/>
  <c r="BH9953" i="1"/>
  <c r="BH9954" i="1"/>
  <c r="BH9955" i="1"/>
  <c r="BH9956" i="1"/>
  <c r="BH9957" i="1"/>
  <c r="BH9958" i="1"/>
  <c r="BH9959" i="1"/>
  <c r="BH9960" i="1"/>
  <c r="BH9961" i="1"/>
  <c r="BH9962" i="1"/>
  <c r="BH9963" i="1"/>
  <c r="BH9964" i="1"/>
  <c r="BH9965" i="1"/>
  <c r="BH9966" i="1"/>
  <c r="BH9967" i="1"/>
  <c r="BH9968" i="1"/>
  <c r="BH9969" i="1"/>
  <c r="BH9970" i="1"/>
  <c r="BH9971" i="1"/>
  <c r="BH9972" i="1"/>
  <c r="BH9973" i="1"/>
  <c r="BH9974" i="1"/>
  <c r="BH9975" i="1"/>
  <c r="BH9976" i="1"/>
  <c r="BH9977" i="1"/>
  <c r="BH9978" i="1"/>
  <c r="BH9979" i="1"/>
  <c r="BH9980" i="1"/>
  <c r="BH9981" i="1"/>
  <c r="BH9982" i="1"/>
  <c r="BH9983" i="1"/>
  <c r="BH9984" i="1"/>
  <c r="BH9985" i="1"/>
  <c r="BH9986" i="1"/>
  <c r="BH9987" i="1"/>
  <c r="BH9988" i="1"/>
  <c r="BH9989" i="1"/>
  <c r="BH9990" i="1"/>
  <c r="BH9991" i="1"/>
  <c r="BH9992" i="1"/>
  <c r="BH9993" i="1"/>
  <c r="BH9994" i="1"/>
  <c r="BH9995" i="1"/>
  <c r="BH9996" i="1"/>
  <c r="BH9997" i="1"/>
  <c r="BH9998" i="1"/>
  <c r="BH9999" i="1"/>
  <c r="BH10000" i="1"/>
  <c r="BH10001" i="1"/>
  <c r="BH10002" i="1"/>
  <c r="BH10003" i="1"/>
  <c r="BH10004" i="1"/>
  <c r="BH10005" i="1"/>
  <c r="BH10006" i="1"/>
  <c r="BH10007" i="1"/>
  <c r="BH10008" i="1"/>
  <c r="BH10009" i="1"/>
  <c r="BH10010" i="1"/>
  <c r="BH10011" i="1"/>
  <c r="BH10012" i="1"/>
  <c r="BH10013" i="1"/>
  <c r="BH10014" i="1"/>
  <c r="BH10015" i="1"/>
  <c r="BH10016" i="1"/>
  <c r="BH10017" i="1"/>
  <c r="BH10018" i="1"/>
  <c r="BH10019" i="1"/>
  <c r="BH10020" i="1"/>
  <c r="BH10021" i="1"/>
  <c r="BH10022" i="1"/>
  <c r="BH10023" i="1"/>
  <c r="BH10024" i="1"/>
  <c r="BH10025" i="1"/>
  <c r="BH10026" i="1"/>
  <c r="BH10027" i="1"/>
  <c r="BH10028" i="1"/>
  <c r="BH10029" i="1"/>
  <c r="BH10030" i="1"/>
  <c r="BH10031" i="1"/>
  <c r="BH10032" i="1"/>
  <c r="BH10033" i="1"/>
  <c r="BH10034" i="1"/>
  <c r="BH10035" i="1"/>
  <c r="BH10036" i="1"/>
  <c r="BH10037" i="1"/>
  <c r="BH10038" i="1"/>
  <c r="BH10039" i="1"/>
  <c r="BH10040" i="1"/>
  <c r="BH10041" i="1"/>
  <c r="BH10042" i="1"/>
  <c r="BH10043" i="1"/>
  <c r="BH10044" i="1"/>
  <c r="BH10045" i="1"/>
  <c r="BH10046" i="1"/>
  <c r="BH10047" i="1"/>
  <c r="BH10048" i="1"/>
  <c r="BH10049" i="1"/>
  <c r="BH10050" i="1"/>
  <c r="BH10051" i="1"/>
  <c r="BH10052" i="1"/>
  <c r="BH10053" i="1"/>
  <c r="BH10054" i="1"/>
  <c r="BH10055" i="1"/>
  <c r="BH10056" i="1"/>
  <c r="BH10057" i="1"/>
  <c r="BH10058" i="1"/>
  <c r="BH10059" i="1"/>
  <c r="BH10060" i="1"/>
  <c r="BH10061" i="1"/>
  <c r="BH10062" i="1"/>
  <c r="BH10063" i="1"/>
  <c r="BH10064" i="1"/>
  <c r="BH10065" i="1"/>
  <c r="BH10066" i="1"/>
  <c r="BH10067" i="1"/>
  <c r="BH10068" i="1"/>
  <c r="BH10069" i="1"/>
  <c r="BH10070" i="1"/>
  <c r="BH10071" i="1"/>
  <c r="BH10072" i="1"/>
  <c r="BH10073" i="1"/>
  <c r="BH10074" i="1"/>
  <c r="BH10075" i="1"/>
  <c r="BH10076" i="1"/>
  <c r="BH10077" i="1"/>
  <c r="BH10078" i="1"/>
  <c r="BH10079" i="1"/>
  <c r="BH10080" i="1"/>
  <c r="BH10081" i="1"/>
  <c r="BH10082" i="1"/>
  <c r="BH10083" i="1"/>
  <c r="BH10084" i="1"/>
  <c r="BH10085" i="1"/>
  <c r="BH10086" i="1"/>
  <c r="BH10087" i="1"/>
  <c r="BH10088" i="1"/>
  <c r="BH10089" i="1"/>
  <c r="BH10090" i="1"/>
  <c r="BH10091" i="1"/>
  <c r="BH10092" i="1"/>
  <c r="BH10093" i="1"/>
  <c r="BH10094" i="1"/>
  <c r="BH10095" i="1"/>
  <c r="BH10096" i="1"/>
  <c r="BH10097" i="1"/>
  <c r="BH10098" i="1"/>
  <c r="BH10099" i="1"/>
  <c r="BH10100" i="1"/>
  <c r="BH10101" i="1"/>
  <c r="BH10102" i="1"/>
  <c r="BH10103" i="1"/>
  <c r="BH10104" i="1"/>
  <c r="BH10105" i="1"/>
  <c r="BH10106" i="1"/>
  <c r="BH10107" i="1"/>
  <c r="BH10108" i="1"/>
  <c r="BH10109" i="1"/>
  <c r="BH10110" i="1"/>
  <c r="BH10111" i="1"/>
  <c r="BH10112" i="1"/>
  <c r="BH10113" i="1"/>
  <c r="BH10114" i="1"/>
  <c r="BH10115" i="1"/>
  <c r="BH10116" i="1"/>
  <c r="BH10117" i="1"/>
  <c r="BH10118" i="1"/>
  <c r="BH10119" i="1"/>
  <c r="BH10120" i="1"/>
  <c r="BH10121" i="1"/>
  <c r="BH10122" i="1"/>
  <c r="BH10123" i="1"/>
  <c r="BH10124" i="1"/>
  <c r="BH10125" i="1"/>
  <c r="BH10126" i="1"/>
  <c r="BH10127" i="1"/>
  <c r="BH10128" i="1"/>
  <c r="BH10129" i="1"/>
  <c r="BH10130" i="1"/>
  <c r="BH10131" i="1"/>
  <c r="BH10132" i="1"/>
  <c r="BH10133" i="1"/>
  <c r="BH10134" i="1"/>
  <c r="BH10135" i="1"/>
  <c r="BH10136" i="1"/>
  <c r="BH10137" i="1"/>
  <c r="BH10138" i="1"/>
  <c r="BH10139" i="1"/>
  <c r="BH10140" i="1"/>
  <c r="BH10141" i="1"/>
  <c r="BH10142" i="1"/>
  <c r="BH10143" i="1"/>
  <c r="BH10144" i="1"/>
  <c r="BH10145" i="1"/>
  <c r="BH10146" i="1"/>
  <c r="BH10147" i="1"/>
  <c r="BH10148" i="1"/>
  <c r="BH10149" i="1"/>
  <c r="BH10150" i="1"/>
  <c r="BH10151" i="1"/>
  <c r="BH10152" i="1"/>
  <c r="BH10153" i="1"/>
  <c r="BH10154" i="1"/>
  <c r="BH10155" i="1"/>
  <c r="BH10156" i="1"/>
  <c r="BH10157" i="1"/>
  <c r="BH10158" i="1"/>
  <c r="BH10159" i="1"/>
  <c r="BH10160" i="1"/>
  <c r="BH10161" i="1"/>
  <c r="BH10162" i="1"/>
  <c r="BH10163" i="1"/>
  <c r="BH10164" i="1"/>
  <c r="BH10165" i="1"/>
  <c r="BH10166" i="1"/>
  <c r="BH10167" i="1"/>
  <c r="BH10168" i="1"/>
  <c r="BH10169" i="1"/>
  <c r="BH10170" i="1"/>
  <c r="BH10171" i="1"/>
  <c r="BH10172" i="1"/>
  <c r="BH10173" i="1"/>
  <c r="BH10174" i="1"/>
  <c r="BH10175" i="1"/>
  <c r="BH10176" i="1"/>
  <c r="BH10177" i="1"/>
  <c r="BH10178" i="1"/>
  <c r="BH10179" i="1"/>
  <c r="BH10180" i="1"/>
  <c r="BH10181" i="1"/>
  <c r="BH10182" i="1"/>
  <c r="BH10183" i="1"/>
  <c r="BH10184" i="1"/>
  <c r="BH10185" i="1"/>
  <c r="BH10186" i="1"/>
  <c r="BH10187" i="1"/>
  <c r="BH10188" i="1"/>
  <c r="BH10189" i="1"/>
  <c r="BH10190" i="1"/>
  <c r="BH10191" i="1"/>
  <c r="BH10192" i="1"/>
  <c r="BH10193" i="1"/>
  <c r="BH10194" i="1"/>
  <c r="BH10195" i="1"/>
  <c r="BH10196" i="1"/>
  <c r="BH10197" i="1"/>
  <c r="BH10198" i="1"/>
  <c r="BH10199" i="1"/>
  <c r="BH10200" i="1"/>
  <c r="BH10201" i="1"/>
  <c r="BH10202" i="1"/>
  <c r="BH10203" i="1"/>
  <c r="BH10204" i="1"/>
  <c r="BH10205" i="1"/>
  <c r="BH10206" i="1"/>
  <c r="BH10207" i="1"/>
  <c r="BH10208" i="1"/>
  <c r="BH10209" i="1"/>
  <c r="BH10210" i="1"/>
  <c r="BH10211" i="1"/>
  <c r="BH10212" i="1"/>
  <c r="BH10213" i="1"/>
  <c r="BH10214" i="1"/>
  <c r="BH10215" i="1"/>
  <c r="BH10216" i="1"/>
  <c r="BH10217" i="1"/>
  <c r="BH10218" i="1"/>
  <c r="BH10219" i="1"/>
  <c r="BH10220" i="1"/>
  <c r="BH10221" i="1"/>
  <c r="BH10222" i="1"/>
  <c r="BH10223" i="1"/>
  <c r="BH10224" i="1"/>
  <c r="BH10225" i="1"/>
  <c r="BH10226" i="1"/>
  <c r="BH10227" i="1"/>
  <c r="BH10228" i="1"/>
  <c r="BH10229" i="1"/>
  <c r="BH10230" i="1"/>
  <c r="BH10231" i="1"/>
  <c r="BH10232" i="1"/>
  <c r="BH10233" i="1"/>
  <c r="BH10234" i="1"/>
  <c r="BH10235" i="1"/>
  <c r="BH10236" i="1"/>
  <c r="BH10237" i="1"/>
  <c r="BH10238" i="1"/>
  <c r="BH10239" i="1"/>
  <c r="BH10240" i="1"/>
  <c r="BH10241" i="1"/>
  <c r="BH10242" i="1"/>
  <c r="BH10243" i="1"/>
  <c r="BH10244" i="1"/>
  <c r="BH10245" i="1"/>
  <c r="BH10246" i="1"/>
  <c r="BH10247" i="1"/>
  <c r="BH10248" i="1"/>
  <c r="BH10249" i="1"/>
  <c r="BH10250" i="1"/>
  <c r="BH10251" i="1"/>
  <c r="BH10252" i="1"/>
  <c r="BH10253" i="1"/>
  <c r="BH10254" i="1"/>
  <c r="BH10255" i="1"/>
  <c r="BH10256" i="1"/>
  <c r="BH10257" i="1"/>
  <c r="BH10258" i="1"/>
  <c r="BH10259" i="1"/>
  <c r="BH10260" i="1"/>
  <c r="BH10261" i="1"/>
  <c r="BH10262" i="1"/>
  <c r="BH10263" i="1"/>
  <c r="BH10264" i="1"/>
  <c r="BH10265" i="1"/>
  <c r="BH10266" i="1"/>
  <c r="BH10267" i="1"/>
  <c r="BH10268" i="1"/>
  <c r="BH10269" i="1"/>
  <c r="BH10270" i="1"/>
  <c r="BH10271" i="1"/>
  <c r="BH10272" i="1"/>
  <c r="BH10273" i="1"/>
  <c r="BH10274" i="1"/>
  <c r="BH10275" i="1"/>
  <c r="BH10276" i="1"/>
  <c r="BH10277" i="1"/>
  <c r="BH10278" i="1"/>
  <c r="BH10279" i="1"/>
  <c r="BH10280" i="1"/>
  <c r="BH10281" i="1"/>
  <c r="BH10282" i="1"/>
  <c r="BH10283" i="1"/>
  <c r="BH10284" i="1"/>
  <c r="BH10285" i="1"/>
  <c r="BH10286" i="1"/>
  <c r="BH10287" i="1"/>
  <c r="BH10288" i="1"/>
  <c r="BH10289" i="1"/>
  <c r="BH10290" i="1"/>
  <c r="BH10291" i="1"/>
  <c r="BH10292" i="1"/>
  <c r="BH10293" i="1"/>
  <c r="BH10294" i="1"/>
  <c r="BH10295" i="1"/>
  <c r="BH10296" i="1"/>
  <c r="BH10297" i="1"/>
  <c r="BH10298" i="1"/>
  <c r="BH10299" i="1"/>
  <c r="BH10300" i="1"/>
  <c r="BH10301" i="1"/>
  <c r="BH10302" i="1"/>
  <c r="BH10303" i="1"/>
  <c r="BH10304" i="1"/>
  <c r="BH10305" i="1"/>
  <c r="BH10306" i="1"/>
  <c r="BH10307" i="1"/>
  <c r="BH10308" i="1"/>
  <c r="BH10309" i="1"/>
  <c r="BH10310" i="1"/>
  <c r="BH10311" i="1"/>
  <c r="BH10312" i="1"/>
  <c r="BH10313" i="1"/>
  <c r="BH10314" i="1"/>
  <c r="BH10315" i="1"/>
  <c r="BH10316" i="1"/>
  <c r="BH10317" i="1"/>
  <c r="BH10318" i="1"/>
  <c r="BH10319" i="1"/>
  <c r="BH10320" i="1"/>
  <c r="BH10321" i="1"/>
  <c r="BH10322" i="1"/>
  <c r="BH10323" i="1"/>
  <c r="BH10324" i="1"/>
  <c r="BH10325" i="1"/>
  <c r="BH10326" i="1"/>
  <c r="BH10327" i="1"/>
  <c r="BH10328" i="1"/>
  <c r="BH10329" i="1"/>
  <c r="BH10330" i="1"/>
  <c r="BH10331" i="1"/>
  <c r="BH10332" i="1"/>
  <c r="BH10333" i="1"/>
  <c r="BH10334" i="1"/>
  <c r="BH10335" i="1"/>
  <c r="BH10336" i="1"/>
  <c r="BH10337" i="1"/>
  <c r="BH10338" i="1"/>
  <c r="BH10339" i="1"/>
  <c r="BH10340" i="1"/>
  <c r="BH10341" i="1"/>
  <c r="BH10342" i="1"/>
  <c r="BH10343" i="1"/>
  <c r="BH10344" i="1"/>
  <c r="BH10345" i="1"/>
  <c r="BH10346" i="1"/>
  <c r="BH10347" i="1"/>
  <c r="BH10348" i="1"/>
  <c r="BH10349" i="1"/>
  <c r="BH10350" i="1"/>
  <c r="BH10351" i="1"/>
  <c r="BH10352" i="1"/>
  <c r="BH10353" i="1"/>
  <c r="BH10354" i="1"/>
  <c r="BH10355" i="1"/>
  <c r="BH10356" i="1"/>
  <c r="BH10357" i="1"/>
  <c r="BH10358" i="1"/>
  <c r="BH10359" i="1"/>
  <c r="BH10360" i="1"/>
  <c r="BH10361" i="1"/>
  <c r="BH10362" i="1"/>
  <c r="BH10363" i="1"/>
  <c r="BH10364" i="1"/>
  <c r="BH10365" i="1"/>
  <c r="BH10366" i="1"/>
  <c r="BH10367" i="1"/>
  <c r="BH10368" i="1"/>
  <c r="BH10369" i="1"/>
  <c r="BH10370" i="1"/>
  <c r="BH10371" i="1"/>
  <c r="BH10372" i="1"/>
  <c r="BH10373" i="1"/>
  <c r="BH10374" i="1"/>
  <c r="BH10375" i="1"/>
  <c r="BH10376" i="1"/>
  <c r="BH10377" i="1"/>
  <c r="BH10378" i="1"/>
  <c r="BH10379" i="1"/>
  <c r="BH10380" i="1"/>
  <c r="BH10381" i="1"/>
  <c r="BH10382" i="1"/>
  <c r="BH10383" i="1"/>
  <c r="BH10384" i="1"/>
  <c r="BH10385" i="1"/>
  <c r="BH10386" i="1"/>
  <c r="BH10387" i="1"/>
  <c r="BH10388" i="1"/>
  <c r="BH10389" i="1"/>
  <c r="BH10390" i="1"/>
  <c r="BH10391" i="1"/>
  <c r="BH10392" i="1"/>
  <c r="BH10393" i="1"/>
  <c r="BH10394" i="1"/>
  <c r="BH10395" i="1"/>
  <c r="BH10396" i="1"/>
  <c r="BH10397" i="1"/>
  <c r="BH10398" i="1"/>
  <c r="BH10399" i="1"/>
  <c r="BH10400" i="1"/>
  <c r="BH10401" i="1"/>
  <c r="BH10402" i="1"/>
  <c r="BH10403" i="1"/>
  <c r="BH10404" i="1"/>
  <c r="BH10405" i="1"/>
  <c r="BH10406" i="1"/>
  <c r="BH10407" i="1"/>
  <c r="BH10408" i="1"/>
  <c r="BH10409" i="1"/>
  <c r="BH10410" i="1"/>
  <c r="BH10411" i="1"/>
  <c r="BH10412" i="1"/>
  <c r="BH10413" i="1"/>
  <c r="BH10414" i="1"/>
  <c r="BH10415" i="1"/>
  <c r="BH10416" i="1"/>
  <c r="BH10417" i="1"/>
  <c r="BH10418" i="1"/>
  <c r="BH10419" i="1"/>
  <c r="BH10420" i="1"/>
  <c r="BH10421" i="1"/>
  <c r="BH10422" i="1"/>
  <c r="BH10423" i="1"/>
  <c r="BH10424" i="1"/>
  <c r="BH10425" i="1"/>
  <c r="BH10426" i="1"/>
  <c r="BH10427" i="1"/>
  <c r="BH10428" i="1"/>
  <c r="BH10429" i="1"/>
  <c r="BH10430" i="1"/>
  <c r="BH10431" i="1"/>
  <c r="BH10432" i="1"/>
  <c r="BH10433" i="1"/>
  <c r="BH10434" i="1"/>
  <c r="BH10435" i="1"/>
  <c r="BH10436" i="1"/>
  <c r="BH10437" i="1"/>
  <c r="BH10438" i="1"/>
  <c r="BH10439" i="1"/>
  <c r="BH10440" i="1"/>
  <c r="BH10441" i="1"/>
  <c r="BH10442" i="1"/>
  <c r="BH10443" i="1"/>
  <c r="BH10444" i="1"/>
  <c r="BH10445" i="1"/>
  <c r="BH10446" i="1"/>
  <c r="BH10447" i="1"/>
  <c r="BH10448" i="1"/>
  <c r="BH10449" i="1"/>
  <c r="BH10450" i="1"/>
  <c r="BH10451" i="1"/>
  <c r="BH10452" i="1"/>
  <c r="BH10453" i="1"/>
  <c r="BH10454" i="1"/>
  <c r="BH10455" i="1"/>
  <c r="BH10456" i="1"/>
  <c r="BH10457" i="1"/>
  <c r="BH10458" i="1"/>
  <c r="BH10459" i="1"/>
  <c r="BH10460" i="1"/>
  <c r="BH10461" i="1"/>
  <c r="BH10462" i="1"/>
  <c r="BH10463" i="1"/>
  <c r="BH10464" i="1"/>
  <c r="BH10465" i="1"/>
  <c r="BH10466" i="1"/>
  <c r="BH10467" i="1"/>
  <c r="BH10468" i="1"/>
  <c r="BH10469" i="1"/>
  <c r="BH10470" i="1"/>
  <c r="BH10471" i="1"/>
  <c r="BH10472" i="1"/>
  <c r="BH10473" i="1"/>
  <c r="BH10474" i="1"/>
  <c r="BH10475" i="1"/>
  <c r="BH10476" i="1"/>
  <c r="BH10477" i="1"/>
  <c r="BH10478" i="1"/>
  <c r="BH10479" i="1"/>
  <c r="BH10480" i="1"/>
  <c r="BH10481" i="1"/>
  <c r="BH10482" i="1"/>
  <c r="BH10483" i="1"/>
  <c r="BH10484" i="1"/>
  <c r="BH10485" i="1"/>
  <c r="BH10486" i="1"/>
  <c r="BH10487" i="1"/>
  <c r="BH10488" i="1"/>
  <c r="BH10489" i="1"/>
  <c r="BH10490" i="1"/>
  <c r="BH10491" i="1"/>
  <c r="BH10492" i="1"/>
  <c r="BH10493" i="1"/>
  <c r="BH10494" i="1"/>
  <c r="BH10495" i="1"/>
  <c r="BH10496" i="1"/>
  <c r="BH10497" i="1"/>
  <c r="BH10498" i="1"/>
  <c r="BH10499" i="1"/>
  <c r="BH10500" i="1"/>
  <c r="BH10501" i="1"/>
  <c r="BH10502" i="1"/>
  <c r="BH10503" i="1"/>
  <c r="BH10504" i="1"/>
  <c r="BH10505" i="1"/>
  <c r="BH10506" i="1"/>
  <c r="BH10507" i="1"/>
  <c r="BH10508" i="1"/>
  <c r="BH10509" i="1"/>
  <c r="BH10510" i="1"/>
  <c r="BH10511" i="1"/>
  <c r="BH10512" i="1"/>
  <c r="BH10513" i="1"/>
  <c r="BH10514" i="1"/>
  <c r="BH10515" i="1"/>
  <c r="BH10516" i="1"/>
  <c r="BH10517" i="1"/>
  <c r="BH10518" i="1"/>
  <c r="BH10519" i="1"/>
  <c r="BH10520" i="1"/>
  <c r="BH10521" i="1"/>
  <c r="BH10522" i="1"/>
  <c r="BH10523" i="1"/>
  <c r="BH10524" i="1"/>
  <c r="BH10525" i="1"/>
  <c r="BH10526" i="1"/>
  <c r="BH10527" i="1"/>
  <c r="BH10528" i="1"/>
  <c r="BH10529" i="1"/>
  <c r="BH10530" i="1"/>
  <c r="BH10531" i="1"/>
  <c r="BH10532" i="1"/>
  <c r="BH10533" i="1"/>
  <c r="BH10534" i="1"/>
  <c r="BH10535" i="1"/>
  <c r="BH10536" i="1"/>
  <c r="BH10537" i="1"/>
  <c r="BH10538" i="1"/>
  <c r="BH10539" i="1"/>
  <c r="BH10540" i="1"/>
  <c r="BH10541" i="1"/>
  <c r="BH10542" i="1"/>
  <c r="BH10543" i="1"/>
  <c r="BH10544" i="1"/>
  <c r="BH10545" i="1"/>
  <c r="BH10546" i="1"/>
  <c r="BH10547" i="1"/>
  <c r="BH10548" i="1"/>
  <c r="BH10549" i="1"/>
  <c r="BH10550" i="1"/>
  <c r="BH10551" i="1"/>
  <c r="BH10552" i="1"/>
  <c r="BH10553" i="1"/>
  <c r="BH10554" i="1"/>
  <c r="BH10555" i="1"/>
  <c r="BH10556" i="1"/>
  <c r="BH10557" i="1"/>
  <c r="BH10558" i="1"/>
  <c r="BH10559" i="1"/>
  <c r="BH10560" i="1"/>
  <c r="BH10561" i="1"/>
  <c r="BH10562" i="1"/>
  <c r="BH10563" i="1"/>
  <c r="BH10564" i="1"/>
  <c r="BH10565" i="1"/>
  <c r="BH10566" i="1"/>
  <c r="BH10567" i="1"/>
  <c r="BH10568" i="1"/>
  <c r="BH10569" i="1"/>
  <c r="BH10570" i="1"/>
  <c r="BH10571" i="1"/>
  <c r="BH10572" i="1"/>
  <c r="BH10573" i="1"/>
  <c r="BH10574" i="1"/>
  <c r="BH10575" i="1"/>
  <c r="BH10576" i="1"/>
  <c r="BH10577" i="1"/>
  <c r="BH10578" i="1"/>
  <c r="BH10579" i="1"/>
  <c r="BH10580" i="1"/>
  <c r="BH10581" i="1"/>
  <c r="BH10582" i="1"/>
  <c r="BH10583" i="1"/>
  <c r="BH10584" i="1"/>
  <c r="BH10585" i="1"/>
  <c r="BH10586" i="1"/>
  <c r="BH10587" i="1"/>
  <c r="BH10588" i="1"/>
  <c r="BH10589" i="1"/>
  <c r="BH10590" i="1"/>
  <c r="BH10591" i="1"/>
  <c r="BH10592" i="1"/>
  <c r="BH10593" i="1"/>
  <c r="BH10594" i="1"/>
  <c r="BH10595" i="1"/>
  <c r="BH10596" i="1"/>
  <c r="BH10597" i="1"/>
  <c r="BH10598" i="1"/>
  <c r="BH10599" i="1"/>
  <c r="BH10600" i="1"/>
  <c r="BH10601" i="1"/>
  <c r="BH10602" i="1"/>
  <c r="BH10603" i="1"/>
  <c r="BH10604" i="1"/>
  <c r="BH10605" i="1"/>
  <c r="BH10606" i="1"/>
  <c r="BH10607" i="1"/>
  <c r="BH10608" i="1"/>
  <c r="BH10609" i="1"/>
  <c r="BH10610" i="1"/>
  <c r="BH10611" i="1"/>
  <c r="BH10612" i="1"/>
  <c r="BH10613" i="1"/>
  <c r="BH10614" i="1"/>
  <c r="BH10615" i="1"/>
  <c r="BH10616" i="1"/>
  <c r="BH10617" i="1"/>
  <c r="BH10618" i="1"/>
  <c r="BH10619" i="1"/>
  <c r="BH10620" i="1"/>
  <c r="BH10621" i="1"/>
  <c r="BH10622" i="1"/>
  <c r="BH10623" i="1"/>
  <c r="BH10624" i="1"/>
  <c r="BH10625" i="1"/>
  <c r="BH10626" i="1"/>
  <c r="BH10627" i="1"/>
  <c r="BH10628" i="1"/>
  <c r="BH10629" i="1"/>
  <c r="BH10630" i="1"/>
  <c r="BH10631" i="1"/>
  <c r="BH10632" i="1"/>
  <c r="BH10633" i="1"/>
  <c r="BH10634" i="1"/>
  <c r="BH10635" i="1"/>
  <c r="BH10636" i="1"/>
  <c r="BH10637" i="1"/>
  <c r="BH10638" i="1"/>
  <c r="BH10639" i="1"/>
  <c r="BH10640" i="1"/>
  <c r="BH10641" i="1"/>
  <c r="BH10642" i="1"/>
  <c r="BH10643" i="1"/>
  <c r="BH10644" i="1"/>
  <c r="BH10645" i="1"/>
  <c r="BH10646" i="1"/>
  <c r="BH10647" i="1"/>
  <c r="BH10648" i="1"/>
  <c r="BH10649" i="1"/>
  <c r="BH10650" i="1"/>
  <c r="BH10651" i="1"/>
  <c r="BH10652" i="1"/>
  <c r="BH10653" i="1"/>
  <c r="BH10654" i="1"/>
  <c r="BH10655" i="1"/>
  <c r="BH10656" i="1"/>
  <c r="BH10657" i="1"/>
  <c r="BH10658" i="1"/>
  <c r="BH10659" i="1"/>
  <c r="BH10660" i="1"/>
  <c r="BH10661" i="1"/>
  <c r="BH10662" i="1"/>
  <c r="BH10663" i="1"/>
  <c r="BH10664" i="1"/>
  <c r="BH10665" i="1"/>
  <c r="BH10666" i="1"/>
  <c r="BH10667" i="1"/>
  <c r="BH10668" i="1"/>
  <c r="BH10669" i="1"/>
  <c r="BH10670" i="1"/>
  <c r="BH10671" i="1"/>
  <c r="BH10672" i="1"/>
  <c r="BH10673" i="1"/>
  <c r="BH10674" i="1"/>
  <c r="BH10675" i="1"/>
  <c r="BH10676" i="1"/>
  <c r="BH10677" i="1"/>
  <c r="BH10678" i="1"/>
  <c r="BH10679" i="1"/>
  <c r="BH10680" i="1"/>
  <c r="BH10681" i="1"/>
  <c r="BH10682" i="1"/>
  <c r="BH10683" i="1"/>
  <c r="BH10684" i="1"/>
  <c r="BH10685" i="1"/>
  <c r="BH10686" i="1"/>
  <c r="BH10687" i="1"/>
  <c r="BH10688" i="1"/>
  <c r="BH10689" i="1"/>
  <c r="BH10690" i="1"/>
  <c r="BH10691" i="1"/>
  <c r="BH10692" i="1"/>
  <c r="BH10693" i="1"/>
  <c r="BH10694" i="1"/>
  <c r="BH10695" i="1"/>
  <c r="BH10696" i="1"/>
  <c r="BH10697" i="1"/>
  <c r="BH10698" i="1"/>
  <c r="BH10699" i="1"/>
  <c r="BH10700" i="1"/>
  <c r="BH10701" i="1"/>
  <c r="BH10702" i="1"/>
  <c r="BH10703" i="1"/>
  <c r="BH10704" i="1"/>
  <c r="BH10705" i="1"/>
  <c r="BH10706" i="1"/>
  <c r="BH10707" i="1"/>
  <c r="BH10708" i="1"/>
  <c r="BH10709" i="1"/>
  <c r="BH10710" i="1"/>
  <c r="BH10711" i="1"/>
  <c r="BH10712" i="1"/>
  <c r="BH10713" i="1"/>
  <c r="BH10714" i="1"/>
  <c r="BH10715" i="1"/>
  <c r="BH10716" i="1"/>
  <c r="BH10717" i="1"/>
  <c r="BH10718" i="1"/>
  <c r="BH10719" i="1"/>
  <c r="BH10720" i="1"/>
  <c r="BH10721" i="1"/>
  <c r="BH10722" i="1"/>
  <c r="BH10723" i="1"/>
  <c r="BH10724" i="1"/>
  <c r="BH10725" i="1"/>
  <c r="BH10726" i="1"/>
  <c r="BH10727" i="1"/>
  <c r="BH10728" i="1"/>
  <c r="BH10729" i="1"/>
  <c r="BH10730" i="1"/>
  <c r="BH10731" i="1"/>
  <c r="BH10732" i="1"/>
  <c r="BH10733" i="1"/>
  <c r="BH10734" i="1"/>
  <c r="BH10735" i="1"/>
  <c r="BH10736" i="1"/>
  <c r="BH10737" i="1"/>
  <c r="BH10738" i="1"/>
  <c r="BH10739" i="1"/>
  <c r="BH10740" i="1"/>
  <c r="BH10741" i="1"/>
  <c r="BH10742" i="1"/>
  <c r="BH10743" i="1"/>
  <c r="BH10744" i="1"/>
  <c r="BH10745" i="1"/>
  <c r="BH10746" i="1"/>
  <c r="BH10747" i="1"/>
  <c r="BH10748" i="1"/>
  <c r="BH10749" i="1"/>
  <c r="BH10750" i="1"/>
  <c r="BH10751" i="1"/>
  <c r="BH10752" i="1"/>
  <c r="BH10753" i="1"/>
  <c r="BH10754" i="1"/>
  <c r="BH10755" i="1"/>
  <c r="BH10756" i="1"/>
  <c r="BH10757" i="1"/>
  <c r="BH10758" i="1"/>
  <c r="BH10759" i="1"/>
  <c r="BH10760" i="1"/>
  <c r="BH10761" i="1"/>
  <c r="BH10762" i="1"/>
  <c r="BH10763" i="1"/>
  <c r="BH10764" i="1"/>
  <c r="BH10765" i="1"/>
  <c r="BH10766" i="1"/>
  <c r="BH10767" i="1"/>
  <c r="BH10768" i="1"/>
  <c r="BH10769" i="1"/>
  <c r="BH10770" i="1"/>
  <c r="BH10771" i="1"/>
  <c r="BH10772" i="1"/>
  <c r="BH10773" i="1"/>
  <c r="BH10774" i="1"/>
  <c r="BH10775" i="1"/>
  <c r="BH10776" i="1"/>
  <c r="BH10777" i="1"/>
  <c r="BH10778" i="1"/>
  <c r="BH10779" i="1"/>
  <c r="BH10780" i="1"/>
  <c r="BH10781" i="1"/>
  <c r="BH10782" i="1"/>
  <c r="BH10783" i="1"/>
  <c r="BH10784" i="1"/>
  <c r="BH10785" i="1"/>
  <c r="BH10786" i="1"/>
  <c r="BH10787" i="1"/>
  <c r="BH10788" i="1"/>
  <c r="BH10789" i="1"/>
  <c r="BH10790" i="1"/>
  <c r="BH10791" i="1"/>
  <c r="BH10792" i="1"/>
  <c r="BH10793" i="1"/>
  <c r="BH10794" i="1"/>
  <c r="BH10795" i="1"/>
  <c r="BH10796" i="1"/>
  <c r="BH10797" i="1"/>
  <c r="BH10798" i="1"/>
  <c r="BH10799" i="1"/>
  <c r="BH10800" i="1"/>
  <c r="BH10801" i="1"/>
  <c r="BH10802" i="1"/>
  <c r="BH10803" i="1"/>
  <c r="BH10804" i="1"/>
  <c r="BH10805" i="1"/>
  <c r="BH10806" i="1"/>
  <c r="BH10807" i="1"/>
  <c r="BH10808" i="1"/>
  <c r="BH10809" i="1"/>
  <c r="BH10810" i="1"/>
  <c r="BH10811" i="1"/>
  <c r="BH10812" i="1"/>
  <c r="BH10813" i="1"/>
  <c r="BH10814" i="1"/>
  <c r="BH10815" i="1"/>
  <c r="BH10816" i="1"/>
  <c r="BH10817" i="1"/>
  <c r="BH10818" i="1"/>
  <c r="BH10819" i="1"/>
  <c r="BH10820" i="1"/>
  <c r="BH10821" i="1"/>
  <c r="BH10822" i="1"/>
  <c r="BH10823" i="1"/>
  <c r="BH10824" i="1"/>
  <c r="BH10825" i="1"/>
  <c r="BH10826" i="1"/>
  <c r="BH10827" i="1"/>
  <c r="BH10828" i="1"/>
  <c r="BH10829" i="1"/>
  <c r="BH10830" i="1"/>
  <c r="BH10831" i="1"/>
  <c r="BH10832" i="1"/>
  <c r="BH10833" i="1"/>
  <c r="BH10834" i="1"/>
  <c r="BH10835" i="1"/>
  <c r="BH10836" i="1"/>
  <c r="BH10837" i="1"/>
  <c r="BH10838" i="1"/>
  <c r="BH10839" i="1"/>
  <c r="BH10840" i="1"/>
  <c r="BH10841" i="1"/>
  <c r="BH10842" i="1"/>
  <c r="BH10843" i="1"/>
  <c r="BH10844" i="1"/>
  <c r="BH10845" i="1"/>
  <c r="BH10846" i="1"/>
  <c r="BH10847" i="1"/>
  <c r="BH10848" i="1"/>
  <c r="BH10849" i="1"/>
  <c r="BH10850" i="1"/>
  <c r="BH10851" i="1"/>
  <c r="BH10852" i="1"/>
  <c r="BH10853" i="1"/>
  <c r="BH10854" i="1"/>
  <c r="BH10855" i="1"/>
  <c r="BH10856" i="1"/>
  <c r="BH10857" i="1"/>
  <c r="BH10858" i="1"/>
  <c r="BH10859" i="1"/>
  <c r="BH10860" i="1"/>
  <c r="BH10861" i="1"/>
  <c r="BH10862" i="1"/>
  <c r="BH10863" i="1"/>
  <c r="BH10864" i="1"/>
  <c r="BH10865" i="1"/>
  <c r="BH10866" i="1"/>
  <c r="BH10867" i="1"/>
  <c r="BH10868" i="1"/>
  <c r="BH10869" i="1"/>
  <c r="BH10870" i="1"/>
  <c r="BH10871" i="1"/>
  <c r="BH10872" i="1"/>
  <c r="BH10873" i="1"/>
  <c r="BH10874" i="1"/>
  <c r="BH10875" i="1"/>
  <c r="BH10876" i="1"/>
  <c r="BH10877" i="1"/>
  <c r="BH10878" i="1"/>
  <c r="BH10879" i="1"/>
  <c r="BH10880" i="1"/>
  <c r="BH10881" i="1"/>
  <c r="BH10882" i="1"/>
  <c r="BH10883" i="1"/>
  <c r="BH10884" i="1"/>
  <c r="BH10885" i="1"/>
  <c r="BH10886" i="1"/>
  <c r="BH10887" i="1"/>
  <c r="BH10888" i="1"/>
  <c r="BH10889" i="1"/>
  <c r="BH10890" i="1"/>
  <c r="BH10891" i="1"/>
  <c r="BH10892" i="1"/>
  <c r="BH10893" i="1"/>
  <c r="BH10894" i="1"/>
  <c r="BH10895" i="1"/>
  <c r="BH10896" i="1"/>
  <c r="BH10897" i="1"/>
  <c r="BH10898" i="1"/>
  <c r="BH10899" i="1"/>
  <c r="BH10900" i="1"/>
  <c r="BH10901" i="1"/>
  <c r="BH10902" i="1"/>
  <c r="BH10903" i="1"/>
  <c r="BH10904" i="1"/>
  <c r="BH10905" i="1"/>
  <c r="BH10906" i="1"/>
  <c r="BH10907" i="1"/>
  <c r="BH10908" i="1"/>
  <c r="BH10909" i="1"/>
  <c r="BH10910" i="1"/>
  <c r="BH10911" i="1"/>
  <c r="BH10912" i="1"/>
  <c r="BH10913" i="1"/>
  <c r="BH10914" i="1"/>
  <c r="BH10915" i="1"/>
  <c r="BH10916" i="1"/>
  <c r="BH10917" i="1"/>
  <c r="BH10918" i="1"/>
  <c r="BH10919" i="1"/>
  <c r="BH10920" i="1"/>
  <c r="BH10921" i="1"/>
  <c r="BH10922" i="1"/>
  <c r="BH10923" i="1"/>
  <c r="BH10924" i="1"/>
  <c r="BH10925" i="1"/>
  <c r="BH10926" i="1"/>
  <c r="BH10927" i="1"/>
  <c r="BH10928" i="1"/>
  <c r="BH10929" i="1"/>
  <c r="BH10930" i="1"/>
  <c r="BH10931" i="1"/>
  <c r="BH10932" i="1"/>
  <c r="BH10933" i="1"/>
  <c r="BH10934" i="1"/>
  <c r="BH10935" i="1"/>
  <c r="BH10936" i="1"/>
  <c r="BH10937" i="1"/>
  <c r="BH10938" i="1"/>
  <c r="BH10939" i="1"/>
  <c r="BH10940" i="1"/>
  <c r="BH10941" i="1"/>
  <c r="BH10942" i="1"/>
  <c r="BH10943" i="1"/>
  <c r="BH10944" i="1"/>
  <c r="BH10945" i="1"/>
  <c r="BH10946" i="1"/>
  <c r="BH10947" i="1"/>
  <c r="BH10948" i="1"/>
  <c r="BH10949" i="1"/>
  <c r="BH10950" i="1"/>
  <c r="BH10951" i="1"/>
  <c r="BH10952" i="1"/>
  <c r="BH10953" i="1"/>
  <c r="BH10954" i="1"/>
  <c r="BH10955" i="1"/>
  <c r="BH10956" i="1"/>
  <c r="BH10957" i="1"/>
  <c r="BH10958" i="1"/>
  <c r="BH10959" i="1"/>
  <c r="BH10960" i="1"/>
  <c r="BH10961" i="1"/>
  <c r="BH10962" i="1"/>
  <c r="BH10963" i="1"/>
  <c r="BH10964" i="1"/>
  <c r="BH10965" i="1"/>
  <c r="BH10966" i="1"/>
  <c r="BH10967" i="1"/>
  <c r="BH10968" i="1"/>
  <c r="BH10969" i="1"/>
  <c r="BH10970" i="1"/>
  <c r="BH10971" i="1"/>
  <c r="BH10972" i="1"/>
  <c r="BH10973" i="1"/>
  <c r="BH10974" i="1"/>
  <c r="BH10975" i="1"/>
  <c r="BH10976" i="1"/>
  <c r="BH10977" i="1"/>
  <c r="BH10978" i="1"/>
  <c r="BH10979" i="1"/>
  <c r="BH10980" i="1"/>
  <c r="BH10981" i="1"/>
  <c r="BH10982" i="1"/>
  <c r="BH10983" i="1"/>
  <c r="BH10984" i="1"/>
  <c r="BH10985" i="1"/>
  <c r="BH10986" i="1"/>
  <c r="BH10987" i="1"/>
  <c r="BH10988" i="1"/>
  <c r="BH10989" i="1"/>
  <c r="BH10990" i="1"/>
  <c r="BH10991" i="1"/>
  <c r="BH10992" i="1"/>
  <c r="BH10993" i="1"/>
  <c r="BH10994" i="1"/>
  <c r="BH10995" i="1"/>
  <c r="BH10996" i="1"/>
  <c r="BH10997" i="1"/>
  <c r="BH10998" i="1"/>
  <c r="BH10999" i="1"/>
  <c r="BH11000" i="1"/>
  <c r="BH11001" i="1"/>
  <c r="BH11002" i="1"/>
  <c r="BH11003" i="1"/>
  <c r="BH11004" i="1"/>
  <c r="BH11005" i="1"/>
  <c r="BH11006" i="1"/>
  <c r="BH11007" i="1"/>
  <c r="BH11008" i="1"/>
  <c r="BH11009" i="1"/>
  <c r="BH11010" i="1"/>
  <c r="BH11011" i="1"/>
  <c r="BH11012" i="1"/>
  <c r="BH11013" i="1"/>
  <c r="BH11014" i="1"/>
  <c r="BH11015" i="1"/>
  <c r="BH11016" i="1"/>
  <c r="BH11017" i="1"/>
  <c r="BH11018" i="1"/>
  <c r="BH11019" i="1"/>
  <c r="BH11020" i="1"/>
  <c r="BH11021" i="1"/>
  <c r="BH11022" i="1"/>
  <c r="BH11023" i="1"/>
  <c r="BH11024" i="1"/>
  <c r="BH11025" i="1"/>
  <c r="BH11026" i="1"/>
  <c r="BH11027" i="1"/>
  <c r="BH11028" i="1"/>
  <c r="BH11029" i="1"/>
  <c r="BH11030" i="1"/>
  <c r="BH11031" i="1"/>
  <c r="BH11032" i="1"/>
  <c r="BH11033" i="1"/>
  <c r="BH11034" i="1"/>
  <c r="BH11035" i="1"/>
  <c r="BH11036" i="1"/>
  <c r="BH11037" i="1"/>
  <c r="BH11038" i="1"/>
  <c r="BH11039" i="1"/>
  <c r="BH11040" i="1"/>
  <c r="BH11041" i="1"/>
  <c r="BH11042" i="1"/>
  <c r="BH11043" i="1"/>
  <c r="BH11044" i="1"/>
  <c r="BH11045" i="1"/>
  <c r="BH11046" i="1"/>
  <c r="BH11047" i="1"/>
  <c r="BH11048" i="1"/>
  <c r="BH11049" i="1"/>
  <c r="BH11050" i="1"/>
  <c r="BH11051" i="1"/>
  <c r="BH11052" i="1"/>
  <c r="BH11053" i="1"/>
  <c r="BH11054" i="1"/>
  <c r="BH11055" i="1"/>
  <c r="BH11056" i="1"/>
  <c r="BH11057" i="1"/>
  <c r="BH11058" i="1"/>
  <c r="BH11059" i="1"/>
  <c r="BH11060" i="1"/>
  <c r="BH11061" i="1"/>
  <c r="BH11062" i="1"/>
  <c r="BH11063" i="1"/>
  <c r="BH11064" i="1"/>
  <c r="BH11065" i="1"/>
  <c r="BH11066" i="1"/>
  <c r="BH11067" i="1"/>
  <c r="BH11068" i="1"/>
  <c r="BH11069" i="1"/>
  <c r="BH11070" i="1"/>
  <c r="BH11071" i="1"/>
  <c r="BH11072" i="1"/>
  <c r="BH11073" i="1"/>
  <c r="BH11074" i="1"/>
  <c r="BH11075" i="1"/>
  <c r="BH11076" i="1"/>
  <c r="BH11077" i="1"/>
  <c r="BH11078" i="1"/>
  <c r="BH11079" i="1"/>
  <c r="BH11080" i="1"/>
  <c r="BH11081" i="1"/>
  <c r="BH11082" i="1"/>
  <c r="BH11083" i="1"/>
  <c r="BH11084" i="1"/>
  <c r="BH11085" i="1"/>
  <c r="BH11086" i="1"/>
  <c r="BH11087" i="1"/>
  <c r="BH11088" i="1"/>
  <c r="BH11089" i="1"/>
  <c r="BH11090" i="1"/>
  <c r="BH11091" i="1"/>
  <c r="BH11092" i="1"/>
  <c r="BH11093" i="1"/>
  <c r="BH11094" i="1"/>
  <c r="BH11095" i="1"/>
  <c r="BH11096" i="1"/>
  <c r="BH11097" i="1"/>
  <c r="BH11098" i="1"/>
  <c r="BH11099" i="1"/>
  <c r="BH11100" i="1"/>
  <c r="BH11101" i="1"/>
  <c r="BH11102" i="1"/>
  <c r="BH11103" i="1"/>
  <c r="BH11104" i="1"/>
  <c r="BH11105" i="1"/>
  <c r="BH11106" i="1"/>
  <c r="BH11107" i="1"/>
  <c r="BH11108" i="1"/>
  <c r="BH11109" i="1"/>
  <c r="BH11110" i="1"/>
  <c r="BH11111" i="1"/>
  <c r="BH11112" i="1"/>
  <c r="BH11113" i="1"/>
  <c r="BH11114" i="1"/>
  <c r="BH11115" i="1"/>
  <c r="BH11116" i="1"/>
  <c r="BH11117" i="1"/>
  <c r="BH11118" i="1"/>
  <c r="BH11119" i="1"/>
  <c r="BH11120" i="1"/>
  <c r="BH11121" i="1"/>
  <c r="BH11122" i="1"/>
  <c r="BH11123" i="1"/>
  <c r="BH11124" i="1"/>
  <c r="BH11125" i="1"/>
  <c r="BH11126" i="1"/>
  <c r="BH11127" i="1"/>
  <c r="BH11128" i="1"/>
  <c r="BH11129" i="1"/>
  <c r="BH11130" i="1"/>
  <c r="BH11131" i="1"/>
  <c r="BH11132" i="1"/>
  <c r="BH11133" i="1"/>
  <c r="BH11134" i="1"/>
  <c r="BH11135" i="1"/>
  <c r="BH11136" i="1"/>
  <c r="BH11137" i="1"/>
  <c r="BH11138" i="1"/>
  <c r="BH11139" i="1"/>
  <c r="BH11140" i="1"/>
  <c r="BH11141" i="1"/>
  <c r="BH11142" i="1"/>
  <c r="BH11143" i="1"/>
  <c r="BH11144" i="1"/>
  <c r="BH11145" i="1"/>
  <c r="BH11146" i="1"/>
  <c r="BH11147" i="1"/>
  <c r="BH11148" i="1"/>
  <c r="BH11149" i="1"/>
  <c r="BH11150" i="1"/>
  <c r="BH11151" i="1"/>
  <c r="BH11152" i="1"/>
  <c r="BH11153" i="1"/>
  <c r="BH11154" i="1"/>
  <c r="BH11155" i="1"/>
  <c r="BH11156" i="1"/>
  <c r="BH11157" i="1"/>
  <c r="BH11158" i="1"/>
  <c r="BH11159" i="1"/>
  <c r="BH11160" i="1"/>
  <c r="BH11161" i="1"/>
  <c r="BH11162" i="1"/>
  <c r="BH11163" i="1"/>
  <c r="BH11164" i="1"/>
  <c r="BH11165" i="1"/>
  <c r="BH11166" i="1"/>
  <c r="BH11167" i="1"/>
  <c r="BH11168" i="1"/>
  <c r="BH11169" i="1"/>
  <c r="BH11170" i="1"/>
  <c r="BH11171" i="1"/>
  <c r="BH11172" i="1"/>
  <c r="BH11173" i="1"/>
  <c r="BH11174" i="1"/>
  <c r="BH11175" i="1"/>
  <c r="BH11176" i="1"/>
  <c r="BH11177" i="1"/>
  <c r="BH11178" i="1"/>
  <c r="BH11179" i="1"/>
  <c r="BH11180" i="1"/>
  <c r="BH11181" i="1"/>
  <c r="BH11182" i="1"/>
  <c r="BH11183" i="1"/>
  <c r="BH11184" i="1"/>
  <c r="BH11185" i="1"/>
  <c r="BH11186" i="1"/>
  <c r="BH11187" i="1"/>
  <c r="BH11188" i="1"/>
  <c r="BH11189" i="1"/>
  <c r="BH11190" i="1"/>
  <c r="BH11191" i="1"/>
  <c r="BH11192" i="1"/>
  <c r="BH11193" i="1"/>
  <c r="BH11194" i="1"/>
  <c r="BH11195" i="1"/>
  <c r="BH11196" i="1"/>
  <c r="BH11197" i="1"/>
  <c r="BH11198" i="1"/>
  <c r="BH11199" i="1"/>
  <c r="BH11200" i="1"/>
  <c r="BH11201" i="1"/>
  <c r="BH11202" i="1"/>
  <c r="BH11203" i="1"/>
  <c r="BH11204" i="1"/>
  <c r="BH11205" i="1"/>
  <c r="BH11206" i="1"/>
  <c r="BH11207" i="1"/>
  <c r="BH11208" i="1"/>
  <c r="BH11209" i="1"/>
  <c r="BH11210" i="1"/>
  <c r="BH11211" i="1"/>
  <c r="BH11212" i="1"/>
  <c r="BH11213" i="1"/>
  <c r="BH11214" i="1"/>
  <c r="BH11215" i="1"/>
  <c r="BH11216" i="1"/>
  <c r="BH11217" i="1"/>
  <c r="BH11218" i="1"/>
  <c r="BH11219" i="1"/>
  <c r="BH11220" i="1"/>
  <c r="BH11221" i="1"/>
  <c r="BH11222" i="1"/>
  <c r="BH11223" i="1"/>
  <c r="BH11224" i="1"/>
  <c r="BH11225" i="1"/>
  <c r="BH11226" i="1"/>
  <c r="BH11227" i="1"/>
  <c r="BH11228" i="1"/>
  <c r="BH11229" i="1"/>
  <c r="BH11230" i="1"/>
  <c r="BH11231" i="1"/>
  <c r="BH11232" i="1"/>
  <c r="BH11233" i="1"/>
  <c r="BH11234" i="1"/>
  <c r="BH11235" i="1"/>
  <c r="BH11236" i="1"/>
  <c r="BH11237" i="1"/>
  <c r="BH11238" i="1"/>
  <c r="BH11239" i="1"/>
  <c r="BH11240" i="1"/>
  <c r="BH11241" i="1"/>
  <c r="BH11242" i="1"/>
  <c r="BH11243" i="1"/>
  <c r="BH11244" i="1"/>
  <c r="BH11245" i="1"/>
  <c r="BH11246" i="1"/>
  <c r="BH11247" i="1"/>
  <c r="BH11248" i="1"/>
  <c r="BH11249" i="1"/>
  <c r="BH11250" i="1"/>
  <c r="BH11251" i="1"/>
  <c r="BH11252" i="1"/>
  <c r="BH11253" i="1"/>
  <c r="BH11254" i="1"/>
  <c r="BH11255" i="1"/>
  <c r="BH11256" i="1"/>
  <c r="BH11257" i="1"/>
  <c r="BH11258" i="1"/>
  <c r="BH11259" i="1"/>
  <c r="BH11260" i="1"/>
  <c r="BH11261" i="1"/>
  <c r="BH11262" i="1"/>
  <c r="BH11263" i="1"/>
  <c r="BH11264" i="1"/>
  <c r="BH11265" i="1"/>
  <c r="BH11266" i="1"/>
  <c r="BH11267" i="1"/>
  <c r="BH11268" i="1"/>
  <c r="BH11269" i="1"/>
  <c r="BH11270" i="1"/>
  <c r="BH11271" i="1"/>
  <c r="BH11272" i="1"/>
  <c r="BH11273" i="1"/>
  <c r="BH11274" i="1"/>
  <c r="BH11275" i="1"/>
  <c r="BH11276" i="1"/>
  <c r="BH11277" i="1"/>
  <c r="BH11278" i="1"/>
  <c r="BH11279" i="1"/>
  <c r="BH11280" i="1"/>
  <c r="BH11281" i="1"/>
  <c r="BH11282" i="1"/>
  <c r="BH11283" i="1"/>
  <c r="BH11284" i="1"/>
  <c r="BH11285" i="1"/>
  <c r="BH11286" i="1"/>
  <c r="BH11287" i="1"/>
  <c r="BH11288" i="1"/>
  <c r="BH11289" i="1"/>
  <c r="BH11290" i="1"/>
  <c r="BH11291" i="1"/>
  <c r="BH11292" i="1"/>
  <c r="BH11293" i="1"/>
  <c r="BH11294" i="1"/>
  <c r="BH11295" i="1"/>
  <c r="BH11296" i="1"/>
  <c r="BH11297" i="1"/>
  <c r="BH11298" i="1"/>
  <c r="BH11299" i="1"/>
  <c r="BH11300" i="1"/>
  <c r="BH11301" i="1"/>
  <c r="BH11302" i="1"/>
  <c r="BH11303" i="1"/>
  <c r="BH11304" i="1"/>
  <c r="BH11305" i="1"/>
  <c r="BH11306" i="1"/>
  <c r="BH11307" i="1"/>
  <c r="BH11308" i="1"/>
  <c r="BH11309" i="1"/>
  <c r="BH11310" i="1"/>
  <c r="BH11311" i="1"/>
  <c r="BH11312" i="1"/>
  <c r="BH11313" i="1"/>
  <c r="BH11314" i="1"/>
  <c r="BH11315" i="1"/>
  <c r="BH11316" i="1"/>
  <c r="BH11317" i="1"/>
  <c r="BH11318" i="1"/>
  <c r="BH11319" i="1"/>
  <c r="BH11320" i="1"/>
  <c r="BH11321" i="1"/>
  <c r="BH11322" i="1"/>
  <c r="BH11323" i="1"/>
  <c r="BH11324" i="1"/>
  <c r="BH11325" i="1"/>
  <c r="BH11326" i="1"/>
  <c r="BH11327" i="1"/>
  <c r="BH11328" i="1"/>
  <c r="BH2001" i="1"/>
  <c r="BG2027" i="1"/>
  <c r="BG2028" i="1"/>
  <c r="BG2029" i="1"/>
  <c r="BG2030" i="1"/>
  <c r="BG2031" i="1"/>
  <c r="BG2032" i="1"/>
  <c r="BG2033" i="1"/>
  <c r="BG2034" i="1"/>
  <c r="BG2035" i="1"/>
  <c r="BG2036" i="1"/>
  <c r="BG2037" i="1"/>
  <c r="BG2038" i="1"/>
  <c r="BG2039" i="1"/>
  <c r="BG2040" i="1"/>
  <c r="BG2041" i="1"/>
  <c r="BG2042" i="1"/>
  <c r="BG2043" i="1"/>
  <c r="BG2044" i="1"/>
  <c r="BG2045" i="1"/>
  <c r="BG2046" i="1"/>
  <c r="BG2047" i="1"/>
  <c r="BG2048" i="1"/>
  <c r="BG2049" i="1"/>
  <c r="BG2050" i="1"/>
  <c r="BG2051" i="1"/>
  <c r="BG2052" i="1"/>
  <c r="BG2053" i="1"/>
  <c r="BG2054" i="1"/>
  <c r="BG2055" i="1"/>
  <c r="BG2056" i="1"/>
  <c r="BG2057" i="1"/>
  <c r="BG2058" i="1"/>
  <c r="BG2059" i="1"/>
  <c r="BG2060" i="1"/>
  <c r="BG2061" i="1"/>
  <c r="BG2062" i="1"/>
  <c r="BG2063" i="1"/>
  <c r="BG2064" i="1"/>
  <c r="BG2065" i="1"/>
  <c r="BG2066" i="1"/>
  <c r="BG2067" i="1"/>
  <c r="BG2068" i="1"/>
  <c r="BG2069" i="1"/>
  <c r="BG2070" i="1"/>
  <c r="BG2071" i="1"/>
  <c r="BG2072" i="1"/>
  <c r="BG2073" i="1"/>
  <c r="BG2074" i="1"/>
  <c r="BG2075" i="1"/>
  <c r="BG2076" i="1"/>
  <c r="BG2077" i="1"/>
  <c r="BG2078" i="1"/>
  <c r="BG2079" i="1"/>
  <c r="BG2080" i="1"/>
  <c r="BG2081" i="1"/>
  <c r="BG2082" i="1"/>
  <c r="BG2083" i="1"/>
  <c r="BG2084" i="1"/>
  <c r="BG2085" i="1"/>
  <c r="BG2086" i="1"/>
  <c r="BG2087" i="1"/>
  <c r="BG2088" i="1"/>
  <c r="BG2089" i="1"/>
  <c r="BG2090" i="1"/>
  <c r="BG2091" i="1"/>
  <c r="BG2092" i="1"/>
  <c r="BG2093" i="1"/>
  <c r="BG2094" i="1"/>
  <c r="BG2095" i="1"/>
  <c r="BG2096" i="1"/>
  <c r="BG2097" i="1"/>
  <c r="BG2098" i="1"/>
  <c r="BG2099" i="1"/>
  <c r="BG2100" i="1"/>
  <c r="BG2101" i="1"/>
  <c r="BG2102" i="1"/>
  <c r="BG2103" i="1"/>
  <c r="BG2104" i="1"/>
  <c r="BG2105" i="1"/>
  <c r="BG2106" i="1"/>
  <c r="BG2107" i="1"/>
  <c r="BG2108" i="1"/>
  <c r="BG2109" i="1"/>
  <c r="BG2110" i="1"/>
  <c r="BG2111" i="1"/>
  <c r="BG2112" i="1"/>
  <c r="BG2113" i="1"/>
  <c r="BG2114" i="1"/>
  <c r="BG2115" i="1"/>
  <c r="BG2116" i="1"/>
  <c r="BG2117" i="1"/>
  <c r="BG2118" i="1"/>
  <c r="BG2119" i="1"/>
  <c r="BG2120" i="1"/>
  <c r="BG2121" i="1"/>
  <c r="BG2122" i="1"/>
  <c r="BG2123" i="1"/>
  <c r="BG2124" i="1"/>
  <c r="BG2125" i="1"/>
  <c r="BG2126" i="1"/>
  <c r="BG2127" i="1"/>
  <c r="BG2128" i="1"/>
  <c r="BG2129" i="1"/>
  <c r="BG2130" i="1"/>
  <c r="BG2131" i="1"/>
  <c r="BG2132" i="1"/>
  <c r="BG2133" i="1"/>
  <c r="BG2134" i="1"/>
  <c r="BG2135" i="1"/>
  <c r="BG2136" i="1"/>
  <c r="BG2137" i="1"/>
  <c r="BG2138" i="1"/>
  <c r="BG2139" i="1"/>
  <c r="BG2140" i="1"/>
  <c r="BG2141" i="1"/>
  <c r="BG2142" i="1"/>
  <c r="BG2143" i="1"/>
  <c r="BG2144" i="1"/>
  <c r="BG2145" i="1"/>
  <c r="BG2146" i="1"/>
  <c r="BG2147" i="1"/>
  <c r="BG2148" i="1"/>
  <c r="BG2149" i="1"/>
  <c r="BG2150" i="1"/>
  <c r="BG2151" i="1"/>
  <c r="BG2152" i="1"/>
  <c r="BG2153" i="1"/>
  <c r="BG2154" i="1"/>
  <c r="BG2155" i="1"/>
  <c r="BG2156" i="1"/>
  <c r="BG2157" i="1"/>
  <c r="BG2158" i="1"/>
  <c r="BG2159" i="1"/>
  <c r="BG2160" i="1"/>
  <c r="BG2161" i="1"/>
  <c r="BG2162" i="1"/>
  <c r="BG2163" i="1"/>
  <c r="BG2164" i="1"/>
  <c r="BG2165" i="1"/>
  <c r="BG2166" i="1"/>
  <c r="BG2167" i="1"/>
  <c r="BG2168" i="1"/>
  <c r="BG2169" i="1"/>
  <c r="BG2170" i="1"/>
  <c r="BG2171" i="1"/>
  <c r="BG2172" i="1"/>
  <c r="BG2173" i="1"/>
  <c r="BG2174" i="1"/>
  <c r="BG2175" i="1"/>
  <c r="BG2176" i="1"/>
  <c r="BG2177" i="1"/>
  <c r="BG2178" i="1"/>
  <c r="BG2179" i="1"/>
  <c r="BG2180" i="1"/>
  <c r="BG2181" i="1"/>
  <c r="BG2182" i="1"/>
  <c r="BG2183" i="1"/>
  <c r="BG2184" i="1"/>
  <c r="BG2185" i="1"/>
  <c r="BG2186" i="1"/>
  <c r="BG2187" i="1"/>
  <c r="BG2188" i="1"/>
  <c r="BG2189" i="1"/>
  <c r="BG2190" i="1"/>
  <c r="BG2191" i="1"/>
  <c r="BG2192" i="1"/>
  <c r="BG2193" i="1"/>
  <c r="BG2194" i="1"/>
  <c r="BG2195" i="1"/>
  <c r="BG2196" i="1"/>
  <c r="BG2197" i="1"/>
  <c r="BG2198" i="1"/>
  <c r="BG2199" i="1"/>
  <c r="BG2200" i="1"/>
  <c r="BG2201" i="1"/>
  <c r="BG2202" i="1"/>
  <c r="BG2203" i="1"/>
  <c r="BG2204" i="1"/>
  <c r="BG2205" i="1"/>
  <c r="BG2206" i="1"/>
  <c r="BG2207" i="1"/>
  <c r="BG2208" i="1"/>
  <c r="BG2209" i="1"/>
  <c r="BG2210" i="1"/>
  <c r="BG2211" i="1"/>
  <c r="BG2212" i="1"/>
  <c r="BG2213" i="1"/>
  <c r="BG2214" i="1"/>
  <c r="BG2215" i="1"/>
  <c r="BG2216" i="1"/>
  <c r="BG2217" i="1"/>
  <c r="BG2218" i="1"/>
  <c r="BG2219" i="1"/>
  <c r="BG2220" i="1"/>
  <c r="BG2221" i="1"/>
  <c r="BG2222" i="1"/>
  <c r="BG2223" i="1"/>
  <c r="BG2224" i="1"/>
  <c r="BG2225" i="1"/>
  <c r="BG2226" i="1"/>
  <c r="BG2227" i="1"/>
  <c r="BG2228" i="1"/>
  <c r="BG2229" i="1"/>
  <c r="BG2230" i="1"/>
  <c r="BG2231" i="1"/>
  <c r="BG2232" i="1"/>
  <c r="BG2233" i="1"/>
  <c r="BG2234" i="1"/>
  <c r="BG2235" i="1"/>
  <c r="BG2236" i="1"/>
  <c r="BG2237" i="1"/>
  <c r="BG2238" i="1"/>
  <c r="BG2239" i="1"/>
  <c r="BG2240" i="1"/>
  <c r="BG2241" i="1"/>
  <c r="BG2242" i="1"/>
  <c r="BG2243" i="1"/>
  <c r="BG2244" i="1"/>
  <c r="BG2245" i="1"/>
  <c r="BG2246" i="1"/>
  <c r="BG2247" i="1"/>
  <c r="BG2248" i="1"/>
  <c r="BG2249" i="1"/>
  <c r="BG2250" i="1"/>
  <c r="BG2251" i="1"/>
  <c r="BG2252" i="1"/>
  <c r="BG2253" i="1"/>
  <c r="BG2254" i="1"/>
  <c r="BG2255" i="1"/>
  <c r="BG2256" i="1"/>
  <c r="BG2257" i="1"/>
  <c r="BG2258" i="1"/>
  <c r="BG2259" i="1"/>
  <c r="BG2260" i="1"/>
  <c r="BG2261" i="1"/>
  <c r="BG2262" i="1"/>
  <c r="BG2263" i="1"/>
  <c r="BG2264" i="1"/>
  <c r="BG2265" i="1"/>
  <c r="BG2266" i="1"/>
  <c r="BG2267" i="1"/>
  <c r="BG2268" i="1"/>
  <c r="BG2269" i="1"/>
  <c r="BG2270" i="1"/>
  <c r="BG2271" i="1"/>
  <c r="BG2272" i="1"/>
  <c r="BG2273" i="1"/>
  <c r="BG2274" i="1"/>
  <c r="BG2275" i="1"/>
  <c r="BG2276" i="1"/>
  <c r="BG2277" i="1"/>
  <c r="BG2278" i="1"/>
  <c r="BG2279" i="1"/>
  <c r="BG2280" i="1"/>
  <c r="BG2281" i="1"/>
  <c r="BG2282" i="1"/>
  <c r="BG2283" i="1"/>
  <c r="BG2284" i="1"/>
  <c r="BG2285" i="1"/>
  <c r="BG2286" i="1"/>
  <c r="BG2287" i="1"/>
  <c r="BG2288" i="1"/>
  <c r="BG2289" i="1"/>
  <c r="BG2290" i="1"/>
  <c r="BG2291" i="1"/>
  <c r="BG2292" i="1"/>
  <c r="BG2293" i="1"/>
  <c r="BG2294" i="1"/>
  <c r="BG2295" i="1"/>
  <c r="BG2296" i="1"/>
  <c r="BG2297" i="1"/>
  <c r="BG2298" i="1"/>
  <c r="BG2299" i="1"/>
  <c r="BG2300" i="1"/>
  <c r="BG2301" i="1"/>
  <c r="BG2302" i="1"/>
  <c r="BG2303" i="1"/>
  <c r="BG2304" i="1"/>
  <c r="BG2305" i="1"/>
  <c r="BG2306" i="1"/>
  <c r="BG2307" i="1"/>
  <c r="BG2308" i="1"/>
  <c r="BG2309" i="1"/>
  <c r="BG2310" i="1"/>
  <c r="BG2311" i="1"/>
  <c r="BG2312" i="1"/>
  <c r="BG2313" i="1"/>
  <c r="BG2314" i="1"/>
  <c r="BG2315" i="1"/>
  <c r="BG2316" i="1"/>
  <c r="BG2317" i="1"/>
  <c r="BG2318" i="1"/>
  <c r="BG2319" i="1"/>
  <c r="BG2320" i="1"/>
  <c r="BG2321" i="1"/>
  <c r="BG2322" i="1"/>
  <c r="BG2323" i="1"/>
  <c r="BG2324" i="1"/>
  <c r="BG2325" i="1"/>
  <c r="BG2326" i="1"/>
  <c r="BG2327" i="1"/>
  <c r="BG2328" i="1"/>
  <c r="BG2329" i="1"/>
  <c r="BG2330" i="1"/>
  <c r="BG2331" i="1"/>
  <c r="BG2332" i="1"/>
  <c r="BG2333" i="1"/>
  <c r="BG2334" i="1"/>
  <c r="BG2335" i="1"/>
  <c r="BG2336" i="1"/>
  <c r="BG2337" i="1"/>
  <c r="BG2338" i="1"/>
  <c r="BG2339" i="1"/>
  <c r="BG2340" i="1"/>
  <c r="BG2341" i="1"/>
  <c r="BG2342" i="1"/>
  <c r="BG2343" i="1"/>
  <c r="BG2344" i="1"/>
  <c r="BG2345" i="1"/>
  <c r="BG2346" i="1"/>
  <c r="BG2347" i="1"/>
  <c r="BG2348" i="1"/>
  <c r="BG2349" i="1"/>
  <c r="BG2350" i="1"/>
  <c r="BG2351" i="1"/>
  <c r="BG2352" i="1"/>
  <c r="BG2353" i="1"/>
  <c r="BG2354" i="1"/>
  <c r="BG2355" i="1"/>
  <c r="BG2356" i="1"/>
  <c r="BG2357" i="1"/>
  <c r="BG2358" i="1"/>
  <c r="BG2359" i="1"/>
  <c r="BG2360" i="1"/>
  <c r="BG2361" i="1"/>
  <c r="BG2362" i="1"/>
  <c r="BG2363" i="1"/>
  <c r="BG2364" i="1"/>
  <c r="BG2365" i="1"/>
  <c r="BG2366" i="1"/>
  <c r="BG2367" i="1"/>
  <c r="BG2368" i="1"/>
  <c r="BG2369" i="1"/>
  <c r="BG2370" i="1"/>
  <c r="BG2371" i="1"/>
  <c r="BG2372" i="1"/>
  <c r="BG2373" i="1"/>
  <c r="BG2374" i="1"/>
  <c r="BG2375" i="1"/>
  <c r="BG2376" i="1"/>
  <c r="BG2377" i="1"/>
  <c r="BG2378" i="1"/>
  <c r="BG2379" i="1"/>
  <c r="BG2380" i="1"/>
  <c r="BG2381" i="1"/>
  <c r="BG2382" i="1"/>
  <c r="BG2383" i="1"/>
  <c r="BG2384" i="1"/>
  <c r="BG2385" i="1"/>
  <c r="BG2386" i="1"/>
  <c r="BG2387" i="1"/>
  <c r="BG2388" i="1"/>
  <c r="BG2389" i="1"/>
  <c r="BG2390" i="1"/>
  <c r="BG2391" i="1"/>
  <c r="BG2392" i="1"/>
  <c r="BG2393" i="1"/>
  <c r="BG2394" i="1"/>
  <c r="BG2395" i="1"/>
  <c r="BG2396" i="1"/>
  <c r="BG2397" i="1"/>
  <c r="BG2398" i="1"/>
  <c r="BG2399" i="1"/>
  <c r="BG2400" i="1"/>
  <c r="BG2401" i="1"/>
  <c r="BG2402" i="1"/>
  <c r="BG2403" i="1"/>
  <c r="BG2404" i="1"/>
  <c r="BG2405" i="1"/>
  <c r="BG2406" i="1"/>
  <c r="BG2407" i="1"/>
  <c r="BG2408" i="1"/>
  <c r="BG2409" i="1"/>
  <c r="BG2410" i="1"/>
  <c r="BG2411" i="1"/>
  <c r="BG2412" i="1"/>
  <c r="BG2413" i="1"/>
  <c r="BG2414" i="1"/>
  <c r="BG2415" i="1"/>
  <c r="BG2416" i="1"/>
  <c r="BG2417" i="1"/>
  <c r="BG2418" i="1"/>
  <c r="BG2419" i="1"/>
  <c r="BG2420" i="1"/>
  <c r="BG2421" i="1"/>
  <c r="BG2422" i="1"/>
  <c r="BG2423" i="1"/>
  <c r="BG2424" i="1"/>
  <c r="BG2425" i="1"/>
  <c r="BG2426" i="1"/>
  <c r="BG2427" i="1"/>
  <c r="BG2428" i="1"/>
  <c r="BG2429" i="1"/>
  <c r="BG2430" i="1"/>
  <c r="BG2431" i="1"/>
  <c r="BG2432" i="1"/>
  <c r="BG2433" i="1"/>
  <c r="BG2434" i="1"/>
  <c r="BG2435" i="1"/>
  <c r="BG2436" i="1"/>
  <c r="BG2437" i="1"/>
  <c r="BG2438" i="1"/>
  <c r="BG2439" i="1"/>
  <c r="BG2440" i="1"/>
  <c r="BG2441" i="1"/>
  <c r="BG2442" i="1"/>
  <c r="BG2443" i="1"/>
  <c r="BG2444" i="1"/>
  <c r="BG2445" i="1"/>
  <c r="BG2446" i="1"/>
  <c r="BG2447" i="1"/>
  <c r="BG2448" i="1"/>
  <c r="BG2449" i="1"/>
  <c r="BG2450" i="1"/>
  <c r="BG2451" i="1"/>
  <c r="BG2452" i="1"/>
  <c r="BG2453" i="1"/>
  <c r="BG2454" i="1"/>
  <c r="BG2455" i="1"/>
  <c r="BG2456" i="1"/>
  <c r="BG2457" i="1"/>
  <c r="BG2458" i="1"/>
  <c r="BG2459" i="1"/>
  <c r="BG2460" i="1"/>
  <c r="BG2461" i="1"/>
  <c r="BG2462" i="1"/>
  <c r="BG2463" i="1"/>
  <c r="BG2464" i="1"/>
  <c r="BG2465" i="1"/>
  <c r="BG2466" i="1"/>
  <c r="BG2467" i="1"/>
  <c r="BG2468" i="1"/>
  <c r="BG2469" i="1"/>
  <c r="BG2470" i="1"/>
  <c r="BG2471" i="1"/>
  <c r="BG2472" i="1"/>
  <c r="BG2473" i="1"/>
  <c r="BG2474" i="1"/>
  <c r="BG2475" i="1"/>
  <c r="BG2476" i="1"/>
  <c r="BG2477" i="1"/>
  <c r="BG2478" i="1"/>
  <c r="BG2479" i="1"/>
  <c r="BG2480" i="1"/>
  <c r="BG2481" i="1"/>
  <c r="BG2482" i="1"/>
  <c r="BG2483" i="1"/>
  <c r="BG2484" i="1"/>
  <c r="BG2485" i="1"/>
  <c r="BG2486" i="1"/>
  <c r="BG2487" i="1"/>
  <c r="BG2488" i="1"/>
  <c r="BG2489" i="1"/>
  <c r="BG2490" i="1"/>
  <c r="BG2491" i="1"/>
  <c r="BG2492" i="1"/>
  <c r="BG2493" i="1"/>
  <c r="BG2494" i="1"/>
  <c r="BG2495" i="1"/>
  <c r="BG2496" i="1"/>
  <c r="BG2497" i="1"/>
  <c r="BG2498" i="1"/>
  <c r="BG2499" i="1"/>
  <c r="BG2500" i="1"/>
  <c r="BG2501" i="1"/>
  <c r="BG2502" i="1"/>
  <c r="BG2503" i="1"/>
  <c r="BG2504" i="1"/>
  <c r="BG2505" i="1"/>
  <c r="BG2506" i="1"/>
  <c r="BG2507" i="1"/>
  <c r="BG2508" i="1"/>
  <c r="BG2509" i="1"/>
  <c r="BG2510" i="1"/>
  <c r="BG2511" i="1"/>
  <c r="BG2512" i="1"/>
  <c r="BG2513" i="1"/>
  <c r="BG2514" i="1"/>
  <c r="BG2515" i="1"/>
  <c r="BG2516" i="1"/>
  <c r="BG2517" i="1"/>
  <c r="BG2518" i="1"/>
  <c r="BG2519" i="1"/>
  <c r="BG2520" i="1"/>
  <c r="BG2521" i="1"/>
  <c r="BG2522" i="1"/>
  <c r="BG2523" i="1"/>
  <c r="BG2524" i="1"/>
  <c r="BG2525" i="1"/>
  <c r="BG2526" i="1"/>
  <c r="BG2527" i="1"/>
  <c r="BG2528" i="1"/>
  <c r="BG2529" i="1"/>
  <c r="BG2530" i="1"/>
  <c r="BG2531" i="1"/>
  <c r="BG2532" i="1"/>
  <c r="BG2533" i="1"/>
  <c r="BG2534" i="1"/>
  <c r="BG2535" i="1"/>
  <c r="BG2536" i="1"/>
  <c r="BG2537" i="1"/>
  <c r="BG2538" i="1"/>
  <c r="BG2539" i="1"/>
  <c r="BG2540" i="1"/>
  <c r="BG2541" i="1"/>
  <c r="BG2542" i="1"/>
  <c r="BG2543" i="1"/>
  <c r="BG2544" i="1"/>
  <c r="BG2545" i="1"/>
  <c r="BG2546" i="1"/>
  <c r="BG2547" i="1"/>
  <c r="BG2548" i="1"/>
  <c r="BG2549" i="1"/>
  <c r="BG2550" i="1"/>
  <c r="BG2551" i="1"/>
  <c r="BG2552" i="1"/>
  <c r="BG2553" i="1"/>
  <c r="BG2554" i="1"/>
  <c r="BG2555" i="1"/>
  <c r="BG2556" i="1"/>
  <c r="BG2557" i="1"/>
  <c r="BG2558" i="1"/>
  <c r="BG2559" i="1"/>
  <c r="BG2560" i="1"/>
  <c r="BG2561" i="1"/>
  <c r="BG2562" i="1"/>
  <c r="BG2563" i="1"/>
  <c r="BG2564" i="1"/>
  <c r="BG2565" i="1"/>
  <c r="BG2566" i="1"/>
  <c r="BG2567" i="1"/>
  <c r="BG2568" i="1"/>
  <c r="BG2569" i="1"/>
  <c r="BG2570" i="1"/>
  <c r="BG2571" i="1"/>
  <c r="BG2572" i="1"/>
  <c r="BG2573" i="1"/>
  <c r="BG2574" i="1"/>
  <c r="BG2575" i="1"/>
  <c r="BG2576" i="1"/>
  <c r="BG2577" i="1"/>
  <c r="BG2578" i="1"/>
  <c r="BG2579" i="1"/>
  <c r="BG2580" i="1"/>
  <c r="BG2581" i="1"/>
  <c r="BG2582" i="1"/>
  <c r="BG2583" i="1"/>
  <c r="BG2584" i="1"/>
  <c r="BG2585" i="1"/>
  <c r="BG2586" i="1"/>
  <c r="BG2587" i="1"/>
  <c r="BG2588" i="1"/>
  <c r="BG2589" i="1"/>
  <c r="BG2590" i="1"/>
  <c r="BG2591" i="1"/>
  <c r="BG2592" i="1"/>
  <c r="BG2593" i="1"/>
  <c r="BG2594" i="1"/>
  <c r="BG2595" i="1"/>
  <c r="BG2596" i="1"/>
  <c r="BG2597" i="1"/>
  <c r="BG2598" i="1"/>
  <c r="BG2599" i="1"/>
  <c r="BG2600" i="1"/>
  <c r="BG2601" i="1"/>
  <c r="BG2602" i="1"/>
  <c r="BG2603" i="1"/>
  <c r="BG2604" i="1"/>
  <c r="BG2605" i="1"/>
  <c r="BG2606" i="1"/>
  <c r="BG2607" i="1"/>
  <c r="BG2608" i="1"/>
  <c r="BG2609" i="1"/>
  <c r="BG2610" i="1"/>
  <c r="BG2611" i="1"/>
  <c r="BG2612" i="1"/>
  <c r="BG2613" i="1"/>
  <c r="BG2614" i="1"/>
  <c r="BG2615" i="1"/>
  <c r="BG2616" i="1"/>
  <c r="BG2617" i="1"/>
  <c r="BG2618" i="1"/>
  <c r="BG2619" i="1"/>
  <c r="BG2620" i="1"/>
  <c r="BG2621" i="1"/>
  <c r="BG2622" i="1"/>
  <c r="BG2623" i="1"/>
  <c r="BG2624" i="1"/>
  <c r="BG2625" i="1"/>
  <c r="BG2626" i="1"/>
  <c r="BG2627" i="1"/>
  <c r="BG2628" i="1"/>
  <c r="BG2629" i="1"/>
  <c r="BG2630" i="1"/>
  <c r="BG2631" i="1"/>
  <c r="BG2632" i="1"/>
  <c r="BG2633" i="1"/>
  <c r="BG2634" i="1"/>
  <c r="BG2635" i="1"/>
  <c r="BG2636" i="1"/>
  <c r="BG2637" i="1"/>
  <c r="BG2638" i="1"/>
  <c r="BG2639" i="1"/>
  <c r="BG2640" i="1"/>
  <c r="BG2641" i="1"/>
  <c r="BG2642" i="1"/>
  <c r="BG2643" i="1"/>
  <c r="BG2644" i="1"/>
  <c r="BG2645" i="1"/>
  <c r="BG2646" i="1"/>
  <c r="BG2647" i="1"/>
  <c r="BG2648" i="1"/>
  <c r="BG2649" i="1"/>
  <c r="BG2650" i="1"/>
  <c r="BG2651" i="1"/>
  <c r="BG2652" i="1"/>
  <c r="BG2653" i="1"/>
  <c r="BG2654" i="1"/>
  <c r="BG2655" i="1"/>
  <c r="BG2656" i="1"/>
  <c r="BG2657" i="1"/>
  <c r="BG2658" i="1"/>
  <c r="BG2659" i="1"/>
  <c r="BG2660" i="1"/>
  <c r="BG2661" i="1"/>
  <c r="BG2662" i="1"/>
  <c r="BG2663" i="1"/>
  <c r="BG2664" i="1"/>
  <c r="BG2665" i="1"/>
  <c r="BG2666" i="1"/>
  <c r="BG2667" i="1"/>
  <c r="BG2668" i="1"/>
  <c r="BG2669" i="1"/>
  <c r="BG2670" i="1"/>
  <c r="BG2671" i="1"/>
  <c r="BG2672" i="1"/>
  <c r="BG2673" i="1"/>
  <c r="BG2674" i="1"/>
  <c r="BG2675" i="1"/>
  <c r="BG2676" i="1"/>
  <c r="BG2677" i="1"/>
  <c r="BG2678" i="1"/>
  <c r="BG2679" i="1"/>
  <c r="BG2680" i="1"/>
  <c r="BG2681" i="1"/>
  <c r="BG2682" i="1"/>
  <c r="BG2683" i="1"/>
  <c r="BG2684" i="1"/>
  <c r="BG2685" i="1"/>
  <c r="BG2686" i="1"/>
  <c r="BG2687" i="1"/>
  <c r="BG2688" i="1"/>
  <c r="BG2689" i="1"/>
  <c r="BG2690" i="1"/>
  <c r="BG2691" i="1"/>
  <c r="BG2692" i="1"/>
  <c r="BG2693" i="1"/>
  <c r="BG2694" i="1"/>
  <c r="BG2695" i="1"/>
  <c r="BG2696" i="1"/>
  <c r="BG2697" i="1"/>
  <c r="BG2698" i="1"/>
  <c r="BG2699" i="1"/>
  <c r="BG2700" i="1"/>
  <c r="BG2701" i="1"/>
  <c r="BG2702" i="1"/>
  <c r="BG2703" i="1"/>
  <c r="BG2704" i="1"/>
  <c r="BG2705" i="1"/>
  <c r="BG2706" i="1"/>
  <c r="BG2707" i="1"/>
  <c r="BG2708" i="1"/>
  <c r="BG2709" i="1"/>
  <c r="BG2710" i="1"/>
  <c r="BG2711" i="1"/>
  <c r="BG2712" i="1"/>
  <c r="BG2713" i="1"/>
  <c r="BG2714" i="1"/>
  <c r="BG2715" i="1"/>
  <c r="BG2716" i="1"/>
  <c r="BG2717" i="1"/>
  <c r="BG2718" i="1"/>
  <c r="BG2719" i="1"/>
  <c r="BG2720" i="1"/>
  <c r="BG2721" i="1"/>
  <c r="BG2722" i="1"/>
  <c r="BG2723" i="1"/>
  <c r="BG2724" i="1"/>
  <c r="BG2725" i="1"/>
  <c r="BG2726" i="1"/>
  <c r="BG2727" i="1"/>
  <c r="BG2728" i="1"/>
  <c r="BG2729" i="1"/>
  <c r="BG2730" i="1"/>
  <c r="BG2731" i="1"/>
  <c r="BG2732" i="1"/>
  <c r="BG2733" i="1"/>
  <c r="BG2734" i="1"/>
  <c r="BG2735" i="1"/>
  <c r="BG2736" i="1"/>
  <c r="BG2737" i="1"/>
  <c r="BG2738" i="1"/>
  <c r="BG2739" i="1"/>
  <c r="BG2740" i="1"/>
  <c r="BG2741" i="1"/>
  <c r="BG2742" i="1"/>
  <c r="BG2743" i="1"/>
  <c r="BG2744" i="1"/>
  <c r="BG2745" i="1"/>
  <c r="BG2746" i="1"/>
  <c r="BG2747" i="1"/>
  <c r="BG2748" i="1"/>
  <c r="BG2749" i="1"/>
  <c r="BG2750" i="1"/>
  <c r="BG2751" i="1"/>
  <c r="BG2752" i="1"/>
  <c r="BG2753" i="1"/>
  <c r="BG2754" i="1"/>
  <c r="BG2755" i="1"/>
  <c r="BG2756" i="1"/>
  <c r="BG2757" i="1"/>
  <c r="BG2758" i="1"/>
  <c r="BG2759" i="1"/>
  <c r="BG2760" i="1"/>
  <c r="BG2761" i="1"/>
  <c r="BG2762" i="1"/>
  <c r="BG2763" i="1"/>
  <c r="BG2764" i="1"/>
  <c r="BG2765" i="1"/>
  <c r="BG2766" i="1"/>
  <c r="BG2767" i="1"/>
  <c r="BG2768" i="1"/>
  <c r="BG2769" i="1"/>
  <c r="BG2770" i="1"/>
  <c r="BG2771" i="1"/>
  <c r="BG2772" i="1"/>
  <c r="BG2773" i="1"/>
  <c r="BG2774" i="1"/>
  <c r="BG2775" i="1"/>
  <c r="BG2776" i="1"/>
  <c r="BG2777" i="1"/>
  <c r="BG2778" i="1"/>
  <c r="BG2779" i="1"/>
  <c r="BG2780" i="1"/>
  <c r="BG2781" i="1"/>
  <c r="BG2782" i="1"/>
  <c r="BG2783" i="1"/>
  <c r="BG2784" i="1"/>
  <c r="BG2785" i="1"/>
  <c r="BG2786" i="1"/>
  <c r="BG2787" i="1"/>
  <c r="BG2788" i="1"/>
  <c r="BG2789" i="1"/>
  <c r="BG2790" i="1"/>
  <c r="BG2791" i="1"/>
  <c r="BG2792" i="1"/>
  <c r="BG2793" i="1"/>
  <c r="BG2794" i="1"/>
  <c r="BG2795" i="1"/>
  <c r="BG2796" i="1"/>
  <c r="BG2797" i="1"/>
  <c r="BG2798" i="1"/>
  <c r="BG2799" i="1"/>
  <c r="BG2800" i="1"/>
  <c r="BG2801" i="1"/>
  <c r="BG2802" i="1"/>
  <c r="BG2803" i="1"/>
  <c r="BG2804" i="1"/>
  <c r="BG2805" i="1"/>
  <c r="BG2806" i="1"/>
  <c r="BG2807" i="1"/>
  <c r="BG2808" i="1"/>
  <c r="BG2809" i="1"/>
  <c r="BG2810" i="1"/>
  <c r="BG2811" i="1"/>
  <c r="BG2812" i="1"/>
  <c r="BG2813" i="1"/>
  <c r="BG2814" i="1"/>
  <c r="BG2815" i="1"/>
  <c r="BG2816" i="1"/>
  <c r="BG2817" i="1"/>
  <c r="BG2818" i="1"/>
  <c r="BG2819" i="1"/>
  <c r="BG2820" i="1"/>
  <c r="BG2821" i="1"/>
  <c r="BG2822" i="1"/>
  <c r="BG2823" i="1"/>
  <c r="BG2824" i="1"/>
  <c r="BG2825" i="1"/>
  <c r="BG2826" i="1"/>
  <c r="BG2827" i="1"/>
  <c r="BG2828" i="1"/>
  <c r="BG2829" i="1"/>
  <c r="BG2830" i="1"/>
  <c r="BG2831" i="1"/>
  <c r="BG2832" i="1"/>
  <c r="BG2833" i="1"/>
  <c r="BG2834" i="1"/>
  <c r="BG2835" i="1"/>
  <c r="BG2836" i="1"/>
  <c r="BG2837" i="1"/>
  <c r="BG2838" i="1"/>
  <c r="BG2839" i="1"/>
  <c r="BG2840" i="1"/>
  <c r="BG2841" i="1"/>
  <c r="BG2842" i="1"/>
  <c r="BG2843" i="1"/>
  <c r="BG2844" i="1"/>
  <c r="BG2845" i="1"/>
  <c r="BG2846" i="1"/>
  <c r="BG2847" i="1"/>
  <c r="BG2848" i="1"/>
  <c r="BG2849" i="1"/>
  <c r="BG2850" i="1"/>
  <c r="BG2851" i="1"/>
  <c r="BG2852" i="1"/>
  <c r="BG2853" i="1"/>
  <c r="BG2854" i="1"/>
  <c r="BG2855" i="1"/>
  <c r="BG2856" i="1"/>
  <c r="BG2857" i="1"/>
  <c r="BG2858" i="1"/>
  <c r="BG2859" i="1"/>
  <c r="BG2860" i="1"/>
  <c r="BG2861" i="1"/>
  <c r="BG2862" i="1"/>
  <c r="BG2863" i="1"/>
  <c r="BG2864" i="1"/>
  <c r="BG2865" i="1"/>
  <c r="BG2866" i="1"/>
  <c r="BG2867" i="1"/>
  <c r="BG2868" i="1"/>
  <c r="BG2869" i="1"/>
  <c r="BG2870" i="1"/>
  <c r="BG2871" i="1"/>
  <c r="BG2872" i="1"/>
  <c r="BG2873" i="1"/>
  <c r="BG2874" i="1"/>
  <c r="BG2875" i="1"/>
  <c r="BG2876" i="1"/>
  <c r="BG2877" i="1"/>
  <c r="BG2878" i="1"/>
  <c r="BG2879" i="1"/>
  <c r="BG2880" i="1"/>
  <c r="BG2881" i="1"/>
  <c r="BG2882" i="1"/>
  <c r="BG2883" i="1"/>
  <c r="BG2884" i="1"/>
  <c r="BG2885" i="1"/>
  <c r="BG2886" i="1"/>
  <c r="BG2887" i="1"/>
  <c r="BG2888" i="1"/>
  <c r="BG2889" i="1"/>
  <c r="BG2890" i="1"/>
  <c r="BG2891" i="1"/>
  <c r="BG2892" i="1"/>
  <c r="BG2893" i="1"/>
  <c r="BG2894" i="1"/>
  <c r="BG2895" i="1"/>
  <c r="BG2896" i="1"/>
  <c r="BG2897" i="1"/>
  <c r="BG2898" i="1"/>
  <c r="BG2899" i="1"/>
  <c r="BG2900" i="1"/>
  <c r="BG2901" i="1"/>
  <c r="BG2902" i="1"/>
  <c r="BG2903" i="1"/>
  <c r="BG2904" i="1"/>
  <c r="BG2905" i="1"/>
  <c r="BG2906" i="1"/>
  <c r="BG2907" i="1"/>
  <c r="BG2908" i="1"/>
  <c r="BG2909" i="1"/>
  <c r="BG2910" i="1"/>
  <c r="BG2911" i="1"/>
  <c r="BG2912" i="1"/>
  <c r="BG2913" i="1"/>
  <c r="BG2914" i="1"/>
  <c r="BG2915" i="1"/>
  <c r="BG2916" i="1"/>
  <c r="BG2917" i="1"/>
  <c r="BG2918" i="1"/>
  <c r="BG2919" i="1"/>
  <c r="BG2920" i="1"/>
  <c r="BG2921" i="1"/>
  <c r="BG2922" i="1"/>
  <c r="BG2923" i="1"/>
  <c r="BG2924" i="1"/>
  <c r="BG2925" i="1"/>
  <c r="BG2926" i="1"/>
  <c r="BG2927" i="1"/>
  <c r="BG2928" i="1"/>
  <c r="BG2929" i="1"/>
  <c r="BG2930" i="1"/>
  <c r="BG2931" i="1"/>
  <c r="BG2932" i="1"/>
  <c r="BG2933" i="1"/>
  <c r="BG2934" i="1"/>
  <c r="BG2935" i="1"/>
  <c r="BG2936" i="1"/>
  <c r="BG2937" i="1"/>
  <c r="BG2938" i="1"/>
  <c r="BG2939" i="1"/>
  <c r="BG2940" i="1"/>
  <c r="BG2941" i="1"/>
  <c r="BG2942" i="1"/>
  <c r="BG2943" i="1"/>
  <c r="BG2944" i="1"/>
  <c r="BG2945" i="1"/>
  <c r="BG2946" i="1"/>
  <c r="BG2947" i="1"/>
  <c r="BG2948" i="1"/>
  <c r="BG2949" i="1"/>
  <c r="BG2950" i="1"/>
  <c r="BG2951" i="1"/>
  <c r="BG2952" i="1"/>
  <c r="BG2953" i="1"/>
  <c r="BG2954" i="1"/>
  <c r="BG2955" i="1"/>
  <c r="BG2956" i="1"/>
  <c r="BG2957" i="1"/>
  <c r="BG2958" i="1"/>
  <c r="BG2959" i="1"/>
  <c r="BG2960" i="1"/>
  <c r="BG2961" i="1"/>
  <c r="BG2962" i="1"/>
  <c r="BG2963" i="1"/>
  <c r="BG2964" i="1"/>
  <c r="BG2965" i="1"/>
  <c r="BG2966" i="1"/>
  <c r="BG2967" i="1"/>
  <c r="BG2968" i="1"/>
  <c r="BG2969" i="1"/>
  <c r="BG2970" i="1"/>
  <c r="BG2971" i="1"/>
  <c r="BG2972" i="1"/>
  <c r="BG2973" i="1"/>
  <c r="BG2974" i="1"/>
  <c r="BG2975" i="1"/>
  <c r="BG2976" i="1"/>
  <c r="BG2977" i="1"/>
  <c r="BG2978" i="1"/>
  <c r="BG2979" i="1"/>
  <c r="BG2980" i="1"/>
  <c r="BG2981" i="1"/>
  <c r="BG2982" i="1"/>
  <c r="BG2983" i="1"/>
  <c r="BG2984" i="1"/>
  <c r="BG2985" i="1"/>
  <c r="BG2986" i="1"/>
  <c r="BG2987" i="1"/>
  <c r="BG2988" i="1"/>
  <c r="BG2989" i="1"/>
  <c r="BG2990" i="1"/>
  <c r="BG2991" i="1"/>
  <c r="BG2992" i="1"/>
  <c r="BG2993" i="1"/>
  <c r="BG2994" i="1"/>
  <c r="BG2995" i="1"/>
  <c r="BG2996" i="1"/>
  <c r="BG2997" i="1"/>
  <c r="BG2998" i="1"/>
  <c r="BG2999" i="1"/>
  <c r="BG3000" i="1"/>
  <c r="BG3001" i="1"/>
  <c r="BG3002" i="1"/>
  <c r="BG3003" i="1"/>
  <c r="BG3004" i="1"/>
  <c r="BG3005" i="1"/>
  <c r="BG3006" i="1"/>
  <c r="BG3007" i="1"/>
  <c r="BG3008" i="1"/>
  <c r="BG3009" i="1"/>
  <c r="BG3010" i="1"/>
  <c r="BG3011" i="1"/>
  <c r="BG3012" i="1"/>
  <c r="BG3013" i="1"/>
  <c r="BG3014" i="1"/>
  <c r="BG3015" i="1"/>
  <c r="BG3016" i="1"/>
  <c r="BG3017" i="1"/>
  <c r="BG3018" i="1"/>
  <c r="BG3019" i="1"/>
  <c r="BG3020" i="1"/>
  <c r="BG3021" i="1"/>
  <c r="BG3022" i="1"/>
  <c r="BG3023" i="1"/>
  <c r="BG3024" i="1"/>
  <c r="BG3025" i="1"/>
  <c r="BG3026" i="1"/>
  <c r="BG3027" i="1"/>
  <c r="BG3028" i="1"/>
  <c r="BG3029" i="1"/>
  <c r="BG3030" i="1"/>
  <c r="BG3031" i="1"/>
  <c r="BG3032" i="1"/>
  <c r="BG3033" i="1"/>
  <c r="BG3034" i="1"/>
  <c r="BG3035" i="1"/>
  <c r="BG3036" i="1"/>
  <c r="BG3037" i="1"/>
  <c r="BG3038" i="1"/>
  <c r="BG3039" i="1"/>
  <c r="BG3040" i="1"/>
  <c r="BG3041" i="1"/>
  <c r="BG3042" i="1"/>
  <c r="BG3043" i="1"/>
  <c r="BG3044" i="1"/>
  <c r="BG3045" i="1"/>
  <c r="BG3046" i="1"/>
  <c r="BG3047" i="1"/>
  <c r="BG3048" i="1"/>
  <c r="BG3049" i="1"/>
  <c r="BG3050" i="1"/>
  <c r="BG3051" i="1"/>
  <c r="BG3052" i="1"/>
  <c r="BG3053" i="1"/>
  <c r="BG3054" i="1"/>
  <c r="BG3055" i="1"/>
  <c r="BG3056" i="1"/>
  <c r="BG3057" i="1"/>
  <c r="BG3058" i="1"/>
  <c r="BG3059" i="1"/>
  <c r="BG3060" i="1"/>
  <c r="BG3061" i="1"/>
  <c r="BG3062" i="1"/>
  <c r="BG3063" i="1"/>
  <c r="BG3064" i="1"/>
  <c r="BG3065" i="1"/>
  <c r="BG3066" i="1"/>
  <c r="BG3067" i="1"/>
  <c r="BG3068" i="1"/>
  <c r="BG3069" i="1"/>
  <c r="BG3070" i="1"/>
  <c r="BG3071" i="1"/>
  <c r="BG3072" i="1"/>
  <c r="BG3073" i="1"/>
  <c r="BG3074" i="1"/>
  <c r="BG3075" i="1"/>
  <c r="BG3076" i="1"/>
  <c r="BG3077" i="1"/>
  <c r="BG3078" i="1"/>
  <c r="BG3079" i="1"/>
  <c r="BG3080" i="1"/>
  <c r="BG3081" i="1"/>
  <c r="BG3082" i="1"/>
  <c r="BG3083" i="1"/>
  <c r="BG3084" i="1"/>
  <c r="BG3085" i="1"/>
  <c r="BG3086" i="1"/>
  <c r="BG3087" i="1"/>
  <c r="BG3088" i="1"/>
  <c r="BG3089" i="1"/>
  <c r="BG3090" i="1"/>
  <c r="BG3091" i="1"/>
  <c r="BG3092" i="1"/>
  <c r="BG3093" i="1"/>
  <c r="BG3094" i="1"/>
  <c r="BG3095" i="1"/>
  <c r="BG3096" i="1"/>
  <c r="BG3097" i="1"/>
  <c r="BG3098" i="1"/>
  <c r="BG3099" i="1"/>
  <c r="BG3100" i="1"/>
  <c r="BG3101" i="1"/>
  <c r="BG3102" i="1"/>
  <c r="BG3103" i="1"/>
  <c r="BG3104" i="1"/>
  <c r="BG3105" i="1"/>
  <c r="BG3106" i="1"/>
  <c r="BG3107" i="1"/>
  <c r="BG3108" i="1"/>
  <c r="BG3109" i="1"/>
  <c r="BG3110" i="1"/>
  <c r="BG3111" i="1"/>
  <c r="BG3112" i="1"/>
  <c r="BG3113" i="1"/>
  <c r="BG3114" i="1"/>
  <c r="BG3115" i="1"/>
  <c r="BG3116" i="1"/>
  <c r="BG3117" i="1"/>
  <c r="BG3118" i="1"/>
  <c r="BG3119" i="1"/>
  <c r="BG3120" i="1"/>
  <c r="BG3121" i="1"/>
  <c r="BG3122" i="1"/>
  <c r="BG3123" i="1"/>
  <c r="BG3124" i="1"/>
  <c r="BG3125" i="1"/>
  <c r="BG3126" i="1"/>
  <c r="BG3127" i="1"/>
  <c r="BG3128" i="1"/>
  <c r="BG3129" i="1"/>
  <c r="BG3130" i="1"/>
  <c r="BG3131" i="1"/>
  <c r="BG3132" i="1"/>
  <c r="BG3133" i="1"/>
  <c r="BG3134" i="1"/>
  <c r="BG3135" i="1"/>
  <c r="BG3136" i="1"/>
  <c r="BG3137" i="1"/>
  <c r="BG3138" i="1"/>
  <c r="BG3139" i="1"/>
  <c r="BG3140" i="1"/>
  <c r="BG3141" i="1"/>
  <c r="BG3142" i="1"/>
  <c r="BG3143" i="1"/>
  <c r="BG3144" i="1"/>
  <c r="BG3145" i="1"/>
  <c r="BG3146" i="1"/>
  <c r="BG3147" i="1"/>
  <c r="BG3148" i="1"/>
  <c r="BG3149" i="1"/>
  <c r="BG3150" i="1"/>
  <c r="BG3151" i="1"/>
  <c r="BG3152" i="1"/>
  <c r="BG3153" i="1"/>
  <c r="BG3154" i="1"/>
  <c r="BG3155" i="1"/>
  <c r="BG3156" i="1"/>
  <c r="BG3157" i="1"/>
  <c r="BG3158" i="1"/>
  <c r="BG3159" i="1"/>
  <c r="BG3160" i="1"/>
  <c r="BG3161" i="1"/>
  <c r="BG3162" i="1"/>
  <c r="BG3163" i="1"/>
  <c r="BG3164" i="1"/>
  <c r="BG3165" i="1"/>
  <c r="BG3166" i="1"/>
  <c r="BG3167" i="1"/>
  <c r="BG3168" i="1"/>
  <c r="BG3169" i="1"/>
  <c r="BG3170" i="1"/>
  <c r="BG3171" i="1"/>
  <c r="BG3172" i="1"/>
  <c r="BG3173" i="1"/>
  <c r="BG3174" i="1"/>
  <c r="BG3175" i="1"/>
  <c r="BG3176" i="1"/>
  <c r="BG3177" i="1"/>
  <c r="BG3178" i="1"/>
  <c r="BG3179" i="1"/>
  <c r="BG3180" i="1"/>
  <c r="BG3181" i="1"/>
  <c r="BG3182" i="1"/>
  <c r="BG3183" i="1"/>
  <c r="BG3184" i="1"/>
  <c r="BG3185" i="1"/>
  <c r="BG3186" i="1"/>
  <c r="BG3187" i="1"/>
  <c r="BG3188" i="1"/>
  <c r="BG3189" i="1"/>
  <c r="BG3190" i="1"/>
  <c r="BG3191" i="1"/>
  <c r="BG3192" i="1"/>
  <c r="BG3193" i="1"/>
  <c r="BG3194" i="1"/>
  <c r="BG3195" i="1"/>
  <c r="BG3196" i="1"/>
  <c r="BG3197" i="1"/>
  <c r="BG3198" i="1"/>
  <c r="BG3199" i="1"/>
  <c r="BG3200" i="1"/>
  <c r="BG3201" i="1"/>
  <c r="BG3202" i="1"/>
  <c r="BG3203" i="1"/>
  <c r="BG3204" i="1"/>
  <c r="BG3205" i="1"/>
  <c r="BG3206" i="1"/>
  <c r="BG3207" i="1"/>
  <c r="BG3208" i="1"/>
  <c r="BG3209" i="1"/>
  <c r="BG3210" i="1"/>
  <c r="BG3211" i="1"/>
  <c r="BG3212" i="1"/>
  <c r="BG3213" i="1"/>
  <c r="BG3214" i="1"/>
  <c r="BG3215" i="1"/>
  <c r="BG3216" i="1"/>
  <c r="BG3217" i="1"/>
  <c r="BG3218" i="1"/>
  <c r="BG3219" i="1"/>
  <c r="BG3220" i="1"/>
  <c r="BG3221" i="1"/>
  <c r="BG3222" i="1"/>
  <c r="BG3223" i="1"/>
  <c r="BG3224" i="1"/>
  <c r="BG3225" i="1"/>
  <c r="BG3226" i="1"/>
  <c r="BG3227" i="1"/>
  <c r="BG3228" i="1"/>
  <c r="BG3229" i="1"/>
  <c r="BG3230" i="1"/>
  <c r="BG3231" i="1"/>
  <c r="BG3232" i="1"/>
  <c r="BG3233" i="1"/>
  <c r="BG3234" i="1"/>
  <c r="BG3235" i="1"/>
  <c r="BG3236" i="1"/>
  <c r="BG3237" i="1"/>
  <c r="BG3238" i="1"/>
  <c r="BG3239" i="1"/>
  <c r="BG3240" i="1"/>
  <c r="BG3241" i="1"/>
  <c r="BG3242" i="1"/>
  <c r="BG3243" i="1"/>
  <c r="BG3244" i="1"/>
  <c r="BG3245" i="1"/>
  <c r="BG3246" i="1"/>
  <c r="BG3247" i="1"/>
  <c r="BG3248" i="1"/>
  <c r="BG3249" i="1"/>
  <c r="BG3250" i="1"/>
  <c r="BG3251" i="1"/>
  <c r="BG3252" i="1"/>
  <c r="BG3253" i="1"/>
  <c r="BG3254" i="1"/>
  <c r="BG3255" i="1"/>
  <c r="BG3256" i="1"/>
  <c r="BG3257" i="1"/>
  <c r="BG3258" i="1"/>
  <c r="BG3259" i="1"/>
  <c r="BG3260" i="1"/>
  <c r="BG3261" i="1"/>
  <c r="BG3262" i="1"/>
  <c r="BG3263" i="1"/>
  <c r="BG3264" i="1"/>
  <c r="BG3265" i="1"/>
  <c r="BG3266" i="1"/>
  <c r="BG3267" i="1"/>
  <c r="BG3268" i="1"/>
  <c r="BG3269" i="1"/>
  <c r="BG3270" i="1"/>
  <c r="BG3271" i="1"/>
  <c r="BG3272" i="1"/>
  <c r="BG3273" i="1"/>
  <c r="BG3274" i="1"/>
  <c r="BG3275" i="1"/>
  <c r="BG3276" i="1"/>
  <c r="BG3277" i="1"/>
  <c r="BG3278" i="1"/>
  <c r="BG3279" i="1"/>
  <c r="BG3280" i="1"/>
  <c r="BG3281" i="1"/>
  <c r="BG3282" i="1"/>
  <c r="BG3283" i="1"/>
  <c r="BG3284" i="1"/>
  <c r="BG3285" i="1"/>
  <c r="BG3286" i="1"/>
  <c r="BG3287" i="1"/>
  <c r="BG3288" i="1"/>
  <c r="BG3289" i="1"/>
  <c r="BG3290" i="1"/>
  <c r="BG3291" i="1"/>
  <c r="BG3292" i="1"/>
  <c r="BG3293" i="1"/>
  <c r="BG3294" i="1"/>
  <c r="BG3295" i="1"/>
  <c r="BG3296" i="1"/>
  <c r="BG3297" i="1"/>
  <c r="BG3298" i="1"/>
  <c r="BG3299" i="1"/>
  <c r="BG3300" i="1"/>
  <c r="BG3301" i="1"/>
  <c r="BG3302" i="1"/>
  <c r="BG3303" i="1"/>
  <c r="BG3304" i="1"/>
  <c r="BG3305" i="1"/>
  <c r="BG3306" i="1"/>
  <c r="BG3307" i="1"/>
  <c r="BG3308" i="1"/>
  <c r="BG3309" i="1"/>
  <c r="BG3310" i="1"/>
  <c r="BG3311" i="1"/>
  <c r="BG3312" i="1"/>
  <c r="BG3313" i="1"/>
  <c r="BG3314" i="1"/>
  <c r="BG3315" i="1"/>
  <c r="BG3316" i="1"/>
  <c r="BG3317" i="1"/>
  <c r="BG3318" i="1"/>
  <c r="BG3319" i="1"/>
  <c r="BG3320" i="1"/>
  <c r="BG3321" i="1"/>
  <c r="BG3322" i="1"/>
  <c r="BG3323" i="1"/>
  <c r="BG3324" i="1"/>
  <c r="BG3325" i="1"/>
  <c r="BG3326" i="1"/>
  <c r="BG3327" i="1"/>
  <c r="BG3328" i="1"/>
  <c r="BG3329" i="1"/>
  <c r="BG3330" i="1"/>
  <c r="BG3331" i="1"/>
  <c r="BG3332" i="1"/>
  <c r="BG3333" i="1"/>
  <c r="BG3334" i="1"/>
  <c r="BG3335" i="1"/>
  <c r="BG3336" i="1"/>
  <c r="BG3337" i="1"/>
  <c r="BG3338" i="1"/>
  <c r="BG3339" i="1"/>
  <c r="BG3340" i="1"/>
  <c r="BG3341" i="1"/>
  <c r="BG3342" i="1"/>
  <c r="BG3343" i="1"/>
  <c r="BG3344" i="1"/>
  <c r="BG3345" i="1"/>
  <c r="BG3346" i="1"/>
  <c r="BG3347" i="1"/>
  <c r="BG3348" i="1"/>
  <c r="BG3349" i="1"/>
  <c r="BG3350" i="1"/>
  <c r="BG3351" i="1"/>
  <c r="BG3352" i="1"/>
  <c r="BG3353" i="1"/>
  <c r="BG3354" i="1"/>
  <c r="BG3355" i="1"/>
  <c r="BG3356" i="1"/>
  <c r="BG3357" i="1"/>
  <c r="BG3358" i="1"/>
  <c r="BG3359" i="1"/>
  <c r="BG3360" i="1"/>
  <c r="BG3361" i="1"/>
  <c r="BG3362" i="1"/>
  <c r="BG3363" i="1"/>
  <c r="BG3364" i="1"/>
  <c r="BG3365" i="1"/>
  <c r="BG3366" i="1"/>
  <c r="BG3367" i="1"/>
  <c r="BG3368" i="1"/>
  <c r="BG3369" i="1"/>
  <c r="BG3370" i="1"/>
  <c r="BG3371" i="1"/>
  <c r="BG3372" i="1"/>
  <c r="BG3373" i="1"/>
  <c r="BG3374" i="1"/>
  <c r="BG3375" i="1"/>
  <c r="BG3376" i="1"/>
  <c r="BG3377" i="1"/>
  <c r="BG3378" i="1"/>
  <c r="BG3379" i="1"/>
  <c r="BG3380" i="1"/>
  <c r="BG3381" i="1"/>
  <c r="BG3382" i="1"/>
  <c r="BG3383" i="1"/>
  <c r="BG3384" i="1"/>
  <c r="BG3385" i="1"/>
  <c r="BG3386" i="1"/>
  <c r="BG3387" i="1"/>
  <c r="BG3388" i="1"/>
  <c r="BG3389" i="1"/>
  <c r="BG3390" i="1"/>
  <c r="BG3391" i="1"/>
  <c r="BG3392" i="1"/>
  <c r="BG3393" i="1"/>
  <c r="BG3394" i="1"/>
  <c r="BG3395" i="1"/>
  <c r="BG3396" i="1"/>
  <c r="BG3397" i="1"/>
  <c r="BG3398" i="1"/>
  <c r="BG3399" i="1"/>
  <c r="BG3400" i="1"/>
  <c r="BG3401" i="1"/>
  <c r="BG3402" i="1"/>
  <c r="BG3403" i="1"/>
  <c r="BG3404" i="1"/>
  <c r="BG3405" i="1"/>
  <c r="BG3406" i="1"/>
  <c r="BG3407" i="1"/>
  <c r="BG3408" i="1"/>
  <c r="BG3409" i="1"/>
  <c r="BG3410" i="1"/>
  <c r="BG3411" i="1"/>
  <c r="BG3412" i="1"/>
  <c r="BG3413" i="1"/>
  <c r="BG3414" i="1"/>
  <c r="BG3415" i="1"/>
  <c r="BG3416" i="1"/>
  <c r="BG3417" i="1"/>
  <c r="BG3418" i="1"/>
  <c r="BG3419" i="1"/>
  <c r="BG3420" i="1"/>
  <c r="BG3421" i="1"/>
  <c r="BG3422" i="1"/>
  <c r="BG3423" i="1"/>
  <c r="BG3424" i="1"/>
  <c r="BG3425" i="1"/>
  <c r="BG3426" i="1"/>
  <c r="BG3427" i="1"/>
  <c r="BG3428" i="1"/>
  <c r="BG3429" i="1"/>
  <c r="BG3430" i="1"/>
  <c r="BG3431" i="1"/>
  <c r="BG3432" i="1"/>
  <c r="BG3433" i="1"/>
  <c r="BG3434" i="1"/>
  <c r="BG3435" i="1"/>
  <c r="BG3436" i="1"/>
  <c r="BG3437" i="1"/>
  <c r="BG3438" i="1"/>
  <c r="BG3439" i="1"/>
  <c r="BG3440" i="1"/>
  <c r="BG3441" i="1"/>
  <c r="BG3442" i="1"/>
  <c r="BG3443" i="1"/>
  <c r="BG3444" i="1"/>
  <c r="BG3445" i="1"/>
  <c r="BG3446" i="1"/>
  <c r="BG3447" i="1"/>
  <c r="BG3448" i="1"/>
  <c r="BG3449" i="1"/>
  <c r="BG3450" i="1"/>
  <c r="BG3451" i="1"/>
  <c r="BG3452" i="1"/>
  <c r="BG3453" i="1"/>
  <c r="BG3454" i="1"/>
  <c r="BG3455" i="1"/>
  <c r="BG3456" i="1"/>
  <c r="BG3457" i="1"/>
  <c r="BG3458" i="1"/>
  <c r="BG3459" i="1"/>
  <c r="BG3460" i="1"/>
  <c r="BG3461" i="1"/>
  <c r="BG3462" i="1"/>
  <c r="BG3463" i="1"/>
  <c r="BG3464" i="1"/>
  <c r="BG3465" i="1"/>
  <c r="BG3466" i="1"/>
  <c r="BG3467" i="1"/>
  <c r="BG3468" i="1"/>
  <c r="BG3469" i="1"/>
  <c r="BG3470" i="1"/>
  <c r="BG3471" i="1"/>
  <c r="BG3472" i="1"/>
  <c r="BG3473" i="1"/>
  <c r="BG3474" i="1"/>
  <c r="BG3475" i="1"/>
  <c r="BG3476" i="1"/>
  <c r="BG3477" i="1"/>
  <c r="BG3478" i="1"/>
  <c r="BG3479" i="1"/>
  <c r="BG3480" i="1"/>
  <c r="BG3481" i="1"/>
  <c r="BG3482" i="1"/>
  <c r="BG3483" i="1"/>
  <c r="BG3484" i="1"/>
  <c r="BG3485" i="1"/>
  <c r="BG3486" i="1"/>
  <c r="BG3487" i="1"/>
  <c r="BG3488" i="1"/>
  <c r="BG3489" i="1"/>
  <c r="BG3490" i="1"/>
  <c r="BG3491" i="1"/>
  <c r="BG3492" i="1"/>
  <c r="BG3493" i="1"/>
  <c r="BG3494" i="1"/>
  <c r="BG3495" i="1"/>
  <c r="BG3496" i="1"/>
  <c r="BG3497" i="1"/>
  <c r="BG3498" i="1"/>
  <c r="BG3499" i="1"/>
  <c r="BG3500" i="1"/>
  <c r="BG3501" i="1"/>
  <c r="BG3502" i="1"/>
  <c r="BG3503" i="1"/>
  <c r="BG3504" i="1"/>
  <c r="BG3505" i="1"/>
  <c r="BG3506" i="1"/>
  <c r="BG3507" i="1"/>
  <c r="BG3508" i="1"/>
  <c r="BG3509" i="1"/>
  <c r="BG3510" i="1"/>
  <c r="BG3511" i="1"/>
  <c r="BG3512" i="1"/>
  <c r="BG3513" i="1"/>
  <c r="BG3514" i="1"/>
  <c r="BG3515" i="1"/>
  <c r="BG3516" i="1"/>
  <c r="BG3517" i="1"/>
  <c r="BG3518" i="1"/>
  <c r="BG3519" i="1"/>
  <c r="BG3520" i="1"/>
  <c r="BG3521" i="1"/>
  <c r="BG3522" i="1"/>
  <c r="BG3523" i="1"/>
  <c r="BG3524" i="1"/>
  <c r="BG3525" i="1"/>
  <c r="BG3526" i="1"/>
  <c r="BG3527" i="1"/>
  <c r="BG3528" i="1"/>
  <c r="BG3529" i="1"/>
  <c r="BG3530" i="1"/>
  <c r="BG3531" i="1"/>
  <c r="BG3532" i="1"/>
  <c r="BG3533" i="1"/>
  <c r="BG3534" i="1"/>
  <c r="BG3535" i="1"/>
  <c r="BG3536" i="1"/>
  <c r="BG3537" i="1"/>
  <c r="BG3538" i="1"/>
  <c r="BG3539" i="1"/>
  <c r="BG3540" i="1"/>
  <c r="BG3541" i="1"/>
  <c r="BG3542" i="1"/>
  <c r="BG3543" i="1"/>
  <c r="BG3544" i="1"/>
  <c r="BG3545" i="1"/>
  <c r="BG3546" i="1"/>
  <c r="BG3547" i="1"/>
  <c r="BG3548" i="1"/>
  <c r="BG3549" i="1"/>
  <c r="BG3550" i="1"/>
  <c r="BG3551" i="1"/>
  <c r="BG3552" i="1"/>
  <c r="BG3553" i="1"/>
  <c r="BG3554" i="1"/>
  <c r="BG3555" i="1"/>
  <c r="BG3556" i="1"/>
  <c r="BG3557" i="1"/>
  <c r="BG3558" i="1"/>
  <c r="BG3559" i="1"/>
  <c r="BG3560" i="1"/>
  <c r="BG3561" i="1"/>
  <c r="BG3562" i="1"/>
  <c r="BG3563" i="1"/>
  <c r="BG3564" i="1"/>
  <c r="BG3565" i="1"/>
  <c r="BG3566" i="1"/>
  <c r="BG3567" i="1"/>
  <c r="BG3568" i="1"/>
  <c r="BG3569" i="1"/>
  <c r="BG3570" i="1"/>
  <c r="BG3571" i="1"/>
  <c r="BG3572" i="1"/>
  <c r="BG3573" i="1"/>
  <c r="BG3574" i="1"/>
  <c r="BG3575" i="1"/>
  <c r="BG3576" i="1"/>
  <c r="BG3577" i="1"/>
  <c r="BG3578" i="1"/>
  <c r="BG3579" i="1"/>
  <c r="BG3580" i="1"/>
  <c r="BG3581" i="1"/>
  <c r="BG3582" i="1"/>
  <c r="BG3583" i="1"/>
  <c r="BG3584" i="1"/>
  <c r="BG3585" i="1"/>
  <c r="BG3586" i="1"/>
  <c r="BG3587" i="1"/>
  <c r="BG3588" i="1"/>
  <c r="BG3589" i="1"/>
  <c r="BG3590" i="1"/>
  <c r="BG3591" i="1"/>
  <c r="BG3592" i="1"/>
  <c r="BG3593" i="1"/>
  <c r="BG3594" i="1"/>
  <c r="BG3595" i="1"/>
  <c r="BG3596" i="1"/>
  <c r="BG3597" i="1"/>
  <c r="BG3598" i="1"/>
  <c r="BG3599" i="1"/>
  <c r="BG3600" i="1"/>
  <c r="BG3601" i="1"/>
  <c r="BG3602" i="1"/>
  <c r="BG3603" i="1"/>
  <c r="BG3604" i="1"/>
  <c r="BG3605" i="1"/>
  <c r="BG3606" i="1"/>
  <c r="BG3607" i="1"/>
  <c r="BG3608" i="1"/>
  <c r="BG3609" i="1"/>
  <c r="BG3610" i="1"/>
  <c r="BG3611" i="1"/>
  <c r="BG3612" i="1"/>
  <c r="BG3613" i="1"/>
  <c r="BG3614" i="1"/>
  <c r="BG3615" i="1"/>
  <c r="BG3616" i="1"/>
  <c r="BG3617" i="1"/>
  <c r="BG3618" i="1"/>
  <c r="BG3619" i="1"/>
  <c r="BG3620" i="1"/>
  <c r="BG3621" i="1"/>
  <c r="BG3622" i="1"/>
  <c r="BG3623" i="1"/>
  <c r="BG3624" i="1"/>
  <c r="BG3625" i="1"/>
  <c r="BG3626" i="1"/>
  <c r="BG3627" i="1"/>
  <c r="BG3628" i="1"/>
  <c r="BG3629" i="1"/>
  <c r="BG3630" i="1"/>
  <c r="BG3631" i="1"/>
  <c r="BG3632" i="1"/>
  <c r="BG3633" i="1"/>
  <c r="BG3634" i="1"/>
  <c r="BG3635" i="1"/>
  <c r="BG3636" i="1"/>
  <c r="BG3637" i="1"/>
  <c r="BG3638" i="1"/>
  <c r="BG3639" i="1"/>
  <c r="BG3640" i="1"/>
  <c r="BG3641" i="1"/>
  <c r="BG3642" i="1"/>
  <c r="BG3643" i="1"/>
  <c r="BG3644" i="1"/>
  <c r="BG3645" i="1"/>
  <c r="BG3646" i="1"/>
  <c r="BG3647" i="1"/>
  <c r="BG3648" i="1"/>
  <c r="BG3649" i="1"/>
  <c r="BG3650" i="1"/>
  <c r="BG3651" i="1"/>
  <c r="BG3652" i="1"/>
  <c r="BG3653" i="1"/>
  <c r="BG3654" i="1"/>
  <c r="BG3655" i="1"/>
  <c r="BG3656" i="1"/>
  <c r="BG3657" i="1"/>
  <c r="BG3658" i="1"/>
  <c r="BG3659" i="1"/>
  <c r="BG3660" i="1"/>
  <c r="BG3661" i="1"/>
  <c r="BG3662" i="1"/>
  <c r="BG3663" i="1"/>
  <c r="BG3664" i="1"/>
  <c r="BG3665" i="1"/>
  <c r="BG3666" i="1"/>
  <c r="BG3667" i="1"/>
  <c r="BG3668" i="1"/>
  <c r="BG3669" i="1"/>
  <c r="BG3670" i="1"/>
  <c r="BG3671" i="1"/>
  <c r="BG3672" i="1"/>
  <c r="BG3673" i="1"/>
  <c r="BG3674" i="1"/>
  <c r="BG3675" i="1"/>
  <c r="BG3676" i="1"/>
  <c r="BG3677" i="1"/>
  <c r="BG3678" i="1"/>
  <c r="BG3679" i="1"/>
  <c r="BG3680" i="1"/>
  <c r="BG3681" i="1"/>
  <c r="BG3682" i="1"/>
  <c r="BG3683" i="1"/>
  <c r="BG3684" i="1"/>
  <c r="BG3685" i="1"/>
  <c r="BG3686" i="1"/>
  <c r="BG3687" i="1"/>
  <c r="BG3688" i="1"/>
  <c r="BG3689" i="1"/>
  <c r="BG3690" i="1"/>
  <c r="BG3691" i="1"/>
  <c r="BG3692" i="1"/>
  <c r="BG3693" i="1"/>
  <c r="BG3694" i="1"/>
  <c r="BG3695" i="1"/>
  <c r="BG3696" i="1"/>
  <c r="BG3697" i="1"/>
  <c r="BG3698" i="1"/>
  <c r="BG3699" i="1"/>
  <c r="BG3700" i="1"/>
  <c r="BG3701" i="1"/>
  <c r="BG3702" i="1"/>
  <c r="BG3703" i="1"/>
  <c r="BG3704" i="1"/>
  <c r="BG3705" i="1"/>
  <c r="BG3706" i="1"/>
  <c r="BG3707" i="1"/>
  <c r="BG3708" i="1"/>
  <c r="BG3709" i="1"/>
  <c r="BG3710" i="1"/>
  <c r="BG3711" i="1"/>
  <c r="BG3712" i="1"/>
  <c r="BG3713" i="1"/>
  <c r="BG3714" i="1"/>
  <c r="BG3715" i="1"/>
  <c r="BG3716" i="1"/>
  <c r="BG3717" i="1"/>
  <c r="BG3718" i="1"/>
  <c r="BG3719" i="1"/>
  <c r="BG3720" i="1"/>
  <c r="BG3721" i="1"/>
  <c r="BG3722" i="1"/>
  <c r="BG3723" i="1"/>
  <c r="BG3724" i="1"/>
  <c r="BG3725" i="1"/>
  <c r="BG3726" i="1"/>
  <c r="BG3727" i="1"/>
  <c r="BG3728" i="1"/>
  <c r="BG3729" i="1"/>
  <c r="BG3730" i="1"/>
  <c r="BG3731" i="1"/>
  <c r="BG3732" i="1"/>
  <c r="BG3733" i="1"/>
  <c r="BG3734" i="1"/>
  <c r="BG3735" i="1"/>
  <c r="BG3736" i="1"/>
  <c r="BG3737" i="1"/>
  <c r="BG3738" i="1"/>
  <c r="BG3739" i="1"/>
  <c r="BG3740" i="1"/>
  <c r="BG3741" i="1"/>
  <c r="BG3742" i="1"/>
  <c r="BG3743" i="1"/>
  <c r="BG3744" i="1"/>
  <c r="BG3745" i="1"/>
  <c r="BG3746" i="1"/>
  <c r="BG3747" i="1"/>
  <c r="BG3748" i="1"/>
  <c r="BG3749" i="1"/>
  <c r="BG3750" i="1"/>
  <c r="BG3751" i="1"/>
  <c r="BG3752" i="1"/>
  <c r="BG3753" i="1"/>
  <c r="BG3754" i="1"/>
  <c r="BG3755" i="1"/>
  <c r="BG3756" i="1"/>
  <c r="BG3757" i="1"/>
  <c r="BG3758" i="1"/>
  <c r="BG3759" i="1"/>
  <c r="BG3760" i="1"/>
  <c r="BG3761" i="1"/>
  <c r="BG3762" i="1"/>
  <c r="BG3763" i="1"/>
  <c r="BG3764" i="1"/>
  <c r="BG3765" i="1"/>
  <c r="BG3766" i="1"/>
  <c r="BG3767" i="1"/>
  <c r="BG3768" i="1"/>
  <c r="BG3769" i="1"/>
  <c r="BG3770" i="1"/>
  <c r="BG3771" i="1"/>
  <c r="BG3772" i="1"/>
  <c r="BG3773" i="1"/>
  <c r="BG3774" i="1"/>
  <c r="BG3775" i="1"/>
  <c r="BG3776" i="1"/>
  <c r="BG3777" i="1"/>
  <c r="BG3778" i="1"/>
  <c r="BG3779" i="1"/>
  <c r="BG3780" i="1"/>
  <c r="BG3781" i="1"/>
  <c r="BG3782" i="1"/>
  <c r="BG3783" i="1"/>
  <c r="BG3784" i="1"/>
  <c r="BG3785" i="1"/>
  <c r="BG3786" i="1"/>
  <c r="BG3787" i="1"/>
  <c r="BG3788" i="1"/>
  <c r="BG3789" i="1"/>
  <c r="BG3790" i="1"/>
  <c r="BG3791" i="1"/>
  <c r="BG3792" i="1"/>
  <c r="BG3793" i="1"/>
  <c r="BG3794" i="1"/>
  <c r="BG3795" i="1"/>
  <c r="BG3796" i="1"/>
  <c r="BG3797" i="1"/>
  <c r="BG3798" i="1"/>
  <c r="BG3799" i="1"/>
  <c r="BG3800" i="1"/>
  <c r="BG3801" i="1"/>
  <c r="BG3802" i="1"/>
  <c r="BG3803" i="1"/>
  <c r="BG3804" i="1"/>
  <c r="BG3805" i="1"/>
  <c r="BG3806" i="1"/>
  <c r="BG3807" i="1"/>
  <c r="BG3808" i="1"/>
  <c r="BG3809" i="1"/>
  <c r="BG3810" i="1"/>
  <c r="BG3811" i="1"/>
  <c r="BG3812" i="1"/>
  <c r="BG3813" i="1"/>
  <c r="BG3814" i="1"/>
  <c r="BG3815" i="1"/>
  <c r="BG3816" i="1"/>
  <c r="BG3817" i="1"/>
  <c r="BG3818" i="1"/>
  <c r="BG3819" i="1"/>
  <c r="BG3820" i="1"/>
  <c r="BG3821" i="1"/>
  <c r="BG3822" i="1"/>
  <c r="BG3823" i="1"/>
  <c r="BG3824" i="1"/>
  <c r="BG3825" i="1"/>
  <c r="BG3826" i="1"/>
  <c r="BG3827" i="1"/>
  <c r="BG3828" i="1"/>
  <c r="BG3829" i="1"/>
  <c r="BG3830" i="1"/>
  <c r="BG3831" i="1"/>
  <c r="BG3832" i="1"/>
  <c r="BG3833" i="1"/>
  <c r="BG3834" i="1"/>
  <c r="BG3835" i="1"/>
  <c r="BG3836" i="1"/>
  <c r="BG3837" i="1"/>
  <c r="BG3838" i="1"/>
  <c r="BG3839" i="1"/>
  <c r="BG3840" i="1"/>
  <c r="BG3841" i="1"/>
  <c r="BG3842" i="1"/>
  <c r="BG3843" i="1"/>
  <c r="BG3844" i="1"/>
  <c r="BG3845" i="1"/>
  <c r="BG3846" i="1"/>
  <c r="BG3847" i="1"/>
  <c r="BG3848" i="1"/>
  <c r="BG3849" i="1"/>
  <c r="BG3850" i="1"/>
  <c r="BG3851" i="1"/>
  <c r="BG3852" i="1"/>
  <c r="BG3853" i="1"/>
  <c r="BG3854" i="1"/>
  <c r="BG3855" i="1"/>
  <c r="BG3856" i="1"/>
  <c r="BG3857" i="1"/>
  <c r="BG3858" i="1"/>
  <c r="BG3859" i="1"/>
  <c r="BG3860" i="1"/>
  <c r="BG3861" i="1"/>
  <c r="BG3862" i="1"/>
  <c r="BG3863" i="1"/>
  <c r="BG3864" i="1"/>
  <c r="BG3865" i="1"/>
  <c r="BG3866" i="1"/>
  <c r="BG3867" i="1"/>
  <c r="BG3868" i="1"/>
  <c r="BG3869" i="1"/>
  <c r="BG3870" i="1"/>
  <c r="BG3871" i="1"/>
  <c r="BG3872" i="1"/>
  <c r="BG3873" i="1"/>
  <c r="BG3874" i="1"/>
  <c r="BG3875" i="1"/>
  <c r="BG3876" i="1"/>
  <c r="BG3877" i="1"/>
  <c r="BG3878" i="1"/>
  <c r="BG3879" i="1"/>
  <c r="BG3880" i="1"/>
  <c r="BG3881" i="1"/>
  <c r="BG3882" i="1"/>
  <c r="BG3883" i="1"/>
  <c r="BG3884" i="1"/>
  <c r="BG3885" i="1"/>
  <c r="BG3886" i="1"/>
  <c r="BG3887" i="1"/>
  <c r="BG3888" i="1"/>
  <c r="BG3889" i="1"/>
  <c r="BG3890" i="1"/>
  <c r="BG3891" i="1"/>
  <c r="BG3892" i="1"/>
  <c r="BG3893" i="1"/>
  <c r="BG3894" i="1"/>
  <c r="BG3895" i="1"/>
  <c r="BG3896" i="1"/>
  <c r="BG3897" i="1"/>
  <c r="BG3898" i="1"/>
  <c r="BG3899" i="1"/>
  <c r="BG3900" i="1"/>
  <c r="BG3901" i="1"/>
  <c r="BG3902" i="1"/>
  <c r="BG3903" i="1"/>
  <c r="BG3904" i="1"/>
  <c r="BG3905" i="1"/>
  <c r="BG3906" i="1"/>
  <c r="BG3907" i="1"/>
  <c r="BG3908" i="1"/>
  <c r="BG3909" i="1"/>
  <c r="BG3910" i="1"/>
  <c r="BG3911" i="1"/>
  <c r="BG3912" i="1"/>
  <c r="BG3913" i="1"/>
  <c r="BG3914" i="1"/>
  <c r="BG3915" i="1"/>
  <c r="BG3916" i="1"/>
  <c r="BG3917" i="1"/>
  <c r="BG3918" i="1"/>
  <c r="BG3919" i="1"/>
  <c r="BG3920" i="1"/>
  <c r="BG3921" i="1"/>
  <c r="BG3922" i="1"/>
  <c r="BG3923" i="1"/>
  <c r="BG3924" i="1"/>
  <c r="BG3925" i="1"/>
  <c r="BG3926" i="1"/>
  <c r="BG3927" i="1"/>
  <c r="BG3928" i="1"/>
  <c r="BG3929" i="1"/>
  <c r="BG3930" i="1"/>
  <c r="BG3931" i="1"/>
  <c r="BG3932" i="1"/>
  <c r="BG3933" i="1"/>
  <c r="BG3934" i="1"/>
  <c r="BG3935" i="1"/>
  <c r="BG3936" i="1"/>
  <c r="BG3937" i="1"/>
  <c r="BG3938" i="1"/>
  <c r="BG3939" i="1"/>
  <c r="BG3940" i="1"/>
  <c r="BG3941" i="1"/>
  <c r="BG3942" i="1"/>
  <c r="BG3943" i="1"/>
  <c r="BG3944" i="1"/>
  <c r="BG3945" i="1"/>
  <c r="BG3946" i="1"/>
  <c r="BG3947" i="1"/>
  <c r="BG3948" i="1"/>
  <c r="BG3949" i="1"/>
  <c r="BG3950" i="1"/>
  <c r="BG3951" i="1"/>
  <c r="BG3952" i="1"/>
  <c r="BG3953" i="1"/>
  <c r="BG3954" i="1"/>
  <c r="BG3955" i="1"/>
  <c r="BG3956" i="1"/>
  <c r="BG3957" i="1"/>
  <c r="BG3958" i="1"/>
  <c r="BG3959" i="1"/>
  <c r="BG3960" i="1"/>
  <c r="BG3961" i="1"/>
  <c r="BG3962" i="1"/>
  <c r="BG3963" i="1"/>
  <c r="BG3964" i="1"/>
  <c r="BG3965" i="1"/>
  <c r="BG3966" i="1"/>
  <c r="BG3967" i="1"/>
  <c r="BG3968" i="1"/>
  <c r="BG3969" i="1"/>
  <c r="BG3970" i="1"/>
  <c r="BG3971" i="1"/>
  <c r="BG3972" i="1"/>
  <c r="BG3973" i="1"/>
  <c r="BG3974" i="1"/>
  <c r="BG3975" i="1"/>
  <c r="BG3976" i="1"/>
  <c r="BG3977" i="1"/>
  <c r="BG3978" i="1"/>
  <c r="BG3979" i="1"/>
  <c r="BG3980" i="1"/>
  <c r="BG3981" i="1"/>
  <c r="BG3982" i="1"/>
  <c r="BG3983" i="1"/>
  <c r="BG3984" i="1"/>
  <c r="BG3985" i="1"/>
  <c r="BG3986" i="1"/>
  <c r="BG3987" i="1"/>
  <c r="BG3988" i="1"/>
  <c r="BG3989" i="1"/>
  <c r="BG3990" i="1"/>
  <c r="BG3991" i="1"/>
  <c r="BG3992" i="1"/>
  <c r="BG3993" i="1"/>
  <c r="BG3994" i="1"/>
  <c r="BG3995" i="1"/>
  <c r="BG3996" i="1"/>
  <c r="BG3997" i="1"/>
  <c r="BG3998" i="1"/>
  <c r="BG3999" i="1"/>
  <c r="BG4000" i="1"/>
  <c r="BG4001" i="1"/>
  <c r="BG4002" i="1"/>
  <c r="BG4003" i="1"/>
  <c r="BG4004" i="1"/>
  <c r="BG4005" i="1"/>
  <c r="BG4006" i="1"/>
  <c r="BG4007" i="1"/>
  <c r="BG4008" i="1"/>
  <c r="BG4009" i="1"/>
  <c r="BG4010" i="1"/>
  <c r="BG4011" i="1"/>
  <c r="BG4012" i="1"/>
  <c r="BG4013" i="1"/>
  <c r="BG4014" i="1"/>
  <c r="BG4015" i="1"/>
  <c r="BG4016" i="1"/>
  <c r="BG4017" i="1"/>
  <c r="BG4018" i="1"/>
  <c r="BG4019" i="1"/>
  <c r="BG4020" i="1"/>
  <c r="BG4021" i="1"/>
  <c r="BG4022" i="1"/>
  <c r="BG4023" i="1"/>
  <c r="BG4024" i="1"/>
  <c r="BG4025" i="1"/>
  <c r="BG4026" i="1"/>
  <c r="BG4027" i="1"/>
  <c r="BG4028" i="1"/>
  <c r="BG4029" i="1"/>
  <c r="BG4030" i="1"/>
  <c r="BG4031" i="1"/>
  <c r="BG4032" i="1"/>
  <c r="BG4033" i="1"/>
  <c r="BG4034" i="1"/>
  <c r="BG4035" i="1"/>
  <c r="BG4036" i="1"/>
  <c r="BG4037" i="1"/>
  <c r="BG4038" i="1"/>
  <c r="BG4039" i="1"/>
  <c r="BG4040" i="1"/>
  <c r="BG4041" i="1"/>
  <c r="BG4042" i="1"/>
  <c r="BG4043" i="1"/>
  <c r="BG4044" i="1"/>
  <c r="BG4045" i="1"/>
  <c r="BG4046" i="1"/>
  <c r="BG4047" i="1"/>
  <c r="BG4048" i="1"/>
  <c r="BG4049" i="1"/>
  <c r="BG4050" i="1"/>
  <c r="BG4051" i="1"/>
  <c r="BG4052" i="1"/>
  <c r="BG4053" i="1"/>
  <c r="BG4054" i="1"/>
  <c r="BG4055" i="1"/>
  <c r="BG4056" i="1"/>
  <c r="BG4057" i="1"/>
  <c r="BG4058" i="1"/>
  <c r="BG4059" i="1"/>
  <c r="BG4060" i="1"/>
  <c r="BG4061" i="1"/>
  <c r="BG4062" i="1"/>
  <c r="BG4063" i="1"/>
  <c r="BG4064" i="1"/>
  <c r="BG4065" i="1"/>
  <c r="BG4066" i="1"/>
  <c r="BG4067" i="1"/>
  <c r="BG4068" i="1"/>
  <c r="BG4069" i="1"/>
  <c r="BG4070" i="1"/>
  <c r="BG4071" i="1"/>
  <c r="BG4072" i="1"/>
  <c r="BG4073" i="1"/>
  <c r="BG4074" i="1"/>
  <c r="BG4075" i="1"/>
  <c r="BG4076" i="1"/>
  <c r="BG4077" i="1"/>
  <c r="BG4078" i="1"/>
  <c r="BG4079" i="1"/>
  <c r="BG4080" i="1"/>
  <c r="BG4081" i="1"/>
  <c r="BG4082" i="1"/>
  <c r="BG4083" i="1"/>
  <c r="BG4084" i="1"/>
  <c r="BG4085" i="1"/>
  <c r="BG4086" i="1"/>
  <c r="BG4087" i="1"/>
  <c r="BG4088" i="1"/>
  <c r="BG4089" i="1"/>
  <c r="BG4090" i="1"/>
  <c r="BG4091" i="1"/>
  <c r="BG4092" i="1"/>
  <c r="BG4093" i="1"/>
  <c r="BG4094" i="1"/>
  <c r="BG4095" i="1"/>
  <c r="BG4096" i="1"/>
  <c r="BG4097" i="1"/>
  <c r="BG4098" i="1"/>
  <c r="BG4099" i="1"/>
  <c r="BG4100" i="1"/>
  <c r="BG4101" i="1"/>
  <c r="BG4102" i="1"/>
  <c r="BG4103" i="1"/>
  <c r="BG4104" i="1"/>
  <c r="BG4105" i="1"/>
  <c r="BG4106" i="1"/>
  <c r="BG4107" i="1"/>
  <c r="BG4108" i="1"/>
  <c r="BG4109" i="1"/>
  <c r="BG4110" i="1"/>
  <c r="BG4111" i="1"/>
  <c r="BG4112" i="1"/>
  <c r="BG4113" i="1"/>
  <c r="BG4114" i="1"/>
  <c r="BG4115" i="1"/>
  <c r="BG4116" i="1"/>
  <c r="BG4117" i="1"/>
  <c r="BG4118" i="1"/>
  <c r="BG4119" i="1"/>
  <c r="BG4120" i="1"/>
  <c r="BG4121" i="1"/>
  <c r="BG4122" i="1"/>
  <c r="BG4123" i="1"/>
  <c r="BG4124" i="1"/>
  <c r="BG4125" i="1"/>
  <c r="BG4126" i="1"/>
  <c r="BG4127" i="1"/>
  <c r="BG4128" i="1"/>
  <c r="BG4129" i="1"/>
  <c r="BG4130" i="1"/>
  <c r="BG4131" i="1"/>
  <c r="BG4132" i="1"/>
  <c r="BG4133" i="1"/>
  <c r="BG4134" i="1"/>
  <c r="BG4135" i="1"/>
  <c r="BG4136" i="1"/>
  <c r="BG4137" i="1"/>
  <c r="BG4138" i="1"/>
  <c r="BG4139" i="1"/>
  <c r="BG4140" i="1"/>
  <c r="BG4141" i="1"/>
  <c r="BG4142" i="1"/>
  <c r="BG4143" i="1"/>
  <c r="BG4144" i="1"/>
  <c r="BG4145" i="1"/>
  <c r="BG4146" i="1"/>
  <c r="BG4147" i="1"/>
  <c r="BG4148" i="1"/>
  <c r="BG4149" i="1"/>
  <c r="BG4150" i="1"/>
  <c r="BG4151" i="1"/>
  <c r="BG4152" i="1"/>
  <c r="BG4153" i="1"/>
  <c r="BG4154" i="1"/>
  <c r="BG4155" i="1"/>
  <c r="BG4156" i="1"/>
  <c r="BG4157" i="1"/>
  <c r="BG4158" i="1"/>
  <c r="BG4159" i="1"/>
  <c r="BG4160" i="1"/>
  <c r="BG4161" i="1"/>
  <c r="BG4162" i="1"/>
  <c r="BG4163" i="1"/>
  <c r="BG4164" i="1"/>
  <c r="BG4165" i="1"/>
  <c r="BG4166" i="1"/>
  <c r="BG4167" i="1"/>
  <c r="BG4168" i="1"/>
  <c r="BG4169" i="1"/>
  <c r="BG4170" i="1"/>
  <c r="BG4171" i="1"/>
  <c r="BG4172" i="1"/>
  <c r="BG4173" i="1"/>
  <c r="BG4174" i="1"/>
  <c r="BG4175" i="1"/>
  <c r="BG4176" i="1"/>
  <c r="BG4177" i="1"/>
  <c r="BG4178" i="1"/>
  <c r="BG4179" i="1"/>
  <c r="BG4180" i="1"/>
  <c r="BG4181" i="1"/>
  <c r="BG4182" i="1"/>
  <c r="BG4183" i="1"/>
  <c r="BG4184" i="1"/>
  <c r="BG4185" i="1"/>
  <c r="BG4186" i="1"/>
  <c r="BG4187" i="1"/>
  <c r="BG4188" i="1"/>
  <c r="BG4189" i="1"/>
  <c r="BG4190" i="1"/>
  <c r="BG4191" i="1"/>
  <c r="BG4192" i="1"/>
  <c r="BG4193" i="1"/>
  <c r="BG4194" i="1"/>
  <c r="BG4195" i="1"/>
  <c r="BG4196" i="1"/>
  <c r="BG4197" i="1"/>
  <c r="BG4198" i="1"/>
  <c r="BG4199" i="1"/>
  <c r="BG4200" i="1"/>
  <c r="BG4201" i="1"/>
  <c r="BG4202" i="1"/>
  <c r="BG4203" i="1"/>
  <c r="BG4204" i="1"/>
  <c r="BG4205" i="1"/>
  <c r="BG4206" i="1"/>
  <c r="BG4207" i="1"/>
  <c r="BG4208" i="1"/>
  <c r="BG4209" i="1"/>
  <c r="BG4210" i="1"/>
  <c r="BG4211" i="1"/>
  <c r="BG4212" i="1"/>
  <c r="BG4213" i="1"/>
  <c r="BG4214" i="1"/>
  <c r="BG4215" i="1"/>
  <c r="BG4216" i="1"/>
  <c r="BG4217" i="1"/>
  <c r="BG4218" i="1"/>
  <c r="BG4219" i="1"/>
  <c r="BG4220" i="1"/>
  <c r="BG4221" i="1"/>
  <c r="BG4222" i="1"/>
  <c r="BG4223" i="1"/>
  <c r="BG4224" i="1"/>
  <c r="BG4225" i="1"/>
  <c r="BG4226" i="1"/>
  <c r="BG4227" i="1"/>
  <c r="BG4228" i="1"/>
  <c r="BG4229" i="1"/>
  <c r="BG4230" i="1"/>
  <c r="BG4231" i="1"/>
  <c r="BG4232" i="1"/>
  <c r="BG4233" i="1"/>
  <c r="BG4234" i="1"/>
  <c r="BG4235" i="1"/>
  <c r="BG4236" i="1"/>
  <c r="BG4237" i="1"/>
  <c r="BG4238" i="1"/>
  <c r="BG4239" i="1"/>
  <c r="BG4240" i="1"/>
  <c r="BG4241" i="1"/>
  <c r="BG4242" i="1"/>
  <c r="BG4243" i="1"/>
  <c r="BG4244" i="1"/>
  <c r="BG4245" i="1"/>
  <c r="BG4246" i="1"/>
  <c r="BG4247" i="1"/>
  <c r="BG4248" i="1"/>
  <c r="BG4249" i="1"/>
  <c r="BG4250" i="1"/>
  <c r="BG4251" i="1"/>
  <c r="BG4252" i="1"/>
  <c r="BG4253" i="1"/>
  <c r="BG4254" i="1"/>
  <c r="BG4255" i="1"/>
  <c r="BG4256" i="1"/>
  <c r="BG4257" i="1"/>
  <c r="BG4258" i="1"/>
  <c r="BG4259" i="1"/>
  <c r="BG4260" i="1"/>
  <c r="BG4261" i="1"/>
  <c r="BG4262" i="1"/>
  <c r="BG4263" i="1"/>
  <c r="BG4264" i="1"/>
  <c r="BG4265" i="1"/>
  <c r="BG4266" i="1"/>
  <c r="BG4267" i="1"/>
  <c r="BG4268" i="1"/>
  <c r="BG4269" i="1"/>
  <c r="BG4270" i="1"/>
  <c r="BG4271" i="1"/>
  <c r="BG4272" i="1"/>
  <c r="BG4273" i="1"/>
  <c r="BG4274" i="1"/>
  <c r="BG4275" i="1"/>
  <c r="BG4276" i="1"/>
  <c r="BG4277" i="1"/>
  <c r="BG4278" i="1"/>
  <c r="BG4279" i="1"/>
  <c r="BG4280" i="1"/>
  <c r="BG4281" i="1"/>
  <c r="BG4282" i="1"/>
  <c r="BG4283" i="1"/>
  <c r="BG4284" i="1"/>
  <c r="BG4285" i="1"/>
  <c r="BG4286" i="1"/>
  <c r="BG4287" i="1"/>
  <c r="BG4288" i="1"/>
  <c r="BG4289" i="1"/>
  <c r="BG4290" i="1"/>
  <c r="BG4291" i="1"/>
  <c r="BG4292" i="1"/>
  <c r="BG4293" i="1"/>
  <c r="BG4294" i="1"/>
  <c r="BG4295" i="1"/>
  <c r="BG4296" i="1"/>
  <c r="BG4297" i="1"/>
  <c r="BG4298" i="1"/>
  <c r="BG4299" i="1"/>
  <c r="BG4300" i="1"/>
  <c r="BG4301" i="1"/>
  <c r="BG4302" i="1"/>
  <c r="BG4303" i="1"/>
  <c r="BG4304" i="1"/>
  <c r="BG4305" i="1"/>
  <c r="BG4306" i="1"/>
  <c r="BG4307" i="1"/>
  <c r="BG4308" i="1"/>
  <c r="BG4309" i="1"/>
  <c r="BG4310" i="1"/>
  <c r="BG4311" i="1"/>
  <c r="BG4312" i="1"/>
  <c r="BG4313" i="1"/>
  <c r="BG4314" i="1"/>
  <c r="BG4315" i="1"/>
  <c r="BG4316" i="1"/>
  <c r="BG4317" i="1"/>
  <c r="BG4318" i="1"/>
  <c r="BG4319" i="1"/>
  <c r="BG4320" i="1"/>
  <c r="BG4321" i="1"/>
  <c r="BG4322" i="1"/>
  <c r="BG4323" i="1"/>
  <c r="BG4324" i="1"/>
  <c r="BG4325" i="1"/>
  <c r="BG4326" i="1"/>
  <c r="BG4327" i="1"/>
  <c r="BG4328" i="1"/>
  <c r="BG4329" i="1"/>
  <c r="BG4330" i="1"/>
  <c r="BG4331" i="1"/>
  <c r="BG4332" i="1"/>
  <c r="BG4333" i="1"/>
  <c r="BG4334" i="1"/>
  <c r="BG4335" i="1"/>
  <c r="BG4336" i="1"/>
  <c r="BG4337" i="1"/>
  <c r="BG4338" i="1"/>
  <c r="BG4339" i="1"/>
  <c r="BG4340" i="1"/>
  <c r="BG4341" i="1"/>
  <c r="BG4342" i="1"/>
  <c r="BG4343" i="1"/>
  <c r="BG4344" i="1"/>
  <c r="BG4345" i="1"/>
  <c r="BG4346" i="1"/>
  <c r="BG4347" i="1"/>
  <c r="BG4348" i="1"/>
  <c r="BG4349" i="1"/>
  <c r="BG4350" i="1"/>
  <c r="BG4351" i="1"/>
  <c r="BG4352" i="1"/>
  <c r="BG4353" i="1"/>
  <c r="BG4354" i="1"/>
  <c r="BG4355" i="1"/>
  <c r="BG4356" i="1"/>
  <c r="BG4357" i="1"/>
  <c r="BG4358" i="1"/>
  <c r="BG4359" i="1"/>
  <c r="BG4360" i="1"/>
  <c r="BG4361" i="1"/>
  <c r="BG4362" i="1"/>
  <c r="BG4363" i="1"/>
  <c r="BG4364" i="1"/>
  <c r="BG4365" i="1"/>
  <c r="BG4366" i="1"/>
  <c r="BG4367" i="1"/>
  <c r="BG4368" i="1"/>
  <c r="BG4369" i="1"/>
  <c r="BG4370" i="1"/>
  <c r="BG4371" i="1"/>
  <c r="BG4372" i="1"/>
  <c r="BG4373" i="1"/>
  <c r="BG4374" i="1"/>
  <c r="BG4375" i="1"/>
  <c r="BG4376" i="1"/>
  <c r="BG4377" i="1"/>
  <c r="BG4378" i="1"/>
  <c r="BG4379" i="1"/>
  <c r="BG4380" i="1"/>
  <c r="BG4381" i="1"/>
  <c r="BG4382" i="1"/>
  <c r="BG4383" i="1"/>
  <c r="BG4384" i="1"/>
  <c r="BG4385" i="1"/>
  <c r="BG4386" i="1"/>
  <c r="BG4387" i="1"/>
  <c r="BG4388" i="1"/>
  <c r="BG4389" i="1"/>
  <c r="BG4390" i="1"/>
  <c r="BG4391" i="1"/>
  <c r="BG4392" i="1"/>
  <c r="BG4393" i="1"/>
  <c r="BG4394" i="1"/>
  <c r="BG4395" i="1"/>
  <c r="BG4396" i="1"/>
  <c r="BG4397" i="1"/>
  <c r="BG4398" i="1"/>
  <c r="BG4399" i="1"/>
  <c r="BG4400" i="1"/>
  <c r="BG4401" i="1"/>
  <c r="BG4402" i="1"/>
  <c r="BG4403" i="1"/>
  <c r="BG4404" i="1"/>
  <c r="BG4405" i="1"/>
  <c r="BG4406" i="1"/>
  <c r="BG4407" i="1"/>
  <c r="BG4408" i="1"/>
  <c r="BG4409" i="1"/>
  <c r="BG4410" i="1"/>
  <c r="BG4411" i="1"/>
  <c r="BG4412" i="1"/>
  <c r="BG4413" i="1"/>
  <c r="BG4414" i="1"/>
  <c r="BG4415" i="1"/>
  <c r="BG4416" i="1"/>
  <c r="BG4417" i="1"/>
  <c r="BG4418" i="1"/>
  <c r="BG4419" i="1"/>
  <c r="BG4420" i="1"/>
  <c r="BG4421" i="1"/>
  <c r="BG4422" i="1"/>
  <c r="BG4423" i="1"/>
  <c r="BG4424" i="1"/>
  <c r="BG4425" i="1"/>
  <c r="BG4426" i="1"/>
  <c r="BG4427" i="1"/>
  <c r="BG4428" i="1"/>
  <c r="BG4429" i="1"/>
  <c r="BG4430" i="1"/>
  <c r="BG4431" i="1"/>
  <c r="BG4432" i="1"/>
  <c r="BG4433" i="1"/>
  <c r="BG4434" i="1"/>
  <c r="BG4435" i="1"/>
  <c r="BG4436" i="1"/>
  <c r="BG4437" i="1"/>
  <c r="BG4438" i="1"/>
  <c r="BG4439" i="1"/>
  <c r="BG4440" i="1"/>
  <c r="BG4441" i="1"/>
  <c r="BG4442" i="1"/>
  <c r="BG4443" i="1"/>
  <c r="BG4444" i="1"/>
  <c r="BG4445" i="1"/>
  <c r="BG4446" i="1"/>
  <c r="BG4447" i="1"/>
  <c r="BG4448" i="1"/>
  <c r="BG4449" i="1"/>
  <c r="BG4450" i="1"/>
  <c r="BG4451" i="1"/>
  <c r="BG4452" i="1"/>
  <c r="BG4453" i="1"/>
  <c r="BG4454" i="1"/>
  <c r="BG4455" i="1"/>
  <c r="BG4456" i="1"/>
  <c r="BG4457" i="1"/>
  <c r="BG4458" i="1"/>
  <c r="BG4459" i="1"/>
  <c r="BG4460" i="1"/>
  <c r="BG4461" i="1"/>
  <c r="BG4462" i="1"/>
  <c r="BG4463" i="1"/>
  <c r="BG4464" i="1"/>
  <c r="BG4465" i="1"/>
  <c r="BG4466" i="1"/>
  <c r="BG4467" i="1"/>
  <c r="BG4468" i="1"/>
  <c r="BG4469" i="1"/>
  <c r="BG4470" i="1"/>
  <c r="BG4471" i="1"/>
  <c r="BG4472" i="1"/>
  <c r="BG4473" i="1"/>
  <c r="BG4474" i="1"/>
  <c r="BG4475" i="1"/>
  <c r="BG4476" i="1"/>
  <c r="BG4477" i="1"/>
  <c r="BG4478" i="1"/>
  <c r="BG4479" i="1"/>
  <c r="BG4480" i="1"/>
  <c r="BG4481" i="1"/>
  <c r="BG4482" i="1"/>
  <c r="BG4483" i="1"/>
  <c r="BG4484" i="1"/>
  <c r="BG4485" i="1"/>
  <c r="BG4486" i="1"/>
  <c r="BG4487" i="1"/>
  <c r="BG4488" i="1"/>
  <c r="BG4489" i="1"/>
  <c r="BG4490" i="1"/>
  <c r="BG4491" i="1"/>
  <c r="BG4492" i="1"/>
  <c r="BG4493" i="1"/>
  <c r="BG4494" i="1"/>
  <c r="BG4495" i="1"/>
  <c r="BG4496" i="1"/>
  <c r="BG4497" i="1"/>
  <c r="BG4498" i="1"/>
  <c r="BG4499" i="1"/>
  <c r="BG4500" i="1"/>
  <c r="BG4501" i="1"/>
  <c r="BG4502" i="1"/>
  <c r="BG4503" i="1"/>
  <c r="BG4504" i="1"/>
  <c r="BG4505" i="1"/>
  <c r="BG4506" i="1"/>
  <c r="BG4507" i="1"/>
  <c r="BG4508" i="1"/>
  <c r="BG4509" i="1"/>
  <c r="BG4510" i="1"/>
  <c r="BG4511" i="1"/>
  <c r="BG4512" i="1"/>
  <c r="BG4513" i="1"/>
  <c r="BG4514" i="1"/>
  <c r="BG4515" i="1"/>
  <c r="BG4516" i="1"/>
  <c r="BG4517" i="1"/>
  <c r="BG4518" i="1"/>
  <c r="BG4519" i="1"/>
  <c r="BG4520" i="1"/>
  <c r="BG4521" i="1"/>
  <c r="BG4522" i="1"/>
  <c r="BG4523" i="1"/>
  <c r="BG4524" i="1"/>
  <c r="BG4525" i="1"/>
  <c r="BG4526" i="1"/>
  <c r="BG4527" i="1"/>
  <c r="BG4528" i="1"/>
  <c r="BG4529" i="1"/>
  <c r="BG4530" i="1"/>
  <c r="BG4531" i="1"/>
  <c r="BG4532" i="1"/>
  <c r="BG4533" i="1"/>
  <c r="BG4534" i="1"/>
  <c r="BG4535" i="1"/>
  <c r="BG4536" i="1"/>
  <c r="BG4537" i="1"/>
  <c r="BG4538" i="1"/>
  <c r="BG4539" i="1"/>
  <c r="BG4540" i="1"/>
  <c r="BG4541" i="1"/>
  <c r="BG4542" i="1"/>
  <c r="BG4543" i="1"/>
  <c r="BG4544" i="1"/>
  <c r="BG4545" i="1"/>
  <c r="BG4546" i="1"/>
  <c r="BG4547" i="1"/>
  <c r="BG4548" i="1"/>
  <c r="BG4549" i="1"/>
  <c r="BG4550" i="1"/>
  <c r="BG4551" i="1"/>
  <c r="BG4552" i="1"/>
  <c r="BG4553" i="1"/>
  <c r="BG4554" i="1"/>
  <c r="BG4555" i="1"/>
  <c r="BG4556" i="1"/>
  <c r="BG4557" i="1"/>
  <c r="BG4558" i="1"/>
  <c r="BG4559" i="1"/>
  <c r="BG4560" i="1"/>
  <c r="BG4561" i="1"/>
  <c r="BG4562" i="1"/>
  <c r="BG4563" i="1"/>
  <c r="BG4564" i="1"/>
  <c r="BG4565" i="1"/>
  <c r="BG4566" i="1"/>
  <c r="BG4567" i="1"/>
  <c r="BG4568" i="1"/>
  <c r="BG4569" i="1"/>
  <c r="BG4570" i="1"/>
  <c r="BG4571" i="1"/>
  <c r="BG4572" i="1"/>
  <c r="BG4573" i="1"/>
  <c r="BG4574" i="1"/>
  <c r="BG4575" i="1"/>
  <c r="BG4576" i="1"/>
  <c r="BG4577" i="1"/>
  <c r="BG4578" i="1"/>
  <c r="BG4579" i="1"/>
  <c r="BG4580" i="1"/>
  <c r="BG4581" i="1"/>
  <c r="BG4582" i="1"/>
  <c r="BG4583" i="1"/>
  <c r="BG4584" i="1"/>
  <c r="BG4585" i="1"/>
  <c r="BG4586" i="1"/>
  <c r="BG4587" i="1"/>
  <c r="BG4588" i="1"/>
  <c r="BG4589" i="1"/>
  <c r="BG4590" i="1"/>
  <c r="BG4591" i="1"/>
  <c r="BG4592" i="1"/>
  <c r="BG4593" i="1"/>
  <c r="BG4594" i="1"/>
  <c r="BG4595" i="1"/>
  <c r="BG4596" i="1"/>
  <c r="BG4597" i="1"/>
  <c r="BG4598" i="1"/>
  <c r="BG4599" i="1"/>
  <c r="BG4600" i="1"/>
  <c r="BG4601" i="1"/>
  <c r="BG4602" i="1"/>
  <c r="BG4603" i="1"/>
  <c r="BG4604" i="1"/>
  <c r="BG4605" i="1"/>
  <c r="BG4606" i="1"/>
  <c r="BG4607" i="1"/>
  <c r="BG4608" i="1"/>
  <c r="BG4609" i="1"/>
  <c r="BG4610" i="1"/>
  <c r="BG4611" i="1"/>
  <c r="BG4612" i="1"/>
  <c r="BG4613" i="1"/>
  <c r="BG4614" i="1"/>
  <c r="BG4615" i="1"/>
  <c r="BG4616" i="1"/>
  <c r="BG4617" i="1"/>
  <c r="BG4618" i="1"/>
  <c r="BG4619" i="1"/>
  <c r="BG4620" i="1"/>
  <c r="BG4621" i="1"/>
  <c r="BG4622" i="1"/>
  <c r="BG4623" i="1"/>
  <c r="BG4624" i="1"/>
  <c r="BG4625" i="1"/>
  <c r="BG4626" i="1"/>
  <c r="BG4627" i="1"/>
  <c r="BG4628" i="1"/>
  <c r="BG4629" i="1"/>
  <c r="BG4630" i="1"/>
  <c r="BG4631" i="1"/>
  <c r="BG4632" i="1"/>
  <c r="BG4633" i="1"/>
  <c r="BG4634" i="1"/>
  <c r="BG4635" i="1"/>
  <c r="BG4636" i="1"/>
  <c r="BG4637" i="1"/>
  <c r="BG4638" i="1"/>
  <c r="BG4639" i="1"/>
  <c r="BG4640" i="1"/>
  <c r="BG4641" i="1"/>
  <c r="BG4642" i="1"/>
  <c r="BG4643" i="1"/>
  <c r="BG4644" i="1"/>
  <c r="BG4645" i="1"/>
  <c r="BG4646" i="1"/>
  <c r="BG4647" i="1"/>
  <c r="BG4648" i="1"/>
  <c r="BG4649" i="1"/>
  <c r="BG4650" i="1"/>
  <c r="BG4651" i="1"/>
  <c r="BG4652" i="1"/>
  <c r="BG4653" i="1"/>
  <c r="BG4654" i="1"/>
  <c r="BG4655" i="1"/>
  <c r="BG4656" i="1"/>
  <c r="BG4657" i="1"/>
  <c r="BG4658" i="1"/>
  <c r="BG4659" i="1"/>
  <c r="BG4660" i="1"/>
  <c r="BG4661" i="1"/>
  <c r="BG4662" i="1"/>
  <c r="BG4663" i="1"/>
  <c r="BG4664" i="1"/>
  <c r="BG4665" i="1"/>
  <c r="BG4666" i="1"/>
  <c r="BG4667" i="1"/>
  <c r="BG4668" i="1"/>
  <c r="BG4669" i="1"/>
  <c r="BG4670" i="1"/>
  <c r="BG4671" i="1"/>
  <c r="BG4672" i="1"/>
  <c r="BG4673" i="1"/>
  <c r="BG4674" i="1"/>
  <c r="BG4675" i="1"/>
  <c r="BG4676" i="1"/>
  <c r="BG4677" i="1"/>
  <c r="BG4678" i="1"/>
  <c r="BG4679" i="1"/>
  <c r="BG4680" i="1"/>
  <c r="BG4681" i="1"/>
  <c r="BG4682" i="1"/>
  <c r="BG4683" i="1"/>
  <c r="BG4684" i="1"/>
  <c r="BG4685" i="1"/>
  <c r="BG4686" i="1"/>
  <c r="BG4687" i="1"/>
  <c r="BG4688" i="1"/>
  <c r="BG4689" i="1"/>
  <c r="BG4690" i="1"/>
  <c r="BG4691" i="1"/>
  <c r="BG4692" i="1"/>
  <c r="BG4693" i="1"/>
  <c r="BG4694" i="1"/>
  <c r="BG4695" i="1"/>
  <c r="BG4696" i="1"/>
  <c r="BG4697" i="1"/>
  <c r="BG4698" i="1"/>
  <c r="BG4699" i="1"/>
  <c r="BG4700" i="1"/>
  <c r="BG4701" i="1"/>
  <c r="BG4702" i="1"/>
  <c r="BG4703" i="1"/>
  <c r="BG4704" i="1"/>
  <c r="BG4705" i="1"/>
  <c r="BG4706" i="1"/>
  <c r="BG4707" i="1"/>
  <c r="BG4708" i="1"/>
  <c r="BG4709" i="1"/>
  <c r="BG4710" i="1"/>
  <c r="BG4711" i="1"/>
  <c r="BG4712" i="1"/>
  <c r="BG4713" i="1"/>
  <c r="BG4714" i="1"/>
  <c r="BG4715" i="1"/>
  <c r="BG4716" i="1"/>
  <c r="BG4717" i="1"/>
  <c r="BG4718" i="1"/>
  <c r="BG4719" i="1"/>
  <c r="BG4720" i="1"/>
  <c r="BG4721" i="1"/>
  <c r="BG4722" i="1"/>
  <c r="BG4723" i="1"/>
  <c r="BG4724" i="1"/>
  <c r="BG4725" i="1"/>
  <c r="BG4726" i="1"/>
  <c r="BG4727" i="1"/>
  <c r="BG4728" i="1"/>
  <c r="BG4729" i="1"/>
  <c r="BG4730" i="1"/>
  <c r="BG4731" i="1"/>
  <c r="BG4732" i="1"/>
  <c r="BG4733" i="1"/>
  <c r="BG4734" i="1"/>
  <c r="BG4735" i="1"/>
  <c r="BG4736" i="1"/>
  <c r="BG4737" i="1"/>
  <c r="BG4738" i="1"/>
  <c r="BG4739" i="1"/>
  <c r="BG4740" i="1"/>
  <c r="BG4741" i="1"/>
  <c r="BG4742" i="1"/>
  <c r="BG4743" i="1"/>
  <c r="BG4744" i="1"/>
  <c r="BG4745" i="1"/>
  <c r="BG4746" i="1"/>
  <c r="BG4747" i="1"/>
  <c r="BG4748" i="1"/>
  <c r="BG4749" i="1"/>
  <c r="BG4750" i="1"/>
  <c r="BG4751" i="1"/>
  <c r="BG4752" i="1"/>
  <c r="BG4753" i="1"/>
  <c r="BG4754" i="1"/>
  <c r="BG4755" i="1"/>
  <c r="BG4756" i="1"/>
  <c r="BG4757" i="1"/>
  <c r="BG4758" i="1"/>
  <c r="BG4759" i="1"/>
  <c r="BG4760" i="1"/>
  <c r="BG4761" i="1"/>
  <c r="BG4762" i="1"/>
  <c r="BG4763" i="1"/>
  <c r="BG4764" i="1"/>
  <c r="BG4765" i="1"/>
  <c r="BG4766" i="1"/>
  <c r="BG4767" i="1"/>
  <c r="BG4768" i="1"/>
  <c r="BG4769" i="1"/>
  <c r="BG4770" i="1"/>
  <c r="BG4771" i="1"/>
  <c r="BG4772" i="1"/>
  <c r="BG4773" i="1"/>
  <c r="BG4774" i="1"/>
  <c r="BG4775" i="1"/>
  <c r="BG4776" i="1"/>
  <c r="BG4777" i="1"/>
  <c r="BG4778" i="1"/>
  <c r="BG4779" i="1"/>
  <c r="BG4780" i="1"/>
  <c r="BG4781" i="1"/>
  <c r="BG4782" i="1"/>
  <c r="BG4783" i="1"/>
  <c r="BG4784" i="1"/>
  <c r="BG4785" i="1"/>
  <c r="BG4786" i="1"/>
  <c r="BG4787" i="1"/>
  <c r="BG4788" i="1"/>
  <c r="BG4789" i="1"/>
  <c r="BG4790" i="1"/>
  <c r="BG4791" i="1"/>
  <c r="BG4792" i="1"/>
  <c r="BG4793" i="1"/>
  <c r="BG4794" i="1"/>
  <c r="BG4795" i="1"/>
  <c r="BG4796" i="1"/>
  <c r="BG4797" i="1"/>
  <c r="BG4798" i="1"/>
  <c r="BG4799" i="1"/>
  <c r="BG4800" i="1"/>
  <c r="BG4801" i="1"/>
  <c r="BG4802" i="1"/>
  <c r="BG4803" i="1"/>
  <c r="BG4804" i="1"/>
  <c r="BG4805" i="1"/>
  <c r="BG4806" i="1"/>
  <c r="BG4807" i="1"/>
  <c r="BG4808" i="1"/>
  <c r="BG4809" i="1"/>
  <c r="BG4810" i="1"/>
  <c r="BG4811" i="1"/>
  <c r="BG4812" i="1"/>
  <c r="BG4813" i="1"/>
  <c r="BG4814" i="1"/>
  <c r="BG4815" i="1"/>
  <c r="BG4816" i="1"/>
  <c r="BG4817" i="1"/>
  <c r="BG4818" i="1"/>
  <c r="BG4819" i="1"/>
  <c r="BG4820" i="1"/>
  <c r="BG4821" i="1"/>
  <c r="BG4822" i="1"/>
  <c r="BG4823" i="1"/>
  <c r="BG4824" i="1"/>
  <c r="BG4825" i="1"/>
  <c r="BG4826" i="1"/>
  <c r="BG4827" i="1"/>
  <c r="BG4828" i="1"/>
  <c r="BG4829" i="1"/>
  <c r="BG4830" i="1"/>
  <c r="BG4831" i="1"/>
  <c r="BG4832" i="1"/>
  <c r="BG4833" i="1"/>
  <c r="BG4834" i="1"/>
  <c r="BG4835" i="1"/>
  <c r="BG4836" i="1"/>
  <c r="BG4837" i="1"/>
  <c r="BG4838" i="1"/>
  <c r="BG4839" i="1"/>
  <c r="BG4840" i="1"/>
  <c r="BG4841" i="1"/>
  <c r="BG4842" i="1"/>
  <c r="BG4843" i="1"/>
  <c r="BG4844" i="1"/>
  <c r="BG4845" i="1"/>
  <c r="BG4846" i="1"/>
  <c r="BG4847" i="1"/>
  <c r="BG4848" i="1"/>
  <c r="BG4849" i="1"/>
  <c r="BG4850" i="1"/>
  <c r="BG4851" i="1"/>
  <c r="BG4852" i="1"/>
  <c r="BG4853" i="1"/>
  <c r="BG4854" i="1"/>
  <c r="BG4855" i="1"/>
  <c r="BG4856" i="1"/>
  <c r="BG4857" i="1"/>
  <c r="BG4858" i="1"/>
  <c r="BG4859" i="1"/>
  <c r="BG4860" i="1"/>
  <c r="BG4861" i="1"/>
  <c r="BG4862" i="1"/>
  <c r="BG4863" i="1"/>
  <c r="BG4864" i="1"/>
  <c r="BG4865" i="1"/>
  <c r="BG4866" i="1"/>
  <c r="BG4867" i="1"/>
  <c r="BG4868" i="1"/>
  <c r="BG4869" i="1"/>
  <c r="BG4870" i="1"/>
  <c r="BG4871" i="1"/>
  <c r="BG4872" i="1"/>
  <c r="BG4873" i="1"/>
  <c r="BG4874" i="1"/>
  <c r="BG4875" i="1"/>
  <c r="BG4876" i="1"/>
  <c r="BG4877" i="1"/>
  <c r="BG4878" i="1"/>
  <c r="BG4879" i="1"/>
  <c r="BG4880" i="1"/>
  <c r="BG4881" i="1"/>
  <c r="BG4882" i="1"/>
  <c r="BG4883" i="1"/>
  <c r="BG4884" i="1"/>
  <c r="BG4885" i="1"/>
  <c r="BG4886" i="1"/>
  <c r="BG4887" i="1"/>
  <c r="BG4888" i="1"/>
  <c r="BG4889" i="1"/>
  <c r="BG4890" i="1"/>
  <c r="BG4891" i="1"/>
  <c r="BG4892" i="1"/>
  <c r="BG4893" i="1"/>
  <c r="BG4894" i="1"/>
  <c r="BG4895" i="1"/>
  <c r="BG4896" i="1"/>
  <c r="BG4897" i="1"/>
  <c r="BG4898" i="1"/>
  <c r="BG4899" i="1"/>
  <c r="BG4900" i="1"/>
  <c r="BG4901" i="1"/>
  <c r="BG4902" i="1"/>
  <c r="BG4903" i="1"/>
  <c r="BG4904" i="1"/>
  <c r="BG4905" i="1"/>
  <c r="BG4906" i="1"/>
  <c r="BG4907" i="1"/>
  <c r="BG4908" i="1"/>
  <c r="BG4909" i="1"/>
  <c r="BG4910" i="1"/>
  <c r="BG4911" i="1"/>
  <c r="BG4912" i="1"/>
  <c r="BG4913" i="1"/>
  <c r="BG4914" i="1"/>
  <c r="BG4915" i="1"/>
  <c r="BG4916" i="1"/>
  <c r="BG4917" i="1"/>
  <c r="BG4918" i="1"/>
  <c r="BG4919" i="1"/>
  <c r="BG4920" i="1"/>
  <c r="BG4921" i="1"/>
  <c r="BG4922" i="1"/>
  <c r="BG4923" i="1"/>
  <c r="BG4924" i="1"/>
  <c r="BG4925" i="1"/>
  <c r="BG4926" i="1"/>
  <c r="BG4927" i="1"/>
  <c r="BG4928" i="1"/>
  <c r="BG4929" i="1"/>
  <c r="BG4930" i="1"/>
  <c r="BG4931" i="1"/>
  <c r="BG4932" i="1"/>
  <c r="BG4933" i="1"/>
  <c r="BG4934" i="1"/>
  <c r="BG4935" i="1"/>
  <c r="BG4936" i="1"/>
  <c r="BG4937" i="1"/>
  <c r="BG4938" i="1"/>
  <c r="BG4939" i="1"/>
  <c r="BG4940" i="1"/>
  <c r="BG4941" i="1"/>
  <c r="BG4942" i="1"/>
  <c r="BG4943" i="1"/>
  <c r="BG4944" i="1"/>
  <c r="BG4945" i="1"/>
  <c r="BG4946" i="1"/>
  <c r="BG4947" i="1"/>
  <c r="BG4948" i="1"/>
  <c r="BG4949" i="1"/>
  <c r="BG4950" i="1"/>
  <c r="BG4951" i="1"/>
  <c r="BG4952" i="1"/>
  <c r="BG4953" i="1"/>
  <c r="BG4954" i="1"/>
  <c r="BG4955" i="1"/>
  <c r="BG4956" i="1"/>
  <c r="BG4957" i="1"/>
  <c r="BG4958" i="1"/>
  <c r="BG4959" i="1"/>
  <c r="BG4960" i="1"/>
  <c r="BG4961" i="1"/>
  <c r="BG4962" i="1"/>
  <c r="BG4963" i="1"/>
  <c r="BG4964" i="1"/>
  <c r="BG4965" i="1"/>
  <c r="BG4966" i="1"/>
  <c r="BG4967" i="1"/>
  <c r="BG4968" i="1"/>
  <c r="BG4969" i="1"/>
  <c r="BG4970" i="1"/>
  <c r="BG4971" i="1"/>
  <c r="BG4972" i="1"/>
  <c r="BG4973" i="1"/>
  <c r="BG4974" i="1"/>
  <c r="BG4975" i="1"/>
  <c r="BG4976" i="1"/>
  <c r="BG4977" i="1"/>
  <c r="BG4978" i="1"/>
  <c r="BG4979" i="1"/>
  <c r="BG4980" i="1"/>
  <c r="BG4981" i="1"/>
  <c r="BG4982" i="1"/>
  <c r="BG4983" i="1"/>
  <c r="BG4984" i="1"/>
  <c r="BG4985" i="1"/>
  <c r="BG4986" i="1"/>
  <c r="BG4987" i="1"/>
  <c r="BG4988" i="1"/>
  <c r="BG4989" i="1"/>
  <c r="BG4990" i="1"/>
  <c r="BG4991" i="1"/>
  <c r="BG4992" i="1"/>
  <c r="BG4993" i="1"/>
  <c r="BG4994" i="1"/>
  <c r="BG4995" i="1"/>
  <c r="BG4996" i="1"/>
  <c r="BG4997" i="1"/>
  <c r="BG4998" i="1"/>
  <c r="BG4999" i="1"/>
  <c r="BG5000" i="1"/>
  <c r="BG5001" i="1"/>
  <c r="BG5002" i="1"/>
  <c r="BG5003" i="1"/>
  <c r="BG5004" i="1"/>
  <c r="BG5005" i="1"/>
  <c r="BG5006" i="1"/>
  <c r="BG5007" i="1"/>
  <c r="BG5008" i="1"/>
  <c r="BG5009" i="1"/>
  <c r="BG5010" i="1"/>
  <c r="BG5011" i="1"/>
  <c r="BG5012" i="1"/>
  <c r="BG5013" i="1"/>
  <c r="BG5014" i="1"/>
  <c r="BG5015" i="1"/>
  <c r="BG5016" i="1"/>
  <c r="BG5017" i="1"/>
  <c r="BG5018" i="1"/>
  <c r="BG5019" i="1"/>
  <c r="BG5020" i="1"/>
  <c r="BG5021" i="1"/>
  <c r="BG5022" i="1"/>
  <c r="BG5023" i="1"/>
  <c r="BG5024" i="1"/>
  <c r="BG5025" i="1"/>
  <c r="BG5026" i="1"/>
  <c r="BG5027" i="1"/>
  <c r="BG5028" i="1"/>
  <c r="BG5029" i="1"/>
  <c r="BG5030" i="1"/>
  <c r="BG5031" i="1"/>
  <c r="BG5032" i="1"/>
  <c r="BG5033" i="1"/>
  <c r="BG5034" i="1"/>
  <c r="BG5035" i="1"/>
  <c r="BG5036" i="1"/>
  <c r="BG5037" i="1"/>
  <c r="BG5038" i="1"/>
  <c r="BG5039" i="1"/>
  <c r="BG5040" i="1"/>
  <c r="BG5041" i="1"/>
  <c r="BG5042" i="1"/>
  <c r="BG5043" i="1"/>
  <c r="BG5044" i="1"/>
  <c r="BG5045" i="1"/>
  <c r="BG5046" i="1"/>
  <c r="BG5047" i="1"/>
  <c r="BG5048" i="1"/>
  <c r="BG5049" i="1"/>
  <c r="BG5050" i="1"/>
  <c r="BG5051" i="1"/>
  <c r="BG5052" i="1"/>
  <c r="BG5053" i="1"/>
  <c r="BG5054" i="1"/>
  <c r="BG5055" i="1"/>
  <c r="BG5056" i="1"/>
  <c r="BG5057" i="1"/>
  <c r="BG5058" i="1"/>
  <c r="BG5059" i="1"/>
  <c r="BG5060" i="1"/>
  <c r="BG5061" i="1"/>
  <c r="BG5062" i="1"/>
  <c r="BG5063" i="1"/>
  <c r="BG5064" i="1"/>
  <c r="BG5065" i="1"/>
  <c r="BG5066" i="1"/>
  <c r="BG5067" i="1"/>
  <c r="BG5068" i="1"/>
  <c r="BG5069" i="1"/>
  <c r="BG5070" i="1"/>
  <c r="BG5071" i="1"/>
  <c r="BG5072" i="1"/>
  <c r="BG5073" i="1"/>
  <c r="BG5074" i="1"/>
  <c r="BG5075" i="1"/>
  <c r="BG5076" i="1"/>
  <c r="BG5077" i="1"/>
  <c r="BG5078" i="1"/>
  <c r="BG5079" i="1"/>
  <c r="BG5080" i="1"/>
  <c r="BG5081" i="1"/>
  <c r="BG5082" i="1"/>
  <c r="BG5083" i="1"/>
  <c r="BG5084" i="1"/>
  <c r="BG5085" i="1"/>
  <c r="BG5086" i="1"/>
  <c r="BG5087" i="1"/>
  <c r="BG5088" i="1"/>
  <c r="BG5089" i="1"/>
  <c r="BG5090" i="1"/>
  <c r="BG5091" i="1"/>
  <c r="BG5092" i="1"/>
  <c r="BG5093" i="1"/>
  <c r="BG5094" i="1"/>
  <c r="BG5095" i="1"/>
  <c r="BG5096" i="1"/>
  <c r="BG5097" i="1"/>
  <c r="BG5098" i="1"/>
  <c r="BG5099" i="1"/>
  <c r="BG5100" i="1"/>
  <c r="BG5101" i="1"/>
  <c r="BG5102" i="1"/>
  <c r="BG5103" i="1"/>
  <c r="BG5104" i="1"/>
  <c r="BG5105" i="1"/>
  <c r="BG5106" i="1"/>
  <c r="BG5107" i="1"/>
  <c r="BG5108" i="1"/>
  <c r="BG5109" i="1"/>
  <c r="BG5110" i="1"/>
  <c r="BG5111" i="1"/>
  <c r="BG5112" i="1"/>
  <c r="BG5113" i="1"/>
  <c r="BG5114" i="1"/>
  <c r="BG5115" i="1"/>
  <c r="BG5116" i="1"/>
  <c r="BG5117" i="1"/>
  <c r="BG5118" i="1"/>
  <c r="BG5119" i="1"/>
  <c r="BG5120" i="1"/>
  <c r="BG5121" i="1"/>
  <c r="BG5122" i="1"/>
  <c r="BG5123" i="1"/>
  <c r="BG5124" i="1"/>
  <c r="BG5125" i="1"/>
  <c r="BG5126" i="1"/>
  <c r="BG5127" i="1"/>
  <c r="BG5128" i="1"/>
  <c r="BG5129" i="1"/>
  <c r="BG5130" i="1"/>
  <c r="BG5131" i="1"/>
  <c r="BG5132" i="1"/>
  <c r="BG5133" i="1"/>
  <c r="BG5134" i="1"/>
  <c r="BG5135" i="1"/>
  <c r="BG5136" i="1"/>
  <c r="BG5137" i="1"/>
  <c r="BG5138" i="1"/>
  <c r="BG5139" i="1"/>
  <c r="BG5140" i="1"/>
  <c r="BG5141" i="1"/>
  <c r="BG5142" i="1"/>
  <c r="BG5143" i="1"/>
  <c r="BG5144" i="1"/>
  <c r="BG5145" i="1"/>
  <c r="BG5146" i="1"/>
  <c r="BG5147" i="1"/>
  <c r="BG5148" i="1"/>
  <c r="BG5149" i="1"/>
  <c r="BG5150" i="1"/>
  <c r="BG5151" i="1"/>
  <c r="BG5152" i="1"/>
  <c r="BG5153" i="1"/>
  <c r="BG5154" i="1"/>
  <c r="BG5155" i="1"/>
  <c r="BG5156" i="1"/>
  <c r="BG5157" i="1"/>
  <c r="BG5158" i="1"/>
  <c r="BG5159" i="1"/>
  <c r="BG5160" i="1"/>
  <c r="BG5161" i="1"/>
  <c r="BG5162" i="1"/>
  <c r="BG5163" i="1"/>
  <c r="BG5164" i="1"/>
  <c r="BG5165" i="1"/>
  <c r="BG5166" i="1"/>
  <c r="BG5167" i="1"/>
  <c r="BG5168" i="1"/>
  <c r="BG5169" i="1"/>
  <c r="BG5170" i="1"/>
  <c r="BG5171" i="1"/>
  <c r="BG5172" i="1"/>
  <c r="BG5173" i="1"/>
  <c r="BG5174" i="1"/>
  <c r="BG5175" i="1"/>
  <c r="BG5176" i="1"/>
  <c r="BG5177" i="1"/>
  <c r="BG5178" i="1"/>
  <c r="BG5179" i="1"/>
  <c r="BG5180" i="1"/>
  <c r="BG5181" i="1"/>
  <c r="BG5182" i="1"/>
  <c r="BG5183" i="1"/>
  <c r="BG5184" i="1"/>
  <c r="BG5185" i="1"/>
  <c r="BG5186" i="1"/>
  <c r="BG5187" i="1"/>
  <c r="BG5188" i="1"/>
  <c r="BG5189" i="1"/>
  <c r="BG5190" i="1"/>
  <c r="BG5191" i="1"/>
  <c r="BG5192" i="1"/>
  <c r="BG5193" i="1"/>
  <c r="BG5194" i="1"/>
  <c r="BG5195" i="1"/>
  <c r="BG5196" i="1"/>
  <c r="BG5197" i="1"/>
  <c r="BG5198" i="1"/>
  <c r="BG5199" i="1"/>
  <c r="BG5200" i="1"/>
  <c r="BG5201" i="1"/>
  <c r="BG5202" i="1"/>
  <c r="BG5203" i="1"/>
  <c r="BG5204" i="1"/>
  <c r="BG5205" i="1"/>
  <c r="BG5206" i="1"/>
  <c r="BG5207" i="1"/>
  <c r="BG5208" i="1"/>
  <c r="BG5209" i="1"/>
  <c r="BG5210" i="1"/>
  <c r="BG5211" i="1"/>
  <c r="BG5212" i="1"/>
  <c r="BG5213" i="1"/>
  <c r="BG5214" i="1"/>
  <c r="BG5215" i="1"/>
  <c r="BG5216" i="1"/>
  <c r="BG5217" i="1"/>
  <c r="BG5218" i="1"/>
  <c r="BG5219" i="1"/>
  <c r="BG5220" i="1"/>
  <c r="BG5221" i="1"/>
  <c r="BG5222" i="1"/>
  <c r="BG5223" i="1"/>
  <c r="BG5224" i="1"/>
  <c r="BG5225" i="1"/>
  <c r="BG5226" i="1"/>
  <c r="BG5227" i="1"/>
  <c r="BG5228" i="1"/>
  <c r="BG5229" i="1"/>
  <c r="BG5230" i="1"/>
  <c r="BG5231" i="1"/>
  <c r="BG5232" i="1"/>
  <c r="BG5233" i="1"/>
  <c r="BG5234" i="1"/>
  <c r="BG5235" i="1"/>
  <c r="BG5236" i="1"/>
  <c r="BG5237" i="1"/>
  <c r="BG5238" i="1"/>
  <c r="BG5239" i="1"/>
  <c r="BG5240" i="1"/>
  <c r="BG5241" i="1"/>
  <c r="BG5242" i="1"/>
  <c r="BG5243" i="1"/>
  <c r="BG5244" i="1"/>
  <c r="BG5245" i="1"/>
  <c r="BG5246" i="1"/>
  <c r="BG5247" i="1"/>
  <c r="BG5248" i="1"/>
  <c r="BG5249" i="1"/>
  <c r="BG5250" i="1"/>
  <c r="BG5251" i="1"/>
  <c r="BG5252" i="1"/>
  <c r="BG5253" i="1"/>
  <c r="BG5254" i="1"/>
  <c r="BG5255" i="1"/>
  <c r="BG5256" i="1"/>
  <c r="BG5257" i="1"/>
  <c r="BG5258" i="1"/>
  <c r="BG5259" i="1"/>
  <c r="BG5260" i="1"/>
  <c r="BG5261" i="1"/>
  <c r="BG5262" i="1"/>
  <c r="BG5263" i="1"/>
  <c r="BG5264" i="1"/>
  <c r="BG5265" i="1"/>
  <c r="BG5266" i="1"/>
  <c r="BG5267" i="1"/>
  <c r="BG5268" i="1"/>
  <c r="BG5269" i="1"/>
  <c r="BG5270" i="1"/>
  <c r="BG5271" i="1"/>
  <c r="BG5272" i="1"/>
  <c r="BG5273" i="1"/>
  <c r="BG5274" i="1"/>
  <c r="BG5275" i="1"/>
  <c r="BG5276" i="1"/>
  <c r="BG5277" i="1"/>
  <c r="BG5278" i="1"/>
  <c r="BG5279" i="1"/>
  <c r="BG5280" i="1"/>
  <c r="BG5281" i="1"/>
  <c r="BG5282" i="1"/>
  <c r="BG5283" i="1"/>
  <c r="BG5284" i="1"/>
  <c r="BG5285" i="1"/>
  <c r="BG5286" i="1"/>
  <c r="BG5287" i="1"/>
  <c r="BG5288" i="1"/>
  <c r="BG5289" i="1"/>
  <c r="BG5290" i="1"/>
  <c r="BG5291" i="1"/>
  <c r="BG5292" i="1"/>
  <c r="BG5293" i="1"/>
  <c r="BG5294" i="1"/>
  <c r="BG5295" i="1"/>
  <c r="BG5296" i="1"/>
  <c r="BG5297" i="1"/>
  <c r="BG5298" i="1"/>
  <c r="BG5299" i="1"/>
  <c r="BG5300" i="1"/>
  <c r="BG5301" i="1"/>
  <c r="BG5302" i="1"/>
  <c r="BG5303" i="1"/>
  <c r="BG5304" i="1"/>
  <c r="BG5305" i="1"/>
  <c r="BG5306" i="1"/>
  <c r="BG5307" i="1"/>
  <c r="BG5308" i="1"/>
  <c r="BG5309" i="1"/>
  <c r="BG5310" i="1"/>
  <c r="BG5311" i="1"/>
  <c r="BG5312" i="1"/>
  <c r="BG5313" i="1"/>
  <c r="BG5314" i="1"/>
  <c r="BG5315" i="1"/>
  <c r="BG5316" i="1"/>
  <c r="BG5317" i="1"/>
  <c r="BG5318" i="1"/>
  <c r="BG5319" i="1"/>
  <c r="BG5320" i="1"/>
  <c r="BG5321" i="1"/>
  <c r="BG5322" i="1"/>
  <c r="BG5323" i="1"/>
  <c r="BG5324" i="1"/>
  <c r="BG5325" i="1"/>
  <c r="BG5326" i="1"/>
  <c r="BG5327" i="1"/>
  <c r="BG5328" i="1"/>
  <c r="BG5329" i="1"/>
  <c r="BG5330" i="1"/>
  <c r="BG5331" i="1"/>
  <c r="BG5332" i="1"/>
  <c r="BG5333" i="1"/>
  <c r="BG5334" i="1"/>
  <c r="BG5335" i="1"/>
  <c r="BG5336" i="1"/>
  <c r="BG5337" i="1"/>
  <c r="BG5338" i="1"/>
  <c r="BG5339" i="1"/>
  <c r="BG5340" i="1"/>
  <c r="BG5341" i="1"/>
  <c r="BG5342" i="1"/>
  <c r="BG5343" i="1"/>
  <c r="BG5344" i="1"/>
  <c r="BG5345" i="1"/>
  <c r="BG5346" i="1"/>
  <c r="BG5347" i="1"/>
  <c r="BG5348" i="1"/>
  <c r="BG5349" i="1"/>
  <c r="BG5350" i="1"/>
  <c r="BG5351" i="1"/>
  <c r="BG5352" i="1"/>
  <c r="BG5353" i="1"/>
  <c r="BG5354" i="1"/>
  <c r="BG5355" i="1"/>
  <c r="BG5356" i="1"/>
  <c r="BG5357" i="1"/>
  <c r="BG5358" i="1"/>
  <c r="BG5359" i="1"/>
  <c r="BG5360" i="1"/>
  <c r="BG5361" i="1"/>
  <c r="BG5362" i="1"/>
  <c r="BG5363" i="1"/>
  <c r="BG5364" i="1"/>
  <c r="BG5365" i="1"/>
  <c r="BG5366" i="1"/>
  <c r="BG5367" i="1"/>
  <c r="BG5368" i="1"/>
  <c r="BG5369" i="1"/>
  <c r="BG5370" i="1"/>
  <c r="BG5371" i="1"/>
  <c r="BG5372" i="1"/>
  <c r="BG5373" i="1"/>
  <c r="BG5374" i="1"/>
  <c r="BG5375" i="1"/>
  <c r="BG5376" i="1"/>
  <c r="BG5377" i="1"/>
  <c r="BG5378" i="1"/>
  <c r="BG5379" i="1"/>
  <c r="BG5380" i="1"/>
  <c r="BG5381" i="1"/>
  <c r="BG5382" i="1"/>
  <c r="BG5383" i="1"/>
  <c r="BG5384" i="1"/>
  <c r="BG5385" i="1"/>
  <c r="BG5386" i="1"/>
  <c r="BG5387" i="1"/>
  <c r="BG5388" i="1"/>
  <c r="BG5389" i="1"/>
  <c r="BG5390" i="1"/>
  <c r="BG5391" i="1"/>
  <c r="BG5392" i="1"/>
  <c r="BG5393" i="1"/>
  <c r="BG5394" i="1"/>
  <c r="BG5395" i="1"/>
  <c r="BG5396" i="1"/>
  <c r="BG5397" i="1"/>
  <c r="BG5398" i="1"/>
  <c r="BG5399" i="1"/>
  <c r="BG5400" i="1"/>
  <c r="BG5401" i="1"/>
  <c r="BG5402" i="1"/>
  <c r="BG5403" i="1"/>
  <c r="BG5404" i="1"/>
  <c r="BG5405" i="1"/>
  <c r="BG5406" i="1"/>
  <c r="BG5407" i="1"/>
  <c r="BG5408" i="1"/>
  <c r="BG5409" i="1"/>
  <c r="BG5410" i="1"/>
  <c r="BG5411" i="1"/>
  <c r="BG5412" i="1"/>
  <c r="BG5413" i="1"/>
  <c r="BG5414" i="1"/>
  <c r="BG5415" i="1"/>
  <c r="BG5416" i="1"/>
  <c r="BG5417" i="1"/>
  <c r="BG5418" i="1"/>
  <c r="BG5419" i="1"/>
  <c r="BG5420" i="1"/>
  <c r="BG5421" i="1"/>
  <c r="BG5422" i="1"/>
  <c r="BG5423" i="1"/>
  <c r="BG5424" i="1"/>
  <c r="BG5425" i="1"/>
  <c r="BG5426" i="1"/>
  <c r="BG5427" i="1"/>
  <c r="BG5428" i="1"/>
  <c r="BG5429" i="1"/>
  <c r="BG5430" i="1"/>
  <c r="BG5431" i="1"/>
  <c r="BG5432" i="1"/>
  <c r="BG5433" i="1"/>
  <c r="BG5434" i="1"/>
  <c r="BG5435" i="1"/>
  <c r="BG5436" i="1"/>
  <c r="BG5437" i="1"/>
  <c r="BG5438" i="1"/>
  <c r="BG5439" i="1"/>
  <c r="BG5440" i="1"/>
  <c r="BG5441" i="1"/>
  <c r="BG5442" i="1"/>
  <c r="BG5443" i="1"/>
  <c r="BG5444" i="1"/>
  <c r="BG5445" i="1"/>
  <c r="BG5446" i="1"/>
  <c r="BG5447" i="1"/>
  <c r="BG5448" i="1"/>
  <c r="BG5449" i="1"/>
  <c r="BG5450" i="1"/>
  <c r="BG5451" i="1"/>
  <c r="BG5452" i="1"/>
  <c r="BG5453" i="1"/>
  <c r="BG5454" i="1"/>
  <c r="BG5455" i="1"/>
  <c r="BG5456" i="1"/>
  <c r="BG5457" i="1"/>
  <c r="BG5458" i="1"/>
  <c r="BG5459" i="1"/>
  <c r="BG5460" i="1"/>
  <c r="BG5461" i="1"/>
  <c r="BG5462" i="1"/>
  <c r="BG5463" i="1"/>
  <c r="BG5464" i="1"/>
  <c r="BG5465" i="1"/>
  <c r="BG5466" i="1"/>
  <c r="BG5467" i="1"/>
  <c r="BG5468" i="1"/>
  <c r="BG5469" i="1"/>
  <c r="BG5470" i="1"/>
  <c r="BG5471" i="1"/>
  <c r="BG5472" i="1"/>
  <c r="BG5473" i="1"/>
  <c r="BG5474" i="1"/>
  <c r="BG5475" i="1"/>
  <c r="BG5476" i="1"/>
  <c r="BG5477" i="1"/>
  <c r="BG5478" i="1"/>
  <c r="BG5479" i="1"/>
  <c r="BG5480" i="1"/>
  <c r="BG5481" i="1"/>
  <c r="BG5482" i="1"/>
  <c r="BG5483" i="1"/>
  <c r="BG5484" i="1"/>
  <c r="BG5485" i="1"/>
  <c r="BG5486" i="1"/>
  <c r="BG5487" i="1"/>
  <c r="BG5488" i="1"/>
  <c r="BG5489" i="1"/>
  <c r="BG5490" i="1"/>
  <c r="BG5491" i="1"/>
  <c r="BG5492" i="1"/>
  <c r="BG5493" i="1"/>
  <c r="BG5494" i="1"/>
  <c r="BG5495" i="1"/>
  <c r="BG5496" i="1"/>
  <c r="BG5497" i="1"/>
  <c r="BG5498" i="1"/>
  <c r="BG5499" i="1"/>
  <c r="BG5500" i="1"/>
  <c r="BG5501" i="1"/>
  <c r="BG5502" i="1"/>
  <c r="BG5503" i="1"/>
  <c r="BG5504" i="1"/>
  <c r="BG5505" i="1"/>
  <c r="BG5506" i="1"/>
  <c r="BG5507" i="1"/>
  <c r="BG5508" i="1"/>
  <c r="BG5509" i="1"/>
  <c r="BG5510" i="1"/>
  <c r="BG5511" i="1"/>
  <c r="BG5512" i="1"/>
  <c r="BG5513" i="1"/>
  <c r="BG5514" i="1"/>
  <c r="BG5515" i="1"/>
  <c r="BG5516" i="1"/>
  <c r="BG5517" i="1"/>
  <c r="BG5518" i="1"/>
  <c r="BG5519" i="1"/>
  <c r="BG5520" i="1"/>
  <c r="BG5521" i="1"/>
  <c r="BG5522" i="1"/>
  <c r="BG5523" i="1"/>
  <c r="BG5524" i="1"/>
  <c r="BG5525" i="1"/>
  <c r="BG5526" i="1"/>
  <c r="BG5527" i="1"/>
  <c r="BG5528" i="1"/>
  <c r="BG5529" i="1"/>
  <c r="BG5530" i="1"/>
  <c r="BG5531" i="1"/>
  <c r="BG5532" i="1"/>
  <c r="BG5533" i="1"/>
  <c r="BG5534" i="1"/>
  <c r="BG5535" i="1"/>
  <c r="BG5536" i="1"/>
  <c r="BG5537" i="1"/>
  <c r="BG5538" i="1"/>
  <c r="BG5539" i="1"/>
  <c r="BG5540" i="1"/>
  <c r="BG5541" i="1"/>
  <c r="BG5542" i="1"/>
  <c r="BG5543" i="1"/>
  <c r="BG5544" i="1"/>
  <c r="BG5545" i="1"/>
  <c r="BG5546" i="1"/>
  <c r="BG5547" i="1"/>
  <c r="BG5548" i="1"/>
  <c r="BG5549" i="1"/>
  <c r="BG5550" i="1"/>
  <c r="BG5551" i="1"/>
  <c r="BG5552" i="1"/>
  <c r="BG5553" i="1"/>
  <c r="BG5554" i="1"/>
  <c r="BG5555" i="1"/>
  <c r="BG5556" i="1"/>
  <c r="BG5557" i="1"/>
  <c r="BG5558" i="1"/>
  <c r="BG5559" i="1"/>
  <c r="BG5560" i="1"/>
  <c r="BG5561" i="1"/>
  <c r="BG5562" i="1"/>
  <c r="BG5563" i="1"/>
  <c r="BG5564" i="1"/>
  <c r="BG5565" i="1"/>
  <c r="BG5566" i="1"/>
  <c r="BG5567" i="1"/>
  <c r="BG5568" i="1"/>
  <c r="BG5569" i="1"/>
  <c r="BG5570" i="1"/>
  <c r="BG5571" i="1"/>
  <c r="BG5572" i="1"/>
  <c r="BG5573" i="1"/>
  <c r="BG5574" i="1"/>
  <c r="BG5575" i="1"/>
  <c r="BG5576" i="1"/>
  <c r="BG5577" i="1"/>
  <c r="BG5578" i="1"/>
  <c r="BG5579" i="1"/>
  <c r="BG5580" i="1"/>
  <c r="BG5581" i="1"/>
  <c r="BG5582" i="1"/>
  <c r="BG5583" i="1"/>
  <c r="BG5584" i="1"/>
  <c r="BG5585" i="1"/>
  <c r="BG5586" i="1"/>
  <c r="BG5587" i="1"/>
  <c r="BG5588" i="1"/>
  <c r="BG5589" i="1"/>
  <c r="BG5590" i="1"/>
  <c r="BG5591" i="1"/>
  <c r="BG5592" i="1"/>
  <c r="BG5593" i="1"/>
  <c r="BG5594" i="1"/>
  <c r="BG5595" i="1"/>
  <c r="BG5596" i="1"/>
  <c r="BG5597" i="1"/>
  <c r="BG5598" i="1"/>
  <c r="BG5599" i="1"/>
  <c r="BG5600" i="1"/>
  <c r="BG5601" i="1"/>
  <c r="BG5602" i="1"/>
  <c r="BG5603" i="1"/>
  <c r="BG5604" i="1"/>
  <c r="BG5605" i="1"/>
  <c r="BG5606" i="1"/>
  <c r="BG5607" i="1"/>
  <c r="BG5608" i="1"/>
  <c r="BG5609" i="1"/>
  <c r="BG5610" i="1"/>
  <c r="BG5611" i="1"/>
  <c r="BG5612" i="1"/>
  <c r="BG5613" i="1"/>
  <c r="BG5614" i="1"/>
  <c r="BG5615" i="1"/>
  <c r="BG5616" i="1"/>
  <c r="BG5617" i="1"/>
  <c r="BG5618" i="1"/>
  <c r="BG5619" i="1"/>
  <c r="BG5620" i="1"/>
  <c r="BG5621" i="1"/>
  <c r="BG5622" i="1"/>
  <c r="BG5623" i="1"/>
  <c r="BG5624" i="1"/>
  <c r="BG5625" i="1"/>
  <c r="BG5626" i="1"/>
  <c r="BG5627" i="1"/>
  <c r="BG5628" i="1"/>
  <c r="BG5629" i="1"/>
  <c r="BG5630" i="1"/>
  <c r="BG5631" i="1"/>
  <c r="BG5632" i="1"/>
  <c r="BG5633" i="1"/>
  <c r="BG5634" i="1"/>
  <c r="BG5635" i="1"/>
  <c r="BG5636" i="1"/>
  <c r="BG5637" i="1"/>
  <c r="BG5638" i="1"/>
  <c r="BG5639" i="1"/>
  <c r="BG5640" i="1"/>
  <c r="BG5641" i="1"/>
  <c r="BG5642" i="1"/>
  <c r="BG5643" i="1"/>
  <c r="BG5644" i="1"/>
  <c r="BG5645" i="1"/>
  <c r="BG5646" i="1"/>
  <c r="BG5647" i="1"/>
  <c r="BG5648" i="1"/>
  <c r="BG5649" i="1"/>
  <c r="BG5650" i="1"/>
  <c r="BG5651" i="1"/>
  <c r="BG5652" i="1"/>
  <c r="BG5653" i="1"/>
  <c r="BG5654" i="1"/>
  <c r="BG5655" i="1"/>
  <c r="BG5656" i="1"/>
  <c r="BG5657" i="1"/>
  <c r="BG5658" i="1"/>
  <c r="BG5659" i="1"/>
  <c r="BG5660" i="1"/>
  <c r="BG5661" i="1"/>
  <c r="BG5662" i="1"/>
  <c r="BG5663" i="1"/>
  <c r="BG5664" i="1"/>
  <c r="BG5665" i="1"/>
  <c r="BG5666" i="1"/>
  <c r="BG5667" i="1"/>
  <c r="BG5668" i="1"/>
  <c r="BG5669" i="1"/>
  <c r="BG5670" i="1"/>
  <c r="BG5671" i="1"/>
  <c r="BG5672" i="1"/>
  <c r="BG5673" i="1"/>
  <c r="BG5674" i="1"/>
  <c r="BG5675" i="1"/>
  <c r="BG5676" i="1"/>
  <c r="BG5677" i="1"/>
  <c r="BG5678" i="1"/>
  <c r="BG5679" i="1"/>
  <c r="BG5680" i="1"/>
  <c r="BG5681" i="1"/>
  <c r="BG5682" i="1"/>
  <c r="BG5683" i="1"/>
  <c r="BG5684" i="1"/>
  <c r="BG5685" i="1"/>
  <c r="BG5686" i="1"/>
  <c r="BG5687" i="1"/>
  <c r="BG5688" i="1"/>
  <c r="BG5689" i="1"/>
  <c r="BG5690" i="1"/>
  <c r="BG5691" i="1"/>
  <c r="BG5692" i="1"/>
  <c r="BG5693" i="1"/>
  <c r="BG5694" i="1"/>
  <c r="BG5695" i="1"/>
  <c r="BG5696" i="1"/>
  <c r="BG5697" i="1"/>
  <c r="BG5698" i="1"/>
  <c r="BG5699" i="1"/>
  <c r="BG5700" i="1"/>
  <c r="BG5701" i="1"/>
  <c r="BG5702" i="1"/>
  <c r="BG5703" i="1"/>
  <c r="BG5704" i="1"/>
  <c r="BG5705" i="1"/>
  <c r="BG5706" i="1"/>
  <c r="BG5707" i="1"/>
  <c r="BG5708" i="1"/>
  <c r="BG5709" i="1"/>
  <c r="BG5710" i="1"/>
  <c r="BG5711" i="1"/>
  <c r="BG5712" i="1"/>
  <c r="BG5713" i="1"/>
  <c r="BG5714" i="1"/>
  <c r="BG5715" i="1"/>
  <c r="BG5716" i="1"/>
  <c r="BG5717" i="1"/>
  <c r="BG5718" i="1"/>
  <c r="BG5719" i="1"/>
  <c r="BG5720" i="1"/>
  <c r="BG5721" i="1"/>
  <c r="BG5722" i="1"/>
  <c r="BG5723" i="1"/>
  <c r="BG5724" i="1"/>
  <c r="BG5725" i="1"/>
  <c r="BG5726" i="1"/>
  <c r="BG5727" i="1"/>
  <c r="BG5728" i="1"/>
  <c r="BG5729" i="1"/>
  <c r="BG5730" i="1"/>
  <c r="BG5731" i="1"/>
  <c r="BG5732" i="1"/>
  <c r="BG5733" i="1"/>
  <c r="BG5734" i="1"/>
  <c r="BG5735" i="1"/>
  <c r="BG5736" i="1"/>
  <c r="BG5737" i="1"/>
  <c r="BG5738" i="1"/>
  <c r="BG5739" i="1"/>
  <c r="BG5740" i="1"/>
  <c r="BG5741" i="1"/>
  <c r="BG5742" i="1"/>
  <c r="BG5743" i="1"/>
  <c r="BG5744" i="1"/>
  <c r="BG5745" i="1"/>
  <c r="BG5746" i="1"/>
  <c r="BG5747" i="1"/>
  <c r="BG5748" i="1"/>
  <c r="BG5749" i="1"/>
  <c r="BG5750" i="1"/>
  <c r="BG5751" i="1"/>
  <c r="BG5752" i="1"/>
  <c r="BG5753" i="1"/>
  <c r="BG5754" i="1"/>
  <c r="BG5755" i="1"/>
  <c r="BG5756" i="1"/>
  <c r="BG5757" i="1"/>
  <c r="BG5758" i="1"/>
  <c r="BG5759" i="1"/>
  <c r="BG5760" i="1"/>
  <c r="BG5761" i="1"/>
  <c r="BG5762" i="1"/>
  <c r="BG5763" i="1"/>
  <c r="BG5764" i="1"/>
  <c r="BG5765" i="1"/>
  <c r="BG5766" i="1"/>
  <c r="BG5767" i="1"/>
  <c r="BG5768" i="1"/>
  <c r="BG5769" i="1"/>
  <c r="BG5770" i="1"/>
  <c r="BG5771" i="1"/>
  <c r="BG5772" i="1"/>
  <c r="BG5773" i="1"/>
  <c r="BG5774" i="1"/>
  <c r="BG5775" i="1"/>
  <c r="BG5776" i="1"/>
  <c r="BG5777" i="1"/>
  <c r="BG5778" i="1"/>
  <c r="BG5779" i="1"/>
  <c r="BG5780" i="1"/>
  <c r="BG5781" i="1"/>
  <c r="BG5782" i="1"/>
  <c r="BG5783" i="1"/>
  <c r="BG5784" i="1"/>
  <c r="BG5785" i="1"/>
  <c r="BG5786" i="1"/>
  <c r="BG5787" i="1"/>
  <c r="BG5788" i="1"/>
  <c r="BG5789" i="1"/>
  <c r="BG5790" i="1"/>
  <c r="BG5791" i="1"/>
  <c r="BG5792" i="1"/>
  <c r="BG5793" i="1"/>
  <c r="BG5794" i="1"/>
  <c r="BG5795" i="1"/>
  <c r="BG5796" i="1"/>
  <c r="BG5797" i="1"/>
  <c r="BG5798" i="1"/>
  <c r="BG5799" i="1"/>
  <c r="BG5800" i="1"/>
  <c r="BG5801" i="1"/>
  <c r="BG5802" i="1"/>
  <c r="BG5803" i="1"/>
  <c r="BG5804" i="1"/>
  <c r="BG5805" i="1"/>
  <c r="BG5806" i="1"/>
  <c r="BG5807" i="1"/>
  <c r="BG5808" i="1"/>
  <c r="BG5809" i="1"/>
  <c r="BG5810" i="1"/>
  <c r="BG5811" i="1"/>
  <c r="BG5812" i="1"/>
  <c r="BG5813" i="1"/>
  <c r="BG5814" i="1"/>
  <c r="BG5815" i="1"/>
  <c r="BG5816" i="1"/>
  <c r="BG5817" i="1"/>
  <c r="BG5818" i="1"/>
  <c r="BG5819" i="1"/>
  <c r="BG5820" i="1"/>
  <c r="BG5821" i="1"/>
  <c r="BG5822" i="1"/>
  <c r="BG5823" i="1"/>
  <c r="BG5824" i="1"/>
  <c r="BG5825" i="1"/>
  <c r="BG5826" i="1"/>
  <c r="BG5827" i="1"/>
  <c r="BG5828" i="1"/>
  <c r="BG5829" i="1"/>
  <c r="BG5830" i="1"/>
  <c r="BG5831" i="1"/>
  <c r="BG5832" i="1"/>
  <c r="BG5833" i="1"/>
  <c r="BG5834" i="1"/>
  <c r="BG5835" i="1"/>
  <c r="BG5836" i="1"/>
  <c r="BG5837" i="1"/>
  <c r="BG5838" i="1"/>
  <c r="BG5839" i="1"/>
  <c r="BG5840" i="1"/>
  <c r="BG5841" i="1"/>
  <c r="BG5842" i="1"/>
  <c r="BG5843" i="1"/>
  <c r="BG5844" i="1"/>
  <c r="BG5845" i="1"/>
  <c r="BG5846" i="1"/>
  <c r="BG5847" i="1"/>
  <c r="BG5848" i="1"/>
  <c r="BG5849" i="1"/>
  <c r="BG5850" i="1"/>
  <c r="BG5851" i="1"/>
  <c r="BG5852" i="1"/>
  <c r="BG5853" i="1"/>
  <c r="BG5854" i="1"/>
  <c r="BG5855" i="1"/>
  <c r="BG5856" i="1"/>
  <c r="BG5857" i="1"/>
  <c r="BG5858" i="1"/>
  <c r="BG5859" i="1"/>
  <c r="BG5860" i="1"/>
  <c r="BG5861" i="1"/>
  <c r="BG5862" i="1"/>
  <c r="BG5863" i="1"/>
  <c r="BG5864" i="1"/>
  <c r="BG5865" i="1"/>
  <c r="BG5866" i="1"/>
  <c r="BG5867" i="1"/>
  <c r="BG5868" i="1"/>
  <c r="BG5869" i="1"/>
  <c r="BG5870" i="1"/>
  <c r="BG5871" i="1"/>
  <c r="BG5872" i="1"/>
  <c r="BG5873" i="1"/>
  <c r="BG5874" i="1"/>
  <c r="BG5875" i="1"/>
  <c r="BG5876" i="1"/>
  <c r="BG5877" i="1"/>
  <c r="BG5878" i="1"/>
  <c r="BG5879" i="1"/>
  <c r="BG5880" i="1"/>
  <c r="BG5881" i="1"/>
  <c r="BG5882" i="1"/>
  <c r="BG5883" i="1"/>
  <c r="BG5884" i="1"/>
  <c r="BG5885" i="1"/>
  <c r="BG5886" i="1"/>
  <c r="BG5887" i="1"/>
  <c r="BG5888" i="1"/>
  <c r="BG5889" i="1"/>
  <c r="BG5890" i="1"/>
  <c r="BG5891" i="1"/>
  <c r="BG5892" i="1"/>
  <c r="BG5893" i="1"/>
  <c r="BG5894" i="1"/>
  <c r="BG5895" i="1"/>
  <c r="BG5896" i="1"/>
  <c r="BG5897" i="1"/>
  <c r="BG5898" i="1"/>
  <c r="BG5899" i="1"/>
  <c r="BG5900" i="1"/>
  <c r="BG5901" i="1"/>
  <c r="BG5902" i="1"/>
  <c r="BG5903" i="1"/>
  <c r="BG5904" i="1"/>
  <c r="BG5905" i="1"/>
  <c r="BG5906" i="1"/>
  <c r="BG5907" i="1"/>
  <c r="BG5908" i="1"/>
  <c r="BG5909" i="1"/>
  <c r="BG5910" i="1"/>
  <c r="BG5911" i="1"/>
  <c r="BG5912" i="1"/>
  <c r="BG5913" i="1"/>
  <c r="BG5914" i="1"/>
  <c r="BG5915" i="1"/>
  <c r="BG5916" i="1"/>
  <c r="BG5917" i="1"/>
  <c r="BG5918" i="1"/>
  <c r="BG5919" i="1"/>
  <c r="BG5920" i="1"/>
  <c r="BG5921" i="1"/>
  <c r="BG5922" i="1"/>
  <c r="BG5923" i="1"/>
  <c r="BG5924" i="1"/>
  <c r="BG5925" i="1"/>
  <c r="BG5926" i="1"/>
  <c r="BG5927" i="1"/>
  <c r="BG5928" i="1"/>
  <c r="BG5929" i="1"/>
  <c r="BG5930" i="1"/>
  <c r="BG5931" i="1"/>
  <c r="BG5932" i="1"/>
  <c r="BG5933" i="1"/>
  <c r="BG5934" i="1"/>
  <c r="BG5935" i="1"/>
  <c r="BG5936" i="1"/>
  <c r="BG5937" i="1"/>
  <c r="BG5938" i="1"/>
  <c r="BG5939" i="1"/>
  <c r="BG5940" i="1"/>
  <c r="BG5941" i="1"/>
  <c r="BG5942" i="1"/>
  <c r="BG5943" i="1"/>
  <c r="BG5944" i="1"/>
  <c r="BG5945" i="1"/>
  <c r="BG5946" i="1"/>
  <c r="BG5947" i="1"/>
  <c r="BG5948" i="1"/>
  <c r="BG5949" i="1"/>
  <c r="BG5950" i="1"/>
  <c r="BG5951" i="1"/>
  <c r="BG5952" i="1"/>
  <c r="BG5953" i="1"/>
  <c r="BG5954" i="1"/>
  <c r="BG5955" i="1"/>
  <c r="BG5956" i="1"/>
  <c r="BG5957" i="1"/>
  <c r="BG5958" i="1"/>
  <c r="BG5959" i="1"/>
  <c r="BG5960" i="1"/>
  <c r="BG5961" i="1"/>
  <c r="BG5962" i="1"/>
  <c r="BG5963" i="1"/>
  <c r="BG5964" i="1"/>
  <c r="BG5965" i="1"/>
  <c r="BG5966" i="1"/>
  <c r="BG5967" i="1"/>
  <c r="BG5968" i="1"/>
  <c r="BG5969" i="1"/>
  <c r="BG5970" i="1"/>
  <c r="BG5971" i="1"/>
  <c r="BG5972" i="1"/>
  <c r="BG5973" i="1"/>
  <c r="BG5974" i="1"/>
  <c r="BG5975" i="1"/>
  <c r="BG5976" i="1"/>
  <c r="BG5977" i="1"/>
  <c r="BG5978" i="1"/>
  <c r="BG5979" i="1"/>
  <c r="BG5980" i="1"/>
  <c r="BG5981" i="1"/>
  <c r="BG5982" i="1"/>
  <c r="BG5983" i="1"/>
  <c r="BG5984" i="1"/>
  <c r="BG5985" i="1"/>
  <c r="BG5986" i="1"/>
  <c r="BG5987" i="1"/>
  <c r="BG5988" i="1"/>
  <c r="BG5989" i="1"/>
  <c r="BG5990" i="1"/>
  <c r="BG5991" i="1"/>
  <c r="BG5992" i="1"/>
  <c r="BG5993" i="1"/>
  <c r="BG5994" i="1"/>
  <c r="BG5995" i="1"/>
  <c r="BG5996" i="1"/>
  <c r="BG5997" i="1"/>
  <c r="BG5998" i="1"/>
  <c r="BG5999" i="1"/>
  <c r="BG6000" i="1"/>
  <c r="BG6001" i="1"/>
  <c r="BG6002" i="1"/>
  <c r="BG6003" i="1"/>
  <c r="BG6004" i="1"/>
  <c r="BG6005" i="1"/>
  <c r="BG6006" i="1"/>
  <c r="BG6007" i="1"/>
  <c r="BG6008" i="1"/>
  <c r="BG6009" i="1"/>
  <c r="BG6010" i="1"/>
  <c r="BG6011" i="1"/>
  <c r="BG6012" i="1"/>
  <c r="BG6013" i="1"/>
  <c r="BG6014" i="1"/>
  <c r="BG6015" i="1"/>
  <c r="BG6016" i="1"/>
  <c r="BG6017" i="1"/>
  <c r="BG6018" i="1"/>
  <c r="BG6019" i="1"/>
  <c r="BG6020" i="1"/>
  <c r="BG6021" i="1"/>
  <c r="BG6022" i="1"/>
  <c r="BG6023" i="1"/>
  <c r="BG6024" i="1"/>
  <c r="BG6025" i="1"/>
  <c r="BG6026" i="1"/>
  <c r="BG6027" i="1"/>
  <c r="BG6028" i="1"/>
  <c r="BG6029" i="1"/>
  <c r="BG6030" i="1"/>
  <c r="BG6031" i="1"/>
  <c r="BG6032" i="1"/>
  <c r="BG6033" i="1"/>
  <c r="BG6034" i="1"/>
  <c r="BG6035" i="1"/>
  <c r="BG6036" i="1"/>
  <c r="BG6037" i="1"/>
  <c r="BG6038" i="1"/>
  <c r="BG6039" i="1"/>
  <c r="BG6040" i="1"/>
  <c r="BG6041" i="1"/>
  <c r="BG6042" i="1"/>
  <c r="BG6043" i="1"/>
  <c r="BG6044" i="1"/>
  <c r="BG6045" i="1"/>
  <c r="BG6046" i="1"/>
  <c r="BG6047" i="1"/>
  <c r="BG6048" i="1"/>
  <c r="BG6049" i="1"/>
  <c r="BG6050" i="1"/>
  <c r="BG6051" i="1"/>
  <c r="BG6052" i="1"/>
  <c r="BG6053" i="1"/>
  <c r="BG6054" i="1"/>
  <c r="BG6055" i="1"/>
  <c r="BG6056" i="1"/>
  <c r="BG6057" i="1"/>
  <c r="BG6058" i="1"/>
  <c r="BG6059" i="1"/>
  <c r="BG6060" i="1"/>
  <c r="BG6061" i="1"/>
  <c r="BG6062" i="1"/>
  <c r="BG6063" i="1"/>
  <c r="BG6064" i="1"/>
  <c r="BG6065" i="1"/>
  <c r="BG6066" i="1"/>
  <c r="BG6067" i="1"/>
  <c r="BG6068" i="1"/>
  <c r="BG6069" i="1"/>
  <c r="BG6070" i="1"/>
  <c r="BG6071" i="1"/>
  <c r="BG6072" i="1"/>
  <c r="BG6073" i="1"/>
  <c r="BG6074" i="1"/>
  <c r="BG6075" i="1"/>
  <c r="BG6076" i="1"/>
  <c r="BG6077" i="1"/>
  <c r="BG6078" i="1"/>
  <c r="BG6079" i="1"/>
  <c r="BG6080" i="1"/>
  <c r="BG6081" i="1"/>
  <c r="BG6082" i="1"/>
  <c r="BG6083" i="1"/>
  <c r="BG6084" i="1"/>
  <c r="BG6085" i="1"/>
  <c r="BG6086" i="1"/>
  <c r="BG6087" i="1"/>
  <c r="BG6088" i="1"/>
  <c r="BG6089" i="1"/>
  <c r="BG6090" i="1"/>
  <c r="BG6091" i="1"/>
  <c r="BG6092" i="1"/>
  <c r="BG6093" i="1"/>
  <c r="BG6094" i="1"/>
  <c r="BG6095" i="1"/>
  <c r="BG6096" i="1"/>
  <c r="BG6097" i="1"/>
  <c r="BG6098" i="1"/>
  <c r="BG6099" i="1"/>
  <c r="BG6100" i="1"/>
  <c r="BG6101" i="1"/>
  <c r="BG6102" i="1"/>
  <c r="BG6103" i="1"/>
  <c r="BG6104" i="1"/>
  <c r="BG6105" i="1"/>
  <c r="BG6106" i="1"/>
  <c r="BG6107" i="1"/>
  <c r="BG6108" i="1"/>
  <c r="BG6109" i="1"/>
  <c r="BG6110" i="1"/>
  <c r="BG6111" i="1"/>
  <c r="BG6112" i="1"/>
  <c r="BG6113" i="1"/>
  <c r="BG6114" i="1"/>
  <c r="BG6115" i="1"/>
  <c r="BG6116" i="1"/>
  <c r="BG6117" i="1"/>
  <c r="BG6118" i="1"/>
  <c r="BG6119" i="1"/>
  <c r="BG6120" i="1"/>
  <c r="BG6121" i="1"/>
  <c r="BG6122" i="1"/>
  <c r="BG6123" i="1"/>
  <c r="BG6124" i="1"/>
  <c r="BG6125" i="1"/>
  <c r="BG6126" i="1"/>
  <c r="BG6127" i="1"/>
  <c r="BG6128" i="1"/>
  <c r="BG6129" i="1"/>
  <c r="BG6130" i="1"/>
  <c r="BG6131" i="1"/>
  <c r="BG6132" i="1"/>
  <c r="BG6133" i="1"/>
  <c r="BG6134" i="1"/>
  <c r="BG6135" i="1"/>
  <c r="BG6136" i="1"/>
  <c r="BG6137" i="1"/>
  <c r="BG6138" i="1"/>
  <c r="BG6139" i="1"/>
  <c r="BG6140" i="1"/>
  <c r="BG6141" i="1"/>
  <c r="BG6142" i="1"/>
  <c r="BG6143" i="1"/>
  <c r="BG6144" i="1"/>
  <c r="BG6145" i="1"/>
  <c r="BG6146" i="1"/>
  <c r="BG6147" i="1"/>
  <c r="BG6148" i="1"/>
  <c r="BG6149" i="1"/>
  <c r="BG6150" i="1"/>
  <c r="BG6151" i="1"/>
  <c r="BG6152" i="1"/>
  <c r="BG6153" i="1"/>
  <c r="BG6154" i="1"/>
  <c r="BG6155" i="1"/>
  <c r="BG6156" i="1"/>
  <c r="BG6157" i="1"/>
  <c r="BG6158" i="1"/>
  <c r="BG6159" i="1"/>
  <c r="BG6160" i="1"/>
  <c r="BG6161" i="1"/>
  <c r="BG6162" i="1"/>
  <c r="BG6163" i="1"/>
  <c r="BG6164" i="1"/>
  <c r="BG6165" i="1"/>
  <c r="BG6166" i="1"/>
  <c r="BG6167" i="1"/>
  <c r="BG6168" i="1"/>
  <c r="BG6169" i="1"/>
  <c r="BG6170" i="1"/>
  <c r="BG6171" i="1"/>
  <c r="BG6172" i="1"/>
  <c r="BG6173" i="1"/>
  <c r="BG6174" i="1"/>
  <c r="BG6175" i="1"/>
  <c r="BG6176" i="1"/>
  <c r="BG6177" i="1"/>
  <c r="BG6178" i="1"/>
  <c r="BG6179" i="1"/>
  <c r="BG6180" i="1"/>
  <c r="BG6181" i="1"/>
  <c r="BG6182" i="1"/>
  <c r="BG6183" i="1"/>
  <c r="BG6184" i="1"/>
  <c r="BG6185" i="1"/>
  <c r="BG6186" i="1"/>
  <c r="BG6187" i="1"/>
  <c r="BG6188" i="1"/>
  <c r="BG6189" i="1"/>
  <c r="BG6190" i="1"/>
  <c r="BG6191" i="1"/>
  <c r="BG6192" i="1"/>
  <c r="BG6193" i="1"/>
  <c r="BG6194" i="1"/>
  <c r="BG6195" i="1"/>
  <c r="BG6196" i="1"/>
  <c r="BG6197" i="1"/>
  <c r="BG6198" i="1"/>
  <c r="BG6199" i="1"/>
  <c r="BG6200" i="1"/>
  <c r="BG6201" i="1"/>
  <c r="BG6202" i="1"/>
  <c r="BG6203" i="1"/>
  <c r="BG6204" i="1"/>
  <c r="BG6205" i="1"/>
  <c r="BG6206" i="1"/>
  <c r="BG6207" i="1"/>
  <c r="BG6208" i="1"/>
  <c r="BG6209" i="1"/>
  <c r="BG6210" i="1"/>
  <c r="BG6211" i="1"/>
  <c r="BG6212" i="1"/>
  <c r="BG6213" i="1"/>
  <c r="BG6214" i="1"/>
  <c r="BG6215" i="1"/>
  <c r="BG6216" i="1"/>
  <c r="BG6217" i="1"/>
  <c r="BG6218" i="1"/>
  <c r="BG6219" i="1"/>
  <c r="BG6220" i="1"/>
  <c r="BG6221" i="1"/>
  <c r="BG6222" i="1"/>
  <c r="BG6223" i="1"/>
  <c r="BG6224" i="1"/>
  <c r="BG6225" i="1"/>
  <c r="BG6226" i="1"/>
  <c r="BG6227" i="1"/>
  <c r="BG6228" i="1"/>
  <c r="BG6229" i="1"/>
  <c r="BG6230" i="1"/>
  <c r="BG6231" i="1"/>
  <c r="BG6232" i="1"/>
  <c r="BG6233" i="1"/>
  <c r="BG6234" i="1"/>
  <c r="BG6235" i="1"/>
  <c r="BG6236" i="1"/>
  <c r="BG6237" i="1"/>
  <c r="BG6238" i="1"/>
  <c r="BG6239" i="1"/>
  <c r="BG6240" i="1"/>
  <c r="BG6241" i="1"/>
  <c r="BG6242" i="1"/>
  <c r="BG6243" i="1"/>
  <c r="BG6244" i="1"/>
  <c r="BG6245" i="1"/>
  <c r="BG6246" i="1"/>
  <c r="BG6247" i="1"/>
  <c r="BG6248" i="1"/>
  <c r="BG6249" i="1"/>
  <c r="BG6250" i="1"/>
  <c r="BG6251" i="1"/>
  <c r="BG6252" i="1"/>
  <c r="BG6253" i="1"/>
  <c r="BG6254" i="1"/>
  <c r="BG6255" i="1"/>
  <c r="BG6256" i="1"/>
  <c r="BG6257" i="1"/>
  <c r="BG6258" i="1"/>
  <c r="BG6259" i="1"/>
  <c r="BG6260" i="1"/>
  <c r="BG6261" i="1"/>
  <c r="BG6262" i="1"/>
  <c r="BG6263" i="1"/>
  <c r="BG6264" i="1"/>
  <c r="BG6265" i="1"/>
  <c r="BG6266" i="1"/>
  <c r="BG6267" i="1"/>
  <c r="BG6268" i="1"/>
  <c r="BG6269" i="1"/>
  <c r="BG6270" i="1"/>
  <c r="BG6271" i="1"/>
  <c r="BG6272" i="1"/>
  <c r="BG6273" i="1"/>
  <c r="BG6274" i="1"/>
  <c r="BG6275" i="1"/>
  <c r="BG6276" i="1"/>
  <c r="BG6277" i="1"/>
  <c r="BG6278" i="1"/>
  <c r="BG6279" i="1"/>
  <c r="BG6280" i="1"/>
  <c r="BG6281" i="1"/>
  <c r="BG6282" i="1"/>
  <c r="BG6283" i="1"/>
  <c r="BG6284" i="1"/>
  <c r="BG6285" i="1"/>
  <c r="BG6286" i="1"/>
  <c r="BG6287" i="1"/>
  <c r="BG6288" i="1"/>
  <c r="BG6289" i="1"/>
  <c r="BG6290" i="1"/>
  <c r="BG6291" i="1"/>
  <c r="BG6292" i="1"/>
  <c r="BG6293" i="1"/>
  <c r="BG6294" i="1"/>
  <c r="BG6295" i="1"/>
  <c r="BG6296" i="1"/>
  <c r="BG6297" i="1"/>
  <c r="BG6298" i="1"/>
  <c r="BG6299" i="1"/>
  <c r="BG6300" i="1"/>
  <c r="BG6301" i="1"/>
  <c r="BG6302" i="1"/>
  <c r="BG6303" i="1"/>
  <c r="BG6304" i="1"/>
  <c r="BG6305" i="1"/>
  <c r="BG6306" i="1"/>
  <c r="BG6307" i="1"/>
  <c r="BG6308" i="1"/>
  <c r="BG6309" i="1"/>
  <c r="BG6310" i="1"/>
  <c r="BG6311" i="1"/>
  <c r="BG6312" i="1"/>
  <c r="BG6313" i="1"/>
  <c r="BG6314" i="1"/>
  <c r="BG6315" i="1"/>
  <c r="BG6316" i="1"/>
  <c r="BG6317" i="1"/>
  <c r="BG6318" i="1"/>
  <c r="BG6319" i="1"/>
  <c r="BG6320" i="1"/>
  <c r="BG6321" i="1"/>
  <c r="BG6322" i="1"/>
  <c r="BG6323" i="1"/>
  <c r="BG6324" i="1"/>
  <c r="BG6325" i="1"/>
  <c r="BG6326" i="1"/>
  <c r="BG6327" i="1"/>
  <c r="BG6328" i="1"/>
  <c r="BG6329" i="1"/>
  <c r="BG6330" i="1"/>
  <c r="BG6331" i="1"/>
  <c r="BG6332" i="1"/>
  <c r="BG6333" i="1"/>
  <c r="BG6334" i="1"/>
  <c r="BG6335" i="1"/>
  <c r="BG6336" i="1"/>
  <c r="BG6337" i="1"/>
  <c r="BG6338" i="1"/>
  <c r="BG6339" i="1"/>
  <c r="BG6340" i="1"/>
  <c r="BG6341" i="1"/>
  <c r="BG6342" i="1"/>
  <c r="BG6343" i="1"/>
  <c r="BG6344" i="1"/>
  <c r="BG6345" i="1"/>
  <c r="BG6346" i="1"/>
  <c r="BG6347" i="1"/>
  <c r="BG6348" i="1"/>
  <c r="BG6349" i="1"/>
  <c r="BG6350" i="1"/>
  <c r="BG6351" i="1"/>
  <c r="BG6352" i="1"/>
  <c r="BG6353" i="1"/>
  <c r="BG6354" i="1"/>
  <c r="BG6355" i="1"/>
  <c r="BG6356" i="1"/>
  <c r="BG6357" i="1"/>
  <c r="BG6358" i="1"/>
  <c r="BG6359" i="1"/>
  <c r="BG6360" i="1"/>
  <c r="BG6361" i="1"/>
  <c r="BG6362" i="1"/>
  <c r="BG6363" i="1"/>
  <c r="BG6364" i="1"/>
  <c r="BG6365" i="1"/>
  <c r="BG6366" i="1"/>
  <c r="BG6367" i="1"/>
  <c r="BG6368" i="1"/>
  <c r="BG6369" i="1"/>
  <c r="BG6370" i="1"/>
  <c r="BG6371" i="1"/>
  <c r="BG6372" i="1"/>
  <c r="BG6373" i="1"/>
  <c r="BG6374" i="1"/>
  <c r="BG6375" i="1"/>
  <c r="BG6376" i="1"/>
  <c r="BG6377" i="1"/>
  <c r="BG6378" i="1"/>
  <c r="BG6379" i="1"/>
  <c r="BG6380" i="1"/>
  <c r="BG6381" i="1"/>
  <c r="BG6382" i="1"/>
  <c r="BG6383" i="1"/>
  <c r="BG6384" i="1"/>
  <c r="BG6385" i="1"/>
  <c r="BG6386" i="1"/>
  <c r="BG6387" i="1"/>
  <c r="BG6388" i="1"/>
  <c r="BG6389" i="1"/>
  <c r="BG6390" i="1"/>
  <c r="BG6391" i="1"/>
  <c r="BG6392" i="1"/>
  <c r="BG6393" i="1"/>
  <c r="BG6394" i="1"/>
  <c r="BG6395" i="1"/>
  <c r="BG6396" i="1"/>
  <c r="BG6397" i="1"/>
  <c r="BG6398" i="1"/>
  <c r="BG6399" i="1"/>
  <c r="BG6400" i="1"/>
  <c r="BG6401" i="1"/>
  <c r="BG6402" i="1"/>
  <c r="BG6403" i="1"/>
  <c r="BG6404" i="1"/>
  <c r="BG6405" i="1"/>
  <c r="BG6406" i="1"/>
  <c r="BG6407" i="1"/>
  <c r="BG6408" i="1"/>
  <c r="BG6409" i="1"/>
  <c r="BG6410" i="1"/>
  <c r="BG6411" i="1"/>
  <c r="BG6412" i="1"/>
  <c r="BG6413" i="1"/>
  <c r="BG6414" i="1"/>
  <c r="BG6415" i="1"/>
  <c r="BG6416" i="1"/>
  <c r="BG6417" i="1"/>
  <c r="BG6418" i="1"/>
  <c r="BG6419" i="1"/>
  <c r="BG6420" i="1"/>
  <c r="BG6421" i="1"/>
  <c r="BG6422" i="1"/>
  <c r="BG6423" i="1"/>
  <c r="BG6424" i="1"/>
  <c r="BG6425" i="1"/>
  <c r="BG6426" i="1"/>
  <c r="BG6427" i="1"/>
  <c r="BG6428" i="1"/>
  <c r="BG6429" i="1"/>
  <c r="BG6430" i="1"/>
  <c r="BG6431" i="1"/>
  <c r="BG6432" i="1"/>
  <c r="BG6433" i="1"/>
  <c r="BG6434" i="1"/>
  <c r="BG6435" i="1"/>
  <c r="BG6436" i="1"/>
  <c r="BG6437" i="1"/>
  <c r="BG6438" i="1"/>
  <c r="BG6439" i="1"/>
  <c r="BG6440" i="1"/>
  <c r="BG6441" i="1"/>
  <c r="BG6442" i="1"/>
  <c r="BG6443" i="1"/>
  <c r="BG6444" i="1"/>
  <c r="BG6445" i="1"/>
  <c r="BG6446" i="1"/>
  <c r="BG6447" i="1"/>
  <c r="BG6448" i="1"/>
  <c r="BG6449" i="1"/>
  <c r="BG6450" i="1"/>
  <c r="BG6451" i="1"/>
  <c r="BG6452" i="1"/>
  <c r="BG6453" i="1"/>
  <c r="BG6454" i="1"/>
  <c r="BG6455" i="1"/>
  <c r="BG6456" i="1"/>
  <c r="BG6457" i="1"/>
  <c r="BG6458" i="1"/>
  <c r="BG6459" i="1"/>
  <c r="BG6460" i="1"/>
  <c r="BG6461" i="1"/>
  <c r="BG6462" i="1"/>
  <c r="BG6463" i="1"/>
  <c r="BG6464" i="1"/>
  <c r="BG6465" i="1"/>
  <c r="BG6466" i="1"/>
  <c r="BG6467" i="1"/>
  <c r="BG6468" i="1"/>
  <c r="BG6469" i="1"/>
  <c r="BG6470" i="1"/>
  <c r="BG6471" i="1"/>
  <c r="BG6472" i="1"/>
  <c r="BG6473" i="1"/>
  <c r="BG6474" i="1"/>
  <c r="BG6475" i="1"/>
  <c r="BG6476" i="1"/>
  <c r="BG6477" i="1"/>
  <c r="BG6478" i="1"/>
  <c r="BG6479" i="1"/>
  <c r="BG6480" i="1"/>
  <c r="BG6481" i="1"/>
  <c r="BG6482" i="1"/>
  <c r="BG6483" i="1"/>
  <c r="BG6484" i="1"/>
  <c r="BG6485" i="1"/>
  <c r="BG6486" i="1"/>
  <c r="BG6487" i="1"/>
  <c r="BG6488" i="1"/>
  <c r="BG6489" i="1"/>
  <c r="BG6490" i="1"/>
  <c r="BG6491" i="1"/>
  <c r="BG6492" i="1"/>
  <c r="BG6493" i="1"/>
  <c r="BG6494" i="1"/>
  <c r="BG6495" i="1"/>
  <c r="BG6496" i="1"/>
  <c r="BG6497" i="1"/>
  <c r="BG6498" i="1"/>
  <c r="BG6499" i="1"/>
  <c r="BG6500" i="1"/>
  <c r="BG6501" i="1"/>
  <c r="BG6502" i="1"/>
  <c r="BG6503" i="1"/>
  <c r="BG6504" i="1"/>
  <c r="BG6505" i="1"/>
  <c r="BG6506" i="1"/>
  <c r="BG6507" i="1"/>
  <c r="BG6508" i="1"/>
  <c r="BG6509" i="1"/>
  <c r="BG6510" i="1"/>
  <c r="BG6511" i="1"/>
  <c r="BG6512" i="1"/>
  <c r="BG6513" i="1"/>
  <c r="BG6514" i="1"/>
  <c r="BG6515" i="1"/>
  <c r="BG6516" i="1"/>
  <c r="BG6517" i="1"/>
  <c r="BG6518" i="1"/>
  <c r="BG6519" i="1"/>
  <c r="BG6520" i="1"/>
  <c r="BG6521" i="1"/>
  <c r="BG6522" i="1"/>
  <c r="BG6523" i="1"/>
  <c r="BG6524" i="1"/>
  <c r="BG6525" i="1"/>
  <c r="BG6526" i="1"/>
  <c r="BG6527" i="1"/>
  <c r="BG6528" i="1"/>
  <c r="BG6529" i="1"/>
  <c r="BG6530" i="1"/>
  <c r="BG6531" i="1"/>
  <c r="BG6532" i="1"/>
  <c r="BG6533" i="1"/>
  <c r="BG6534" i="1"/>
  <c r="BG6535" i="1"/>
  <c r="BG6536" i="1"/>
  <c r="BG6537" i="1"/>
  <c r="BG6538" i="1"/>
  <c r="BG6539" i="1"/>
  <c r="BG6540" i="1"/>
  <c r="BG6541" i="1"/>
  <c r="BG6542" i="1"/>
  <c r="BG6543" i="1"/>
  <c r="BG6544" i="1"/>
  <c r="BG6545" i="1"/>
  <c r="BG6546" i="1"/>
  <c r="BG6547" i="1"/>
  <c r="BG6548" i="1"/>
  <c r="BG6549" i="1"/>
  <c r="BG6550" i="1"/>
  <c r="BG6551" i="1"/>
  <c r="BG6552" i="1"/>
  <c r="BG6553" i="1"/>
  <c r="BG6554" i="1"/>
  <c r="BG6555" i="1"/>
  <c r="BG6556" i="1"/>
  <c r="BG6557" i="1"/>
  <c r="BG6558" i="1"/>
  <c r="BG6559" i="1"/>
  <c r="BG6560" i="1"/>
  <c r="BG6561" i="1"/>
  <c r="BG6562" i="1"/>
  <c r="BG6563" i="1"/>
  <c r="BG6564" i="1"/>
  <c r="BG6565" i="1"/>
  <c r="BG6566" i="1"/>
  <c r="BG6567" i="1"/>
  <c r="BG6568" i="1"/>
  <c r="BG6569" i="1"/>
  <c r="BG6570" i="1"/>
  <c r="BG6571" i="1"/>
  <c r="BG6572" i="1"/>
  <c r="BG6573" i="1"/>
  <c r="BG6574" i="1"/>
  <c r="BG6575" i="1"/>
  <c r="BG6576" i="1"/>
  <c r="BG6577" i="1"/>
  <c r="BG6578" i="1"/>
  <c r="BG6579" i="1"/>
  <c r="BG6580" i="1"/>
  <c r="BG6581" i="1"/>
  <c r="BG6582" i="1"/>
  <c r="BG6583" i="1"/>
  <c r="BG6584" i="1"/>
  <c r="BG6585" i="1"/>
  <c r="BG6586" i="1"/>
  <c r="BG6587" i="1"/>
  <c r="BG6588" i="1"/>
  <c r="BG6589" i="1"/>
  <c r="BG6590" i="1"/>
  <c r="BG6591" i="1"/>
  <c r="BG6592" i="1"/>
  <c r="BG6593" i="1"/>
  <c r="BG6594" i="1"/>
  <c r="BG6595" i="1"/>
  <c r="BG6596" i="1"/>
  <c r="BG6597" i="1"/>
  <c r="BG6598" i="1"/>
  <c r="BG6599" i="1"/>
  <c r="BG6600" i="1"/>
  <c r="BG6601" i="1"/>
  <c r="BG6602" i="1"/>
  <c r="BG6603" i="1"/>
  <c r="BG6604" i="1"/>
  <c r="BG6605" i="1"/>
  <c r="BG6606" i="1"/>
  <c r="BG6607" i="1"/>
  <c r="BG6608" i="1"/>
  <c r="BG6609" i="1"/>
  <c r="BG6610" i="1"/>
  <c r="BG6611" i="1"/>
  <c r="BG6612" i="1"/>
  <c r="BG6613" i="1"/>
  <c r="BG6614" i="1"/>
  <c r="BG6615" i="1"/>
  <c r="BG6616" i="1"/>
  <c r="BG6617" i="1"/>
  <c r="BG6618" i="1"/>
  <c r="BG6619" i="1"/>
  <c r="BG6620" i="1"/>
  <c r="BG6621" i="1"/>
  <c r="BG6622" i="1"/>
  <c r="BG6623" i="1"/>
  <c r="BG6624" i="1"/>
  <c r="BG6625" i="1"/>
  <c r="BG6626" i="1"/>
  <c r="BG6627" i="1"/>
  <c r="BG6628" i="1"/>
  <c r="BG6629" i="1"/>
  <c r="BG6630" i="1"/>
  <c r="BG6631" i="1"/>
  <c r="BG6632" i="1"/>
  <c r="BG6633" i="1"/>
  <c r="BG6634" i="1"/>
  <c r="BG6635" i="1"/>
  <c r="BG6636" i="1"/>
  <c r="BG6637" i="1"/>
  <c r="BG6638" i="1"/>
  <c r="BG6639" i="1"/>
  <c r="BG6640" i="1"/>
  <c r="BG6641" i="1"/>
  <c r="BG6642" i="1"/>
  <c r="BG6643" i="1"/>
  <c r="BG6644" i="1"/>
  <c r="BG6645" i="1"/>
  <c r="BG6646" i="1"/>
  <c r="BG6647" i="1"/>
  <c r="BG6648" i="1"/>
  <c r="BG6649" i="1"/>
  <c r="BG6650" i="1"/>
  <c r="BG6651" i="1"/>
  <c r="BG6652" i="1"/>
  <c r="BG6653" i="1"/>
  <c r="BG6654" i="1"/>
  <c r="BG6655" i="1"/>
  <c r="BG6656" i="1"/>
  <c r="BG6657" i="1"/>
  <c r="BG6658" i="1"/>
  <c r="BG6659" i="1"/>
  <c r="BG6660" i="1"/>
  <c r="BG6661" i="1"/>
  <c r="BG6662" i="1"/>
  <c r="BG6663" i="1"/>
  <c r="BG6664" i="1"/>
  <c r="BG6665" i="1"/>
  <c r="BG6666" i="1"/>
  <c r="BG6667" i="1"/>
  <c r="BG6668" i="1"/>
  <c r="BG6669" i="1"/>
  <c r="BG6670" i="1"/>
  <c r="BG6671" i="1"/>
  <c r="BG6672" i="1"/>
  <c r="BG6673" i="1"/>
  <c r="BG6674" i="1"/>
  <c r="BG6675" i="1"/>
  <c r="BG6676" i="1"/>
  <c r="BG6677" i="1"/>
  <c r="BG6678" i="1"/>
  <c r="BG6679" i="1"/>
  <c r="BG6680" i="1"/>
  <c r="BG6681" i="1"/>
  <c r="BG6682" i="1"/>
  <c r="BG6683" i="1"/>
  <c r="BG6684" i="1"/>
  <c r="BG6685" i="1"/>
  <c r="BG6686" i="1"/>
  <c r="BG6687" i="1"/>
  <c r="BG6688" i="1"/>
  <c r="BG6689" i="1"/>
  <c r="BG6690" i="1"/>
  <c r="BG6691" i="1"/>
  <c r="BG6692" i="1"/>
  <c r="BG6693" i="1"/>
  <c r="BG6694" i="1"/>
  <c r="BG6695" i="1"/>
  <c r="BG6696" i="1"/>
  <c r="BG6697" i="1"/>
  <c r="BG6698" i="1"/>
  <c r="BG6699" i="1"/>
  <c r="BG6700" i="1"/>
  <c r="BG6701" i="1"/>
  <c r="BG6702" i="1"/>
  <c r="BG6703" i="1"/>
  <c r="BG6704" i="1"/>
  <c r="BG6705" i="1"/>
  <c r="BG6706" i="1"/>
  <c r="BG6707" i="1"/>
  <c r="BG6708" i="1"/>
  <c r="BG6709" i="1"/>
  <c r="BG6710" i="1"/>
  <c r="BG6711" i="1"/>
  <c r="BG6712" i="1"/>
  <c r="BG6713" i="1"/>
  <c r="BG6714" i="1"/>
  <c r="BG6715" i="1"/>
  <c r="BG6716" i="1"/>
  <c r="BG6717" i="1"/>
  <c r="BG6718" i="1"/>
  <c r="BG6719" i="1"/>
  <c r="BG6720" i="1"/>
  <c r="BG6721" i="1"/>
  <c r="BG6722" i="1"/>
  <c r="BG6723" i="1"/>
  <c r="BG6724" i="1"/>
  <c r="BG6725" i="1"/>
  <c r="BG6726" i="1"/>
  <c r="BG6727" i="1"/>
  <c r="BG6728" i="1"/>
  <c r="BG6729" i="1"/>
  <c r="BG6730" i="1"/>
  <c r="BG6731" i="1"/>
  <c r="BG6732" i="1"/>
  <c r="BG6733" i="1"/>
  <c r="BG6734" i="1"/>
  <c r="BG6735" i="1"/>
  <c r="BG6736" i="1"/>
  <c r="BG6737" i="1"/>
  <c r="BG6738" i="1"/>
  <c r="BG6739" i="1"/>
  <c r="BG6740" i="1"/>
  <c r="BG6741" i="1"/>
  <c r="BG6742" i="1"/>
  <c r="BG6743" i="1"/>
  <c r="BG6744" i="1"/>
  <c r="BG6745" i="1"/>
  <c r="BG6746" i="1"/>
  <c r="BG6747" i="1"/>
  <c r="BG6748" i="1"/>
  <c r="BG6749" i="1"/>
  <c r="BG6750" i="1"/>
  <c r="BG6751" i="1"/>
  <c r="BG6752" i="1"/>
  <c r="BG6753" i="1"/>
  <c r="BG6754" i="1"/>
  <c r="BG6755" i="1"/>
  <c r="BG6756" i="1"/>
  <c r="BG6757" i="1"/>
  <c r="BG6758" i="1"/>
  <c r="BG6759" i="1"/>
  <c r="BG6760" i="1"/>
  <c r="BG6761" i="1"/>
  <c r="BG6762" i="1"/>
  <c r="BG6763" i="1"/>
  <c r="BG6764" i="1"/>
  <c r="BG6765" i="1"/>
  <c r="BG6766" i="1"/>
  <c r="BG6767" i="1"/>
  <c r="BG6768" i="1"/>
  <c r="BG6769" i="1"/>
  <c r="BG6770" i="1"/>
  <c r="BG6771" i="1"/>
  <c r="BG6772" i="1"/>
  <c r="BG6773" i="1"/>
  <c r="BG6774" i="1"/>
  <c r="BG6775" i="1"/>
  <c r="BG6776" i="1"/>
  <c r="BG6777" i="1"/>
  <c r="BG6778" i="1"/>
  <c r="BG6779" i="1"/>
  <c r="BG6780" i="1"/>
  <c r="BG6781" i="1"/>
  <c r="BG6782" i="1"/>
  <c r="BG6783" i="1"/>
  <c r="BG6784" i="1"/>
  <c r="BG6785" i="1"/>
  <c r="BG6786" i="1"/>
  <c r="BG6787" i="1"/>
  <c r="BG6788" i="1"/>
  <c r="BG6789" i="1"/>
  <c r="BG6790" i="1"/>
  <c r="BG6791" i="1"/>
  <c r="BG6792" i="1"/>
  <c r="BG6793" i="1"/>
  <c r="BG6794" i="1"/>
  <c r="BG6795" i="1"/>
  <c r="BG6796" i="1"/>
  <c r="BG6797" i="1"/>
  <c r="BG6798" i="1"/>
  <c r="BG6799" i="1"/>
  <c r="BG6800" i="1"/>
  <c r="BG6801" i="1"/>
  <c r="BG6802" i="1"/>
  <c r="BG6803" i="1"/>
  <c r="BG6804" i="1"/>
  <c r="BG6805" i="1"/>
  <c r="BG6806" i="1"/>
  <c r="BG6807" i="1"/>
  <c r="BG6808" i="1"/>
  <c r="BG6809" i="1"/>
  <c r="BG6810" i="1"/>
  <c r="BG6811" i="1"/>
  <c r="BG6812" i="1"/>
  <c r="BG6813" i="1"/>
  <c r="BG6814" i="1"/>
  <c r="BG6815" i="1"/>
  <c r="BG6816" i="1"/>
  <c r="BG6817" i="1"/>
  <c r="BG6818" i="1"/>
  <c r="BG6819" i="1"/>
  <c r="BG6820" i="1"/>
  <c r="BG6821" i="1"/>
  <c r="BG6822" i="1"/>
  <c r="BG6823" i="1"/>
  <c r="BG6824" i="1"/>
  <c r="BG6825" i="1"/>
  <c r="BG6826" i="1"/>
  <c r="BG6827" i="1"/>
  <c r="BG6828" i="1"/>
  <c r="BG6829" i="1"/>
  <c r="BG6830" i="1"/>
  <c r="BG6831" i="1"/>
  <c r="BG6832" i="1"/>
  <c r="BG6833" i="1"/>
  <c r="BG6834" i="1"/>
  <c r="BG6835" i="1"/>
  <c r="BG6836" i="1"/>
  <c r="BG6837" i="1"/>
  <c r="BG6838" i="1"/>
  <c r="BG6839" i="1"/>
  <c r="BG6840" i="1"/>
  <c r="BG6841" i="1"/>
  <c r="BG6842" i="1"/>
  <c r="BG6843" i="1"/>
  <c r="BG6844" i="1"/>
  <c r="BG6845" i="1"/>
  <c r="BG6846" i="1"/>
  <c r="BG6847" i="1"/>
  <c r="BG6848" i="1"/>
  <c r="BG6849" i="1"/>
  <c r="BG6850" i="1"/>
  <c r="BG6851" i="1"/>
  <c r="BG6852" i="1"/>
  <c r="BG6853" i="1"/>
  <c r="BG6854" i="1"/>
  <c r="BG6855" i="1"/>
  <c r="BG6856" i="1"/>
  <c r="BG6857" i="1"/>
  <c r="BG6858" i="1"/>
  <c r="BG6859" i="1"/>
  <c r="BG6860" i="1"/>
  <c r="BG6861" i="1"/>
  <c r="BG6862" i="1"/>
  <c r="BG6863" i="1"/>
  <c r="BG6864" i="1"/>
  <c r="BG6865" i="1"/>
  <c r="BG6866" i="1"/>
  <c r="BG6867" i="1"/>
  <c r="BG6868" i="1"/>
  <c r="BG6869" i="1"/>
  <c r="BG6870" i="1"/>
  <c r="BG6871" i="1"/>
  <c r="BG6872" i="1"/>
  <c r="BG6873" i="1"/>
  <c r="BG6874" i="1"/>
  <c r="BG6875" i="1"/>
  <c r="BG6876" i="1"/>
  <c r="BG6877" i="1"/>
  <c r="BG6878" i="1"/>
  <c r="BG6879" i="1"/>
  <c r="BG6880" i="1"/>
  <c r="BG6881" i="1"/>
  <c r="BG6882" i="1"/>
  <c r="BG6883" i="1"/>
  <c r="BG6884" i="1"/>
  <c r="BG6885" i="1"/>
  <c r="BG6886" i="1"/>
  <c r="BG6887" i="1"/>
  <c r="BG6888" i="1"/>
  <c r="BG6889" i="1"/>
  <c r="BG6890" i="1"/>
  <c r="BG6891" i="1"/>
  <c r="BG6892" i="1"/>
  <c r="BG6893" i="1"/>
  <c r="BG6894" i="1"/>
  <c r="BG6895" i="1"/>
  <c r="BG6896" i="1"/>
  <c r="BG6897" i="1"/>
  <c r="BG6898" i="1"/>
  <c r="BG6899" i="1"/>
  <c r="BG6900" i="1"/>
  <c r="BG6901" i="1"/>
  <c r="BG6902" i="1"/>
  <c r="BG6903" i="1"/>
  <c r="BG6904" i="1"/>
  <c r="BG6905" i="1"/>
  <c r="BG6906" i="1"/>
  <c r="BG6907" i="1"/>
  <c r="BG6908" i="1"/>
  <c r="BG6909" i="1"/>
  <c r="BG6910" i="1"/>
  <c r="BG6911" i="1"/>
  <c r="BG6912" i="1"/>
  <c r="BG6913" i="1"/>
  <c r="BG6914" i="1"/>
  <c r="BG6915" i="1"/>
  <c r="BG6916" i="1"/>
  <c r="BG6917" i="1"/>
  <c r="BG6918" i="1"/>
  <c r="BG6919" i="1"/>
  <c r="BG6920" i="1"/>
  <c r="BG6921" i="1"/>
  <c r="BG6922" i="1"/>
  <c r="BG6923" i="1"/>
  <c r="BG6924" i="1"/>
  <c r="BG6925" i="1"/>
  <c r="BG6926" i="1"/>
  <c r="BG6927" i="1"/>
  <c r="BG6928" i="1"/>
  <c r="BG6929" i="1"/>
  <c r="BG6930" i="1"/>
  <c r="BG6931" i="1"/>
  <c r="BG6932" i="1"/>
  <c r="BG6933" i="1"/>
  <c r="BG6934" i="1"/>
  <c r="BG6935" i="1"/>
  <c r="BG6936" i="1"/>
  <c r="BG6937" i="1"/>
  <c r="BG6938" i="1"/>
  <c r="BG6939" i="1"/>
  <c r="BG6940" i="1"/>
  <c r="BG6941" i="1"/>
  <c r="BG6942" i="1"/>
  <c r="BG6943" i="1"/>
  <c r="BG6944" i="1"/>
  <c r="BG6945" i="1"/>
  <c r="BG6946" i="1"/>
  <c r="BG6947" i="1"/>
  <c r="BG6948" i="1"/>
  <c r="BG6949" i="1"/>
  <c r="BG6950" i="1"/>
  <c r="BG6951" i="1"/>
  <c r="BG6952" i="1"/>
  <c r="BG6953" i="1"/>
  <c r="BG6954" i="1"/>
  <c r="BG6955" i="1"/>
  <c r="BG6956" i="1"/>
  <c r="BG6957" i="1"/>
  <c r="BG6958" i="1"/>
  <c r="BG6959" i="1"/>
  <c r="BG6960" i="1"/>
  <c r="BG6961" i="1"/>
  <c r="BG6962" i="1"/>
  <c r="BG6963" i="1"/>
  <c r="BG6964" i="1"/>
  <c r="BG6965" i="1"/>
  <c r="BG6966" i="1"/>
  <c r="BG6967" i="1"/>
  <c r="BG6968" i="1"/>
  <c r="BG6969" i="1"/>
  <c r="BG6970" i="1"/>
  <c r="BG6971" i="1"/>
  <c r="BG6972" i="1"/>
  <c r="BG6973" i="1"/>
  <c r="BG6974" i="1"/>
  <c r="BG6975" i="1"/>
  <c r="BG6976" i="1"/>
  <c r="BG6977" i="1"/>
  <c r="BG6978" i="1"/>
  <c r="BG6979" i="1"/>
  <c r="BG6980" i="1"/>
  <c r="BG6981" i="1"/>
  <c r="BG6982" i="1"/>
  <c r="BG6983" i="1"/>
  <c r="BG6984" i="1"/>
  <c r="BG6985" i="1"/>
  <c r="BG6986" i="1"/>
  <c r="BG6987" i="1"/>
  <c r="BG6988" i="1"/>
  <c r="BG6989" i="1"/>
  <c r="BG6990" i="1"/>
  <c r="BG6991" i="1"/>
  <c r="BG6992" i="1"/>
  <c r="BG6993" i="1"/>
  <c r="BG6994" i="1"/>
  <c r="BG6995" i="1"/>
  <c r="BG6996" i="1"/>
  <c r="BG6997" i="1"/>
  <c r="BG6998" i="1"/>
  <c r="BG6999" i="1"/>
  <c r="BG7000" i="1"/>
  <c r="BG7001" i="1"/>
  <c r="BG7002" i="1"/>
  <c r="BG7003" i="1"/>
  <c r="BG7004" i="1"/>
  <c r="BG7005" i="1"/>
  <c r="BG7006" i="1"/>
  <c r="BG7007" i="1"/>
  <c r="BG7008" i="1"/>
  <c r="BG7009" i="1"/>
  <c r="BG7010" i="1"/>
  <c r="BG7011" i="1"/>
  <c r="BG7012" i="1"/>
  <c r="BG7013" i="1"/>
  <c r="BG7014" i="1"/>
  <c r="BG7015" i="1"/>
  <c r="BG7016" i="1"/>
  <c r="BG7017" i="1"/>
  <c r="BG7018" i="1"/>
  <c r="BG7019" i="1"/>
  <c r="BG7020" i="1"/>
  <c r="BG7021" i="1"/>
  <c r="BG7022" i="1"/>
  <c r="BG7023" i="1"/>
  <c r="BG7024" i="1"/>
  <c r="BG7025" i="1"/>
  <c r="BG7026" i="1"/>
  <c r="BG7027" i="1"/>
  <c r="BG7028" i="1"/>
  <c r="BG7029" i="1"/>
  <c r="BG7030" i="1"/>
  <c r="BG7031" i="1"/>
  <c r="BG7032" i="1"/>
  <c r="BG7033" i="1"/>
  <c r="BG7034" i="1"/>
  <c r="BG7035" i="1"/>
  <c r="BG7036" i="1"/>
  <c r="BG7037" i="1"/>
  <c r="BG7038" i="1"/>
  <c r="BG7039" i="1"/>
  <c r="BG7040" i="1"/>
  <c r="BG7041" i="1"/>
  <c r="BG7042" i="1"/>
  <c r="BG7043" i="1"/>
  <c r="BG7044" i="1"/>
  <c r="BG7045" i="1"/>
  <c r="BG7046" i="1"/>
  <c r="BG7047" i="1"/>
  <c r="BG7048" i="1"/>
  <c r="BG7049" i="1"/>
  <c r="BG7050" i="1"/>
  <c r="BG7051" i="1"/>
  <c r="BG7052" i="1"/>
  <c r="BG7053" i="1"/>
  <c r="BG7054" i="1"/>
  <c r="BG7055" i="1"/>
  <c r="BG7056" i="1"/>
  <c r="BG7057" i="1"/>
  <c r="BG7058" i="1"/>
  <c r="BG7059" i="1"/>
  <c r="BG7060" i="1"/>
  <c r="BG7061" i="1"/>
  <c r="BG7062" i="1"/>
  <c r="BG7063" i="1"/>
  <c r="BG7064" i="1"/>
  <c r="BG7065" i="1"/>
  <c r="BG7066" i="1"/>
  <c r="BG7067" i="1"/>
  <c r="BG7068" i="1"/>
  <c r="BG7069" i="1"/>
  <c r="BG7070" i="1"/>
  <c r="BG7071" i="1"/>
  <c r="BG7072" i="1"/>
  <c r="BG7073" i="1"/>
  <c r="BG7074" i="1"/>
  <c r="BG7075" i="1"/>
  <c r="BG7076" i="1"/>
  <c r="BG7077" i="1"/>
  <c r="BG7078" i="1"/>
  <c r="BG7079" i="1"/>
  <c r="BG7080" i="1"/>
  <c r="BG7081" i="1"/>
  <c r="BG7082" i="1"/>
  <c r="BG7083" i="1"/>
  <c r="BG7084" i="1"/>
  <c r="BG7085" i="1"/>
  <c r="BG7086" i="1"/>
  <c r="BG7087" i="1"/>
  <c r="BG7088" i="1"/>
  <c r="BG7089" i="1"/>
  <c r="BG7090" i="1"/>
  <c r="BG7091" i="1"/>
  <c r="BG7092" i="1"/>
  <c r="BG7093" i="1"/>
  <c r="BG7094" i="1"/>
  <c r="BG7095" i="1"/>
  <c r="BG7096" i="1"/>
  <c r="BG7097" i="1"/>
  <c r="BG7098" i="1"/>
  <c r="BG7099" i="1"/>
  <c r="BG7100" i="1"/>
  <c r="BG7101" i="1"/>
  <c r="BG7102" i="1"/>
  <c r="BG7103" i="1"/>
  <c r="BG7104" i="1"/>
  <c r="BG7105" i="1"/>
  <c r="BG7106" i="1"/>
  <c r="BG7107" i="1"/>
  <c r="BG7108" i="1"/>
  <c r="BG7109" i="1"/>
  <c r="BG7110" i="1"/>
  <c r="BG7111" i="1"/>
  <c r="BG7112" i="1"/>
  <c r="BG7113" i="1"/>
  <c r="BG7114" i="1"/>
  <c r="BG7115" i="1"/>
  <c r="BG7116" i="1"/>
  <c r="BG7117" i="1"/>
  <c r="BG7118" i="1"/>
  <c r="BG7119" i="1"/>
  <c r="BG7120" i="1"/>
  <c r="BG7121" i="1"/>
  <c r="BG7122" i="1"/>
  <c r="BG7123" i="1"/>
  <c r="BG7124" i="1"/>
  <c r="BG7125" i="1"/>
  <c r="BG7126" i="1"/>
  <c r="BG7127" i="1"/>
  <c r="BG7128" i="1"/>
  <c r="BG7129" i="1"/>
  <c r="BG7130" i="1"/>
  <c r="BG7131" i="1"/>
  <c r="BG7132" i="1"/>
  <c r="BG7133" i="1"/>
  <c r="BG7134" i="1"/>
  <c r="BG7135" i="1"/>
  <c r="BG7136" i="1"/>
  <c r="BG7137" i="1"/>
  <c r="BG7138" i="1"/>
  <c r="BG7139" i="1"/>
  <c r="BG7140" i="1"/>
  <c r="BG7141" i="1"/>
  <c r="BG7142" i="1"/>
  <c r="BG7143" i="1"/>
  <c r="BG7144" i="1"/>
  <c r="BG7145" i="1"/>
  <c r="BG7146" i="1"/>
  <c r="BG7147" i="1"/>
  <c r="BG7148" i="1"/>
  <c r="BG7149" i="1"/>
  <c r="BG7150" i="1"/>
  <c r="BG7151" i="1"/>
  <c r="BG7152" i="1"/>
  <c r="BG7153" i="1"/>
  <c r="BG7154" i="1"/>
  <c r="BG7155" i="1"/>
  <c r="BG7156" i="1"/>
  <c r="BG7157" i="1"/>
  <c r="BG7158" i="1"/>
  <c r="BG7159" i="1"/>
  <c r="BG7160" i="1"/>
  <c r="BG7161" i="1"/>
  <c r="BG7162" i="1"/>
  <c r="BG7163" i="1"/>
  <c r="BG7164" i="1"/>
  <c r="BG7165" i="1"/>
  <c r="BG7166" i="1"/>
  <c r="BG7167" i="1"/>
  <c r="BG7168" i="1"/>
  <c r="BG7169" i="1"/>
  <c r="BG7170" i="1"/>
  <c r="BG7171" i="1"/>
  <c r="BG7172" i="1"/>
  <c r="BG7173" i="1"/>
  <c r="BG7174" i="1"/>
  <c r="BG7175" i="1"/>
  <c r="BG7176" i="1"/>
  <c r="BG7177" i="1"/>
  <c r="BG7178" i="1"/>
  <c r="BG7179" i="1"/>
  <c r="BG7180" i="1"/>
  <c r="BG7181" i="1"/>
  <c r="BG7182" i="1"/>
  <c r="BG7183" i="1"/>
  <c r="BG7184" i="1"/>
  <c r="BG7185" i="1"/>
  <c r="BG7186" i="1"/>
  <c r="BG7187" i="1"/>
  <c r="BG7188" i="1"/>
  <c r="BG7189" i="1"/>
  <c r="BG7190" i="1"/>
  <c r="BG7191" i="1"/>
  <c r="BG7192" i="1"/>
  <c r="BG7193" i="1"/>
  <c r="BG7194" i="1"/>
  <c r="BG7195" i="1"/>
  <c r="BG7196" i="1"/>
  <c r="BG7197" i="1"/>
  <c r="BG7198" i="1"/>
  <c r="BG7199" i="1"/>
  <c r="BG7200" i="1"/>
  <c r="BG7201" i="1"/>
  <c r="BG7202" i="1"/>
  <c r="BG7203" i="1"/>
  <c r="BG7204" i="1"/>
  <c r="BG7205" i="1"/>
  <c r="BG7206" i="1"/>
  <c r="BG7207" i="1"/>
  <c r="BG7208" i="1"/>
  <c r="BG7209" i="1"/>
  <c r="BG7210" i="1"/>
  <c r="BG7211" i="1"/>
  <c r="BG7212" i="1"/>
  <c r="BG7213" i="1"/>
  <c r="BG7214" i="1"/>
  <c r="BG7215" i="1"/>
  <c r="BG7216" i="1"/>
  <c r="BG7217" i="1"/>
  <c r="BG7218" i="1"/>
  <c r="BG7219" i="1"/>
  <c r="BG7220" i="1"/>
  <c r="BG7221" i="1"/>
  <c r="BG7222" i="1"/>
  <c r="BG7223" i="1"/>
  <c r="BG7224" i="1"/>
  <c r="BG7225" i="1"/>
  <c r="BG7226" i="1"/>
  <c r="BG7227" i="1"/>
  <c r="BG7228" i="1"/>
  <c r="BG7229" i="1"/>
  <c r="BG7230" i="1"/>
  <c r="BG7231" i="1"/>
  <c r="BG7232" i="1"/>
  <c r="BG7233" i="1"/>
  <c r="BG7234" i="1"/>
  <c r="BG7235" i="1"/>
  <c r="BG7236" i="1"/>
  <c r="BG7237" i="1"/>
  <c r="BG7238" i="1"/>
  <c r="BG7239" i="1"/>
  <c r="BG7240" i="1"/>
  <c r="BG7241" i="1"/>
  <c r="BG7242" i="1"/>
  <c r="BG7243" i="1"/>
  <c r="BG7244" i="1"/>
  <c r="BG7245" i="1"/>
  <c r="BG7246" i="1"/>
  <c r="BG7247" i="1"/>
  <c r="BG7248" i="1"/>
  <c r="BG7249" i="1"/>
  <c r="BG7250" i="1"/>
  <c r="BG7251" i="1"/>
  <c r="BG7252" i="1"/>
  <c r="BG7253" i="1"/>
  <c r="BG7254" i="1"/>
  <c r="BG7255" i="1"/>
  <c r="BG7256" i="1"/>
  <c r="BG7257" i="1"/>
  <c r="BG7258" i="1"/>
  <c r="BG7259" i="1"/>
  <c r="BG7260" i="1"/>
  <c r="BG7261" i="1"/>
  <c r="BG7262" i="1"/>
  <c r="BG7263" i="1"/>
  <c r="BG7264" i="1"/>
  <c r="BG7265" i="1"/>
  <c r="BG7266" i="1"/>
  <c r="BG7267" i="1"/>
  <c r="BG7268" i="1"/>
  <c r="BG7269" i="1"/>
  <c r="BG7270" i="1"/>
  <c r="BG7271" i="1"/>
  <c r="BG7272" i="1"/>
  <c r="BG7273" i="1"/>
  <c r="BG7274" i="1"/>
  <c r="BG7275" i="1"/>
  <c r="BG7276" i="1"/>
  <c r="BG7277" i="1"/>
  <c r="BG7278" i="1"/>
  <c r="BG7279" i="1"/>
  <c r="BG7280" i="1"/>
  <c r="BG7281" i="1"/>
  <c r="BG7282" i="1"/>
  <c r="BG7283" i="1"/>
  <c r="BG7284" i="1"/>
  <c r="BG7285" i="1"/>
  <c r="BG7286" i="1"/>
  <c r="BG7287" i="1"/>
  <c r="BG7288" i="1"/>
  <c r="BG7289" i="1"/>
  <c r="BG7290" i="1"/>
  <c r="BG7291" i="1"/>
  <c r="BG7292" i="1"/>
  <c r="BG7293" i="1"/>
  <c r="BG7294" i="1"/>
  <c r="BG7295" i="1"/>
  <c r="BG7296" i="1"/>
  <c r="BG7297" i="1"/>
  <c r="BG7298" i="1"/>
  <c r="BG7299" i="1"/>
  <c r="BG7300" i="1"/>
  <c r="BG7301" i="1"/>
  <c r="BG7302" i="1"/>
  <c r="BG7303" i="1"/>
  <c r="BG7304" i="1"/>
  <c r="BG7305" i="1"/>
  <c r="BG7306" i="1"/>
  <c r="BG7307" i="1"/>
  <c r="BG7308" i="1"/>
  <c r="BG7309" i="1"/>
  <c r="BG7310" i="1"/>
  <c r="BG7311" i="1"/>
  <c r="BG7312" i="1"/>
  <c r="BG7313" i="1"/>
  <c r="BG7314" i="1"/>
  <c r="BG7315" i="1"/>
  <c r="BG7316" i="1"/>
  <c r="BG7317" i="1"/>
  <c r="BG7318" i="1"/>
  <c r="BG7319" i="1"/>
  <c r="BG7320" i="1"/>
  <c r="BG7321" i="1"/>
  <c r="BG7322" i="1"/>
  <c r="BG7323" i="1"/>
  <c r="BG7324" i="1"/>
  <c r="BG7325" i="1"/>
  <c r="BG7326" i="1"/>
  <c r="BG7327" i="1"/>
  <c r="BG7328" i="1"/>
  <c r="BG7329" i="1"/>
  <c r="BG7330" i="1"/>
  <c r="BG7331" i="1"/>
  <c r="BG7332" i="1"/>
  <c r="BG7333" i="1"/>
  <c r="BG7334" i="1"/>
  <c r="BG7335" i="1"/>
  <c r="BG7336" i="1"/>
  <c r="BG7337" i="1"/>
  <c r="BG7338" i="1"/>
  <c r="BG7339" i="1"/>
  <c r="BG7340" i="1"/>
  <c r="BG7341" i="1"/>
  <c r="BG7342" i="1"/>
  <c r="BG7343" i="1"/>
  <c r="BG7344" i="1"/>
  <c r="BG7345" i="1"/>
  <c r="BG7346" i="1"/>
  <c r="BG7347" i="1"/>
  <c r="BG7348" i="1"/>
  <c r="BG7349" i="1"/>
  <c r="BG7350" i="1"/>
  <c r="BG7351" i="1"/>
  <c r="BG7352" i="1"/>
  <c r="BG7353" i="1"/>
  <c r="BG7354" i="1"/>
  <c r="BG7355" i="1"/>
  <c r="BG7356" i="1"/>
  <c r="BG7357" i="1"/>
  <c r="BG7358" i="1"/>
  <c r="BG7359" i="1"/>
  <c r="BG7360" i="1"/>
  <c r="BG7361" i="1"/>
  <c r="BG7362" i="1"/>
  <c r="BG7363" i="1"/>
  <c r="BG7364" i="1"/>
  <c r="BG7365" i="1"/>
  <c r="BG7366" i="1"/>
  <c r="BG7367" i="1"/>
  <c r="BG7368" i="1"/>
  <c r="BG7369" i="1"/>
  <c r="BG7370" i="1"/>
  <c r="BG7371" i="1"/>
  <c r="BG7372" i="1"/>
  <c r="BG7373" i="1"/>
  <c r="BG7374" i="1"/>
  <c r="BG7375" i="1"/>
  <c r="BG7376" i="1"/>
  <c r="BG7377" i="1"/>
  <c r="BG7378" i="1"/>
  <c r="BG7379" i="1"/>
  <c r="BG7380" i="1"/>
  <c r="BG7381" i="1"/>
  <c r="BG7382" i="1"/>
  <c r="BG7383" i="1"/>
  <c r="BG7384" i="1"/>
  <c r="BG7385" i="1"/>
  <c r="BG7386" i="1"/>
  <c r="BG7387" i="1"/>
  <c r="BG7388" i="1"/>
  <c r="BG7389" i="1"/>
  <c r="BG7390" i="1"/>
  <c r="BG7391" i="1"/>
  <c r="BG7392" i="1"/>
  <c r="BG7393" i="1"/>
  <c r="BG7394" i="1"/>
  <c r="BG7395" i="1"/>
  <c r="BG7396" i="1"/>
  <c r="BG7397" i="1"/>
  <c r="BG7398" i="1"/>
  <c r="BG7399" i="1"/>
  <c r="BG7400" i="1"/>
  <c r="BG7401" i="1"/>
  <c r="BG7402" i="1"/>
  <c r="BG7403" i="1"/>
  <c r="BG7404" i="1"/>
  <c r="BG7405" i="1"/>
  <c r="BG7406" i="1"/>
  <c r="BG7407" i="1"/>
  <c r="BG7408" i="1"/>
  <c r="BG7409" i="1"/>
  <c r="BG7410" i="1"/>
  <c r="BG7411" i="1"/>
  <c r="BG7412" i="1"/>
  <c r="BG7413" i="1"/>
  <c r="BG7414" i="1"/>
  <c r="BG7415" i="1"/>
  <c r="BG7416" i="1"/>
  <c r="BG7417" i="1"/>
  <c r="BG7418" i="1"/>
  <c r="BG7419" i="1"/>
  <c r="BG7420" i="1"/>
  <c r="BG7421" i="1"/>
  <c r="BG7422" i="1"/>
  <c r="BG7423" i="1"/>
  <c r="BG7424" i="1"/>
  <c r="BG7425" i="1"/>
  <c r="BG7426" i="1"/>
  <c r="BG7427" i="1"/>
  <c r="BG7428" i="1"/>
  <c r="BG7429" i="1"/>
  <c r="BG7430" i="1"/>
  <c r="BG7431" i="1"/>
  <c r="BG7432" i="1"/>
  <c r="BG7433" i="1"/>
  <c r="BG7434" i="1"/>
  <c r="BG7435" i="1"/>
  <c r="BG7436" i="1"/>
  <c r="BG7437" i="1"/>
  <c r="BG7438" i="1"/>
  <c r="BG7439" i="1"/>
  <c r="BG7440" i="1"/>
  <c r="BG7441" i="1"/>
  <c r="BG7442" i="1"/>
  <c r="BG7443" i="1"/>
  <c r="BG7444" i="1"/>
  <c r="BG7445" i="1"/>
  <c r="BG7446" i="1"/>
  <c r="BG7447" i="1"/>
  <c r="BG7448" i="1"/>
  <c r="BG7449" i="1"/>
  <c r="BG7450" i="1"/>
  <c r="BG7451" i="1"/>
  <c r="BG7452" i="1"/>
  <c r="BG7453" i="1"/>
  <c r="BG7454" i="1"/>
  <c r="BG7455" i="1"/>
  <c r="BG7456" i="1"/>
  <c r="BG7457" i="1"/>
  <c r="BG7458" i="1"/>
  <c r="BG7459" i="1"/>
  <c r="BG7460" i="1"/>
  <c r="BG7461" i="1"/>
  <c r="BG7462" i="1"/>
  <c r="BG7463" i="1"/>
  <c r="BG7464" i="1"/>
  <c r="BG7465" i="1"/>
  <c r="BG7466" i="1"/>
  <c r="BG7467" i="1"/>
  <c r="BG7468" i="1"/>
  <c r="BG7469" i="1"/>
  <c r="BG7470" i="1"/>
  <c r="BG7471" i="1"/>
  <c r="BG7472" i="1"/>
  <c r="BG7473" i="1"/>
  <c r="BG7474" i="1"/>
  <c r="BG7475" i="1"/>
  <c r="BG7476" i="1"/>
  <c r="BG7477" i="1"/>
  <c r="BG7478" i="1"/>
  <c r="BG7479" i="1"/>
  <c r="BG7480" i="1"/>
  <c r="BG7481" i="1"/>
  <c r="BG7482" i="1"/>
  <c r="BG7483" i="1"/>
  <c r="BG7484" i="1"/>
  <c r="BG7485" i="1"/>
  <c r="BG7486" i="1"/>
  <c r="BG7487" i="1"/>
  <c r="BG7488" i="1"/>
  <c r="BG7489" i="1"/>
  <c r="BG7490" i="1"/>
  <c r="BG7491" i="1"/>
  <c r="BG7492" i="1"/>
  <c r="BG7493" i="1"/>
  <c r="BG7494" i="1"/>
  <c r="BG7495" i="1"/>
  <c r="BG7496" i="1"/>
  <c r="BG7497" i="1"/>
  <c r="BG7498" i="1"/>
  <c r="BG7499" i="1"/>
  <c r="BG7500" i="1"/>
  <c r="BG7501" i="1"/>
  <c r="BG7502" i="1"/>
  <c r="BG7503" i="1"/>
  <c r="BG7504" i="1"/>
  <c r="BG7505" i="1"/>
  <c r="BG7506" i="1"/>
  <c r="BG7507" i="1"/>
  <c r="BG7508" i="1"/>
  <c r="BG7509" i="1"/>
  <c r="BG7510" i="1"/>
  <c r="BG7511" i="1"/>
  <c r="BG7512" i="1"/>
  <c r="BG7513" i="1"/>
  <c r="BG7514" i="1"/>
  <c r="BG7515" i="1"/>
  <c r="BG7516" i="1"/>
  <c r="BG7517" i="1"/>
  <c r="BG7518" i="1"/>
  <c r="BG7519" i="1"/>
  <c r="BG7520" i="1"/>
  <c r="BG7521" i="1"/>
  <c r="BG7522" i="1"/>
  <c r="BG7523" i="1"/>
  <c r="BG7524" i="1"/>
  <c r="BG7525" i="1"/>
  <c r="BG7526" i="1"/>
  <c r="BG7527" i="1"/>
  <c r="BG7528" i="1"/>
  <c r="BG7529" i="1"/>
  <c r="BG7530" i="1"/>
  <c r="BG7531" i="1"/>
  <c r="BG7532" i="1"/>
  <c r="BG7533" i="1"/>
  <c r="BG7534" i="1"/>
  <c r="BG7535" i="1"/>
  <c r="BG7536" i="1"/>
  <c r="BG7537" i="1"/>
  <c r="BG7538" i="1"/>
  <c r="BG7539" i="1"/>
  <c r="BG7540" i="1"/>
  <c r="BG7541" i="1"/>
  <c r="BG7542" i="1"/>
  <c r="BG7543" i="1"/>
  <c r="BG7544" i="1"/>
  <c r="BG7545" i="1"/>
  <c r="BG7546" i="1"/>
  <c r="BG7547" i="1"/>
  <c r="BG7548" i="1"/>
  <c r="BG7549" i="1"/>
  <c r="BG7550" i="1"/>
  <c r="BG7551" i="1"/>
  <c r="BG7552" i="1"/>
  <c r="BG7553" i="1"/>
  <c r="BG7554" i="1"/>
  <c r="BG7555" i="1"/>
  <c r="BG7556" i="1"/>
  <c r="BG7557" i="1"/>
  <c r="BG7558" i="1"/>
  <c r="BG7559" i="1"/>
  <c r="BG7560" i="1"/>
  <c r="BG7561" i="1"/>
  <c r="BG7562" i="1"/>
  <c r="BG7563" i="1"/>
  <c r="BG7564" i="1"/>
  <c r="BG7565" i="1"/>
  <c r="BG7566" i="1"/>
  <c r="BG7567" i="1"/>
  <c r="BG7568" i="1"/>
  <c r="BG7569" i="1"/>
  <c r="BG7570" i="1"/>
  <c r="BG7571" i="1"/>
  <c r="BG7572" i="1"/>
  <c r="BG7573" i="1"/>
  <c r="BG7574" i="1"/>
  <c r="BG7575" i="1"/>
  <c r="BG7576" i="1"/>
  <c r="BG7577" i="1"/>
  <c r="BG7578" i="1"/>
  <c r="BG7579" i="1"/>
  <c r="BG7580" i="1"/>
  <c r="BG7581" i="1"/>
  <c r="BG7582" i="1"/>
  <c r="BG7583" i="1"/>
  <c r="BG7584" i="1"/>
  <c r="BG7585" i="1"/>
  <c r="BG7586" i="1"/>
  <c r="BG7587" i="1"/>
  <c r="BG7588" i="1"/>
  <c r="BG7589" i="1"/>
  <c r="BG7590" i="1"/>
  <c r="BG7591" i="1"/>
  <c r="BG7592" i="1"/>
  <c r="BG7593" i="1"/>
  <c r="BG7594" i="1"/>
  <c r="BG7595" i="1"/>
  <c r="BG7596" i="1"/>
  <c r="BG7597" i="1"/>
  <c r="BG7598" i="1"/>
  <c r="BG7599" i="1"/>
  <c r="BG7600" i="1"/>
  <c r="BG7601" i="1"/>
  <c r="BG7602" i="1"/>
  <c r="BG7603" i="1"/>
  <c r="BG7604" i="1"/>
  <c r="BG7605" i="1"/>
  <c r="BG7606" i="1"/>
  <c r="BG7607" i="1"/>
  <c r="BG7608" i="1"/>
  <c r="BG7609" i="1"/>
  <c r="BG7610" i="1"/>
  <c r="BG7611" i="1"/>
  <c r="BG7612" i="1"/>
  <c r="BG7613" i="1"/>
  <c r="BG7614" i="1"/>
  <c r="BG7615" i="1"/>
  <c r="BG7616" i="1"/>
  <c r="BG7617" i="1"/>
  <c r="BG7618" i="1"/>
  <c r="BG7619" i="1"/>
  <c r="BG7620" i="1"/>
  <c r="BG7621" i="1"/>
  <c r="BG7622" i="1"/>
  <c r="BG7623" i="1"/>
  <c r="BG7624" i="1"/>
  <c r="BG7625" i="1"/>
  <c r="BG7626" i="1"/>
  <c r="BG7627" i="1"/>
  <c r="BG7628" i="1"/>
  <c r="BG7629" i="1"/>
  <c r="BG7630" i="1"/>
  <c r="BG7631" i="1"/>
  <c r="BG7632" i="1"/>
  <c r="BG7633" i="1"/>
  <c r="BG7634" i="1"/>
  <c r="BG7635" i="1"/>
  <c r="BG7636" i="1"/>
  <c r="BG7637" i="1"/>
  <c r="BG7638" i="1"/>
  <c r="BG7639" i="1"/>
  <c r="BG7640" i="1"/>
  <c r="BG7641" i="1"/>
  <c r="BG7642" i="1"/>
  <c r="BG7643" i="1"/>
  <c r="BG7644" i="1"/>
  <c r="BG7645" i="1"/>
  <c r="BG7646" i="1"/>
  <c r="BG7647" i="1"/>
  <c r="BG7648" i="1"/>
  <c r="BG7649" i="1"/>
  <c r="BG7650" i="1"/>
  <c r="BG7651" i="1"/>
  <c r="BG7652" i="1"/>
  <c r="BG7653" i="1"/>
  <c r="BG7654" i="1"/>
  <c r="BG7655" i="1"/>
  <c r="BG7656" i="1"/>
  <c r="BG7657" i="1"/>
  <c r="BG7658" i="1"/>
  <c r="BG7659" i="1"/>
  <c r="BG7660" i="1"/>
  <c r="BG7661" i="1"/>
  <c r="BG7662" i="1"/>
  <c r="BG7663" i="1"/>
  <c r="BG7664" i="1"/>
  <c r="BG7665" i="1"/>
  <c r="BG7666" i="1"/>
  <c r="BG7667" i="1"/>
  <c r="BG7668" i="1"/>
  <c r="BG7669" i="1"/>
  <c r="BG7670" i="1"/>
  <c r="BG7671" i="1"/>
  <c r="BG7672" i="1"/>
  <c r="BG7673" i="1"/>
  <c r="BG7674" i="1"/>
  <c r="BG7675" i="1"/>
  <c r="BG7676" i="1"/>
  <c r="BG7677" i="1"/>
  <c r="BG7678" i="1"/>
  <c r="BG7679" i="1"/>
  <c r="BG7680" i="1"/>
  <c r="BG7681" i="1"/>
  <c r="BG7682" i="1"/>
  <c r="BG7683" i="1"/>
  <c r="BG7684" i="1"/>
  <c r="BG7685" i="1"/>
  <c r="BG7686" i="1"/>
  <c r="BG7687" i="1"/>
  <c r="BG7688" i="1"/>
  <c r="BG7689" i="1"/>
  <c r="BG7690" i="1"/>
  <c r="BG7691" i="1"/>
  <c r="BG7692" i="1"/>
  <c r="BG7693" i="1"/>
  <c r="BG7694" i="1"/>
  <c r="BG7695" i="1"/>
  <c r="BG7696" i="1"/>
  <c r="BG7697" i="1"/>
  <c r="BG7698" i="1"/>
  <c r="BG7699" i="1"/>
  <c r="BG7700" i="1"/>
  <c r="BG7701" i="1"/>
  <c r="BG7702" i="1"/>
  <c r="BG7703" i="1"/>
  <c r="BG7704" i="1"/>
  <c r="BG7705" i="1"/>
  <c r="BG7706" i="1"/>
  <c r="BG7707" i="1"/>
  <c r="BG7708" i="1"/>
  <c r="BG7709" i="1"/>
  <c r="BG7710" i="1"/>
  <c r="BG7711" i="1"/>
  <c r="BG7712" i="1"/>
  <c r="BG7713" i="1"/>
  <c r="BG7714" i="1"/>
  <c r="BG7715" i="1"/>
  <c r="BG7716" i="1"/>
  <c r="BG7717" i="1"/>
  <c r="BG7718" i="1"/>
  <c r="BG7719" i="1"/>
  <c r="BG7720" i="1"/>
  <c r="BG7721" i="1"/>
  <c r="BG7722" i="1"/>
  <c r="BG7723" i="1"/>
  <c r="BG7724" i="1"/>
  <c r="BG7725" i="1"/>
  <c r="BG7726" i="1"/>
  <c r="BG7727" i="1"/>
  <c r="BG7728" i="1"/>
  <c r="BG7729" i="1"/>
  <c r="BG7730" i="1"/>
  <c r="BG7731" i="1"/>
  <c r="BG7732" i="1"/>
  <c r="BG7733" i="1"/>
  <c r="BG7734" i="1"/>
  <c r="BG7735" i="1"/>
  <c r="BG7736" i="1"/>
  <c r="BG7737" i="1"/>
  <c r="BG7738" i="1"/>
  <c r="BG7739" i="1"/>
  <c r="BG7740" i="1"/>
  <c r="BG7741" i="1"/>
  <c r="BG7742" i="1"/>
  <c r="BG7743" i="1"/>
  <c r="BG7744" i="1"/>
  <c r="BG7745" i="1"/>
  <c r="BG7746" i="1"/>
  <c r="BG7747" i="1"/>
  <c r="BG7748" i="1"/>
  <c r="BG7749" i="1"/>
  <c r="BG7750" i="1"/>
  <c r="BG7751" i="1"/>
  <c r="BG7752" i="1"/>
  <c r="BG7753" i="1"/>
  <c r="BG7754" i="1"/>
  <c r="BG7755" i="1"/>
  <c r="BG7756" i="1"/>
  <c r="BG7757" i="1"/>
  <c r="BG7758" i="1"/>
  <c r="BG7759" i="1"/>
  <c r="BG7760" i="1"/>
  <c r="BG7761" i="1"/>
  <c r="BG7762" i="1"/>
  <c r="BG7763" i="1"/>
  <c r="BG7764" i="1"/>
  <c r="BG7765" i="1"/>
  <c r="BG7766" i="1"/>
  <c r="BG7767" i="1"/>
  <c r="BG7768" i="1"/>
  <c r="BG7769" i="1"/>
  <c r="BG7770" i="1"/>
  <c r="BG7771" i="1"/>
  <c r="BG7772" i="1"/>
  <c r="BG7773" i="1"/>
  <c r="BG7774" i="1"/>
  <c r="BG7775" i="1"/>
  <c r="BG7776" i="1"/>
  <c r="BG7777" i="1"/>
  <c r="BG7778" i="1"/>
  <c r="BG7779" i="1"/>
  <c r="BG7780" i="1"/>
  <c r="BG7781" i="1"/>
  <c r="BG7782" i="1"/>
  <c r="BG7783" i="1"/>
  <c r="BG7784" i="1"/>
  <c r="BG7785" i="1"/>
  <c r="BG7786" i="1"/>
  <c r="BG7787" i="1"/>
  <c r="BG7788" i="1"/>
  <c r="BG7789" i="1"/>
  <c r="BG7790" i="1"/>
  <c r="BG7791" i="1"/>
  <c r="BG7792" i="1"/>
  <c r="BG7793" i="1"/>
  <c r="BG7794" i="1"/>
  <c r="BG7795" i="1"/>
  <c r="BG7796" i="1"/>
  <c r="BG7797" i="1"/>
  <c r="BG7798" i="1"/>
  <c r="BG7799" i="1"/>
  <c r="BG7800" i="1"/>
  <c r="BG7801" i="1"/>
  <c r="BG7802" i="1"/>
  <c r="BG7803" i="1"/>
  <c r="BG7804" i="1"/>
  <c r="BG7805" i="1"/>
  <c r="BG7806" i="1"/>
  <c r="BG7807" i="1"/>
  <c r="BG7808" i="1"/>
  <c r="BG7809" i="1"/>
  <c r="BG7810" i="1"/>
  <c r="BG7811" i="1"/>
  <c r="BG7812" i="1"/>
  <c r="BG7813" i="1"/>
  <c r="BG7814" i="1"/>
  <c r="BG7815" i="1"/>
  <c r="BG7816" i="1"/>
  <c r="BG7817" i="1"/>
  <c r="BG7818" i="1"/>
  <c r="BG7819" i="1"/>
  <c r="BG7820" i="1"/>
  <c r="BG7821" i="1"/>
  <c r="BG7822" i="1"/>
  <c r="BG7823" i="1"/>
  <c r="BG7824" i="1"/>
  <c r="BG7825" i="1"/>
  <c r="BG7826" i="1"/>
  <c r="BG7827" i="1"/>
  <c r="BG7828" i="1"/>
  <c r="BG7829" i="1"/>
  <c r="BG7830" i="1"/>
  <c r="BG7831" i="1"/>
  <c r="BG7832" i="1"/>
  <c r="BG7833" i="1"/>
  <c r="BG7834" i="1"/>
  <c r="BG7835" i="1"/>
  <c r="BG7836" i="1"/>
  <c r="BG7837" i="1"/>
  <c r="BG7838" i="1"/>
  <c r="BG7839" i="1"/>
  <c r="BG7840" i="1"/>
  <c r="BG7841" i="1"/>
  <c r="BG7842" i="1"/>
  <c r="BG7843" i="1"/>
  <c r="BG7844" i="1"/>
  <c r="BG7845" i="1"/>
  <c r="BG7846" i="1"/>
  <c r="BG7847" i="1"/>
  <c r="BG7848" i="1"/>
  <c r="BG7849" i="1"/>
  <c r="BG7850" i="1"/>
  <c r="BG7851" i="1"/>
  <c r="BG7852" i="1"/>
  <c r="BG7853" i="1"/>
  <c r="BG7854" i="1"/>
  <c r="BG7855" i="1"/>
  <c r="BG7856" i="1"/>
  <c r="BG7857" i="1"/>
  <c r="BG7858" i="1"/>
  <c r="BG7859" i="1"/>
  <c r="BG7860" i="1"/>
  <c r="BG7861" i="1"/>
  <c r="BG7862" i="1"/>
  <c r="BG7863" i="1"/>
  <c r="BG7864" i="1"/>
  <c r="BG7865" i="1"/>
  <c r="BG7866" i="1"/>
  <c r="BG7867" i="1"/>
  <c r="BG7868" i="1"/>
  <c r="BG7869" i="1"/>
  <c r="BG7870" i="1"/>
  <c r="BG7871" i="1"/>
  <c r="BG7872" i="1"/>
  <c r="BG7873" i="1"/>
  <c r="BG7874" i="1"/>
  <c r="BG7875" i="1"/>
  <c r="BG7876" i="1"/>
  <c r="BG7877" i="1"/>
  <c r="BG7878" i="1"/>
  <c r="BG7879" i="1"/>
  <c r="BG7880" i="1"/>
  <c r="BG7881" i="1"/>
  <c r="BG7882" i="1"/>
  <c r="BG7883" i="1"/>
  <c r="BG7884" i="1"/>
  <c r="BG7885" i="1"/>
  <c r="BG7886" i="1"/>
  <c r="BG7887" i="1"/>
  <c r="BG7888" i="1"/>
  <c r="BG7889" i="1"/>
  <c r="BG7890" i="1"/>
  <c r="BG7891" i="1"/>
  <c r="BG7892" i="1"/>
  <c r="BG7893" i="1"/>
  <c r="BG7894" i="1"/>
  <c r="BG7895" i="1"/>
  <c r="BG7896" i="1"/>
  <c r="BG7897" i="1"/>
  <c r="BG7898" i="1"/>
  <c r="BG7899" i="1"/>
  <c r="BG7900" i="1"/>
  <c r="BG7901" i="1"/>
  <c r="BG7902" i="1"/>
  <c r="BG7903" i="1"/>
  <c r="BG7904" i="1"/>
  <c r="BG7905" i="1"/>
  <c r="BG7906" i="1"/>
  <c r="BG7907" i="1"/>
  <c r="BG7908" i="1"/>
  <c r="BG7909" i="1"/>
  <c r="BG7910" i="1"/>
  <c r="BG7911" i="1"/>
  <c r="BG7912" i="1"/>
  <c r="BG7913" i="1"/>
  <c r="BG7914" i="1"/>
  <c r="BG7915" i="1"/>
  <c r="BG7916" i="1"/>
  <c r="BG7917" i="1"/>
  <c r="BG7918" i="1"/>
  <c r="BG7919" i="1"/>
  <c r="BG7920" i="1"/>
  <c r="BG7921" i="1"/>
  <c r="BG7922" i="1"/>
  <c r="BG7923" i="1"/>
  <c r="BG7924" i="1"/>
  <c r="BG7925" i="1"/>
  <c r="BG7926" i="1"/>
  <c r="BG7927" i="1"/>
  <c r="BG7928" i="1"/>
  <c r="BG7929" i="1"/>
  <c r="BG7930" i="1"/>
  <c r="BG7931" i="1"/>
  <c r="BG7932" i="1"/>
  <c r="BG7933" i="1"/>
  <c r="BG7934" i="1"/>
  <c r="BG7935" i="1"/>
  <c r="BG7936" i="1"/>
  <c r="BG7937" i="1"/>
  <c r="BG7938" i="1"/>
  <c r="BG7939" i="1"/>
  <c r="BG7940" i="1"/>
  <c r="BG7941" i="1"/>
  <c r="BG7942" i="1"/>
  <c r="BG7943" i="1"/>
  <c r="BG7944" i="1"/>
  <c r="BG7945" i="1"/>
  <c r="BG7946" i="1"/>
  <c r="BG7947" i="1"/>
  <c r="BG7948" i="1"/>
  <c r="BG7949" i="1"/>
  <c r="BG7950" i="1"/>
  <c r="BG7951" i="1"/>
  <c r="BG7952" i="1"/>
  <c r="BG7953" i="1"/>
  <c r="BG7954" i="1"/>
  <c r="BG7955" i="1"/>
  <c r="BG7956" i="1"/>
  <c r="BG7957" i="1"/>
  <c r="BG7958" i="1"/>
  <c r="BG7959" i="1"/>
  <c r="BG7960" i="1"/>
  <c r="BG7961" i="1"/>
  <c r="BG7962" i="1"/>
  <c r="BG7963" i="1"/>
  <c r="BG7964" i="1"/>
  <c r="BG7965" i="1"/>
  <c r="BG7966" i="1"/>
  <c r="BG7967" i="1"/>
  <c r="BG7968" i="1"/>
  <c r="BG7969" i="1"/>
  <c r="BG7970" i="1"/>
  <c r="BG7971" i="1"/>
  <c r="BG7972" i="1"/>
  <c r="BG7973" i="1"/>
  <c r="BG7974" i="1"/>
  <c r="BG7975" i="1"/>
  <c r="BG7976" i="1"/>
  <c r="BG7977" i="1"/>
  <c r="BG7978" i="1"/>
  <c r="BG7979" i="1"/>
  <c r="BG7980" i="1"/>
  <c r="BG7981" i="1"/>
  <c r="BG7982" i="1"/>
  <c r="BG7983" i="1"/>
  <c r="BG7984" i="1"/>
  <c r="BG7985" i="1"/>
  <c r="BG7986" i="1"/>
  <c r="BG7987" i="1"/>
  <c r="BG7988" i="1"/>
  <c r="BG7989" i="1"/>
  <c r="BG7990" i="1"/>
  <c r="BG7991" i="1"/>
  <c r="BG7992" i="1"/>
  <c r="BG7993" i="1"/>
  <c r="BG7994" i="1"/>
  <c r="BG7995" i="1"/>
  <c r="BG7996" i="1"/>
  <c r="BG7997" i="1"/>
  <c r="BG7998" i="1"/>
  <c r="BG7999" i="1"/>
  <c r="BG8000" i="1"/>
  <c r="BG8001" i="1"/>
  <c r="BG8002" i="1"/>
  <c r="BG8003" i="1"/>
  <c r="BG8004" i="1"/>
  <c r="BG8005" i="1"/>
  <c r="BG8006" i="1"/>
  <c r="BG8007" i="1"/>
  <c r="BG8008" i="1"/>
  <c r="BG8009" i="1"/>
  <c r="BG8010" i="1"/>
  <c r="BG8011" i="1"/>
  <c r="BG8012" i="1"/>
  <c r="BG8013" i="1"/>
  <c r="BG8014" i="1"/>
  <c r="BG8015" i="1"/>
  <c r="BG8016" i="1"/>
  <c r="BG8017" i="1"/>
  <c r="BG8018" i="1"/>
  <c r="BG8019" i="1"/>
  <c r="BG8020" i="1"/>
  <c r="BG8021" i="1"/>
  <c r="BG8022" i="1"/>
  <c r="BG8023" i="1"/>
  <c r="BG8024" i="1"/>
  <c r="BG8025" i="1"/>
  <c r="BG8026" i="1"/>
  <c r="BG8027" i="1"/>
  <c r="BG8028" i="1"/>
  <c r="BG8029" i="1"/>
  <c r="BG8030" i="1"/>
  <c r="BG8031" i="1"/>
  <c r="BG8032" i="1"/>
  <c r="BG8033" i="1"/>
  <c r="BG8034" i="1"/>
  <c r="BG8035" i="1"/>
  <c r="BG8036" i="1"/>
  <c r="BG8037" i="1"/>
  <c r="BG8038" i="1"/>
  <c r="BG8039" i="1"/>
  <c r="BG8040" i="1"/>
  <c r="BG8041" i="1"/>
  <c r="BG8042" i="1"/>
  <c r="BG8043" i="1"/>
  <c r="BG8044" i="1"/>
  <c r="BG8045" i="1"/>
  <c r="BG8046" i="1"/>
  <c r="BG8047" i="1"/>
  <c r="BG8048" i="1"/>
  <c r="BG8049" i="1"/>
  <c r="BG8050" i="1"/>
  <c r="BG8051" i="1"/>
  <c r="BG8052" i="1"/>
  <c r="BG8053" i="1"/>
  <c r="BG8054" i="1"/>
  <c r="BG8055" i="1"/>
  <c r="BG8056" i="1"/>
  <c r="BG8057" i="1"/>
  <c r="BG8058" i="1"/>
  <c r="BG8059" i="1"/>
  <c r="BG8060" i="1"/>
  <c r="BG8061" i="1"/>
  <c r="BG8062" i="1"/>
  <c r="BG8063" i="1"/>
  <c r="BG8064" i="1"/>
  <c r="BG8065" i="1"/>
  <c r="BG8066" i="1"/>
  <c r="BG8067" i="1"/>
  <c r="BG8068" i="1"/>
  <c r="BG8069" i="1"/>
  <c r="BG8070" i="1"/>
  <c r="BG8071" i="1"/>
  <c r="BG8072" i="1"/>
  <c r="BG8073" i="1"/>
  <c r="BG8074" i="1"/>
  <c r="BG8075" i="1"/>
  <c r="BG8076" i="1"/>
  <c r="BG8077" i="1"/>
  <c r="BG8078" i="1"/>
  <c r="BG8079" i="1"/>
  <c r="BG8080" i="1"/>
  <c r="BG8081" i="1"/>
  <c r="BG8082" i="1"/>
  <c r="BG8083" i="1"/>
  <c r="BG8084" i="1"/>
  <c r="BG8085" i="1"/>
  <c r="BG8086" i="1"/>
  <c r="BG8087" i="1"/>
  <c r="BG8088" i="1"/>
  <c r="BG8089" i="1"/>
  <c r="BG8090" i="1"/>
  <c r="BG8091" i="1"/>
  <c r="BG8092" i="1"/>
  <c r="BG8093" i="1"/>
  <c r="BG8094" i="1"/>
  <c r="BG8095" i="1"/>
  <c r="BG8096" i="1"/>
  <c r="BG8097" i="1"/>
  <c r="BG8098" i="1"/>
  <c r="BG8099" i="1"/>
  <c r="BG8100" i="1"/>
  <c r="BG8101" i="1"/>
  <c r="BG8102" i="1"/>
  <c r="BG8103" i="1"/>
  <c r="BG8104" i="1"/>
  <c r="BG8105" i="1"/>
  <c r="BG8106" i="1"/>
  <c r="BG8107" i="1"/>
  <c r="BG8108" i="1"/>
  <c r="BG8109" i="1"/>
  <c r="BG8110" i="1"/>
  <c r="BG8111" i="1"/>
  <c r="BG8112" i="1"/>
  <c r="BG8113" i="1"/>
  <c r="BG8114" i="1"/>
  <c r="BG8115" i="1"/>
  <c r="BG8116" i="1"/>
  <c r="BG8117" i="1"/>
  <c r="BG8118" i="1"/>
  <c r="BG8119" i="1"/>
  <c r="BG8120" i="1"/>
  <c r="BG8121" i="1"/>
  <c r="BG8122" i="1"/>
  <c r="BG8123" i="1"/>
  <c r="BG8124" i="1"/>
  <c r="BG8125" i="1"/>
  <c r="BG8126" i="1"/>
  <c r="BG8127" i="1"/>
  <c r="BG8128" i="1"/>
  <c r="BG8129" i="1"/>
  <c r="BG8130" i="1"/>
  <c r="BG8131" i="1"/>
  <c r="BG8132" i="1"/>
  <c r="BG8133" i="1"/>
  <c r="BG8134" i="1"/>
  <c r="BG8135" i="1"/>
  <c r="BG8136" i="1"/>
  <c r="BG8137" i="1"/>
  <c r="BG8138" i="1"/>
  <c r="BG8139" i="1"/>
  <c r="BG8140" i="1"/>
  <c r="BG8141" i="1"/>
  <c r="BG8142" i="1"/>
  <c r="BG8143" i="1"/>
  <c r="BG8144" i="1"/>
  <c r="BG8145" i="1"/>
  <c r="BG8146" i="1"/>
  <c r="BG8147" i="1"/>
  <c r="BG8148" i="1"/>
  <c r="BG8149" i="1"/>
  <c r="BG8150" i="1"/>
  <c r="BG8151" i="1"/>
  <c r="BG8152" i="1"/>
  <c r="BG8153" i="1"/>
  <c r="BG8154" i="1"/>
  <c r="BG8155" i="1"/>
  <c r="BG8156" i="1"/>
  <c r="BG8157" i="1"/>
  <c r="BG8158" i="1"/>
  <c r="BG8159" i="1"/>
  <c r="BG8160" i="1"/>
  <c r="BG8161" i="1"/>
  <c r="BG8162" i="1"/>
  <c r="BG8163" i="1"/>
  <c r="BG8164" i="1"/>
  <c r="BG8165" i="1"/>
  <c r="BG8166" i="1"/>
  <c r="BG8167" i="1"/>
  <c r="BG8168" i="1"/>
  <c r="BG8169" i="1"/>
  <c r="BG8170" i="1"/>
  <c r="BG8171" i="1"/>
  <c r="BG8172" i="1"/>
  <c r="BG8173" i="1"/>
  <c r="BG8174" i="1"/>
  <c r="BG8175" i="1"/>
  <c r="BG8176" i="1"/>
  <c r="BG8177" i="1"/>
  <c r="BG8178" i="1"/>
  <c r="BG8179" i="1"/>
  <c r="BG8180" i="1"/>
  <c r="BG8181" i="1"/>
  <c r="BG8182" i="1"/>
  <c r="BG8183" i="1"/>
  <c r="BG8184" i="1"/>
  <c r="BG8185" i="1"/>
  <c r="BG8186" i="1"/>
  <c r="BG8187" i="1"/>
  <c r="BG8188" i="1"/>
  <c r="BG8189" i="1"/>
  <c r="BG8190" i="1"/>
  <c r="BG8191" i="1"/>
  <c r="BG8192" i="1"/>
  <c r="BG8193" i="1"/>
  <c r="BG8194" i="1"/>
  <c r="BG8195" i="1"/>
  <c r="BG8196" i="1"/>
  <c r="BG8197" i="1"/>
  <c r="BG8198" i="1"/>
  <c r="BG8199" i="1"/>
  <c r="BG8200" i="1"/>
  <c r="BG8201" i="1"/>
  <c r="BG8202" i="1"/>
  <c r="BG8203" i="1"/>
  <c r="BG8204" i="1"/>
  <c r="BG8205" i="1"/>
  <c r="BG8206" i="1"/>
  <c r="BG8207" i="1"/>
  <c r="BG8208" i="1"/>
  <c r="BG8209" i="1"/>
  <c r="BG8210" i="1"/>
  <c r="BG8211" i="1"/>
  <c r="BG8212" i="1"/>
  <c r="BG8213" i="1"/>
  <c r="BG8214" i="1"/>
  <c r="BG8215" i="1"/>
  <c r="BG8216" i="1"/>
  <c r="BG8217" i="1"/>
  <c r="BG8218" i="1"/>
  <c r="BG8219" i="1"/>
  <c r="BG8220" i="1"/>
  <c r="BG8221" i="1"/>
  <c r="BG8222" i="1"/>
  <c r="BG8223" i="1"/>
  <c r="BG8224" i="1"/>
  <c r="BG8225" i="1"/>
  <c r="BG8226" i="1"/>
  <c r="BG8227" i="1"/>
  <c r="BG8228" i="1"/>
  <c r="BG8229" i="1"/>
  <c r="BG8230" i="1"/>
  <c r="BG8231" i="1"/>
  <c r="BG8232" i="1"/>
  <c r="BG8233" i="1"/>
  <c r="BG8234" i="1"/>
  <c r="BG8235" i="1"/>
  <c r="BG8236" i="1"/>
  <c r="BG8237" i="1"/>
  <c r="BG8238" i="1"/>
  <c r="BG8239" i="1"/>
  <c r="BG8240" i="1"/>
  <c r="BG8241" i="1"/>
  <c r="BG8242" i="1"/>
  <c r="BG8243" i="1"/>
  <c r="BG8244" i="1"/>
  <c r="BG8245" i="1"/>
  <c r="BG8246" i="1"/>
  <c r="BG8247" i="1"/>
  <c r="BG8248" i="1"/>
  <c r="BG8249" i="1"/>
  <c r="BG8250" i="1"/>
  <c r="BG8251" i="1"/>
  <c r="BG8252" i="1"/>
  <c r="BG8253" i="1"/>
  <c r="BG8254" i="1"/>
  <c r="BG8255" i="1"/>
  <c r="BG8256" i="1"/>
  <c r="BG8257" i="1"/>
  <c r="BG8258" i="1"/>
  <c r="BG8259" i="1"/>
  <c r="BG8260" i="1"/>
  <c r="BG8261" i="1"/>
  <c r="BG8262" i="1"/>
  <c r="BG8263" i="1"/>
  <c r="BG8264" i="1"/>
  <c r="BG8265" i="1"/>
  <c r="BG8266" i="1"/>
  <c r="BG8267" i="1"/>
  <c r="BG8268" i="1"/>
  <c r="BG8269" i="1"/>
  <c r="BG8270" i="1"/>
  <c r="BG8271" i="1"/>
  <c r="BG8272" i="1"/>
  <c r="BG8273" i="1"/>
  <c r="BG8274" i="1"/>
  <c r="BG8275" i="1"/>
  <c r="BG8276" i="1"/>
  <c r="BG8277" i="1"/>
  <c r="BG8278" i="1"/>
  <c r="BG8279" i="1"/>
  <c r="BG8280" i="1"/>
  <c r="BG8281" i="1"/>
  <c r="BG8282" i="1"/>
  <c r="BG8283" i="1"/>
  <c r="BG8284" i="1"/>
  <c r="BG8285" i="1"/>
  <c r="BG8286" i="1"/>
  <c r="BG8287" i="1"/>
  <c r="BG8288" i="1"/>
  <c r="BG8289" i="1"/>
  <c r="BG8290" i="1"/>
  <c r="BG8291" i="1"/>
  <c r="BG8292" i="1"/>
  <c r="BG8293" i="1"/>
  <c r="BG8294" i="1"/>
  <c r="BG8295" i="1"/>
  <c r="BG8296" i="1"/>
  <c r="BG8297" i="1"/>
  <c r="BG8298" i="1"/>
  <c r="BG8299" i="1"/>
  <c r="BG8300" i="1"/>
  <c r="BG8301" i="1"/>
  <c r="BG8302" i="1"/>
  <c r="BG8303" i="1"/>
  <c r="BG8304" i="1"/>
  <c r="BG8305" i="1"/>
  <c r="BG8306" i="1"/>
  <c r="BG8307" i="1"/>
  <c r="BG8308" i="1"/>
  <c r="BG8309" i="1"/>
  <c r="BG8310" i="1"/>
  <c r="BG8311" i="1"/>
  <c r="BG8312" i="1"/>
  <c r="BG8313" i="1"/>
  <c r="BG8314" i="1"/>
  <c r="BG8315" i="1"/>
  <c r="BG8316" i="1"/>
  <c r="BG8317" i="1"/>
  <c r="BG8318" i="1"/>
  <c r="BG8319" i="1"/>
  <c r="BG8320" i="1"/>
  <c r="BG8321" i="1"/>
  <c r="BG8322" i="1"/>
  <c r="BG8323" i="1"/>
  <c r="BG8324" i="1"/>
  <c r="BG8325" i="1"/>
  <c r="BG8326" i="1"/>
  <c r="BG8327" i="1"/>
  <c r="BG8328" i="1"/>
  <c r="BG8329" i="1"/>
  <c r="BG8330" i="1"/>
  <c r="BG8331" i="1"/>
  <c r="BG8332" i="1"/>
  <c r="BG8333" i="1"/>
  <c r="BG8334" i="1"/>
  <c r="BG8335" i="1"/>
  <c r="BG8336" i="1"/>
  <c r="BG8337" i="1"/>
  <c r="BG8338" i="1"/>
  <c r="BG8339" i="1"/>
  <c r="BG8340" i="1"/>
  <c r="BG8341" i="1"/>
  <c r="BG8342" i="1"/>
  <c r="BG8343" i="1"/>
  <c r="BG8344" i="1"/>
  <c r="BG8345" i="1"/>
  <c r="BG8346" i="1"/>
  <c r="BG8347" i="1"/>
  <c r="BG8348" i="1"/>
  <c r="BG8349" i="1"/>
  <c r="BG8350" i="1"/>
  <c r="BG8351" i="1"/>
  <c r="BG8352" i="1"/>
  <c r="BG8353" i="1"/>
  <c r="BG8354" i="1"/>
  <c r="BG8355" i="1"/>
  <c r="BG8356" i="1"/>
  <c r="BG8357" i="1"/>
  <c r="BG8358" i="1"/>
  <c r="BG8359" i="1"/>
  <c r="BG8360" i="1"/>
  <c r="BG8361" i="1"/>
  <c r="BG8362" i="1"/>
  <c r="BG8363" i="1"/>
  <c r="BG8364" i="1"/>
  <c r="BG8365" i="1"/>
  <c r="BG8366" i="1"/>
  <c r="BG8367" i="1"/>
  <c r="BG8368" i="1"/>
  <c r="BG8369" i="1"/>
  <c r="BG8370" i="1"/>
  <c r="BG8371" i="1"/>
  <c r="BG8372" i="1"/>
  <c r="BG8373" i="1"/>
  <c r="BG8374" i="1"/>
  <c r="BG8375" i="1"/>
  <c r="BG8376" i="1"/>
  <c r="BG8377" i="1"/>
  <c r="BG8378" i="1"/>
  <c r="BG8379" i="1"/>
  <c r="BG8380" i="1"/>
  <c r="BG8381" i="1"/>
  <c r="BG8382" i="1"/>
  <c r="BG8383" i="1"/>
  <c r="BG8384" i="1"/>
  <c r="BG8385" i="1"/>
  <c r="BG8386" i="1"/>
  <c r="BG8387" i="1"/>
  <c r="BG8388" i="1"/>
  <c r="BG8389" i="1"/>
  <c r="BG8390" i="1"/>
  <c r="BG8391" i="1"/>
  <c r="BG8392" i="1"/>
  <c r="BG8393" i="1"/>
  <c r="BG8394" i="1"/>
  <c r="BG8395" i="1"/>
  <c r="BG8396" i="1"/>
  <c r="BG8397" i="1"/>
  <c r="BG8398" i="1"/>
  <c r="BG8399" i="1"/>
  <c r="BG8400" i="1"/>
  <c r="BG8401" i="1"/>
  <c r="BG8402" i="1"/>
  <c r="BG8403" i="1"/>
  <c r="BG8404" i="1"/>
  <c r="BG8405" i="1"/>
  <c r="BG8406" i="1"/>
  <c r="BG8407" i="1"/>
  <c r="BG8408" i="1"/>
  <c r="BG8409" i="1"/>
  <c r="BG8410" i="1"/>
  <c r="BG8411" i="1"/>
  <c r="BG8412" i="1"/>
  <c r="BG8413" i="1"/>
  <c r="BG8414" i="1"/>
  <c r="BG8415" i="1"/>
  <c r="BG8416" i="1"/>
  <c r="BG8417" i="1"/>
  <c r="BG8418" i="1"/>
  <c r="BG8419" i="1"/>
  <c r="BG8420" i="1"/>
  <c r="BG8421" i="1"/>
  <c r="BG8422" i="1"/>
  <c r="BG8423" i="1"/>
  <c r="BG8424" i="1"/>
  <c r="BG8425" i="1"/>
  <c r="BG8426" i="1"/>
  <c r="BG8427" i="1"/>
  <c r="BG8428" i="1"/>
  <c r="BG8429" i="1"/>
  <c r="BG8430" i="1"/>
  <c r="BG8431" i="1"/>
  <c r="BG8432" i="1"/>
  <c r="BG8433" i="1"/>
  <c r="BG8434" i="1"/>
  <c r="BG8435" i="1"/>
  <c r="BG8436" i="1"/>
  <c r="BG8437" i="1"/>
  <c r="BG8438" i="1"/>
  <c r="BG8439" i="1"/>
  <c r="BG8440" i="1"/>
  <c r="BG8441" i="1"/>
  <c r="BG8442" i="1"/>
  <c r="BG8443" i="1"/>
  <c r="BG8444" i="1"/>
  <c r="BG8445" i="1"/>
  <c r="BG8446" i="1"/>
  <c r="BG8447" i="1"/>
  <c r="BG8448" i="1"/>
  <c r="BG8449" i="1"/>
  <c r="BG8450" i="1"/>
  <c r="BG8451" i="1"/>
  <c r="BG8452" i="1"/>
  <c r="BG8453" i="1"/>
  <c r="BG8454" i="1"/>
  <c r="BG8455" i="1"/>
  <c r="BG8456" i="1"/>
  <c r="BG8457" i="1"/>
  <c r="BG8458" i="1"/>
  <c r="BG8459" i="1"/>
  <c r="BG8460" i="1"/>
  <c r="BG8461" i="1"/>
  <c r="BG8462" i="1"/>
  <c r="BG8463" i="1"/>
  <c r="BG8464" i="1"/>
  <c r="BG8465" i="1"/>
  <c r="BG8466" i="1"/>
  <c r="BG8467" i="1"/>
  <c r="BG8468" i="1"/>
  <c r="BG8469" i="1"/>
  <c r="BG8470" i="1"/>
  <c r="BG8471" i="1"/>
  <c r="BG8472" i="1"/>
  <c r="BG8473" i="1"/>
  <c r="BG8474" i="1"/>
  <c r="BG8475" i="1"/>
  <c r="BG8476" i="1"/>
  <c r="BG8477" i="1"/>
  <c r="BG8478" i="1"/>
  <c r="BG8479" i="1"/>
  <c r="BG8480" i="1"/>
  <c r="BG8481" i="1"/>
  <c r="BG8482" i="1"/>
  <c r="BG8483" i="1"/>
  <c r="BG8484" i="1"/>
  <c r="BG8485" i="1"/>
  <c r="BG8486" i="1"/>
  <c r="BG8487" i="1"/>
  <c r="BG8488" i="1"/>
  <c r="BG8489" i="1"/>
  <c r="BG8490" i="1"/>
  <c r="BG8491" i="1"/>
  <c r="BG8492" i="1"/>
  <c r="BG8493" i="1"/>
  <c r="BG8494" i="1"/>
  <c r="BG8495" i="1"/>
  <c r="BG8496" i="1"/>
  <c r="BG8497" i="1"/>
  <c r="BG8498" i="1"/>
  <c r="BG8499" i="1"/>
  <c r="BG8500" i="1"/>
  <c r="BG8501" i="1"/>
  <c r="BG8502" i="1"/>
  <c r="BG8503" i="1"/>
  <c r="BG8504" i="1"/>
  <c r="BG8505" i="1"/>
  <c r="BG8506" i="1"/>
  <c r="BG8507" i="1"/>
  <c r="BG8508" i="1"/>
  <c r="BG8509" i="1"/>
  <c r="BG8510" i="1"/>
  <c r="BG8511" i="1"/>
  <c r="BG8512" i="1"/>
  <c r="BG8513" i="1"/>
  <c r="BG8514" i="1"/>
  <c r="BG8515" i="1"/>
  <c r="BG8516" i="1"/>
  <c r="BG8517" i="1"/>
  <c r="BG8518" i="1"/>
  <c r="BG8519" i="1"/>
  <c r="BG8520" i="1"/>
  <c r="BG8521" i="1"/>
  <c r="BG8522" i="1"/>
  <c r="BG8523" i="1"/>
  <c r="BG8524" i="1"/>
  <c r="BG8525" i="1"/>
  <c r="BG8526" i="1"/>
  <c r="BG8527" i="1"/>
  <c r="BG8528" i="1"/>
  <c r="BG8529" i="1"/>
  <c r="BG8530" i="1"/>
  <c r="BG8531" i="1"/>
  <c r="BG8532" i="1"/>
  <c r="BG8533" i="1"/>
  <c r="BG8534" i="1"/>
  <c r="BG8535" i="1"/>
  <c r="BG8536" i="1"/>
  <c r="BG8537" i="1"/>
  <c r="BG8538" i="1"/>
  <c r="BG8539" i="1"/>
  <c r="BG8540" i="1"/>
  <c r="BG8541" i="1"/>
  <c r="BG8542" i="1"/>
  <c r="BG8543" i="1"/>
  <c r="BG8544" i="1"/>
  <c r="BG8545" i="1"/>
  <c r="BG8546" i="1"/>
  <c r="BG8547" i="1"/>
  <c r="BG8548" i="1"/>
  <c r="BG8549" i="1"/>
  <c r="BG8550" i="1"/>
  <c r="BG8551" i="1"/>
  <c r="BG8552" i="1"/>
  <c r="BG8553" i="1"/>
  <c r="BG8554" i="1"/>
  <c r="BG8555" i="1"/>
  <c r="BG8556" i="1"/>
  <c r="BG8557" i="1"/>
  <c r="BG8558" i="1"/>
  <c r="BG8559" i="1"/>
  <c r="BG8560" i="1"/>
  <c r="BG8561" i="1"/>
  <c r="BG8562" i="1"/>
  <c r="BG8563" i="1"/>
  <c r="BG8564" i="1"/>
  <c r="BG8565" i="1"/>
  <c r="BG8566" i="1"/>
  <c r="BG8567" i="1"/>
  <c r="BG8568" i="1"/>
  <c r="BG8569" i="1"/>
  <c r="BG8570" i="1"/>
  <c r="BG8571" i="1"/>
  <c r="BG8572" i="1"/>
  <c r="BG8573" i="1"/>
  <c r="BG8574" i="1"/>
  <c r="BG8575" i="1"/>
  <c r="BG8576" i="1"/>
  <c r="BG8577" i="1"/>
  <c r="BG8578" i="1"/>
  <c r="BG8579" i="1"/>
  <c r="BG8580" i="1"/>
  <c r="BG8581" i="1"/>
  <c r="BG8582" i="1"/>
  <c r="BG8583" i="1"/>
  <c r="BG8584" i="1"/>
  <c r="BG8585" i="1"/>
  <c r="BG8586" i="1"/>
  <c r="BG8587" i="1"/>
  <c r="BG8588" i="1"/>
  <c r="BG8589" i="1"/>
  <c r="BG8590" i="1"/>
  <c r="BG8591" i="1"/>
  <c r="BG8592" i="1"/>
  <c r="BG8593" i="1"/>
  <c r="BG8594" i="1"/>
  <c r="BG8595" i="1"/>
  <c r="BG8596" i="1"/>
  <c r="BG8597" i="1"/>
  <c r="BG8598" i="1"/>
  <c r="BG8599" i="1"/>
  <c r="BG8600" i="1"/>
  <c r="BG8601" i="1"/>
  <c r="BG8602" i="1"/>
  <c r="BG8603" i="1"/>
  <c r="BG8604" i="1"/>
  <c r="BG8605" i="1"/>
  <c r="BG8606" i="1"/>
  <c r="BG8607" i="1"/>
  <c r="BG8608" i="1"/>
  <c r="BG8609" i="1"/>
  <c r="BG8610" i="1"/>
  <c r="BG8611" i="1"/>
  <c r="BG8612" i="1"/>
  <c r="BG8613" i="1"/>
  <c r="BG8614" i="1"/>
  <c r="BG8615" i="1"/>
  <c r="BG8616" i="1"/>
  <c r="BG8617" i="1"/>
  <c r="BG8618" i="1"/>
  <c r="BG8619" i="1"/>
  <c r="BG8620" i="1"/>
  <c r="BG8621" i="1"/>
  <c r="BG8622" i="1"/>
  <c r="BG8623" i="1"/>
  <c r="BG8624" i="1"/>
  <c r="BG8625" i="1"/>
  <c r="BG8626" i="1"/>
  <c r="BG8627" i="1"/>
  <c r="BG8628" i="1"/>
  <c r="BG8629" i="1"/>
  <c r="BG8630" i="1"/>
  <c r="BG8631" i="1"/>
  <c r="BG8632" i="1"/>
  <c r="BG8633" i="1"/>
  <c r="BG8634" i="1"/>
  <c r="BG8635" i="1"/>
  <c r="BG8636" i="1"/>
  <c r="BG8637" i="1"/>
  <c r="BG8638" i="1"/>
  <c r="BG8639" i="1"/>
  <c r="BG8640" i="1"/>
  <c r="BG8641" i="1"/>
  <c r="BG8642" i="1"/>
  <c r="BG8643" i="1"/>
  <c r="BG8644" i="1"/>
  <c r="BG8645" i="1"/>
  <c r="BG8646" i="1"/>
  <c r="BG8647" i="1"/>
  <c r="BG8648" i="1"/>
  <c r="BG8649" i="1"/>
  <c r="BG8650" i="1"/>
  <c r="BG8651" i="1"/>
  <c r="BG8652" i="1"/>
  <c r="BG8653" i="1"/>
  <c r="BG8654" i="1"/>
  <c r="BG8655" i="1"/>
  <c r="BG8656" i="1"/>
  <c r="BG8657" i="1"/>
  <c r="BG8658" i="1"/>
  <c r="BG8659" i="1"/>
  <c r="BG8660" i="1"/>
  <c r="BG8661" i="1"/>
  <c r="BG8662" i="1"/>
  <c r="BG8663" i="1"/>
  <c r="BG8664" i="1"/>
  <c r="BG8665" i="1"/>
  <c r="BG8666" i="1"/>
  <c r="BG8667" i="1"/>
  <c r="BG8668" i="1"/>
  <c r="BG8669" i="1"/>
  <c r="BG8670" i="1"/>
  <c r="BG8671" i="1"/>
  <c r="BG8672" i="1"/>
  <c r="BG8673" i="1"/>
  <c r="BG8674" i="1"/>
  <c r="BG8675" i="1"/>
  <c r="BG8676" i="1"/>
  <c r="BG8677" i="1"/>
  <c r="BG8678" i="1"/>
  <c r="BG8679" i="1"/>
  <c r="BG8680" i="1"/>
  <c r="BG8681" i="1"/>
  <c r="BG8682" i="1"/>
  <c r="BG8683" i="1"/>
  <c r="BG8684" i="1"/>
  <c r="BG8685" i="1"/>
  <c r="BG8686" i="1"/>
  <c r="BG8687" i="1"/>
  <c r="BG8688" i="1"/>
  <c r="BG8689" i="1"/>
  <c r="BG8690" i="1"/>
  <c r="BG8691" i="1"/>
  <c r="BG8692" i="1"/>
  <c r="BG8693" i="1"/>
  <c r="BG8694" i="1"/>
  <c r="BG8695" i="1"/>
  <c r="BG8696" i="1"/>
  <c r="BG8697" i="1"/>
  <c r="BG8698" i="1"/>
  <c r="BG8699" i="1"/>
  <c r="BG8700" i="1"/>
  <c r="BG8701" i="1"/>
  <c r="BG8702" i="1"/>
  <c r="BG8703" i="1"/>
  <c r="BG8704" i="1"/>
  <c r="BG8705" i="1"/>
  <c r="BG8706" i="1"/>
  <c r="BG8707" i="1"/>
  <c r="BG8708" i="1"/>
  <c r="BG8709" i="1"/>
  <c r="BG8710" i="1"/>
  <c r="BG8711" i="1"/>
  <c r="BG8712" i="1"/>
  <c r="BG8713" i="1"/>
  <c r="BG8714" i="1"/>
  <c r="BG8715" i="1"/>
  <c r="BG8716" i="1"/>
  <c r="BG8717" i="1"/>
  <c r="BG8718" i="1"/>
  <c r="BG8719" i="1"/>
  <c r="BG8720" i="1"/>
  <c r="BG8721" i="1"/>
  <c r="BG8722" i="1"/>
  <c r="BG8723" i="1"/>
  <c r="BG8724" i="1"/>
  <c r="BG8725" i="1"/>
  <c r="BG8726" i="1"/>
  <c r="BG8727" i="1"/>
  <c r="BG8728" i="1"/>
  <c r="BG8729" i="1"/>
  <c r="BG8730" i="1"/>
  <c r="BG8731" i="1"/>
  <c r="BG8732" i="1"/>
  <c r="BG8733" i="1"/>
  <c r="BG8734" i="1"/>
  <c r="BG8735" i="1"/>
  <c r="BG8736" i="1"/>
  <c r="BG8737" i="1"/>
  <c r="BG8738" i="1"/>
  <c r="BG8739" i="1"/>
  <c r="BG8740" i="1"/>
  <c r="BG8741" i="1"/>
  <c r="BG8742" i="1"/>
  <c r="BG8743" i="1"/>
  <c r="BG8744" i="1"/>
  <c r="BG8745" i="1"/>
  <c r="BG8746" i="1"/>
  <c r="BG8747" i="1"/>
  <c r="BG8748" i="1"/>
  <c r="BG8749" i="1"/>
  <c r="BG8750" i="1"/>
  <c r="BG8751" i="1"/>
  <c r="BG8752" i="1"/>
  <c r="BG8753" i="1"/>
  <c r="BG8754" i="1"/>
  <c r="BG8755" i="1"/>
  <c r="BG8756" i="1"/>
  <c r="BG8757" i="1"/>
  <c r="BG8758" i="1"/>
  <c r="BG8759" i="1"/>
  <c r="BG8760" i="1"/>
  <c r="BG8761" i="1"/>
  <c r="BG8762" i="1"/>
  <c r="BG8763" i="1"/>
  <c r="BG8764" i="1"/>
  <c r="BG8765" i="1"/>
  <c r="BG8766" i="1"/>
  <c r="BG8767" i="1"/>
  <c r="BG8768" i="1"/>
  <c r="BG8769" i="1"/>
  <c r="BG8770" i="1"/>
  <c r="BG8771" i="1"/>
  <c r="BG8772" i="1"/>
  <c r="BG8773" i="1"/>
  <c r="BG8774" i="1"/>
  <c r="BG8775" i="1"/>
  <c r="BG8776" i="1"/>
  <c r="BG8777" i="1"/>
  <c r="BG8778" i="1"/>
  <c r="BG8779" i="1"/>
  <c r="BG8780" i="1"/>
  <c r="BG8781" i="1"/>
  <c r="BG8782" i="1"/>
  <c r="BG8783" i="1"/>
  <c r="BG8784" i="1"/>
  <c r="BG8785" i="1"/>
  <c r="BG8786" i="1"/>
  <c r="BG8787" i="1"/>
  <c r="BG8788" i="1"/>
  <c r="BG8789" i="1"/>
  <c r="BG8790" i="1"/>
  <c r="BG8791" i="1"/>
  <c r="BG8792" i="1"/>
  <c r="BG8793" i="1"/>
  <c r="BG8794" i="1"/>
  <c r="BG8795" i="1"/>
  <c r="BG8796" i="1"/>
  <c r="BG8797" i="1"/>
  <c r="BG8798" i="1"/>
  <c r="BG8799" i="1"/>
  <c r="BG8800" i="1"/>
  <c r="BG8801" i="1"/>
  <c r="BG8802" i="1"/>
  <c r="BG8803" i="1"/>
  <c r="BG8804" i="1"/>
  <c r="BG8805" i="1"/>
  <c r="BG8806" i="1"/>
  <c r="BG8807" i="1"/>
  <c r="BG8808" i="1"/>
  <c r="BG8809" i="1"/>
  <c r="BG8810" i="1"/>
  <c r="BG8811" i="1"/>
  <c r="BG8812" i="1"/>
  <c r="BG8813" i="1"/>
  <c r="BG8814" i="1"/>
  <c r="BG8815" i="1"/>
  <c r="BG8816" i="1"/>
  <c r="BG8817" i="1"/>
  <c r="BG8818" i="1"/>
  <c r="BG8819" i="1"/>
  <c r="BG8820" i="1"/>
  <c r="BG8821" i="1"/>
  <c r="BG8822" i="1"/>
  <c r="BG8823" i="1"/>
  <c r="BG8824" i="1"/>
  <c r="BG8825" i="1"/>
  <c r="BG8826" i="1"/>
  <c r="BG8827" i="1"/>
  <c r="BG8828" i="1"/>
  <c r="BG8829" i="1"/>
  <c r="BG8830" i="1"/>
  <c r="BG8831" i="1"/>
  <c r="BG8832" i="1"/>
  <c r="BG8833" i="1"/>
  <c r="BG8834" i="1"/>
  <c r="BG8835" i="1"/>
  <c r="BG8836" i="1"/>
  <c r="BG8837" i="1"/>
  <c r="BG8838" i="1"/>
  <c r="BG8839" i="1"/>
  <c r="BG8840" i="1"/>
  <c r="BG8841" i="1"/>
  <c r="BG8842" i="1"/>
  <c r="BG8843" i="1"/>
  <c r="BG8844" i="1"/>
  <c r="BG8845" i="1"/>
  <c r="BG8846" i="1"/>
  <c r="BG8847" i="1"/>
  <c r="BG8848" i="1"/>
  <c r="BG8849" i="1"/>
  <c r="BG8850" i="1"/>
  <c r="BG8851" i="1"/>
  <c r="BG8852" i="1"/>
  <c r="BG8853" i="1"/>
  <c r="BG8854" i="1"/>
  <c r="BG8855" i="1"/>
  <c r="BG8856" i="1"/>
  <c r="BG8857" i="1"/>
  <c r="BG8858" i="1"/>
  <c r="BG8859" i="1"/>
  <c r="BG8860" i="1"/>
  <c r="BG8861" i="1"/>
  <c r="BG8862" i="1"/>
  <c r="BG8863" i="1"/>
  <c r="BG8864" i="1"/>
  <c r="BG8865" i="1"/>
  <c r="BG8866" i="1"/>
  <c r="BG8867" i="1"/>
  <c r="BG8868" i="1"/>
  <c r="BG8869" i="1"/>
  <c r="BG8870" i="1"/>
  <c r="BG8871" i="1"/>
  <c r="BG8872" i="1"/>
  <c r="BG8873" i="1"/>
  <c r="BG8874" i="1"/>
  <c r="BG8875" i="1"/>
  <c r="BG8876" i="1"/>
  <c r="BG8877" i="1"/>
  <c r="BG8878" i="1"/>
  <c r="BG8879" i="1"/>
  <c r="BG8880" i="1"/>
  <c r="BG8881" i="1"/>
  <c r="BG8882" i="1"/>
  <c r="BG8883" i="1"/>
  <c r="BG8884" i="1"/>
  <c r="BG8885" i="1"/>
  <c r="BG8886" i="1"/>
  <c r="BG8887" i="1"/>
  <c r="BG8888" i="1"/>
  <c r="BG8889" i="1"/>
  <c r="BG8890" i="1"/>
  <c r="BG8891" i="1"/>
  <c r="BG8892" i="1"/>
  <c r="BG8893" i="1"/>
  <c r="BG8894" i="1"/>
  <c r="BG8895" i="1"/>
  <c r="BG8896" i="1"/>
  <c r="BG8897" i="1"/>
  <c r="BG8898" i="1"/>
  <c r="BG8899" i="1"/>
  <c r="BG8900" i="1"/>
  <c r="BG8901" i="1"/>
  <c r="BG8902" i="1"/>
  <c r="BG8903" i="1"/>
  <c r="BG8904" i="1"/>
  <c r="BG8905" i="1"/>
  <c r="BG8906" i="1"/>
  <c r="BG8907" i="1"/>
  <c r="BG8908" i="1"/>
  <c r="BG8909" i="1"/>
  <c r="BG8910" i="1"/>
  <c r="BG8911" i="1"/>
  <c r="BG8912" i="1"/>
  <c r="BG8913" i="1"/>
  <c r="BG8914" i="1"/>
  <c r="BG8915" i="1"/>
  <c r="BG8916" i="1"/>
  <c r="BG8917" i="1"/>
  <c r="BG8918" i="1"/>
  <c r="BG8919" i="1"/>
  <c r="BG8920" i="1"/>
  <c r="BG8921" i="1"/>
  <c r="BG8922" i="1"/>
  <c r="BG8923" i="1"/>
  <c r="BG8924" i="1"/>
  <c r="BG8925" i="1"/>
  <c r="BG8926" i="1"/>
  <c r="BG8927" i="1"/>
  <c r="BG8928" i="1"/>
  <c r="BG8929" i="1"/>
  <c r="BG8930" i="1"/>
  <c r="BG8931" i="1"/>
  <c r="BG8932" i="1"/>
  <c r="BG8933" i="1"/>
  <c r="BG8934" i="1"/>
  <c r="BG8935" i="1"/>
  <c r="BG8936" i="1"/>
  <c r="BG8937" i="1"/>
  <c r="BG8938" i="1"/>
  <c r="BG8939" i="1"/>
  <c r="BG8940" i="1"/>
  <c r="BG8941" i="1"/>
  <c r="BG8942" i="1"/>
  <c r="BG8943" i="1"/>
  <c r="BG8944" i="1"/>
  <c r="BG8945" i="1"/>
  <c r="BG8946" i="1"/>
  <c r="BG8947" i="1"/>
  <c r="BG8948" i="1"/>
  <c r="BG8949" i="1"/>
  <c r="BG8950" i="1"/>
  <c r="BG8951" i="1"/>
  <c r="BG8952" i="1"/>
  <c r="BG8953" i="1"/>
  <c r="BG8954" i="1"/>
  <c r="BG8955" i="1"/>
  <c r="BG8956" i="1"/>
  <c r="BG8957" i="1"/>
  <c r="BG8958" i="1"/>
  <c r="BG8959" i="1"/>
  <c r="BG8960" i="1"/>
  <c r="BG8961" i="1"/>
  <c r="BG8962" i="1"/>
  <c r="BG8963" i="1"/>
  <c r="BG8964" i="1"/>
  <c r="BG8965" i="1"/>
  <c r="BG8966" i="1"/>
  <c r="BG8967" i="1"/>
  <c r="BG8968" i="1"/>
  <c r="BG8969" i="1"/>
  <c r="BG8970" i="1"/>
  <c r="BG8971" i="1"/>
  <c r="BG8972" i="1"/>
  <c r="BG8973" i="1"/>
  <c r="BG8974" i="1"/>
  <c r="BG8975" i="1"/>
  <c r="BG8976" i="1"/>
  <c r="BG8977" i="1"/>
  <c r="BG8978" i="1"/>
  <c r="BG8979" i="1"/>
  <c r="BG8980" i="1"/>
  <c r="BG8981" i="1"/>
  <c r="BG8982" i="1"/>
  <c r="BG8983" i="1"/>
  <c r="BG8984" i="1"/>
  <c r="BG8985" i="1"/>
  <c r="BG8986" i="1"/>
  <c r="BG8987" i="1"/>
  <c r="BG8988" i="1"/>
  <c r="BG8989" i="1"/>
  <c r="BG8990" i="1"/>
  <c r="BG8991" i="1"/>
  <c r="BG8992" i="1"/>
  <c r="BG8993" i="1"/>
  <c r="BG8994" i="1"/>
  <c r="BG8995" i="1"/>
  <c r="BG8996" i="1"/>
  <c r="BG8997" i="1"/>
  <c r="BG8998" i="1"/>
  <c r="BG8999" i="1"/>
  <c r="BG9000" i="1"/>
  <c r="BG9001" i="1"/>
  <c r="BG9002" i="1"/>
  <c r="BG9003" i="1"/>
  <c r="BG9004" i="1"/>
  <c r="BG9005" i="1"/>
  <c r="BG9006" i="1"/>
  <c r="BG9007" i="1"/>
  <c r="BG9008" i="1"/>
  <c r="BG9009" i="1"/>
  <c r="BG9010" i="1"/>
  <c r="BG9011" i="1"/>
  <c r="BG9012" i="1"/>
  <c r="BG9013" i="1"/>
  <c r="BG9014" i="1"/>
  <c r="BG9015" i="1"/>
  <c r="BG9016" i="1"/>
  <c r="BG9017" i="1"/>
  <c r="BG9018" i="1"/>
  <c r="BG9019" i="1"/>
  <c r="BG9020" i="1"/>
  <c r="BG9021" i="1"/>
  <c r="BG9022" i="1"/>
  <c r="BG9023" i="1"/>
  <c r="BG9024" i="1"/>
  <c r="BG9025" i="1"/>
  <c r="BG9026" i="1"/>
  <c r="BG9027" i="1"/>
  <c r="BG9028" i="1"/>
  <c r="BG9029" i="1"/>
  <c r="BG9030" i="1"/>
  <c r="BG9031" i="1"/>
  <c r="BG9032" i="1"/>
  <c r="BG9033" i="1"/>
  <c r="BG9034" i="1"/>
  <c r="BG9035" i="1"/>
  <c r="BG9036" i="1"/>
  <c r="BG9037" i="1"/>
  <c r="BG9038" i="1"/>
  <c r="BG9039" i="1"/>
  <c r="BG9040" i="1"/>
  <c r="BG9041" i="1"/>
  <c r="BG9042" i="1"/>
  <c r="BG9043" i="1"/>
  <c r="BG9044" i="1"/>
  <c r="BG9045" i="1"/>
  <c r="BG9046" i="1"/>
  <c r="BG9047" i="1"/>
  <c r="BG9048" i="1"/>
  <c r="BG9049" i="1"/>
  <c r="BG9050" i="1"/>
  <c r="BG9051" i="1"/>
  <c r="BG9052" i="1"/>
  <c r="BG9053" i="1"/>
  <c r="BG9054" i="1"/>
  <c r="BG9055" i="1"/>
  <c r="BG9056" i="1"/>
  <c r="BG9057" i="1"/>
  <c r="BG9058" i="1"/>
  <c r="BG9059" i="1"/>
  <c r="BG9060" i="1"/>
  <c r="BG9061" i="1"/>
  <c r="BG9062" i="1"/>
  <c r="BG9063" i="1"/>
  <c r="BG9064" i="1"/>
  <c r="BG9065" i="1"/>
  <c r="BG9066" i="1"/>
  <c r="BG9067" i="1"/>
  <c r="BG9068" i="1"/>
  <c r="BG9069" i="1"/>
  <c r="BG9070" i="1"/>
  <c r="BG9071" i="1"/>
  <c r="BG9072" i="1"/>
  <c r="BG9073" i="1"/>
  <c r="BG9074" i="1"/>
  <c r="BG9075" i="1"/>
  <c r="BG9076" i="1"/>
  <c r="BG9077" i="1"/>
  <c r="BG9078" i="1"/>
  <c r="BG9079" i="1"/>
  <c r="BG9080" i="1"/>
  <c r="BG9081" i="1"/>
  <c r="BG9082" i="1"/>
  <c r="BG9083" i="1"/>
  <c r="BG9084" i="1"/>
  <c r="BG9085" i="1"/>
  <c r="BG9086" i="1"/>
  <c r="BG9087" i="1"/>
  <c r="BG9088" i="1"/>
  <c r="BG9089" i="1"/>
  <c r="BG9090" i="1"/>
  <c r="BG9091" i="1"/>
  <c r="BG9092" i="1"/>
  <c r="BG9093" i="1"/>
  <c r="BG9094" i="1"/>
  <c r="BG9095" i="1"/>
  <c r="BG9096" i="1"/>
  <c r="BG9097" i="1"/>
  <c r="BG9098" i="1"/>
  <c r="BG9099" i="1"/>
  <c r="BG9100" i="1"/>
  <c r="BG9101" i="1"/>
  <c r="BG9102" i="1"/>
  <c r="BG9103" i="1"/>
  <c r="BG9104" i="1"/>
  <c r="BG9105" i="1"/>
  <c r="BG9106" i="1"/>
  <c r="BG9107" i="1"/>
  <c r="BG9108" i="1"/>
  <c r="BG9109" i="1"/>
  <c r="BG9110" i="1"/>
  <c r="BG9111" i="1"/>
  <c r="BG9112" i="1"/>
  <c r="BG9113" i="1"/>
  <c r="BG9114" i="1"/>
  <c r="BG9115" i="1"/>
  <c r="BG9116" i="1"/>
  <c r="BG9117" i="1"/>
  <c r="BG9118" i="1"/>
  <c r="BG9119" i="1"/>
  <c r="BG9120" i="1"/>
  <c r="BG9121" i="1"/>
  <c r="BG9122" i="1"/>
  <c r="BG9123" i="1"/>
  <c r="BG9124" i="1"/>
  <c r="BG9125" i="1"/>
  <c r="BG9126" i="1"/>
  <c r="BG9127" i="1"/>
  <c r="BG9128" i="1"/>
  <c r="BG9129" i="1"/>
  <c r="BG9130" i="1"/>
  <c r="BG9131" i="1"/>
  <c r="BG9132" i="1"/>
  <c r="BG9133" i="1"/>
  <c r="BG9134" i="1"/>
  <c r="BG9135" i="1"/>
  <c r="BG9136" i="1"/>
  <c r="BG9137" i="1"/>
  <c r="BG9138" i="1"/>
  <c r="BG9139" i="1"/>
  <c r="BG9140" i="1"/>
  <c r="BG9141" i="1"/>
  <c r="BG9142" i="1"/>
  <c r="BG9143" i="1"/>
  <c r="BG9144" i="1"/>
  <c r="BG9145" i="1"/>
  <c r="BG9146" i="1"/>
  <c r="BG9147" i="1"/>
  <c r="BG9148" i="1"/>
  <c r="BG9149" i="1"/>
  <c r="BG9150" i="1"/>
  <c r="BG9151" i="1"/>
  <c r="BG9152" i="1"/>
  <c r="BG9153" i="1"/>
  <c r="BG9154" i="1"/>
  <c r="BG9155" i="1"/>
  <c r="BG9156" i="1"/>
  <c r="BG9157" i="1"/>
  <c r="BG9158" i="1"/>
  <c r="BG9159" i="1"/>
  <c r="BG9160" i="1"/>
  <c r="BG9161" i="1"/>
  <c r="BG9162" i="1"/>
  <c r="BG9163" i="1"/>
  <c r="BG9164" i="1"/>
  <c r="BG9165" i="1"/>
  <c r="BG9166" i="1"/>
  <c r="BG9167" i="1"/>
  <c r="BG9168" i="1"/>
  <c r="BG9169" i="1"/>
  <c r="BG9170" i="1"/>
  <c r="BG9171" i="1"/>
  <c r="BG9172" i="1"/>
  <c r="BG9173" i="1"/>
  <c r="BG9174" i="1"/>
  <c r="BG9175" i="1"/>
  <c r="BG9176" i="1"/>
  <c r="BG9177" i="1"/>
  <c r="BG9178" i="1"/>
  <c r="BG9179" i="1"/>
  <c r="BG9180" i="1"/>
  <c r="BG9181" i="1"/>
  <c r="BG9182" i="1"/>
  <c r="BG9183" i="1"/>
  <c r="BG9184" i="1"/>
  <c r="BG9185" i="1"/>
  <c r="BG9186" i="1"/>
  <c r="BG9187" i="1"/>
  <c r="BG9188" i="1"/>
  <c r="BG9189" i="1"/>
  <c r="BG9190" i="1"/>
  <c r="BG9191" i="1"/>
  <c r="BG9192" i="1"/>
  <c r="BG9193" i="1"/>
  <c r="BG9194" i="1"/>
  <c r="BG9195" i="1"/>
  <c r="BG9196" i="1"/>
  <c r="BG9197" i="1"/>
  <c r="BG9198" i="1"/>
  <c r="BG9199" i="1"/>
  <c r="BG9200" i="1"/>
  <c r="BG9201" i="1"/>
  <c r="BG9202" i="1"/>
  <c r="BG9203" i="1"/>
  <c r="BG9204" i="1"/>
  <c r="BG9205" i="1"/>
  <c r="BG9206" i="1"/>
  <c r="BG9207" i="1"/>
  <c r="BG9208" i="1"/>
  <c r="BG9209" i="1"/>
  <c r="BG9210" i="1"/>
  <c r="BG9211" i="1"/>
  <c r="BG9212" i="1"/>
  <c r="BG9213" i="1"/>
  <c r="BG9214" i="1"/>
  <c r="BG9215" i="1"/>
  <c r="BG9216" i="1"/>
  <c r="BG9217" i="1"/>
  <c r="BG9218" i="1"/>
  <c r="BG9219" i="1"/>
  <c r="BG9220" i="1"/>
  <c r="BG9221" i="1"/>
  <c r="BG9222" i="1"/>
  <c r="BG9223" i="1"/>
  <c r="BG9224" i="1"/>
  <c r="BG9225" i="1"/>
  <c r="BG9226" i="1"/>
  <c r="BG9227" i="1"/>
  <c r="BG9228" i="1"/>
  <c r="BG9229" i="1"/>
  <c r="BG9230" i="1"/>
  <c r="BG9231" i="1"/>
  <c r="BG9232" i="1"/>
  <c r="BG9233" i="1"/>
  <c r="BG9234" i="1"/>
  <c r="BG9235" i="1"/>
  <c r="BG9236" i="1"/>
  <c r="BG9237" i="1"/>
  <c r="BG9238" i="1"/>
  <c r="BG9239" i="1"/>
  <c r="BG9240" i="1"/>
  <c r="BG9241" i="1"/>
  <c r="BG9242" i="1"/>
  <c r="BG9243" i="1"/>
  <c r="BG9244" i="1"/>
  <c r="BG9245" i="1"/>
  <c r="BG9246" i="1"/>
  <c r="BG9247" i="1"/>
  <c r="BG9248" i="1"/>
  <c r="BG9249" i="1"/>
  <c r="BG9250" i="1"/>
  <c r="BG9251" i="1"/>
  <c r="BG9252" i="1"/>
  <c r="BG9253" i="1"/>
  <c r="BG9254" i="1"/>
  <c r="BG9255" i="1"/>
  <c r="BG9256" i="1"/>
  <c r="BG9257" i="1"/>
  <c r="BG9258" i="1"/>
  <c r="BG9259" i="1"/>
  <c r="BG9260" i="1"/>
  <c r="BG9261" i="1"/>
  <c r="BG9262" i="1"/>
  <c r="BG9263" i="1"/>
  <c r="BG9264" i="1"/>
  <c r="BG9265" i="1"/>
  <c r="BG9266" i="1"/>
  <c r="BG9267" i="1"/>
  <c r="BG9268" i="1"/>
  <c r="BG9269" i="1"/>
  <c r="BG9270" i="1"/>
  <c r="BG9271" i="1"/>
  <c r="BG9272" i="1"/>
  <c r="BG9273" i="1"/>
  <c r="BG9274" i="1"/>
  <c r="BG9275" i="1"/>
  <c r="BG9276" i="1"/>
  <c r="BG9277" i="1"/>
  <c r="BG9278" i="1"/>
  <c r="BG9279" i="1"/>
  <c r="BG9280" i="1"/>
  <c r="BG9281" i="1"/>
  <c r="BG9282" i="1"/>
  <c r="BG9283" i="1"/>
  <c r="BG9284" i="1"/>
  <c r="BG9285" i="1"/>
  <c r="BG9286" i="1"/>
  <c r="BG9287" i="1"/>
  <c r="BG9288" i="1"/>
  <c r="BG9289" i="1"/>
  <c r="BG9290" i="1"/>
  <c r="BG9291" i="1"/>
  <c r="BG9292" i="1"/>
  <c r="BG9293" i="1"/>
  <c r="BG9294" i="1"/>
  <c r="BG9295" i="1"/>
  <c r="BG9296" i="1"/>
  <c r="BG9297" i="1"/>
  <c r="BG9298" i="1"/>
  <c r="BG9299" i="1"/>
  <c r="BG9300" i="1"/>
  <c r="BG9301" i="1"/>
  <c r="BG9302" i="1"/>
  <c r="BG9303" i="1"/>
  <c r="BG9304" i="1"/>
  <c r="BG9305" i="1"/>
  <c r="BG9306" i="1"/>
  <c r="BG9307" i="1"/>
  <c r="BG9308" i="1"/>
  <c r="BG9309" i="1"/>
  <c r="BG9310" i="1"/>
  <c r="BG9311" i="1"/>
  <c r="BG9312" i="1"/>
  <c r="BG9313" i="1"/>
  <c r="BG9314" i="1"/>
  <c r="BG9315" i="1"/>
  <c r="BG9316" i="1"/>
  <c r="BG9317" i="1"/>
  <c r="BG9318" i="1"/>
  <c r="BG9319" i="1"/>
  <c r="BG9320" i="1"/>
  <c r="BG9321" i="1"/>
  <c r="BG9322" i="1"/>
  <c r="BG9323" i="1"/>
  <c r="BG9324" i="1"/>
  <c r="BG9325" i="1"/>
  <c r="BG9326" i="1"/>
  <c r="BG9327" i="1"/>
  <c r="BG9328" i="1"/>
  <c r="BG9329" i="1"/>
  <c r="BG9330" i="1"/>
  <c r="BG9331" i="1"/>
  <c r="BG9332" i="1"/>
  <c r="BG9333" i="1"/>
  <c r="BG9334" i="1"/>
  <c r="BG9335" i="1"/>
  <c r="BG9336" i="1"/>
  <c r="BG9337" i="1"/>
  <c r="BG9338" i="1"/>
  <c r="BG9339" i="1"/>
  <c r="BG9340" i="1"/>
  <c r="BG9341" i="1"/>
  <c r="BG9342" i="1"/>
  <c r="BG9343" i="1"/>
  <c r="BG9344" i="1"/>
  <c r="BG9345" i="1"/>
  <c r="BG9346" i="1"/>
  <c r="BG9347" i="1"/>
  <c r="BG9348" i="1"/>
  <c r="BG9349" i="1"/>
  <c r="BG9350" i="1"/>
  <c r="BG9351" i="1"/>
  <c r="BG9352" i="1"/>
  <c r="BG9353" i="1"/>
  <c r="BG9354" i="1"/>
  <c r="BG9355" i="1"/>
  <c r="BG9356" i="1"/>
  <c r="BG9357" i="1"/>
  <c r="BG9358" i="1"/>
  <c r="BG9359" i="1"/>
  <c r="BG9360" i="1"/>
  <c r="BG9361" i="1"/>
  <c r="BG9362" i="1"/>
  <c r="BG9363" i="1"/>
  <c r="BG9364" i="1"/>
  <c r="BG9365" i="1"/>
  <c r="BG9366" i="1"/>
  <c r="BG9367" i="1"/>
  <c r="BG9368" i="1"/>
  <c r="BG9369" i="1"/>
  <c r="BG9370" i="1"/>
  <c r="BG9371" i="1"/>
  <c r="BG9372" i="1"/>
  <c r="BG9373" i="1"/>
  <c r="BG9374" i="1"/>
  <c r="BG9375" i="1"/>
  <c r="BG9376" i="1"/>
  <c r="BG9377" i="1"/>
  <c r="BG9378" i="1"/>
  <c r="BG9379" i="1"/>
  <c r="BG9380" i="1"/>
  <c r="BG9381" i="1"/>
  <c r="BG9382" i="1"/>
  <c r="BG9383" i="1"/>
  <c r="BG9384" i="1"/>
  <c r="BG9385" i="1"/>
  <c r="BG9386" i="1"/>
  <c r="BG9387" i="1"/>
  <c r="BG9388" i="1"/>
  <c r="BG9389" i="1"/>
  <c r="BG9390" i="1"/>
  <c r="BG9391" i="1"/>
  <c r="BG9392" i="1"/>
  <c r="BG9393" i="1"/>
  <c r="BG9394" i="1"/>
  <c r="BG9395" i="1"/>
  <c r="BG9396" i="1"/>
  <c r="BG9397" i="1"/>
  <c r="BG9398" i="1"/>
  <c r="BG9399" i="1"/>
  <c r="BG9400" i="1"/>
  <c r="BG9401" i="1"/>
  <c r="BG9402" i="1"/>
  <c r="BG9403" i="1"/>
  <c r="BG9404" i="1"/>
  <c r="BG9405" i="1"/>
  <c r="BG9406" i="1"/>
  <c r="BG9407" i="1"/>
  <c r="BG9408" i="1"/>
  <c r="BG9409" i="1"/>
  <c r="BG9410" i="1"/>
  <c r="BG9411" i="1"/>
  <c r="BG9412" i="1"/>
  <c r="BG9413" i="1"/>
  <c r="BG9414" i="1"/>
  <c r="BG9415" i="1"/>
  <c r="BG9416" i="1"/>
  <c r="BG9417" i="1"/>
  <c r="BG9418" i="1"/>
  <c r="BG9419" i="1"/>
  <c r="BG9420" i="1"/>
  <c r="BG9421" i="1"/>
  <c r="BG9422" i="1"/>
  <c r="BG9423" i="1"/>
  <c r="BG9424" i="1"/>
  <c r="BG9425" i="1"/>
  <c r="BG9426" i="1"/>
  <c r="BG9427" i="1"/>
  <c r="BG9428" i="1"/>
  <c r="BG9429" i="1"/>
  <c r="BG9430" i="1"/>
  <c r="BG9431" i="1"/>
  <c r="BG9432" i="1"/>
  <c r="BG9433" i="1"/>
  <c r="BG9434" i="1"/>
  <c r="BG9435" i="1"/>
  <c r="BG9436" i="1"/>
  <c r="BG9437" i="1"/>
  <c r="BG9438" i="1"/>
  <c r="BG9439" i="1"/>
  <c r="BG9440" i="1"/>
  <c r="BG9441" i="1"/>
  <c r="BG9442" i="1"/>
  <c r="BG9443" i="1"/>
  <c r="BG9444" i="1"/>
  <c r="BG9445" i="1"/>
  <c r="BG9446" i="1"/>
  <c r="BG9447" i="1"/>
  <c r="BG9448" i="1"/>
  <c r="BG9449" i="1"/>
  <c r="BG9450" i="1"/>
  <c r="BG9451" i="1"/>
  <c r="BG9452" i="1"/>
  <c r="BG9453" i="1"/>
  <c r="BG9454" i="1"/>
  <c r="BG9455" i="1"/>
  <c r="BG9456" i="1"/>
  <c r="BG9457" i="1"/>
  <c r="BG9458" i="1"/>
  <c r="BG9459" i="1"/>
  <c r="BG9460" i="1"/>
  <c r="BG9461" i="1"/>
  <c r="BG9462" i="1"/>
  <c r="BG9463" i="1"/>
  <c r="BG9464" i="1"/>
  <c r="BG9465" i="1"/>
  <c r="BG9466" i="1"/>
  <c r="BG9467" i="1"/>
  <c r="BG9468" i="1"/>
  <c r="BG9469" i="1"/>
  <c r="BG9470" i="1"/>
  <c r="BG9471" i="1"/>
  <c r="BG9472" i="1"/>
  <c r="BG9473" i="1"/>
  <c r="BG9474" i="1"/>
  <c r="BG9475" i="1"/>
  <c r="BG9476" i="1"/>
  <c r="BG9477" i="1"/>
  <c r="BG9478" i="1"/>
  <c r="BG9479" i="1"/>
  <c r="BG9480" i="1"/>
  <c r="BG9481" i="1"/>
  <c r="BG9482" i="1"/>
  <c r="BG9483" i="1"/>
  <c r="BG9484" i="1"/>
  <c r="BG9485" i="1"/>
  <c r="BG9486" i="1"/>
  <c r="BG9487" i="1"/>
  <c r="BG9488" i="1"/>
  <c r="BG9489" i="1"/>
  <c r="BG9490" i="1"/>
  <c r="BG9491" i="1"/>
  <c r="BG9492" i="1"/>
  <c r="BG9493" i="1"/>
  <c r="BG9494" i="1"/>
  <c r="BG9495" i="1"/>
  <c r="BG9496" i="1"/>
  <c r="BG9497" i="1"/>
  <c r="BG9498" i="1"/>
  <c r="BG9499" i="1"/>
  <c r="BG9500" i="1"/>
  <c r="BG9501" i="1"/>
  <c r="BG9502" i="1"/>
  <c r="BG9503" i="1"/>
  <c r="BG9504" i="1"/>
  <c r="BG9505" i="1"/>
  <c r="BG9506" i="1"/>
  <c r="BG9507" i="1"/>
  <c r="BG9508" i="1"/>
  <c r="BG9509" i="1"/>
  <c r="BG9510" i="1"/>
  <c r="BG9511" i="1"/>
  <c r="BG9512" i="1"/>
  <c r="BG9513" i="1"/>
  <c r="BG9514" i="1"/>
  <c r="BG9515" i="1"/>
  <c r="BG9516" i="1"/>
  <c r="BG9517" i="1"/>
  <c r="BG9518" i="1"/>
  <c r="BG9519" i="1"/>
  <c r="BG9520" i="1"/>
  <c r="BG9521" i="1"/>
  <c r="BG9522" i="1"/>
  <c r="BG9523" i="1"/>
  <c r="BG9524" i="1"/>
  <c r="BG9525" i="1"/>
  <c r="BG9526" i="1"/>
  <c r="BG9527" i="1"/>
  <c r="BG9528" i="1"/>
  <c r="BG9529" i="1"/>
  <c r="BG9530" i="1"/>
  <c r="BG9531" i="1"/>
  <c r="BG9532" i="1"/>
  <c r="BG9533" i="1"/>
  <c r="BG9534" i="1"/>
  <c r="BG9535" i="1"/>
  <c r="BG9536" i="1"/>
  <c r="BG9537" i="1"/>
  <c r="BG9538" i="1"/>
  <c r="BG9539" i="1"/>
  <c r="BG9540" i="1"/>
  <c r="BG9541" i="1"/>
  <c r="BG9542" i="1"/>
  <c r="BG9543" i="1"/>
  <c r="BG9544" i="1"/>
  <c r="BG9545" i="1"/>
  <c r="BG9546" i="1"/>
  <c r="BG9547" i="1"/>
  <c r="BG9548" i="1"/>
  <c r="BG9549" i="1"/>
  <c r="BG9550" i="1"/>
  <c r="BG9551" i="1"/>
  <c r="BG9552" i="1"/>
  <c r="BG9553" i="1"/>
  <c r="BG9554" i="1"/>
  <c r="BG9555" i="1"/>
  <c r="BG9556" i="1"/>
  <c r="BG9557" i="1"/>
  <c r="BG9558" i="1"/>
  <c r="BG9559" i="1"/>
  <c r="BG9560" i="1"/>
  <c r="BG9561" i="1"/>
  <c r="BG9562" i="1"/>
  <c r="BG9563" i="1"/>
  <c r="BG9564" i="1"/>
  <c r="BG9565" i="1"/>
  <c r="BG9566" i="1"/>
  <c r="BG9567" i="1"/>
  <c r="BG9568" i="1"/>
  <c r="BG9569" i="1"/>
  <c r="BG9570" i="1"/>
  <c r="BG9571" i="1"/>
  <c r="BG9572" i="1"/>
  <c r="BG9573" i="1"/>
  <c r="BG9574" i="1"/>
  <c r="BG9575" i="1"/>
  <c r="BG9576" i="1"/>
  <c r="BG9577" i="1"/>
  <c r="BG9578" i="1"/>
  <c r="BG9579" i="1"/>
  <c r="BG9580" i="1"/>
  <c r="BG9581" i="1"/>
  <c r="BG9582" i="1"/>
  <c r="BG9583" i="1"/>
  <c r="BG9584" i="1"/>
  <c r="BG9585" i="1"/>
  <c r="BG9586" i="1"/>
  <c r="BG9587" i="1"/>
  <c r="BG9588" i="1"/>
  <c r="BG9589" i="1"/>
  <c r="BG9590" i="1"/>
  <c r="BG9591" i="1"/>
  <c r="BG9592" i="1"/>
  <c r="BG9593" i="1"/>
  <c r="BG9594" i="1"/>
  <c r="BG9595" i="1"/>
  <c r="BG9596" i="1"/>
  <c r="BG9597" i="1"/>
  <c r="BG9598" i="1"/>
  <c r="BG9599" i="1"/>
  <c r="BG9600" i="1"/>
  <c r="BG9601" i="1"/>
  <c r="BG9602" i="1"/>
  <c r="BG9603" i="1"/>
  <c r="BG9604" i="1"/>
  <c r="BG9605" i="1"/>
  <c r="BG9606" i="1"/>
  <c r="BG9607" i="1"/>
  <c r="BG9608" i="1"/>
  <c r="BG9609" i="1"/>
  <c r="BG9610" i="1"/>
  <c r="BG9611" i="1"/>
  <c r="BG9612" i="1"/>
  <c r="BG9613" i="1"/>
  <c r="BG9614" i="1"/>
  <c r="BG9615" i="1"/>
  <c r="BG9616" i="1"/>
  <c r="BG9617" i="1"/>
  <c r="BG9618" i="1"/>
  <c r="BG9619" i="1"/>
  <c r="BG9620" i="1"/>
  <c r="BG9621" i="1"/>
  <c r="BG9622" i="1"/>
  <c r="BG9623" i="1"/>
  <c r="BG9624" i="1"/>
  <c r="BG9625" i="1"/>
  <c r="BG9626" i="1"/>
  <c r="BG9627" i="1"/>
  <c r="BG9628" i="1"/>
  <c r="BG9629" i="1"/>
  <c r="BG9630" i="1"/>
  <c r="BG9631" i="1"/>
  <c r="BG9632" i="1"/>
  <c r="BG9633" i="1"/>
  <c r="BG9634" i="1"/>
  <c r="BG9635" i="1"/>
  <c r="BG9636" i="1"/>
  <c r="BG9637" i="1"/>
  <c r="BG9638" i="1"/>
  <c r="BG9639" i="1"/>
  <c r="BG9640" i="1"/>
  <c r="BG9641" i="1"/>
  <c r="BG9642" i="1"/>
  <c r="BG9643" i="1"/>
  <c r="BG9644" i="1"/>
  <c r="BG9645" i="1"/>
  <c r="BG9646" i="1"/>
  <c r="BG9647" i="1"/>
  <c r="BG9648" i="1"/>
  <c r="BG9649" i="1"/>
  <c r="BG9650" i="1"/>
  <c r="BG9651" i="1"/>
  <c r="BG9652" i="1"/>
  <c r="BG9653" i="1"/>
  <c r="BG9654" i="1"/>
  <c r="BG9655" i="1"/>
  <c r="BG9656" i="1"/>
  <c r="BG9657" i="1"/>
  <c r="BG9658" i="1"/>
  <c r="BG9659" i="1"/>
  <c r="BG9660" i="1"/>
  <c r="BG9661" i="1"/>
  <c r="BG9662" i="1"/>
  <c r="BG9663" i="1"/>
  <c r="BG9664" i="1"/>
  <c r="BG9665" i="1"/>
  <c r="BG9666" i="1"/>
  <c r="BG9667" i="1"/>
  <c r="BG9668" i="1"/>
  <c r="BG9669" i="1"/>
  <c r="BG9670" i="1"/>
  <c r="BG9671" i="1"/>
  <c r="BG9672" i="1"/>
  <c r="BG9673" i="1"/>
  <c r="BG9674" i="1"/>
  <c r="BG9675" i="1"/>
  <c r="BG9676" i="1"/>
  <c r="BG9677" i="1"/>
  <c r="BG9678" i="1"/>
  <c r="BG9679" i="1"/>
  <c r="BG9680" i="1"/>
  <c r="BG9681" i="1"/>
  <c r="BG9682" i="1"/>
  <c r="BG9683" i="1"/>
  <c r="BG9684" i="1"/>
  <c r="BG9685" i="1"/>
  <c r="BG9686" i="1"/>
  <c r="BG9687" i="1"/>
  <c r="BG9688" i="1"/>
  <c r="BG9689" i="1"/>
  <c r="BG9690" i="1"/>
  <c r="BG9691" i="1"/>
  <c r="BG9692" i="1"/>
  <c r="BG9693" i="1"/>
  <c r="BG9694" i="1"/>
  <c r="BG9695" i="1"/>
  <c r="BG9696" i="1"/>
  <c r="BG9697" i="1"/>
  <c r="BG9698" i="1"/>
  <c r="BG9699" i="1"/>
  <c r="BG9700" i="1"/>
  <c r="BG9701" i="1"/>
  <c r="BG9702" i="1"/>
  <c r="BG9703" i="1"/>
  <c r="BG9704" i="1"/>
  <c r="BG9705" i="1"/>
  <c r="BG9706" i="1"/>
  <c r="BG9707" i="1"/>
  <c r="BG9708" i="1"/>
  <c r="BG9709" i="1"/>
  <c r="BG9710" i="1"/>
  <c r="BG9711" i="1"/>
  <c r="BG9712" i="1"/>
  <c r="BG9713" i="1"/>
  <c r="BG9714" i="1"/>
  <c r="BG9715" i="1"/>
  <c r="BG9716" i="1"/>
  <c r="BG9717" i="1"/>
  <c r="BG9718" i="1"/>
  <c r="BG9719" i="1"/>
  <c r="BG9720" i="1"/>
  <c r="BG9721" i="1"/>
  <c r="BG9722" i="1"/>
  <c r="BG9723" i="1"/>
  <c r="BG9724" i="1"/>
  <c r="BG9725" i="1"/>
  <c r="BG9726" i="1"/>
  <c r="BG9727" i="1"/>
  <c r="BG9728" i="1"/>
  <c r="BG9729" i="1"/>
  <c r="BG9730" i="1"/>
  <c r="BG9731" i="1"/>
  <c r="BG9732" i="1"/>
  <c r="BG9733" i="1"/>
  <c r="BG9734" i="1"/>
  <c r="BG9735" i="1"/>
  <c r="BG9736" i="1"/>
  <c r="BG9737" i="1"/>
  <c r="BG9738" i="1"/>
  <c r="BG9739" i="1"/>
  <c r="BG9740" i="1"/>
  <c r="BG9741" i="1"/>
  <c r="BG9742" i="1"/>
  <c r="BG9743" i="1"/>
  <c r="BG9744" i="1"/>
  <c r="BG9745" i="1"/>
  <c r="BG9746" i="1"/>
  <c r="BG9747" i="1"/>
  <c r="BG9748" i="1"/>
  <c r="BG9749" i="1"/>
  <c r="BG9750" i="1"/>
  <c r="BG9751" i="1"/>
  <c r="BG9752" i="1"/>
  <c r="BG9753" i="1"/>
  <c r="BG9754" i="1"/>
  <c r="BG9755" i="1"/>
  <c r="BG9756" i="1"/>
  <c r="BG9757" i="1"/>
  <c r="BG9758" i="1"/>
  <c r="BG9759" i="1"/>
  <c r="BG9760" i="1"/>
  <c r="BG9761" i="1"/>
  <c r="BG9762" i="1"/>
  <c r="BG9763" i="1"/>
  <c r="BG9764" i="1"/>
  <c r="BG9765" i="1"/>
  <c r="BG9766" i="1"/>
  <c r="BG9767" i="1"/>
  <c r="BG9768" i="1"/>
  <c r="BG9769" i="1"/>
  <c r="BG9770" i="1"/>
  <c r="BG9771" i="1"/>
  <c r="BG9772" i="1"/>
  <c r="BG9773" i="1"/>
  <c r="BG9774" i="1"/>
  <c r="BG9775" i="1"/>
  <c r="BG9776" i="1"/>
  <c r="BG9777" i="1"/>
  <c r="BG9778" i="1"/>
  <c r="BG9779" i="1"/>
  <c r="BG9780" i="1"/>
  <c r="BG9781" i="1"/>
  <c r="BG9782" i="1"/>
  <c r="BG9783" i="1"/>
  <c r="BG9784" i="1"/>
  <c r="BG9785" i="1"/>
  <c r="BG9786" i="1"/>
  <c r="BG9787" i="1"/>
  <c r="BG9788" i="1"/>
  <c r="BG9789" i="1"/>
  <c r="BG9790" i="1"/>
  <c r="BG9791" i="1"/>
  <c r="BG9792" i="1"/>
  <c r="BG9793" i="1"/>
  <c r="BG9794" i="1"/>
  <c r="BG9795" i="1"/>
  <c r="BG9796" i="1"/>
  <c r="BG9797" i="1"/>
  <c r="BG9798" i="1"/>
  <c r="BG9799" i="1"/>
  <c r="BG9800" i="1"/>
  <c r="BG9801" i="1"/>
  <c r="BG9802" i="1"/>
  <c r="BG9803" i="1"/>
  <c r="BG9804" i="1"/>
  <c r="BG9805" i="1"/>
  <c r="BG9806" i="1"/>
  <c r="BG9807" i="1"/>
  <c r="BG9808" i="1"/>
  <c r="BG9809" i="1"/>
  <c r="BG9810" i="1"/>
  <c r="BG9811" i="1"/>
  <c r="BG9812" i="1"/>
  <c r="BG9813" i="1"/>
  <c r="BG9814" i="1"/>
  <c r="BG9815" i="1"/>
  <c r="BG9816" i="1"/>
  <c r="BG9817" i="1"/>
  <c r="BG9818" i="1"/>
  <c r="BG9819" i="1"/>
  <c r="BG9820" i="1"/>
  <c r="BG9821" i="1"/>
  <c r="BG9822" i="1"/>
  <c r="BG9823" i="1"/>
  <c r="BG9824" i="1"/>
  <c r="BG9825" i="1"/>
  <c r="BG9826" i="1"/>
  <c r="BG9827" i="1"/>
  <c r="BG9828" i="1"/>
  <c r="BG9829" i="1"/>
  <c r="BG9830" i="1"/>
  <c r="BG9831" i="1"/>
  <c r="BG9832" i="1"/>
  <c r="BG9833" i="1"/>
  <c r="BG9834" i="1"/>
  <c r="BG9835" i="1"/>
  <c r="BG9836" i="1"/>
  <c r="BG9837" i="1"/>
  <c r="BG9838" i="1"/>
  <c r="BG9839" i="1"/>
  <c r="BG9840" i="1"/>
  <c r="BG9841" i="1"/>
  <c r="BG9842" i="1"/>
  <c r="BG9843" i="1"/>
  <c r="BG9844" i="1"/>
  <c r="BG9845" i="1"/>
  <c r="BG9846" i="1"/>
  <c r="BG9847" i="1"/>
  <c r="BG9848" i="1"/>
  <c r="BG9849" i="1"/>
  <c r="BG9850" i="1"/>
  <c r="BG9851" i="1"/>
  <c r="BG9852" i="1"/>
  <c r="BG9853" i="1"/>
  <c r="BG9854" i="1"/>
  <c r="BG9855" i="1"/>
  <c r="BG9856" i="1"/>
  <c r="BG9857" i="1"/>
  <c r="BG9858" i="1"/>
  <c r="BG9859" i="1"/>
  <c r="BG9860" i="1"/>
  <c r="BG9861" i="1"/>
  <c r="BG9862" i="1"/>
  <c r="BG9863" i="1"/>
  <c r="BG9864" i="1"/>
  <c r="BG9865" i="1"/>
  <c r="BG9866" i="1"/>
  <c r="BG9867" i="1"/>
  <c r="BG9868" i="1"/>
  <c r="BG9869" i="1"/>
  <c r="BG9870" i="1"/>
  <c r="BG9871" i="1"/>
  <c r="BG9872" i="1"/>
  <c r="BG9873" i="1"/>
  <c r="BG9874" i="1"/>
  <c r="BG9875" i="1"/>
  <c r="BG9876" i="1"/>
  <c r="BG9877" i="1"/>
  <c r="BG9878" i="1"/>
  <c r="BG9879" i="1"/>
  <c r="BG9880" i="1"/>
  <c r="BG9881" i="1"/>
  <c r="BG9882" i="1"/>
  <c r="BG9883" i="1"/>
  <c r="BG9884" i="1"/>
  <c r="BG9885" i="1"/>
  <c r="BG9886" i="1"/>
  <c r="BG9887" i="1"/>
  <c r="BG9888" i="1"/>
  <c r="BG9889" i="1"/>
  <c r="BG9890" i="1"/>
  <c r="BG9891" i="1"/>
  <c r="BG9892" i="1"/>
  <c r="BG9893" i="1"/>
  <c r="BG9894" i="1"/>
  <c r="BG9895" i="1"/>
  <c r="BG9896" i="1"/>
  <c r="BG9897" i="1"/>
  <c r="BG9898" i="1"/>
  <c r="BG9899" i="1"/>
  <c r="BG9900" i="1"/>
  <c r="BG9901" i="1"/>
  <c r="BG9902" i="1"/>
  <c r="BG9903" i="1"/>
  <c r="BG9904" i="1"/>
  <c r="BG9905" i="1"/>
  <c r="BG9906" i="1"/>
  <c r="BG9907" i="1"/>
  <c r="BG9908" i="1"/>
  <c r="BG9909" i="1"/>
  <c r="BG9910" i="1"/>
  <c r="BG9911" i="1"/>
  <c r="BG9912" i="1"/>
  <c r="BG9913" i="1"/>
  <c r="BG9914" i="1"/>
  <c r="BG9915" i="1"/>
  <c r="BG9916" i="1"/>
  <c r="BG9917" i="1"/>
  <c r="BG9918" i="1"/>
  <c r="BG9919" i="1"/>
  <c r="BG9920" i="1"/>
  <c r="BG9921" i="1"/>
  <c r="BG9922" i="1"/>
  <c r="BG9923" i="1"/>
  <c r="BG9924" i="1"/>
  <c r="BG9925" i="1"/>
  <c r="BG9926" i="1"/>
  <c r="BG9927" i="1"/>
  <c r="BG9928" i="1"/>
  <c r="BG9929" i="1"/>
  <c r="BG9930" i="1"/>
  <c r="BG9931" i="1"/>
  <c r="BG9932" i="1"/>
  <c r="BG9933" i="1"/>
  <c r="BG9934" i="1"/>
  <c r="BG9935" i="1"/>
  <c r="BG9936" i="1"/>
  <c r="BG9937" i="1"/>
  <c r="BG9938" i="1"/>
  <c r="BG9939" i="1"/>
  <c r="BG9940" i="1"/>
  <c r="BG9941" i="1"/>
  <c r="BG9942" i="1"/>
  <c r="BG9943" i="1"/>
  <c r="BG9944" i="1"/>
  <c r="BG9945" i="1"/>
  <c r="BG9946" i="1"/>
  <c r="BG9947" i="1"/>
  <c r="BG9948" i="1"/>
  <c r="BG9949" i="1"/>
  <c r="BG9950" i="1"/>
  <c r="BG9951" i="1"/>
  <c r="BG9952" i="1"/>
  <c r="BG9953" i="1"/>
  <c r="BG9954" i="1"/>
  <c r="BG9955" i="1"/>
  <c r="BG9956" i="1"/>
  <c r="BG9957" i="1"/>
  <c r="BG9958" i="1"/>
  <c r="BG9959" i="1"/>
  <c r="BG9960" i="1"/>
  <c r="BG9961" i="1"/>
  <c r="BG9962" i="1"/>
  <c r="BG9963" i="1"/>
  <c r="BG9964" i="1"/>
  <c r="BG9965" i="1"/>
  <c r="BG9966" i="1"/>
  <c r="BG9967" i="1"/>
  <c r="BG9968" i="1"/>
  <c r="BG9969" i="1"/>
  <c r="BG9970" i="1"/>
  <c r="BG9971" i="1"/>
  <c r="BG9972" i="1"/>
  <c r="BG9973" i="1"/>
  <c r="BG9974" i="1"/>
  <c r="BG9975" i="1"/>
  <c r="BG9976" i="1"/>
  <c r="BG9977" i="1"/>
  <c r="BG9978" i="1"/>
  <c r="BG9979" i="1"/>
  <c r="BG9980" i="1"/>
  <c r="BG9981" i="1"/>
  <c r="BG9982" i="1"/>
  <c r="BG9983" i="1"/>
  <c r="BG9984" i="1"/>
  <c r="BG9985" i="1"/>
  <c r="BG9986" i="1"/>
  <c r="BG9987" i="1"/>
  <c r="BG9988" i="1"/>
  <c r="BG9989" i="1"/>
  <c r="BG9990" i="1"/>
  <c r="BG9991" i="1"/>
  <c r="BG9992" i="1"/>
  <c r="BG9993" i="1"/>
  <c r="BG9994" i="1"/>
  <c r="BG9995" i="1"/>
  <c r="BG9996" i="1"/>
  <c r="BG9997" i="1"/>
  <c r="BG9998" i="1"/>
  <c r="BG9999" i="1"/>
  <c r="BG10000" i="1"/>
  <c r="BG10001" i="1"/>
  <c r="BG10002" i="1"/>
  <c r="BG10003" i="1"/>
  <c r="BG10004" i="1"/>
  <c r="BG10005" i="1"/>
  <c r="BG10006" i="1"/>
  <c r="BG10007" i="1"/>
  <c r="BG10008" i="1"/>
  <c r="BG10009" i="1"/>
  <c r="BG10010" i="1"/>
  <c r="BG10011" i="1"/>
  <c r="BG10012" i="1"/>
  <c r="BG10013" i="1"/>
  <c r="BG10014" i="1"/>
  <c r="BG10015" i="1"/>
  <c r="BG10016" i="1"/>
  <c r="BG10017" i="1"/>
  <c r="BG10018" i="1"/>
  <c r="BG10019" i="1"/>
  <c r="BG10020" i="1"/>
  <c r="BG10021" i="1"/>
  <c r="BG10022" i="1"/>
  <c r="BG10023" i="1"/>
  <c r="BG10024" i="1"/>
  <c r="BG10025" i="1"/>
  <c r="BG10026" i="1"/>
  <c r="BG10027" i="1"/>
  <c r="BG10028" i="1"/>
  <c r="BG10029" i="1"/>
  <c r="BG10030" i="1"/>
  <c r="BG10031" i="1"/>
  <c r="BG10032" i="1"/>
  <c r="BG10033" i="1"/>
  <c r="BG10034" i="1"/>
  <c r="BG10035" i="1"/>
  <c r="BG10036" i="1"/>
  <c r="BG10037" i="1"/>
  <c r="BG10038" i="1"/>
  <c r="BG10039" i="1"/>
  <c r="BG10040" i="1"/>
  <c r="BG10041" i="1"/>
  <c r="BG10042" i="1"/>
  <c r="BG10043" i="1"/>
  <c r="BG10044" i="1"/>
  <c r="BG10045" i="1"/>
  <c r="BG10046" i="1"/>
  <c r="BG10047" i="1"/>
  <c r="BG10048" i="1"/>
  <c r="BG10049" i="1"/>
  <c r="BG10050" i="1"/>
  <c r="BG10051" i="1"/>
  <c r="BG10052" i="1"/>
  <c r="BG10053" i="1"/>
  <c r="BG10054" i="1"/>
  <c r="BG10055" i="1"/>
  <c r="BG10056" i="1"/>
  <c r="BG10057" i="1"/>
  <c r="BG10058" i="1"/>
  <c r="BG10059" i="1"/>
  <c r="BG10060" i="1"/>
  <c r="BG10061" i="1"/>
  <c r="BG10062" i="1"/>
  <c r="BG10063" i="1"/>
  <c r="BG10064" i="1"/>
  <c r="BG10065" i="1"/>
  <c r="BG10066" i="1"/>
  <c r="BG10067" i="1"/>
  <c r="BG10068" i="1"/>
  <c r="BG10069" i="1"/>
  <c r="BG10070" i="1"/>
  <c r="BG10071" i="1"/>
  <c r="BG10072" i="1"/>
  <c r="BG10073" i="1"/>
  <c r="BG10074" i="1"/>
  <c r="BG10075" i="1"/>
  <c r="BG10076" i="1"/>
  <c r="BG10077" i="1"/>
  <c r="BG10078" i="1"/>
  <c r="BG10079" i="1"/>
  <c r="BG10080" i="1"/>
  <c r="BG10081" i="1"/>
  <c r="BG10082" i="1"/>
  <c r="BG10083" i="1"/>
  <c r="BG10084" i="1"/>
  <c r="BG10085" i="1"/>
  <c r="BG10086" i="1"/>
  <c r="BG10087" i="1"/>
  <c r="BG10088" i="1"/>
  <c r="BG10089" i="1"/>
  <c r="BG10090" i="1"/>
  <c r="BG10091" i="1"/>
  <c r="BG10092" i="1"/>
  <c r="BG10093" i="1"/>
  <c r="BG10094" i="1"/>
  <c r="BG10095" i="1"/>
  <c r="BG10096" i="1"/>
  <c r="BG10097" i="1"/>
  <c r="BG10098" i="1"/>
  <c r="BG10099" i="1"/>
  <c r="BG10100" i="1"/>
  <c r="BG10101" i="1"/>
  <c r="BG10102" i="1"/>
  <c r="BG10103" i="1"/>
  <c r="BG10104" i="1"/>
  <c r="BG10105" i="1"/>
  <c r="BG10106" i="1"/>
  <c r="BG10107" i="1"/>
  <c r="BG10108" i="1"/>
  <c r="BG10109" i="1"/>
  <c r="BG10110" i="1"/>
  <c r="BG10111" i="1"/>
  <c r="BG10112" i="1"/>
  <c r="BG10113" i="1"/>
  <c r="BG10114" i="1"/>
  <c r="BG10115" i="1"/>
  <c r="BG10116" i="1"/>
  <c r="BG10117" i="1"/>
  <c r="BG10118" i="1"/>
  <c r="BG10119" i="1"/>
  <c r="BG10120" i="1"/>
  <c r="BG10121" i="1"/>
  <c r="BG10122" i="1"/>
  <c r="BG10123" i="1"/>
  <c r="BG10124" i="1"/>
  <c r="BG10125" i="1"/>
  <c r="BG10126" i="1"/>
  <c r="BG10127" i="1"/>
  <c r="BG10128" i="1"/>
  <c r="BG10129" i="1"/>
  <c r="BG10130" i="1"/>
  <c r="BG10131" i="1"/>
  <c r="BG10132" i="1"/>
  <c r="BG10133" i="1"/>
  <c r="BG10134" i="1"/>
  <c r="BG10135" i="1"/>
  <c r="BG10136" i="1"/>
  <c r="BG10137" i="1"/>
  <c r="BG10138" i="1"/>
  <c r="BG10139" i="1"/>
  <c r="BG10140" i="1"/>
  <c r="BG10141" i="1"/>
  <c r="BG10142" i="1"/>
  <c r="BG10143" i="1"/>
  <c r="BG10144" i="1"/>
  <c r="BG10145" i="1"/>
  <c r="BG10146" i="1"/>
  <c r="BG10147" i="1"/>
  <c r="BG10148" i="1"/>
  <c r="BG10149" i="1"/>
  <c r="BG10150" i="1"/>
  <c r="BG10151" i="1"/>
  <c r="BG10152" i="1"/>
  <c r="BG10153" i="1"/>
  <c r="BG10154" i="1"/>
  <c r="BG10155" i="1"/>
  <c r="BG10156" i="1"/>
  <c r="BG10157" i="1"/>
  <c r="BG10158" i="1"/>
  <c r="BG10159" i="1"/>
  <c r="BG10160" i="1"/>
  <c r="BG10161" i="1"/>
  <c r="BG10162" i="1"/>
  <c r="BG10163" i="1"/>
  <c r="BG10164" i="1"/>
  <c r="BG10165" i="1"/>
  <c r="BG10166" i="1"/>
  <c r="BG10167" i="1"/>
  <c r="BG10168" i="1"/>
  <c r="BG10169" i="1"/>
  <c r="BG10170" i="1"/>
  <c r="BG10171" i="1"/>
  <c r="BG10172" i="1"/>
  <c r="BG10173" i="1"/>
  <c r="BG10174" i="1"/>
  <c r="BG10175" i="1"/>
  <c r="BG10176" i="1"/>
  <c r="BG10177" i="1"/>
  <c r="BG10178" i="1"/>
  <c r="BG10179" i="1"/>
  <c r="BG10180" i="1"/>
  <c r="BG10181" i="1"/>
  <c r="BG10182" i="1"/>
  <c r="BG10183" i="1"/>
  <c r="BG10184" i="1"/>
  <c r="BG10185" i="1"/>
  <c r="BG10186" i="1"/>
  <c r="BG10187" i="1"/>
  <c r="BG10188" i="1"/>
  <c r="BG10189" i="1"/>
  <c r="BG10190" i="1"/>
  <c r="BG10191" i="1"/>
  <c r="BG10192" i="1"/>
  <c r="BG10193" i="1"/>
  <c r="BG10194" i="1"/>
  <c r="BG10195" i="1"/>
  <c r="BG10196" i="1"/>
  <c r="BG10197" i="1"/>
  <c r="BG10198" i="1"/>
  <c r="BG10199" i="1"/>
  <c r="BG10200" i="1"/>
  <c r="BG10201" i="1"/>
  <c r="BG10202" i="1"/>
  <c r="BG10203" i="1"/>
  <c r="BG10204" i="1"/>
  <c r="BG10205" i="1"/>
  <c r="BG10206" i="1"/>
  <c r="BG10207" i="1"/>
  <c r="BG10208" i="1"/>
  <c r="BG10209" i="1"/>
  <c r="BG10210" i="1"/>
  <c r="BG10211" i="1"/>
  <c r="BG10212" i="1"/>
  <c r="BG10213" i="1"/>
  <c r="BG10214" i="1"/>
  <c r="BG10215" i="1"/>
  <c r="BG10216" i="1"/>
  <c r="BG10217" i="1"/>
  <c r="BG10218" i="1"/>
  <c r="BG10219" i="1"/>
  <c r="BG10220" i="1"/>
  <c r="BG10221" i="1"/>
  <c r="BG10222" i="1"/>
  <c r="BG10223" i="1"/>
  <c r="BG10224" i="1"/>
  <c r="BG10225" i="1"/>
  <c r="BG10226" i="1"/>
  <c r="BG10227" i="1"/>
  <c r="BG10228" i="1"/>
  <c r="BG10229" i="1"/>
  <c r="BG10230" i="1"/>
  <c r="BG10231" i="1"/>
  <c r="BG10232" i="1"/>
  <c r="BG10233" i="1"/>
  <c r="BG10234" i="1"/>
  <c r="BG10235" i="1"/>
  <c r="BG10236" i="1"/>
  <c r="BG10237" i="1"/>
  <c r="BG10238" i="1"/>
  <c r="BG10239" i="1"/>
  <c r="BG10240" i="1"/>
  <c r="BG10241" i="1"/>
  <c r="BG10242" i="1"/>
  <c r="BG10243" i="1"/>
  <c r="BG10244" i="1"/>
  <c r="BG10245" i="1"/>
  <c r="BG10246" i="1"/>
  <c r="BG10247" i="1"/>
  <c r="BG10248" i="1"/>
  <c r="BG10249" i="1"/>
  <c r="BG10250" i="1"/>
  <c r="BG10251" i="1"/>
  <c r="BG10252" i="1"/>
  <c r="BG10253" i="1"/>
  <c r="BG10254" i="1"/>
  <c r="BG10255" i="1"/>
  <c r="BG10256" i="1"/>
  <c r="BG10257" i="1"/>
  <c r="BG10258" i="1"/>
  <c r="BG10259" i="1"/>
  <c r="BG10260" i="1"/>
  <c r="BG10261" i="1"/>
  <c r="BG10262" i="1"/>
  <c r="BG10263" i="1"/>
  <c r="BG10264" i="1"/>
  <c r="BG10265" i="1"/>
  <c r="BG10266" i="1"/>
  <c r="BG10267" i="1"/>
  <c r="BG10268" i="1"/>
  <c r="BG10269" i="1"/>
  <c r="BG10270" i="1"/>
  <c r="BG10271" i="1"/>
  <c r="BG10272" i="1"/>
  <c r="BG10273" i="1"/>
  <c r="BG10274" i="1"/>
  <c r="BG10275" i="1"/>
  <c r="BG10276" i="1"/>
  <c r="BG10277" i="1"/>
  <c r="BG10278" i="1"/>
  <c r="BG10279" i="1"/>
  <c r="BG10280" i="1"/>
  <c r="BG10281" i="1"/>
  <c r="BG10282" i="1"/>
  <c r="BG10283" i="1"/>
  <c r="BG10284" i="1"/>
  <c r="BG10285" i="1"/>
  <c r="BG10286" i="1"/>
  <c r="BG10287" i="1"/>
  <c r="BG10288" i="1"/>
  <c r="BG10289" i="1"/>
  <c r="BG10290" i="1"/>
  <c r="BG10291" i="1"/>
  <c r="BG10292" i="1"/>
  <c r="BG10293" i="1"/>
  <c r="BG10294" i="1"/>
  <c r="BG10295" i="1"/>
  <c r="BG10296" i="1"/>
  <c r="BG10297" i="1"/>
  <c r="BG10298" i="1"/>
  <c r="BG10299" i="1"/>
  <c r="BG10300" i="1"/>
  <c r="BG10301" i="1"/>
  <c r="BG10302" i="1"/>
  <c r="BG10303" i="1"/>
  <c r="BG10304" i="1"/>
  <c r="BG10305" i="1"/>
  <c r="BG10306" i="1"/>
  <c r="BG10307" i="1"/>
  <c r="BG10308" i="1"/>
  <c r="BG10309" i="1"/>
  <c r="BG10310" i="1"/>
  <c r="BG10311" i="1"/>
  <c r="BG10312" i="1"/>
  <c r="BG10313" i="1"/>
  <c r="BG10314" i="1"/>
  <c r="BG10315" i="1"/>
  <c r="BG10316" i="1"/>
  <c r="BG10317" i="1"/>
  <c r="BG10318" i="1"/>
  <c r="BG10319" i="1"/>
  <c r="BG10320" i="1"/>
  <c r="BG10321" i="1"/>
  <c r="BG10322" i="1"/>
  <c r="BG10323" i="1"/>
  <c r="BG10324" i="1"/>
  <c r="BG10325" i="1"/>
  <c r="BG10326" i="1"/>
  <c r="BG10327" i="1"/>
  <c r="BG10328" i="1"/>
  <c r="BG10329" i="1"/>
  <c r="BG10330" i="1"/>
  <c r="BG10331" i="1"/>
  <c r="BG10332" i="1"/>
  <c r="BG10333" i="1"/>
  <c r="BG10334" i="1"/>
  <c r="BG10335" i="1"/>
  <c r="BG10336" i="1"/>
  <c r="BG10337" i="1"/>
  <c r="BG10338" i="1"/>
  <c r="BG10339" i="1"/>
  <c r="BG10340" i="1"/>
  <c r="BG10341" i="1"/>
  <c r="BG10342" i="1"/>
  <c r="BG10343" i="1"/>
  <c r="BG10344" i="1"/>
  <c r="BG10345" i="1"/>
  <c r="BG10346" i="1"/>
  <c r="BG10347" i="1"/>
  <c r="BG10348" i="1"/>
  <c r="BG10349" i="1"/>
  <c r="BG10350" i="1"/>
  <c r="BG10351" i="1"/>
  <c r="BG10352" i="1"/>
  <c r="BG10353" i="1"/>
  <c r="BG10354" i="1"/>
  <c r="BG10355" i="1"/>
  <c r="BG10356" i="1"/>
  <c r="BG10357" i="1"/>
  <c r="BG10358" i="1"/>
  <c r="BG10359" i="1"/>
  <c r="BG10360" i="1"/>
  <c r="BG10361" i="1"/>
  <c r="BG10362" i="1"/>
  <c r="BG10363" i="1"/>
  <c r="BG10364" i="1"/>
  <c r="BG10365" i="1"/>
  <c r="BG10366" i="1"/>
  <c r="BG10367" i="1"/>
  <c r="BG10368" i="1"/>
  <c r="BG10369" i="1"/>
  <c r="BG10370" i="1"/>
  <c r="BG10371" i="1"/>
  <c r="BG10372" i="1"/>
  <c r="BG10373" i="1"/>
  <c r="BG10374" i="1"/>
  <c r="BG10375" i="1"/>
  <c r="BG10376" i="1"/>
  <c r="BG10377" i="1"/>
  <c r="BG10378" i="1"/>
  <c r="BG10379" i="1"/>
  <c r="BG10380" i="1"/>
  <c r="BG10381" i="1"/>
  <c r="BG10382" i="1"/>
  <c r="BG10383" i="1"/>
  <c r="BG10384" i="1"/>
  <c r="BG10385" i="1"/>
  <c r="BG10386" i="1"/>
  <c r="BG10387" i="1"/>
  <c r="BG10388" i="1"/>
  <c r="BG10389" i="1"/>
  <c r="BG10390" i="1"/>
  <c r="BG10391" i="1"/>
  <c r="BG10392" i="1"/>
  <c r="BG10393" i="1"/>
  <c r="BG10394" i="1"/>
  <c r="BG10395" i="1"/>
  <c r="BG10396" i="1"/>
  <c r="BG10397" i="1"/>
  <c r="BG10398" i="1"/>
  <c r="BG10399" i="1"/>
  <c r="BG10400" i="1"/>
  <c r="BG10401" i="1"/>
  <c r="BG10402" i="1"/>
  <c r="BG10403" i="1"/>
  <c r="BG10404" i="1"/>
  <c r="BG10405" i="1"/>
  <c r="BG10406" i="1"/>
  <c r="BG10407" i="1"/>
  <c r="BG10408" i="1"/>
  <c r="BG10409" i="1"/>
  <c r="BG10410" i="1"/>
  <c r="BG10411" i="1"/>
  <c r="BG10412" i="1"/>
  <c r="BG10413" i="1"/>
  <c r="BG10414" i="1"/>
  <c r="BG10415" i="1"/>
  <c r="BG10416" i="1"/>
  <c r="BG10417" i="1"/>
  <c r="BG10418" i="1"/>
  <c r="BG10419" i="1"/>
  <c r="BG10420" i="1"/>
  <c r="BG10421" i="1"/>
  <c r="BG10422" i="1"/>
  <c r="BG10423" i="1"/>
  <c r="BG10424" i="1"/>
  <c r="BG10425" i="1"/>
  <c r="BG10426" i="1"/>
  <c r="BG10427" i="1"/>
  <c r="BG10428" i="1"/>
  <c r="BG10429" i="1"/>
  <c r="BG10430" i="1"/>
  <c r="BG10431" i="1"/>
  <c r="BG10432" i="1"/>
  <c r="BG10433" i="1"/>
  <c r="BG10434" i="1"/>
  <c r="BG10435" i="1"/>
  <c r="BG10436" i="1"/>
  <c r="BG10437" i="1"/>
  <c r="BG10438" i="1"/>
  <c r="BG10439" i="1"/>
  <c r="BG10440" i="1"/>
  <c r="BG10441" i="1"/>
  <c r="BG10442" i="1"/>
  <c r="BG10443" i="1"/>
  <c r="BG10444" i="1"/>
  <c r="BG10445" i="1"/>
  <c r="BG10446" i="1"/>
  <c r="BG10447" i="1"/>
  <c r="BG10448" i="1"/>
  <c r="BG10449" i="1"/>
  <c r="BG10450" i="1"/>
  <c r="BG10451" i="1"/>
  <c r="BG10452" i="1"/>
  <c r="BG10453" i="1"/>
  <c r="BG10454" i="1"/>
  <c r="BG10455" i="1"/>
  <c r="BG10456" i="1"/>
  <c r="BG10457" i="1"/>
  <c r="BG10458" i="1"/>
  <c r="BG10459" i="1"/>
  <c r="BG10460" i="1"/>
  <c r="BG10461" i="1"/>
  <c r="BG10462" i="1"/>
  <c r="BG10463" i="1"/>
  <c r="BG10464" i="1"/>
  <c r="BG10465" i="1"/>
  <c r="BG10466" i="1"/>
  <c r="BG10467" i="1"/>
  <c r="BG10468" i="1"/>
  <c r="BG10469" i="1"/>
  <c r="BG10470" i="1"/>
  <c r="BG10471" i="1"/>
  <c r="BG10472" i="1"/>
  <c r="BG10473" i="1"/>
  <c r="BG10474" i="1"/>
  <c r="BG10475" i="1"/>
  <c r="BG10476" i="1"/>
  <c r="BG10477" i="1"/>
  <c r="BG10478" i="1"/>
  <c r="BG10479" i="1"/>
  <c r="BG10480" i="1"/>
  <c r="BG10481" i="1"/>
  <c r="BG10482" i="1"/>
  <c r="BG10483" i="1"/>
  <c r="BG10484" i="1"/>
  <c r="BG10485" i="1"/>
  <c r="BG10486" i="1"/>
  <c r="BG10487" i="1"/>
  <c r="BG10488" i="1"/>
  <c r="BG10489" i="1"/>
  <c r="BG10490" i="1"/>
  <c r="BG10491" i="1"/>
  <c r="BG10492" i="1"/>
  <c r="BG10493" i="1"/>
  <c r="BG10494" i="1"/>
  <c r="BG10495" i="1"/>
  <c r="BG10496" i="1"/>
  <c r="BG10497" i="1"/>
  <c r="BG10498" i="1"/>
  <c r="BG10499" i="1"/>
  <c r="BG10500" i="1"/>
  <c r="BG10501" i="1"/>
  <c r="BG10502" i="1"/>
  <c r="BG10503" i="1"/>
  <c r="BG10504" i="1"/>
  <c r="BG10505" i="1"/>
  <c r="BG10506" i="1"/>
  <c r="BG10507" i="1"/>
  <c r="BG10508" i="1"/>
  <c r="BG10509" i="1"/>
  <c r="BG10510" i="1"/>
  <c r="BG10511" i="1"/>
  <c r="BG10512" i="1"/>
  <c r="BG10513" i="1"/>
  <c r="BG10514" i="1"/>
  <c r="BG10515" i="1"/>
  <c r="BG10516" i="1"/>
  <c r="BG10517" i="1"/>
  <c r="BG10518" i="1"/>
  <c r="BG10519" i="1"/>
  <c r="BG10520" i="1"/>
  <c r="BG10521" i="1"/>
  <c r="BG10522" i="1"/>
  <c r="BG10523" i="1"/>
  <c r="BG10524" i="1"/>
  <c r="BG10525" i="1"/>
  <c r="BG10526" i="1"/>
  <c r="BG10527" i="1"/>
  <c r="BG10528" i="1"/>
  <c r="BG10529" i="1"/>
  <c r="BG10530" i="1"/>
  <c r="BG10531" i="1"/>
  <c r="BG10532" i="1"/>
  <c r="BG10533" i="1"/>
  <c r="BG10534" i="1"/>
  <c r="BG10535" i="1"/>
  <c r="BG10536" i="1"/>
  <c r="BG10537" i="1"/>
  <c r="BG10538" i="1"/>
  <c r="BG10539" i="1"/>
  <c r="BG10540" i="1"/>
  <c r="BG10541" i="1"/>
  <c r="BG10542" i="1"/>
  <c r="BG10543" i="1"/>
  <c r="BG10544" i="1"/>
  <c r="BG10545" i="1"/>
  <c r="BG10546" i="1"/>
  <c r="BG10547" i="1"/>
  <c r="BG10548" i="1"/>
  <c r="BG10549" i="1"/>
  <c r="BG10550" i="1"/>
  <c r="BG10551" i="1"/>
  <c r="BG10552" i="1"/>
  <c r="BG10553" i="1"/>
  <c r="BG10554" i="1"/>
  <c r="BG10555" i="1"/>
  <c r="BG10556" i="1"/>
  <c r="BG10557" i="1"/>
  <c r="BG10558" i="1"/>
  <c r="BG10559" i="1"/>
  <c r="BG10560" i="1"/>
  <c r="BG10561" i="1"/>
  <c r="BG10562" i="1"/>
  <c r="BG10563" i="1"/>
  <c r="BG10564" i="1"/>
  <c r="BG10565" i="1"/>
  <c r="BG10566" i="1"/>
  <c r="BG10567" i="1"/>
  <c r="BG10568" i="1"/>
  <c r="BG10569" i="1"/>
  <c r="BG10570" i="1"/>
  <c r="BG10571" i="1"/>
  <c r="BG10572" i="1"/>
  <c r="BG10573" i="1"/>
  <c r="BG10574" i="1"/>
  <c r="BG10575" i="1"/>
  <c r="BG10576" i="1"/>
  <c r="BG10577" i="1"/>
  <c r="BG10578" i="1"/>
  <c r="BG10579" i="1"/>
  <c r="BG10580" i="1"/>
  <c r="BG10581" i="1"/>
  <c r="BG10582" i="1"/>
  <c r="BG10583" i="1"/>
  <c r="BG10584" i="1"/>
  <c r="BG10585" i="1"/>
  <c r="BG10586" i="1"/>
  <c r="BG10587" i="1"/>
  <c r="BG10588" i="1"/>
  <c r="BG10589" i="1"/>
  <c r="BG10590" i="1"/>
  <c r="BG10591" i="1"/>
  <c r="BG10592" i="1"/>
  <c r="BG10593" i="1"/>
  <c r="BG10594" i="1"/>
  <c r="BG10595" i="1"/>
  <c r="BG10596" i="1"/>
  <c r="BG10597" i="1"/>
  <c r="BG10598" i="1"/>
  <c r="BG10599" i="1"/>
  <c r="BG10600" i="1"/>
  <c r="BG10601" i="1"/>
  <c r="BG10602" i="1"/>
  <c r="BG10603" i="1"/>
  <c r="BG10604" i="1"/>
  <c r="BG10605" i="1"/>
  <c r="BG10606" i="1"/>
  <c r="BG10607" i="1"/>
  <c r="BG10608" i="1"/>
  <c r="BG10609" i="1"/>
  <c r="BG10610" i="1"/>
  <c r="BG10611" i="1"/>
  <c r="BG10612" i="1"/>
  <c r="BG10613" i="1"/>
  <c r="BG10614" i="1"/>
  <c r="BG10615" i="1"/>
  <c r="BG10616" i="1"/>
  <c r="BG10617" i="1"/>
  <c r="BG10618" i="1"/>
  <c r="BG10619" i="1"/>
  <c r="BG10620" i="1"/>
  <c r="BG10621" i="1"/>
  <c r="BG10622" i="1"/>
  <c r="BG10623" i="1"/>
  <c r="BG10624" i="1"/>
  <c r="BG10625" i="1"/>
  <c r="BG10626" i="1"/>
  <c r="BG10627" i="1"/>
  <c r="BG10628" i="1"/>
  <c r="BG10629" i="1"/>
  <c r="BG10630" i="1"/>
  <c r="BG10631" i="1"/>
  <c r="BG10632" i="1"/>
  <c r="BG10633" i="1"/>
  <c r="BG10634" i="1"/>
  <c r="BG10635" i="1"/>
  <c r="BG10636" i="1"/>
  <c r="BG10637" i="1"/>
  <c r="BG10638" i="1"/>
  <c r="BG10639" i="1"/>
  <c r="BG10640" i="1"/>
  <c r="BG10641" i="1"/>
  <c r="BG10642" i="1"/>
  <c r="BG10643" i="1"/>
  <c r="BG10644" i="1"/>
  <c r="BG10645" i="1"/>
  <c r="BG10646" i="1"/>
  <c r="BG10647" i="1"/>
  <c r="BG10648" i="1"/>
  <c r="BG10649" i="1"/>
  <c r="BG10650" i="1"/>
  <c r="BG10651" i="1"/>
  <c r="BG10652" i="1"/>
  <c r="BG10653" i="1"/>
  <c r="BG10654" i="1"/>
  <c r="BG10655" i="1"/>
  <c r="BG10656" i="1"/>
  <c r="BG10657" i="1"/>
  <c r="BG10658" i="1"/>
  <c r="BG10659" i="1"/>
  <c r="BG10660" i="1"/>
  <c r="BG10661" i="1"/>
  <c r="BG10662" i="1"/>
  <c r="BG10663" i="1"/>
  <c r="BG10664" i="1"/>
  <c r="BG10665" i="1"/>
  <c r="BG10666" i="1"/>
  <c r="BG10667" i="1"/>
  <c r="BG10668" i="1"/>
  <c r="BG10669" i="1"/>
  <c r="BG10670" i="1"/>
  <c r="BG10671" i="1"/>
  <c r="BG10672" i="1"/>
  <c r="BG10673" i="1"/>
  <c r="BG10674" i="1"/>
  <c r="BG10675" i="1"/>
  <c r="BG10676" i="1"/>
  <c r="BG10677" i="1"/>
  <c r="BG10678" i="1"/>
  <c r="BG10679" i="1"/>
  <c r="BG10680" i="1"/>
  <c r="BG10681" i="1"/>
  <c r="BG10682" i="1"/>
  <c r="BG10683" i="1"/>
  <c r="BG10684" i="1"/>
  <c r="BG10685" i="1"/>
  <c r="BG10686" i="1"/>
  <c r="BG10687" i="1"/>
  <c r="BG10688" i="1"/>
  <c r="BG10689" i="1"/>
  <c r="BG10690" i="1"/>
  <c r="BG10691" i="1"/>
  <c r="BG10692" i="1"/>
  <c r="BG10693" i="1"/>
  <c r="BG10694" i="1"/>
  <c r="BG10695" i="1"/>
  <c r="BG10696" i="1"/>
  <c r="BG10697" i="1"/>
  <c r="BG10698" i="1"/>
  <c r="BG10699" i="1"/>
  <c r="BG10700" i="1"/>
  <c r="BG10701" i="1"/>
  <c r="BG10702" i="1"/>
  <c r="BG10703" i="1"/>
  <c r="BG10704" i="1"/>
  <c r="BG10705" i="1"/>
  <c r="BG10706" i="1"/>
  <c r="BG10707" i="1"/>
  <c r="BG10708" i="1"/>
  <c r="BG10709" i="1"/>
  <c r="BG10710" i="1"/>
  <c r="BG10711" i="1"/>
  <c r="BG10712" i="1"/>
  <c r="BG10713" i="1"/>
  <c r="BG10714" i="1"/>
  <c r="BG10715" i="1"/>
  <c r="BG10716" i="1"/>
  <c r="BG10717" i="1"/>
  <c r="BG10718" i="1"/>
  <c r="BG10719" i="1"/>
  <c r="BG10720" i="1"/>
  <c r="BG10721" i="1"/>
  <c r="BG10722" i="1"/>
  <c r="BG10723" i="1"/>
  <c r="BG10724" i="1"/>
  <c r="BG10725" i="1"/>
  <c r="BG10726" i="1"/>
  <c r="BG10727" i="1"/>
  <c r="BG10728" i="1"/>
  <c r="BG10729" i="1"/>
  <c r="BG10730" i="1"/>
  <c r="BG10731" i="1"/>
  <c r="BG10732" i="1"/>
  <c r="BG10733" i="1"/>
  <c r="BG10734" i="1"/>
  <c r="BG10735" i="1"/>
  <c r="BG10736" i="1"/>
  <c r="BG10737" i="1"/>
  <c r="BG10738" i="1"/>
  <c r="BG10739" i="1"/>
  <c r="BG10740" i="1"/>
  <c r="BG10741" i="1"/>
  <c r="BG10742" i="1"/>
  <c r="BG10743" i="1"/>
  <c r="BG10744" i="1"/>
  <c r="BG10745" i="1"/>
  <c r="BG10746" i="1"/>
  <c r="BG10747" i="1"/>
  <c r="BG10748" i="1"/>
  <c r="BG10749" i="1"/>
  <c r="BG10750" i="1"/>
  <c r="BG10751" i="1"/>
  <c r="BG10752" i="1"/>
  <c r="BG10753" i="1"/>
  <c r="BG10754" i="1"/>
  <c r="BG10755" i="1"/>
  <c r="BG10756" i="1"/>
  <c r="BG10757" i="1"/>
  <c r="BG10758" i="1"/>
  <c r="BG10759" i="1"/>
  <c r="BG10760" i="1"/>
  <c r="BG10761" i="1"/>
  <c r="BG10762" i="1"/>
  <c r="BG10763" i="1"/>
  <c r="BG10764" i="1"/>
  <c r="BG10765" i="1"/>
  <c r="BG10766" i="1"/>
  <c r="BG10767" i="1"/>
  <c r="BG10768" i="1"/>
  <c r="BG10769" i="1"/>
  <c r="BG10770" i="1"/>
  <c r="BG10771" i="1"/>
  <c r="BG10772" i="1"/>
  <c r="BG10773" i="1"/>
  <c r="BG10774" i="1"/>
  <c r="BG10775" i="1"/>
  <c r="BG10776" i="1"/>
  <c r="BG10777" i="1"/>
  <c r="BG10778" i="1"/>
  <c r="BG10779" i="1"/>
  <c r="BG10780" i="1"/>
  <c r="BG10781" i="1"/>
  <c r="BG10782" i="1"/>
  <c r="BG10783" i="1"/>
  <c r="BG10784" i="1"/>
  <c r="BG10785" i="1"/>
  <c r="BG10786" i="1"/>
  <c r="BG10787" i="1"/>
  <c r="BG10788" i="1"/>
  <c r="BG10789" i="1"/>
  <c r="BG10790" i="1"/>
  <c r="BG10791" i="1"/>
  <c r="BG10792" i="1"/>
  <c r="BG10793" i="1"/>
  <c r="BG10794" i="1"/>
  <c r="BG10795" i="1"/>
  <c r="BG10796" i="1"/>
  <c r="BG10797" i="1"/>
  <c r="BG10798" i="1"/>
  <c r="BG10799" i="1"/>
  <c r="BG10800" i="1"/>
  <c r="BG10801" i="1"/>
  <c r="BG10802" i="1"/>
  <c r="BG10803" i="1"/>
  <c r="BG10804" i="1"/>
  <c r="BG10805" i="1"/>
  <c r="BG10806" i="1"/>
  <c r="BG10807" i="1"/>
  <c r="BG10808" i="1"/>
  <c r="BG10809" i="1"/>
  <c r="BG10810" i="1"/>
  <c r="BG10811" i="1"/>
  <c r="BG10812" i="1"/>
  <c r="BG10813" i="1"/>
  <c r="BG10814" i="1"/>
  <c r="BG10815" i="1"/>
  <c r="BG10816" i="1"/>
  <c r="BG10817" i="1"/>
  <c r="BG10818" i="1"/>
  <c r="BG10819" i="1"/>
  <c r="BG10820" i="1"/>
  <c r="BG10821" i="1"/>
  <c r="BG10822" i="1"/>
  <c r="BG10823" i="1"/>
  <c r="BG10824" i="1"/>
  <c r="BG10825" i="1"/>
  <c r="BG10826" i="1"/>
  <c r="BG10827" i="1"/>
  <c r="BG10828" i="1"/>
  <c r="BG10829" i="1"/>
  <c r="BG10830" i="1"/>
  <c r="BG10831" i="1"/>
  <c r="BG10832" i="1"/>
  <c r="BG10833" i="1"/>
  <c r="BG10834" i="1"/>
  <c r="BG10835" i="1"/>
  <c r="BG10836" i="1"/>
  <c r="BG10837" i="1"/>
  <c r="BG10838" i="1"/>
  <c r="BG10839" i="1"/>
  <c r="BG10840" i="1"/>
  <c r="BG10841" i="1"/>
  <c r="BG10842" i="1"/>
  <c r="BG10843" i="1"/>
  <c r="BG10844" i="1"/>
  <c r="BG10845" i="1"/>
  <c r="BG10846" i="1"/>
  <c r="BG10847" i="1"/>
  <c r="BG10848" i="1"/>
  <c r="BG10849" i="1"/>
  <c r="BG10850" i="1"/>
  <c r="BG10851" i="1"/>
  <c r="BG10852" i="1"/>
  <c r="BG10853" i="1"/>
  <c r="BG10854" i="1"/>
  <c r="BG10855" i="1"/>
  <c r="BG10856" i="1"/>
  <c r="BG10857" i="1"/>
  <c r="BG10858" i="1"/>
  <c r="BG10859" i="1"/>
  <c r="BG10860" i="1"/>
  <c r="BG10861" i="1"/>
  <c r="BG10862" i="1"/>
  <c r="BG10863" i="1"/>
  <c r="BG10864" i="1"/>
  <c r="BG10865" i="1"/>
  <c r="BG10866" i="1"/>
  <c r="BG10867" i="1"/>
  <c r="BG10868" i="1"/>
  <c r="BG10869" i="1"/>
  <c r="BG10870" i="1"/>
  <c r="BG10871" i="1"/>
  <c r="BG10872" i="1"/>
  <c r="BG10873" i="1"/>
  <c r="BG10874" i="1"/>
  <c r="BG10875" i="1"/>
  <c r="BG10876" i="1"/>
  <c r="BG10877" i="1"/>
  <c r="BG10878" i="1"/>
  <c r="BG10879" i="1"/>
  <c r="BG10880" i="1"/>
  <c r="BG10881" i="1"/>
  <c r="BG10882" i="1"/>
  <c r="BG10883" i="1"/>
  <c r="BG10884" i="1"/>
  <c r="BG10885" i="1"/>
  <c r="BG10886" i="1"/>
  <c r="BG10887" i="1"/>
  <c r="BG10888" i="1"/>
  <c r="BG10889" i="1"/>
  <c r="BG10890" i="1"/>
  <c r="BG10891" i="1"/>
  <c r="BG10892" i="1"/>
  <c r="BG10893" i="1"/>
  <c r="BG10894" i="1"/>
  <c r="BG10895" i="1"/>
  <c r="BG10896" i="1"/>
  <c r="BG10897" i="1"/>
  <c r="BG10898" i="1"/>
  <c r="BG10899" i="1"/>
  <c r="BG10900" i="1"/>
  <c r="BG10901" i="1"/>
  <c r="BG10902" i="1"/>
  <c r="BG10903" i="1"/>
  <c r="BG10904" i="1"/>
  <c r="BG10905" i="1"/>
  <c r="BG10906" i="1"/>
  <c r="BG10907" i="1"/>
  <c r="BG10908" i="1"/>
  <c r="BG10909" i="1"/>
  <c r="BG10910" i="1"/>
  <c r="BG10911" i="1"/>
  <c r="BG10912" i="1"/>
  <c r="BG10913" i="1"/>
  <c r="BG10914" i="1"/>
  <c r="BG10915" i="1"/>
  <c r="BG10916" i="1"/>
  <c r="BG10917" i="1"/>
  <c r="BG10918" i="1"/>
  <c r="BG10919" i="1"/>
  <c r="BG10920" i="1"/>
  <c r="BG10921" i="1"/>
  <c r="BG10922" i="1"/>
  <c r="BG10923" i="1"/>
  <c r="BG10924" i="1"/>
  <c r="BG10925" i="1"/>
  <c r="BG10926" i="1"/>
  <c r="BG10927" i="1"/>
  <c r="BG10928" i="1"/>
  <c r="BG10929" i="1"/>
  <c r="BG10930" i="1"/>
  <c r="BG10931" i="1"/>
  <c r="BG10932" i="1"/>
  <c r="BG10933" i="1"/>
  <c r="BG10934" i="1"/>
  <c r="BG10935" i="1"/>
  <c r="BG10936" i="1"/>
  <c r="BG10937" i="1"/>
  <c r="BG10938" i="1"/>
  <c r="BG10939" i="1"/>
  <c r="BG10940" i="1"/>
  <c r="BG10941" i="1"/>
  <c r="BG10942" i="1"/>
  <c r="BG10943" i="1"/>
  <c r="BG10944" i="1"/>
  <c r="BG10945" i="1"/>
  <c r="BG10946" i="1"/>
  <c r="BG10947" i="1"/>
  <c r="BG10948" i="1"/>
  <c r="BG10949" i="1"/>
  <c r="BG10950" i="1"/>
  <c r="BG10951" i="1"/>
  <c r="BG10952" i="1"/>
  <c r="BG10953" i="1"/>
  <c r="BG10954" i="1"/>
  <c r="BG10955" i="1"/>
  <c r="BG10956" i="1"/>
  <c r="BG10957" i="1"/>
  <c r="BG10958" i="1"/>
  <c r="BG10959" i="1"/>
  <c r="BG10960" i="1"/>
  <c r="BG10961" i="1"/>
  <c r="BG10962" i="1"/>
  <c r="BG10963" i="1"/>
  <c r="BG10964" i="1"/>
  <c r="BG10965" i="1"/>
  <c r="BG10966" i="1"/>
  <c r="BG10967" i="1"/>
  <c r="BG10968" i="1"/>
  <c r="BG10969" i="1"/>
  <c r="BG10970" i="1"/>
  <c r="BG10971" i="1"/>
  <c r="BG10972" i="1"/>
  <c r="BG10973" i="1"/>
  <c r="BG10974" i="1"/>
  <c r="BG10975" i="1"/>
  <c r="BG10976" i="1"/>
  <c r="BG10977" i="1"/>
  <c r="BG10978" i="1"/>
  <c r="BG10979" i="1"/>
  <c r="BG10980" i="1"/>
  <c r="BG10981" i="1"/>
  <c r="BG10982" i="1"/>
  <c r="BG10983" i="1"/>
  <c r="BG10984" i="1"/>
  <c r="BG10985" i="1"/>
  <c r="BG10986" i="1"/>
  <c r="BG10987" i="1"/>
  <c r="BG10988" i="1"/>
  <c r="BG10989" i="1"/>
  <c r="BG10990" i="1"/>
  <c r="BG10991" i="1"/>
  <c r="BG10992" i="1"/>
  <c r="BG10993" i="1"/>
  <c r="BG10994" i="1"/>
  <c r="BG10995" i="1"/>
  <c r="BG10996" i="1"/>
  <c r="BG10997" i="1"/>
  <c r="BG10998" i="1"/>
  <c r="BG10999" i="1"/>
  <c r="BG11000" i="1"/>
  <c r="BG11001" i="1"/>
  <c r="BG11002" i="1"/>
  <c r="BG11003" i="1"/>
  <c r="BG11004" i="1"/>
  <c r="BG11005" i="1"/>
  <c r="BG11006" i="1"/>
  <c r="BG11007" i="1"/>
  <c r="BG11008" i="1"/>
  <c r="BG11009" i="1"/>
  <c r="BG11010" i="1"/>
  <c r="BG11011" i="1"/>
  <c r="BG11012" i="1"/>
  <c r="BG11013" i="1"/>
  <c r="BG11014" i="1"/>
  <c r="BG11015" i="1"/>
  <c r="BG11016" i="1"/>
  <c r="BG11017" i="1"/>
  <c r="BG11018" i="1"/>
  <c r="BG11019" i="1"/>
  <c r="BG11020" i="1"/>
  <c r="BG11021" i="1"/>
  <c r="BG11022" i="1"/>
  <c r="BG11023" i="1"/>
  <c r="BG11024" i="1"/>
  <c r="BG11025" i="1"/>
  <c r="BG11026" i="1"/>
  <c r="BG11027" i="1"/>
  <c r="BG11028" i="1"/>
  <c r="BG11029" i="1"/>
  <c r="BG11030" i="1"/>
  <c r="BG11031" i="1"/>
  <c r="BG11032" i="1"/>
  <c r="BG11033" i="1"/>
  <c r="BG11034" i="1"/>
  <c r="BG11035" i="1"/>
  <c r="BG11036" i="1"/>
  <c r="BG11037" i="1"/>
  <c r="BG11038" i="1"/>
  <c r="BG11039" i="1"/>
  <c r="BG11040" i="1"/>
  <c r="BG11041" i="1"/>
  <c r="BG11042" i="1"/>
  <c r="BG11043" i="1"/>
  <c r="BG11044" i="1"/>
  <c r="BG11045" i="1"/>
  <c r="BG11046" i="1"/>
  <c r="BG11047" i="1"/>
  <c r="BG11048" i="1"/>
  <c r="BG11049" i="1"/>
  <c r="BG11050" i="1"/>
  <c r="BG11051" i="1"/>
  <c r="BG11052" i="1"/>
  <c r="BG11053" i="1"/>
  <c r="BG11054" i="1"/>
  <c r="BG11055" i="1"/>
  <c r="BG11056" i="1"/>
  <c r="BG11057" i="1"/>
  <c r="BG11058" i="1"/>
  <c r="BG11059" i="1"/>
  <c r="BG11060" i="1"/>
  <c r="BG11061" i="1"/>
  <c r="BG11062" i="1"/>
  <c r="BG11063" i="1"/>
  <c r="BG11064" i="1"/>
  <c r="BG11065" i="1"/>
  <c r="BG11066" i="1"/>
  <c r="BG11067" i="1"/>
  <c r="BG11068" i="1"/>
  <c r="BG11069" i="1"/>
  <c r="BG11070" i="1"/>
  <c r="BG11071" i="1"/>
  <c r="BG11072" i="1"/>
  <c r="BG11073" i="1"/>
  <c r="BG11074" i="1"/>
  <c r="BG11075" i="1"/>
  <c r="BG11076" i="1"/>
  <c r="BG11077" i="1"/>
  <c r="BG11078" i="1"/>
  <c r="BG11079" i="1"/>
  <c r="BG11080" i="1"/>
  <c r="BG11081" i="1"/>
  <c r="BG11082" i="1"/>
  <c r="BG11083" i="1"/>
  <c r="BG11084" i="1"/>
  <c r="BG11085" i="1"/>
  <c r="BG11086" i="1"/>
  <c r="BG11087" i="1"/>
  <c r="BG11088" i="1"/>
  <c r="BG11089" i="1"/>
  <c r="BG11090" i="1"/>
  <c r="BG11091" i="1"/>
  <c r="BG11092" i="1"/>
  <c r="BG11093" i="1"/>
  <c r="BG11094" i="1"/>
  <c r="BG11095" i="1"/>
  <c r="BG11096" i="1"/>
  <c r="BG11097" i="1"/>
  <c r="BG11098" i="1"/>
  <c r="BG11099" i="1"/>
  <c r="BG11100" i="1"/>
  <c r="BG11101" i="1"/>
  <c r="BG11102" i="1"/>
  <c r="BG11103" i="1"/>
  <c r="BG11104" i="1"/>
  <c r="BG11105" i="1"/>
  <c r="BG11106" i="1"/>
  <c r="BG11107" i="1"/>
  <c r="BG11108" i="1"/>
  <c r="BG11109" i="1"/>
  <c r="BG11110" i="1"/>
  <c r="BG11111" i="1"/>
  <c r="BG11112" i="1"/>
  <c r="BG11113" i="1"/>
  <c r="BG11114" i="1"/>
  <c r="BG11115" i="1"/>
  <c r="BG11116" i="1"/>
  <c r="BG11117" i="1"/>
  <c r="BG11118" i="1"/>
  <c r="BG11119" i="1"/>
  <c r="BG11120" i="1"/>
  <c r="BG11121" i="1"/>
  <c r="BG11122" i="1"/>
  <c r="BG11123" i="1"/>
  <c r="BG11124" i="1"/>
  <c r="BG11125" i="1"/>
  <c r="BG11126" i="1"/>
  <c r="BG11127" i="1"/>
  <c r="BG11128" i="1"/>
  <c r="BG11129" i="1"/>
  <c r="BG11130" i="1"/>
  <c r="BG11131" i="1"/>
  <c r="BG11132" i="1"/>
  <c r="BG11133" i="1"/>
  <c r="BG11134" i="1"/>
  <c r="BG11135" i="1"/>
  <c r="BG11136" i="1"/>
  <c r="BG11137" i="1"/>
  <c r="BG11138" i="1"/>
  <c r="BG11139" i="1"/>
  <c r="BG11140" i="1"/>
  <c r="BG11141" i="1"/>
  <c r="BG11142" i="1"/>
  <c r="BG11143" i="1"/>
  <c r="BG11144" i="1"/>
  <c r="BG11145" i="1"/>
  <c r="BG11146" i="1"/>
  <c r="BG11147" i="1"/>
  <c r="BG11148" i="1"/>
  <c r="BG11149" i="1"/>
  <c r="BG11150" i="1"/>
  <c r="BG11151" i="1"/>
  <c r="BG11152" i="1"/>
  <c r="BG11153" i="1"/>
  <c r="BG11154" i="1"/>
  <c r="BG11155" i="1"/>
  <c r="BG11156" i="1"/>
  <c r="BG11157" i="1"/>
  <c r="BG11158" i="1"/>
  <c r="BG11159" i="1"/>
  <c r="BG11160" i="1"/>
  <c r="BG11161" i="1"/>
  <c r="BG11162" i="1"/>
  <c r="BG11163" i="1"/>
  <c r="BG11164" i="1"/>
  <c r="BG11165" i="1"/>
  <c r="BG11166" i="1"/>
  <c r="BG11167" i="1"/>
  <c r="BG11168" i="1"/>
  <c r="BG11169" i="1"/>
  <c r="BG11170" i="1"/>
  <c r="BG11171" i="1"/>
  <c r="BG11172" i="1"/>
  <c r="BG11173" i="1"/>
  <c r="BG11174" i="1"/>
  <c r="BG11175" i="1"/>
  <c r="BG11176" i="1"/>
  <c r="BG11177" i="1"/>
  <c r="BG11178" i="1"/>
  <c r="BG11179" i="1"/>
  <c r="BG11180" i="1"/>
  <c r="BG11181" i="1"/>
  <c r="BG11182" i="1"/>
  <c r="BG11183" i="1"/>
  <c r="BG11184" i="1"/>
  <c r="BG11185" i="1"/>
  <c r="BG11186" i="1"/>
  <c r="BG11187" i="1"/>
  <c r="BG11188" i="1"/>
  <c r="BG11189" i="1"/>
  <c r="BG11190" i="1"/>
  <c r="BG11191" i="1"/>
  <c r="BG11192" i="1"/>
  <c r="BG11193" i="1"/>
  <c r="BG11194" i="1"/>
  <c r="BG11195" i="1"/>
  <c r="BG11196" i="1"/>
  <c r="BG11197" i="1"/>
  <c r="BG11198" i="1"/>
  <c r="BG11199" i="1"/>
  <c r="BG11200" i="1"/>
  <c r="BG11201" i="1"/>
  <c r="BG11202" i="1"/>
  <c r="BG11203" i="1"/>
  <c r="BG11204" i="1"/>
  <c r="BG11205" i="1"/>
  <c r="BG11206" i="1"/>
  <c r="BG11207" i="1"/>
  <c r="BG11208" i="1"/>
  <c r="BG11209" i="1"/>
  <c r="BG11210" i="1"/>
  <c r="BG11211" i="1"/>
  <c r="BG11212" i="1"/>
  <c r="BG11213" i="1"/>
  <c r="BG11214" i="1"/>
  <c r="BG11215" i="1"/>
  <c r="BG11216" i="1"/>
  <c r="BG11217" i="1"/>
  <c r="BG11218" i="1"/>
  <c r="BG11219" i="1"/>
  <c r="BG11220" i="1"/>
  <c r="BG11221" i="1"/>
  <c r="BG11222" i="1"/>
  <c r="BG11223" i="1"/>
  <c r="BG11224" i="1"/>
  <c r="BG11225" i="1"/>
  <c r="BG11226" i="1"/>
  <c r="BG11227" i="1"/>
  <c r="BG11228" i="1"/>
  <c r="BG11229" i="1"/>
  <c r="BG11230" i="1"/>
  <c r="BG11231" i="1"/>
  <c r="BG11232" i="1"/>
  <c r="BG11233" i="1"/>
  <c r="BG11234" i="1"/>
  <c r="BG11235" i="1"/>
  <c r="BG11236" i="1"/>
  <c r="BG11237" i="1"/>
  <c r="BG11238" i="1"/>
  <c r="BG11239" i="1"/>
  <c r="BG11240" i="1"/>
  <c r="BG11241" i="1"/>
  <c r="BG11242" i="1"/>
  <c r="BG11243" i="1"/>
  <c r="BG11244" i="1"/>
  <c r="BG11245" i="1"/>
  <c r="BG11246" i="1"/>
  <c r="BG11247" i="1"/>
  <c r="BG11248" i="1"/>
  <c r="BG11249" i="1"/>
  <c r="BG11250" i="1"/>
  <c r="BG11251" i="1"/>
  <c r="BG11252" i="1"/>
  <c r="BG11253" i="1"/>
  <c r="BG11254" i="1"/>
  <c r="BG11255" i="1"/>
  <c r="BG11256" i="1"/>
  <c r="BG11257" i="1"/>
  <c r="BG11258" i="1"/>
  <c r="BG11259" i="1"/>
  <c r="BG11260" i="1"/>
  <c r="BG11261" i="1"/>
  <c r="BG11262" i="1"/>
  <c r="BG11263" i="1"/>
  <c r="BG11264" i="1"/>
  <c r="BG11265" i="1"/>
  <c r="BG11266" i="1"/>
  <c r="BG11267" i="1"/>
  <c r="BG11268" i="1"/>
  <c r="BG11269" i="1"/>
  <c r="BG11270" i="1"/>
  <c r="BG11271" i="1"/>
  <c r="BG11272" i="1"/>
  <c r="BG11273" i="1"/>
  <c r="BG11274" i="1"/>
  <c r="BG11275" i="1"/>
  <c r="BG11276" i="1"/>
  <c r="BG11277" i="1"/>
  <c r="BG11278" i="1"/>
  <c r="BG11279" i="1"/>
  <c r="BG11280" i="1"/>
  <c r="BG11281" i="1"/>
  <c r="BG11282" i="1"/>
  <c r="BG11283" i="1"/>
  <c r="BG11284" i="1"/>
  <c r="BG11285" i="1"/>
  <c r="BG11286" i="1"/>
  <c r="BG11287" i="1"/>
  <c r="BG11288" i="1"/>
  <c r="BG11289" i="1"/>
  <c r="BG11290" i="1"/>
  <c r="BG11291" i="1"/>
  <c r="BG11292" i="1"/>
  <c r="BG11293" i="1"/>
  <c r="BG11294" i="1"/>
  <c r="BG11295" i="1"/>
  <c r="BG11296" i="1"/>
  <c r="BG11297" i="1"/>
  <c r="BG11298" i="1"/>
  <c r="BG11299" i="1"/>
  <c r="BG11300" i="1"/>
  <c r="BG11301" i="1"/>
  <c r="BG11302" i="1"/>
  <c r="BG11303" i="1"/>
  <c r="BG11304" i="1"/>
  <c r="BG11305" i="1"/>
  <c r="BG11306" i="1"/>
  <c r="BG11307" i="1"/>
  <c r="BG11308" i="1"/>
  <c r="BG11309" i="1"/>
  <c r="BG11310" i="1"/>
  <c r="BG11311" i="1"/>
  <c r="BG11312" i="1"/>
  <c r="BG11313" i="1"/>
  <c r="BG11314" i="1"/>
  <c r="BG11315" i="1"/>
  <c r="BG11316" i="1"/>
  <c r="BG11317" i="1"/>
  <c r="BG11318" i="1"/>
  <c r="BG11319" i="1"/>
  <c r="BG11320" i="1"/>
  <c r="BG11321" i="1"/>
  <c r="BG11322" i="1"/>
  <c r="BG11323" i="1"/>
  <c r="BG11324" i="1"/>
  <c r="BG11325" i="1"/>
  <c r="BG2001" i="1"/>
  <c r="BG2002" i="1"/>
  <c r="BG2003" i="1"/>
  <c r="BG2004" i="1"/>
  <c r="BG2005" i="1"/>
  <c r="BG2006" i="1"/>
  <c r="BG2007" i="1"/>
  <c r="BG2008" i="1"/>
  <c r="BG2009" i="1"/>
  <c r="BG2010" i="1"/>
  <c r="BG2011" i="1"/>
  <c r="BG2012" i="1"/>
  <c r="BG2013" i="1"/>
  <c r="BG2014" i="1"/>
  <c r="BG2015" i="1"/>
  <c r="BG2016" i="1"/>
  <c r="BG2017" i="1"/>
  <c r="BG2018" i="1"/>
  <c r="BG2019" i="1"/>
  <c r="BG2020" i="1"/>
  <c r="BG2021" i="1"/>
  <c r="BG2022" i="1"/>
  <c r="BG2023" i="1"/>
  <c r="BG2024" i="1"/>
  <c r="BG2025" i="1"/>
  <c r="BG2026" i="1"/>
  <c r="BF2002" i="1"/>
  <c r="BF2003" i="1"/>
  <c r="BF2004" i="1"/>
  <c r="BF2005" i="1"/>
  <c r="BF2006" i="1"/>
  <c r="BF2007" i="1"/>
  <c r="BF2008" i="1"/>
  <c r="BF2009" i="1"/>
  <c r="BF2010" i="1"/>
  <c r="BF2011" i="1"/>
  <c r="BF2012" i="1"/>
  <c r="BF2013" i="1"/>
  <c r="BF2014" i="1"/>
  <c r="BF2015" i="1"/>
  <c r="BF2016" i="1"/>
  <c r="BF2017" i="1"/>
  <c r="BF2018" i="1"/>
  <c r="BF2019" i="1"/>
  <c r="BF2020" i="1"/>
  <c r="BF2021" i="1"/>
  <c r="BF2022" i="1"/>
  <c r="BF2023" i="1"/>
  <c r="BF2024" i="1"/>
  <c r="BF2025" i="1"/>
  <c r="BF2026" i="1"/>
  <c r="BF2027" i="1"/>
  <c r="BF2028" i="1"/>
  <c r="BF2029" i="1"/>
  <c r="BF2030" i="1"/>
  <c r="BF2031" i="1"/>
  <c r="BF2032" i="1"/>
  <c r="BF2033" i="1"/>
  <c r="BF2034" i="1"/>
  <c r="BF2035" i="1"/>
  <c r="BF2036" i="1"/>
  <c r="BF2037" i="1"/>
  <c r="BF2038" i="1"/>
  <c r="BF2039" i="1"/>
  <c r="BF2040" i="1"/>
  <c r="BF2041" i="1"/>
  <c r="BF2042" i="1"/>
  <c r="BF2043" i="1"/>
  <c r="BF2044" i="1"/>
  <c r="BF2045" i="1"/>
  <c r="BF2046" i="1"/>
  <c r="BF2047" i="1"/>
  <c r="BF2048" i="1"/>
  <c r="BF2049" i="1"/>
  <c r="BF2050" i="1"/>
  <c r="BF2051" i="1"/>
  <c r="BF2052" i="1"/>
  <c r="BF2053" i="1"/>
  <c r="BF2054" i="1"/>
  <c r="BF2055" i="1"/>
  <c r="BF2056" i="1"/>
  <c r="BF2057" i="1"/>
  <c r="BF2058" i="1"/>
  <c r="BF2059" i="1"/>
  <c r="BF2060" i="1"/>
  <c r="BF2061" i="1"/>
  <c r="BF2062" i="1"/>
  <c r="BF2063" i="1"/>
  <c r="BF2064" i="1"/>
  <c r="BF2065" i="1"/>
  <c r="BF2066" i="1"/>
  <c r="BF2067" i="1"/>
  <c r="BF2068" i="1"/>
  <c r="BF2069" i="1"/>
  <c r="BF2070" i="1"/>
  <c r="BF2071" i="1"/>
  <c r="BF2072" i="1"/>
  <c r="BF2073" i="1"/>
  <c r="BF2074" i="1"/>
  <c r="BF2075" i="1"/>
  <c r="BF2076" i="1"/>
  <c r="BF2077" i="1"/>
  <c r="BF2078" i="1"/>
  <c r="BF2079" i="1"/>
  <c r="BF2080" i="1"/>
  <c r="BF2081" i="1"/>
  <c r="BF2082" i="1"/>
  <c r="BF2083" i="1"/>
  <c r="BF2084" i="1"/>
  <c r="BF2085" i="1"/>
  <c r="BF2086" i="1"/>
  <c r="BF2087" i="1"/>
  <c r="BF2088" i="1"/>
  <c r="BF2089" i="1"/>
  <c r="BF2090" i="1"/>
  <c r="BF2091" i="1"/>
  <c r="BF2092" i="1"/>
  <c r="BF2093" i="1"/>
  <c r="BF2094" i="1"/>
  <c r="BF2095" i="1"/>
  <c r="BF2096" i="1"/>
  <c r="BF2097" i="1"/>
  <c r="BF2098" i="1"/>
  <c r="BF2099" i="1"/>
  <c r="BF2100" i="1"/>
  <c r="BF2101" i="1"/>
  <c r="BF2102" i="1"/>
  <c r="BF2103" i="1"/>
  <c r="BF2104" i="1"/>
  <c r="BF2105" i="1"/>
  <c r="BF2106" i="1"/>
  <c r="BF2107" i="1"/>
  <c r="BF2108" i="1"/>
  <c r="BF2109" i="1"/>
  <c r="BF2110" i="1"/>
  <c r="BF2111" i="1"/>
  <c r="BF2112" i="1"/>
  <c r="BF2113" i="1"/>
  <c r="BF2114" i="1"/>
  <c r="BF2115" i="1"/>
  <c r="BF2116" i="1"/>
  <c r="BF2117" i="1"/>
  <c r="BF2118" i="1"/>
  <c r="BF2119" i="1"/>
  <c r="BF2120" i="1"/>
  <c r="BF2121" i="1"/>
  <c r="BF2122" i="1"/>
  <c r="BF2123" i="1"/>
  <c r="BF2124" i="1"/>
  <c r="BF2125" i="1"/>
  <c r="BF2126" i="1"/>
  <c r="BF2127" i="1"/>
  <c r="BF2128" i="1"/>
  <c r="BF2129" i="1"/>
  <c r="BF2130" i="1"/>
  <c r="BF2131" i="1"/>
  <c r="BF2132" i="1"/>
  <c r="BF2133" i="1"/>
  <c r="BF2134" i="1"/>
  <c r="BF2135" i="1"/>
  <c r="BF2136" i="1"/>
  <c r="BF2137" i="1"/>
  <c r="BF2138" i="1"/>
  <c r="BF2139" i="1"/>
  <c r="BF2140" i="1"/>
  <c r="BF2141" i="1"/>
  <c r="BF2142" i="1"/>
  <c r="BF2143" i="1"/>
  <c r="BF2144" i="1"/>
  <c r="BF2145" i="1"/>
  <c r="BF2146" i="1"/>
  <c r="BF2147" i="1"/>
  <c r="BF2148" i="1"/>
  <c r="BF2149" i="1"/>
  <c r="BF2150" i="1"/>
  <c r="BF2151" i="1"/>
  <c r="BF2152" i="1"/>
  <c r="BF2153" i="1"/>
  <c r="BF2154" i="1"/>
  <c r="BF2155" i="1"/>
  <c r="BF2156" i="1"/>
  <c r="BF2157" i="1"/>
  <c r="BF2158" i="1"/>
  <c r="BF2159" i="1"/>
  <c r="BF2160" i="1"/>
  <c r="BF2161" i="1"/>
  <c r="BF2162" i="1"/>
  <c r="BF2163" i="1"/>
  <c r="BF2164" i="1"/>
  <c r="BF2165" i="1"/>
  <c r="BF2166" i="1"/>
  <c r="BF2167" i="1"/>
  <c r="BF2168" i="1"/>
  <c r="BF2169" i="1"/>
  <c r="BF2170" i="1"/>
  <c r="BF2171" i="1"/>
  <c r="BF2172" i="1"/>
  <c r="BF2173" i="1"/>
  <c r="BF2174" i="1"/>
  <c r="BF2175" i="1"/>
  <c r="BF2176" i="1"/>
  <c r="BF2177" i="1"/>
  <c r="BF2178" i="1"/>
  <c r="BF2179" i="1"/>
  <c r="BF2180" i="1"/>
  <c r="BF2181" i="1"/>
  <c r="BF2182" i="1"/>
  <c r="BF2183" i="1"/>
  <c r="BF2184" i="1"/>
  <c r="BF2185" i="1"/>
  <c r="BF2186" i="1"/>
  <c r="BF2187" i="1"/>
  <c r="BF2188" i="1"/>
  <c r="BF2189" i="1"/>
  <c r="BF2190" i="1"/>
  <c r="BF2191" i="1"/>
  <c r="BF2192" i="1"/>
  <c r="BF2193" i="1"/>
  <c r="BF2194" i="1"/>
  <c r="BF2195" i="1"/>
  <c r="BF2196" i="1"/>
  <c r="BF2197" i="1"/>
  <c r="BF2198" i="1"/>
  <c r="BF2199" i="1"/>
  <c r="BF2200" i="1"/>
  <c r="BF2201" i="1"/>
  <c r="BF2202" i="1"/>
  <c r="BF2203" i="1"/>
  <c r="BF2204" i="1"/>
  <c r="BF2205" i="1"/>
  <c r="BF2206" i="1"/>
  <c r="BF2207" i="1"/>
  <c r="BF2208" i="1"/>
  <c r="BF2209" i="1"/>
  <c r="BF2210" i="1"/>
  <c r="BF2211" i="1"/>
  <c r="BF2212" i="1"/>
  <c r="BF2213" i="1"/>
  <c r="BF2214" i="1"/>
  <c r="BF2215" i="1"/>
  <c r="BF2216" i="1"/>
  <c r="BF2217" i="1"/>
  <c r="BF2218" i="1"/>
  <c r="BF2219" i="1"/>
  <c r="BF2220" i="1"/>
  <c r="BF2221" i="1"/>
  <c r="BF2222" i="1"/>
  <c r="BF2223" i="1"/>
  <c r="BF2224" i="1"/>
  <c r="BF2225" i="1"/>
  <c r="BF2226" i="1"/>
  <c r="BF2227" i="1"/>
  <c r="BF2228" i="1"/>
  <c r="BF2229" i="1"/>
  <c r="BF2230" i="1"/>
  <c r="BF2231" i="1"/>
  <c r="BF2232" i="1"/>
  <c r="BF2233" i="1"/>
  <c r="BF2234" i="1"/>
  <c r="BF2235" i="1"/>
  <c r="BF2236" i="1"/>
  <c r="BF2237" i="1"/>
  <c r="BF2238" i="1"/>
  <c r="BF2239" i="1"/>
  <c r="BF2240" i="1"/>
  <c r="BF2241" i="1"/>
  <c r="BF2242" i="1"/>
  <c r="BF2243" i="1"/>
  <c r="BF2244" i="1"/>
  <c r="BF2245" i="1"/>
  <c r="BF2246" i="1"/>
  <c r="BF2247" i="1"/>
  <c r="BF2248" i="1"/>
  <c r="BF2249" i="1"/>
  <c r="BF2250" i="1"/>
  <c r="BF2251" i="1"/>
  <c r="BF2252" i="1"/>
  <c r="BF2253" i="1"/>
  <c r="BF2254" i="1"/>
  <c r="BF2255" i="1"/>
  <c r="BF2256" i="1"/>
  <c r="BF2257" i="1"/>
  <c r="BF2258" i="1"/>
  <c r="BF2259" i="1"/>
  <c r="BF2260" i="1"/>
  <c r="BF2261" i="1"/>
  <c r="BF2262" i="1"/>
  <c r="BF2263" i="1"/>
  <c r="BF2264" i="1"/>
  <c r="BF2265" i="1"/>
  <c r="BF2266" i="1"/>
  <c r="BF2267" i="1"/>
  <c r="BF2268" i="1"/>
  <c r="BF2269" i="1"/>
  <c r="BF2270" i="1"/>
  <c r="BF2271" i="1"/>
  <c r="BF2272" i="1"/>
  <c r="BF2273" i="1"/>
  <c r="BF2274" i="1"/>
  <c r="BF2275" i="1"/>
  <c r="BF2276" i="1"/>
  <c r="BF2277" i="1"/>
  <c r="BF2278" i="1"/>
  <c r="BF2279" i="1"/>
  <c r="BF2280" i="1"/>
  <c r="BF2281" i="1"/>
  <c r="BF2282" i="1"/>
  <c r="BF2283" i="1"/>
  <c r="BF2284" i="1"/>
  <c r="BF2285" i="1"/>
  <c r="BF2286" i="1"/>
  <c r="BF2287" i="1"/>
  <c r="BF2288" i="1"/>
  <c r="BF2289" i="1"/>
  <c r="BF2290" i="1"/>
  <c r="BF2291" i="1"/>
  <c r="BF2292" i="1"/>
  <c r="BF2293" i="1"/>
  <c r="BF2294" i="1"/>
  <c r="BF2295" i="1"/>
  <c r="BF2296" i="1"/>
  <c r="BF2297" i="1"/>
  <c r="BF2298" i="1"/>
  <c r="BF2299" i="1"/>
  <c r="BF2300" i="1"/>
  <c r="BF2301" i="1"/>
  <c r="BF2302" i="1"/>
  <c r="BF2303" i="1"/>
  <c r="BF2304" i="1"/>
  <c r="BF2305" i="1"/>
  <c r="BF2306" i="1"/>
  <c r="BF2307" i="1"/>
  <c r="BF2308" i="1"/>
  <c r="BF2309" i="1"/>
  <c r="BF2310" i="1"/>
  <c r="BF2311" i="1"/>
  <c r="BF2312" i="1"/>
  <c r="BF2313" i="1"/>
  <c r="BF2314" i="1"/>
  <c r="BF2315" i="1"/>
  <c r="BF2316" i="1"/>
  <c r="BF2317" i="1"/>
  <c r="BF2318" i="1"/>
  <c r="BF2319" i="1"/>
  <c r="BF2320" i="1"/>
  <c r="BF2321" i="1"/>
  <c r="BF2322" i="1"/>
  <c r="BF2323" i="1"/>
  <c r="BF2324" i="1"/>
  <c r="BF2325" i="1"/>
  <c r="BF2326" i="1"/>
  <c r="BF2327" i="1"/>
  <c r="BF2328" i="1"/>
  <c r="BF2329" i="1"/>
  <c r="BF2330" i="1"/>
  <c r="BF2331" i="1"/>
  <c r="BF2332" i="1"/>
  <c r="BF2333" i="1"/>
  <c r="BF2334" i="1"/>
  <c r="BF2335" i="1"/>
  <c r="BF2336" i="1"/>
  <c r="BF2337" i="1"/>
  <c r="BF2338" i="1"/>
  <c r="BF2339" i="1"/>
  <c r="BF2340" i="1"/>
  <c r="BF2341" i="1"/>
  <c r="BF2342" i="1"/>
  <c r="BF2343" i="1"/>
  <c r="BF2344" i="1"/>
  <c r="BF2345" i="1"/>
  <c r="BF2346" i="1"/>
  <c r="BF2347" i="1"/>
  <c r="BF2348" i="1"/>
  <c r="BF2349" i="1"/>
  <c r="BF2350" i="1"/>
  <c r="BF2351" i="1"/>
  <c r="BF2352" i="1"/>
  <c r="BF2353" i="1"/>
  <c r="BF2354" i="1"/>
  <c r="BF2355" i="1"/>
  <c r="BF2356" i="1"/>
  <c r="BF2357" i="1"/>
  <c r="BF2358" i="1"/>
  <c r="BF2359" i="1"/>
  <c r="BF2360" i="1"/>
  <c r="BF2361" i="1"/>
  <c r="BF2362" i="1"/>
  <c r="BF2363" i="1"/>
  <c r="BF2364" i="1"/>
  <c r="BF2365" i="1"/>
  <c r="BF2366" i="1"/>
  <c r="BF2367" i="1"/>
  <c r="BF2368" i="1"/>
  <c r="BF2369" i="1"/>
  <c r="BF2370" i="1"/>
  <c r="BF2371" i="1"/>
  <c r="BF2372" i="1"/>
  <c r="BF2373" i="1"/>
  <c r="BF2374" i="1"/>
  <c r="BF2375" i="1"/>
  <c r="BF2376" i="1"/>
  <c r="BF2377" i="1"/>
  <c r="BF2378" i="1"/>
  <c r="BF2379" i="1"/>
  <c r="BF2380" i="1"/>
  <c r="BF2381" i="1"/>
  <c r="BF2382" i="1"/>
  <c r="BF2383" i="1"/>
  <c r="BF2384" i="1"/>
  <c r="BF2385" i="1"/>
  <c r="BF2386" i="1"/>
  <c r="BF2387" i="1"/>
  <c r="BF2388" i="1"/>
  <c r="BF2389" i="1"/>
  <c r="BF2390" i="1"/>
  <c r="BF2391" i="1"/>
  <c r="BF2392" i="1"/>
  <c r="BF2393" i="1"/>
  <c r="BF2394" i="1"/>
  <c r="BF2395" i="1"/>
  <c r="BF2396" i="1"/>
  <c r="BF2397" i="1"/>
  <c r="BF2398" i="1"/>
  <c r="BF2399" i="1"/>
  <c r="BF2400" i="1"/>
  <c r="BF2401" i="1"/>
  <c r="BF2402" i="1"/>
  <c r="BF2403" i="1"/>
  <c r="BF2404" i="1"/>
  <c r="BF2405" i="1"/>
  <c r="BF2406" i="1"/>
  <c r="BF2407" i="1"/>
  <c r="BF2408" i="1"/>
  <c r="BF2409" i="1"/>
  <c r="BF2410" i="1"/>
  <c r="BF2411" i="1"/>
  <c r="BF2412" i="1"/>
  <c r="BF2413" i="1"/>
  <c r="BF2414" i="1"/>
  <c r="BF2415" i="1"/>
  <c r="BF2416" i="1"/>
  <c r="BF2417" i="1"/>
  <c r="BF2418" i="1"/>
  <c r="BF2419" i="1"/>
  <c r="BF2420" i="1"/>
  <c r="BF2421" i="1"/>
  <c r="BF2422" i="1"/>
  <c r="BF2423" i="1"/>
  <c r="BF2424" i="1"/>
  <c r="BF2425" i="1"/>
  <c r="BF2426" i="1"/>
  <c r="BF2427" i="1"/>
  <c r="BF2428" i="1"/>
  <c r="BF2429" i="1"/>
  <c r="BF2430" i="1"/>
  <c r="BF2431" i="1"/>
  <c r="BF2432" i="1"/>
  <c r="BF2433" i="1"/>
  <c r="BF2434" i="1"/>
  <c r="BF2435" i="1"/>
  <c r="BF2436" i="1"/>
  <c r="BF2437" i="1"/>
  <c r="BF2438" i="1"/>
  <c r="BF2439" i="1"/>
  <c r="BF2440" i="1"/>
  <c r="BF2441" i="1"/>
  <c r="BF2442" i="1"/>
  <c r="BF2443" i="1"/>
  <c r="BF2444" i="1"/>
  <c r="BF2445" i="1"/>
  <c r="BF2446" i="1"/>
  <c r="BF2447" i="1"/>
  <c r="BF2448" i="1"/>
  <c r="BF2449" i="1"/>
  <c r="BF2450" i="1"/>
  <c r="BF2451" i="1"/>
  <c r="BF2452" i="1"/>
  <c r="BF2453" i="1"/>
  <c r="BF2454" i="1"/>
  <c r="BF2455" i="1"/>
  <c r="BF2456" i="1"/>
  <c r="BF2457" i="1"/>
  <c r="BF2458" i="1"/>
  <c r="BF2459" i="1"/>
  <c r="BF2460" i="1"/>
  <c r="BF2461" i="1"/>
  <c r="BF2462" i="1"/>
  <c r="BF2463" i="1"/>
  <c r="BF2464" i="1"/>
  <c r="BF2465" i="1"/>
  <c r="BF2466" i="1"/>
  <c r="BF2467" i="1"/>
  <c r="BF2468" i="1"/>
  <c r="BF2469" i="1"/>
  <c r="BF2470" i="1"/>
  <c r="BF2471" i="1"/>
  <c r="BF2472" i="1"/>
  <c r="BF2473" i="1"/>
  <c r="BF2474" i="1"/>
  <c r="BF2475" i="1"/>
  <c r="BF2476" i="1"/>
  <c r="BF2477" i="1"/>
  <c r="BF2478" i="1"/>
  <c r="BF2479" i="1"/>
  <c r="BF2480" i="1"/>
  <c r="BF2481" i="1"/>
  <c r="BF2482" i="1"/>
  <c r="BF2483" i="1"/>
  <c r="BF2484" i="1"/>
  <c r="BF2485" i="1"/>
  <c r="BF2486" i="1"/>
  <c r="BF2487" i="1"/>
  <c r="BF2488" i="1"/>
  <c r="BF2489" i="1"/>
  <c r="BF2490" i="1"/>
  <c r="BF2491" i="1"/>
  <c r="BF2492" i="1"/>
  <c r="BF2493" i="1"/>
  <c r="BF2494" i="1"/>
  <c r="BF2495" i="1"/>
  <c r="BF2496" i="1"/>
  <c r="BF2497" i="1"/>
  <c r="BF2498" i="1"/>
  <c r="BF2499" i="1"/>
  <c r="BF2500" i="1"/>
  <c r="BF2501" i="1"/>
  <c r="BF2502" i="1"/>
  <c r="BF2503" i="1"/>
  <c r="BF2504" i="1"/>
  <c r="BF2505" i="1"/>
  <c r="BF2506" i="1"/>
  <c r="BF2507" i="1"/>
  <c r="BF2508" i="1"/>
  <c r="BF2509" i="1"/>
  <c r="BF2510" i="1"/>
  <c r="BF2511" i="1"/>
  <c r="BF2512" i="1"/>
  <c r="BF2513" i="1"/>
  <c r="BF2514" i="1"/>
  <c r="BF2515" i="1"/>
  <c r="BF2516" i="1"/>
  <c r="BF2517" i="1"/>
  <c r="BF2518" i="1"/>
  <c r="BF2519" i="1"/>
  <c r="BF2520" i="1"/>
  <c r="BF2521" i="1"/>
  <c r="BF2522" i="1"/>
  <c r="BF2523" i="1"/>
  <c r="BF2524" i="1"/>
  <c r="BF2525" i="1"/>
  <c r="BF2526" i="1"/>
  <c r="BF2527" i="1"/>
  <c r="BF2528" i="1"/>
  <c r="BF2529" i="1"/>
  <c r="BF2530" i="1"/>
  <c r="BF2531" i="1"/>
  <c r="BF2532" i="1"/>
  <c r="BF2533" i="1"/>
  <c r="BF2534" i="1"/>
  <c r="BF2535" i="1"/>
  <c r="BF2536" i="1"/>
  <c r="BF2537" i="1"/>
  <c r="BF2538" i="1"/>
  <c r="BF2539" i="1"/>
  <c r="BF2540" i="1"/>
  <c r="BF2541" i="1"/>
  <c r="BF2542" i="1"/>
  <c r="BF2543" i="1"/>
  <c r="BF2544" i="1"/>
  <c r="BF2545" i="1"/>
  <c r="BF2546" i="1"/>
  <c r="BF2547" i="1"/>
  <c r="BF2548" i="1"/>
  <c r="BF2549" i="1"/>
  <c r="BF2550" i="1"/>
  <c r="BF2551" i="1"/>
  <c r="BF2552" i="1"/>
  <c r="BF2553" i="1"/>
  <c r="BF2554" i="1"/>
  <c r="BF2555" i="1"/>
  <c r="BF2556" i="1"/>
  <c r="BF2557" i="1"/>
  <c r="BF2558" i="1"/>
  <c r="BF2559" i="1"/>
  <c r="BF2560" i="1"/>
  <c r="BF2561" i="1"/>
  <c r="BF2562" i="1"/>
  <c r="BF2563" i="1"/>
  <c r="BF2564" i="1"/>
  <c r="BF2565" i="1"/>
  <c r="BF2566" i="1"/>
  <c r="BF2567" i="1"/>
  <c r="BF2568" i="1"/>
  <c r="BF2569" i="1"/>
  <c r="BF2570" i="1"/>
  <c r="BF2571" i="1"/>
  <c r="BF2572" i="1"/>
  <c r="BF2573" i="1"/>
  <c r="BF2574" i="1"/>
  <c r="BF2575" i="1"/>
  <c r="BF2576" i="1"/>
  <c r="BF2577" i="1"/>
  <c r="BF2578" i="1"/>
  <c r="BF2579" i="1"/>
  <c r="BF2580" i="1"/>
  <c r="BF2581" i="1"/>
  <c r="BF2582" i="1"/>
  <c r="BF2583" i="1"/>
  <c r="BF2584" i="1"/>
  <c r="BF2585" i="1"/>
  <c r="BF2586" i="1"/>
  <c r="BF2587" i="1"/>
  <c r="BF2588" i="1"/>
  <c r="BF2589" i="1"/>
  <c r="BF2590" i="1"/>
  <c r="BF2591" i="1"/>
  <c r="BF2592" i="1"/>
  <c r="BF2593" i="1"/>
  <c r="BF2594" i="1"/>
  <c r="BF2595" i="1"/>
  <c r="BF2596" i="1"/>
  <c r="BF2597" i="1"/>
  <c r="BF2598" i="1"/>
  <c r="BF2599" i="1"/>
  <c r="BF2600" i="1"/>
  <c r="BF2601" i="1"/>
  <c r="BF2602" i="1"/>
  <c r="BF2603" i="1"/>
  <c r="BF2604" i="1"/>
  <c r="BF2605" i="1"/>
  <c r="BF2606" i="1"/>
  <c r="BF2607" i="1"/>
  <c r="BF2608" i="1"/>
  <c r="BF2609" i="1"/>
  <c r="BF2610" i="1"/>
  <c r="BF2611" i="1"/>
  <c r="BF2612" i="1"/>
  <c r="BF2613" i="1"/>
  <c r="BF2614" i="1"/>
  <c r="BF2615" i="1"/>
  <c r="BF2616" i="1"/>
  <c r="BF2617" i="1"/>
  <c r="BF2618" i="1"/>
  <c r="BF2619" i="1"/>
  <c r="BF2620" i="1"/>
  <c r="BF2621" i="1"/>
  <c r="BF2622" i="1"/>
  <c r="BF2623" i="1"/>
  <c r="BF2624" i="1"/>
  <c r="BF2625" i="1"/>
  <c r="BF2626" i="1"/>
  <c r="BF2627" i="1"/>
  <c r="BF2628" i="1"/>
  <c r="BF2629" i="1"/>
  <c r="BF2630" i="1"/>
  <c r="BF2631" i="1"/>
  <c r="BF2632" i="1"/>
  <c r="BF2633" i="1"/>
  <c r="BF2634" i="1"/>
  <c r="BF2635" i="1"/>
  <c r="BF2636" i="1"/>
  <c r="BF2637" i="1"/>
  <c r="BF2638" i="1"/>
  <c r="BF2639" i="1"/>
  <c r="BF2640" i="1"/>
  <c r="BF2641" i="1"/>
  <c r="BF2642" i="1"/>
  <c r="BF2643" i="1"/>
  <c r="BF2644" i="1"/>
  <c r="BF2645" i="1"/>
  <c r="BF2646" i="1"/>
  <c r="BF2647" i="1"/>
  <c r="BF2648" i="1"/>
  <c r="BF2649" i="1"/>
  <c r="BF2650" i="1"/>
  <c r="BF2651" i="1"/>
  <c r="BF2652" i="1"/>
  <c r="BF2653" i="1"/>
  <c r="BF2654" i="1"/>
  <c r="BF2655" i="1"/>
  <c r="BF2656" i="1"/>
  <c r="BF2657" i="1"/>
  <c r="BF2658" i="1"/>
  <c r="BF2659" i="1"/>
  <c r="BF2660" i="1"/>
  <c r="BF2661" i="1"/>
  <c r="BF2662" i="1"/>
  <c r="BF2663" i="1"/>
  <c r="BF2664" i="1"/>
  <c r="BF2665" i="1"/>
  <c r="BF2666" i="1"/>
  <c r="BF2667" i="1"/>
  <c r="BF2668" i="1"/>
  <c r="BF2669" i="1"/>
  <c r="BF2670" i="1"/>
  <c r="BF2671" i="1"/>
  <c r="BF2672" i="1"/>
  <c r="BF2673" i="1"/>
  <c r="BF2674" i="1"/>
  <c r="BF2675" i="1"/>
  <c r="BF2676" i="1"/>
  <c r="BF2677" i="1"/>
  <c r="BF2678" i="1"/>
  <c r="BF2679" i="1"/>
  <c r="BF2680" i="1"/>
  <c r="BF2681" i="1"/>
  <c r="BF2682" i="1"/>
  <c r="BF2683" i="1"/>
  <c r="BF2684" i="1"/>
  <c r="BF2685" i="1"/>
  <c r="BF2686" i="1"/>
  <c r="BF2687" i="1"/>
  <c r="BF2688" i="1"/>
  <c r="BF2689" i="1"/>
  <c r="BF2690" i="1"/>
  <c r="BF2691" i="1"/>
  <c r="BF2692" i="1"/>
  <c r="BF2693" i="1"/>
  <c r="BF2694" i="1"/>
  <c r="BF2695" i="1"/>
  <c r="BF2696" i="1"/>
  <c r="BF2697" i="1"/>
  <c r="BF2698" i="1"/>
  <c r="BF2699" i="1"/>
  <c r="BF2700" i="1"/>
  <c r="BF2701" i="1"/>
  <c r="BF2702" i="1"/>
  <c r="BF2703" i="1"/>
  <c r="BF2704" i="1"/>
  <c r="BF2705" i="1"/>
  <c r="BF2706" i="1"/>
  <c r="BF2707" i="1"/>
  <c r="BF2708" i="1"/>
  <c r="BF2709" i="1"/>
  <c r="BF2710" i="1"/>
  <c r="BF2711" i="1"/>
  <c r="BF2712" i="1"/>
  <c r="BF2713" i="1"/>
  <c r="BF2714" i="1"/>
  <c r="BF2715" i="1"/>
  <c r="BF2716" i="1"/>
  <c r="BF2717" i="1"/>
  <c r="BF2718" i="1"/>
  <c r="BF2719" i="1"/>
  <c r="BF2720" i="1"/>
  <c r="BF2721" i="1"/>
  <c r="BF2722" i="1"/>
  <c r="BF2723" i="1"/>
  <c r="BF2724" i="1"/>
  <c r="BF2725" i="1"/>
  <c r="BF2726" i="1"/>
  <c r="BF2727" i="1"/>
  <c r="BF2728" i="1"/>
  <c r="BF2729" i="1"/>
  <c r="BF2730" i="1"/>
  <c r="BF2731" i="1"/>
  <c r="BF2732" i="1"/>
  <c r="BF2733" i="1"/>
  <c r="BF2734" i="1"/>
  <c r="BF2735" i="1"/>
  <c r="BF2736" i="1"/>
  <c r="BF2737" i="1"/>
  <c r="BF2738" i="1"/>
  <c r="BF2739" i="1"/>
  <c r="BF2740" i="1"/>
  <c r="BF2741" i="1"/>
  <c r="BF2742" i="1"/>
  <c r="BF2743" i="1"/>
  <c r="BF2744" i="1"/>
  <c r="BF2745" i="1"/>
  <c r="BF2746" i="1"/>
  <c r="BF2747" i="1"/>
  <c r="BF2748" i="1"/>
  <c r="BF2749" i="1"/>
  <c r="BF2750" i="1"/>
  <c r="BF2751" i="1"/>
  <c r="BF2752" i="1"/>
  <c r="BF2753" i="1"/>
  <c r="BF2754" i="1"/>
  <c r="BF2755" i="1"/>
  <c r="BF2756" i="1"/>
  <c r="BF2757" i="1"/>
  <c r="BF2758" i="1"/>
  <c r="BF2759" i="1"/>
  <c r="BF2760" i="1"/>
  <c r="BF2761" i="1"/>
  <c r="BF2762" i="1"/>
  <c r="BF2763" i="1"/>
  <c r="BF2764" i="1"/>
  <c r="BF2765" i="1"/>
  <c r="BF2766" i="1"/>
  <c r="BF2767" i="1"/>
  <c r="BF2768" i="1"/>
  <c r="BF2769" i="1"/>
  <c r="BF2770" i="1"/>
  <c r="BF2771" i="1"/>
  <c r="BF2772" i="1"/>
  <c r="BF2773" i="1"/>
  <c r="BF2774" i="1"/>
  <c r="BF2775" i="1"/>
  <c r="BF2776" i="1"/>
  <c r="BF2777" i="1"/>
  <c r="BF2778" i="1"/>
  <c r="BF2779" i="1"/>
  <c r="BF2780" i="1"/>
  <c r="BF2781" i="1"/>
  <c r="BF2782" i="1"/>
  <c r="BF2783" i="1"/>
  <c r="BF2784" i="1"/>
  <c r="BF2785" i="1"/>
  <c r="BF2786" i="1"/>
  <c r="BF2787" i="1"/>
  <c r="BF2788" i="1"/>
  <c r="BF2789" i="1"/>
  <c r="BF2790" i="1"/>
  <c r="BF2791" i="1"/>
  <c r="BF2792" i="1"/>
  <c r="BF2793" i="1"/>
  <c r="BF2794" i="1"/>
  <c r="BF2795" i="1"/>
  <c r="BF2796" i="1"/>
  <c r="BF2797" i="1"/>
  <c r="BF2798" i="1"/>
  <c r="BF2799" i="1"/>
  <c r="BF2800" i="1"/>
  <c r="BF2801" i="1"/>
  <c r="BF2802" i="1"/>
  <c r="BF2803" i="1"/>
  <c r="BF2804" i="1"/>
  <c r="BF2805" i="1"/>
  <c r="BF2806" i="1"/>
  <c r="BF2807" i="1"/>
  <c r="BF2808" i="1"/>
  <c r="BF2809" i="1"/>
  <c r="BF2810" i="1"/>
  <c r="BF2811" i="1"/>
  <c r="BF2812" i="1"/>
  <c r="BF2813" i="1"/>
  <c r="BF2814" i="1"/>
  <c r="BF2815" i="1"/>
  <c r="BF2816" i="1"/>
  <c r="BF2817" i="1"/>
  <c r="BF2818" i="1"/>
  <c r="BF2819" i="1"/>
  <c r="BF2820" i="1"/>
  <c r="BF2821" i="1"/>
  <c r="BF2822" i="1"/>
  <c r="BF2823" i="1"/>
  <c r="BF2824" i="1"/>
  <c r="BF2825" i="1"/>
  <c r="BF2826" i="1"/>
  <c r="BF2827" i="1"/>
  <c r="BF2828" i="1"/>
  <c r="BF2829" i="1"/>
  <c r="BF2830" i="1"/>
  <c r="BF2831" i="1"/>
  <c r="BF2832" i="1"/>
  <c r="BF2833" i="1"/>
  <c r="BF2834" i="1"/>
  <c r="BF2835" i="1"/>
  <c r="BF2836" i="1"/>
  <c r="BF2837" i="1"/>
  <c r="BF2838" i="1"/>
  <c r="BF2839" i="1"/>
  <c r="BF2840" i="1"/>
  <c r="BF2841" i="1"/>
  <c r="BF2842" i="1"/>
  <c r="BF2843" i="1"/>
  <c r="BF2844" i="1"/>
  <c r="BF2845" i="1"/>
  <c r="BF2846" i="1"/>
  <c r="BF2847" i="1"/>
  <c r="BF2848" i="1"/>
  <c r="BF2849" i="1"/>
  <c r="BF2850" i="1"/>
  <c r="BF2851" i="1"/>
  <c r="BF2852" i="1"/>
  <c r="BF2853" i="1"/>
  <c r="BF2854" i="1"/>
  <c r="BF2855" i="1"/>
  <c r="BF2856" i="1"/>
  <c r="BF2857" i="1"/>
  <c r="BF2858" i="1"/>
  <c r="BF2859" i="1"/>
  <c r="BF2860" i="1"/>
  <c r="BF2861" i="1"/>
  <c r="BF2862" i="1"/>
  <c r="BF2863" i="1"/>
  <c r="BF2864" i="1"/>
  <c r="BF2865" i="1"/>
  <c r="BF2866" i="1"/>
  <c r="BF2867" i="1"/>
  <c r="BF2868" i="1"/>
  <c r="BF2869" i="1"/>
  <c r="BF2870" i="1"/>
  <c r="BF2871" i="1"/>
  <c r="BF2872" i="1"/>
  <c r="BF2873" i="1"/>
  <c r="BF2874" i="1"/>
  <c r="BF2875" i="1"/>
  <c r="BF2876" i="1"/>
  <c r="BF2877" i="1"/>
  <c r="BF2878" i="1"/>
  <c r="BF2879" i="1"/>
  <c r="BF2880" i="1"/>
  <c r="BF2881" i="1"/>
  <c r="BF2882" i="1"/>
  <c r="BF2883" i="1"/>
  <c r="BF2884" i="1"/>
  <c r="BF2885" i="1"/>
  <c r="BF2886" i="1"/>
  <c r="BF2887" i="1"/>
  <c r="BF2888" i="1"/>
  <c r="BF2889" i="1"/>
  <c r="BF2890" i="1"/>
  <c r="BF2891" i="1"/>
  <c r="BF2892" i="1"/>
  <c r="BF2893" i="1"/>
  <c r="BF2894" i="1"/>
  <c r="BF2895" i="1"/>
  <c r="BF2896" i="1"/>
  <c r="BF2897" i="1"/>
  <c r="BF2898" i="1"/>
  <c r="BF2899" i="1"/>
  <c r="BF2900" i="1"/>
  <c r="BF2901" i="1"/>
  <c r="BF2902" i="1"/>
  <c r="BF2903" i="1"/>
  <c r="BF2904" i="1"/>
  <c r="BF2905" i="1"/>
  <c r="BF2906" i="1"/>
  <c r="BF2907" i="1"/>
  <c r="BF2908" i="1"/>
  <c r="BF2909" i="1"/>
  <c r="BF2910" i="1"/>
  <c r="BF2911" i="1"/>
  <c r="BF2912" i="1"/>
  <c r="BF2913" i="1"/>
  <c r="BF2914" i="1"/>
  <c r="BF2915" i="1"/>
  <c r="BF2916" i="1"/>
  <c r="BF2917" i="1"/>
  <c r="BF2918" i="1"/>
  <c r="BF2919" i="1"/>
  <c r="BF2920" i="1"/>
  <c r="BF2921" i="1"/>
  <c r="BF2922" i="1"/>
  <c r="BF2923" i="1"/>
  <c r="BF2924" i="1"/>
  <c r="BF2925" i="1"/>
  <c r="BF2926" i="1"/>
  <c r="BF2927" i="1"/>
  <c r="BF2928" i="1"/>
  <c r="BF2929" i="1"/>
  <c r="BF2930" i="1"/>
  <c r="BF2931" i="1"/>
  <c r="BF2932" i="1"/>
  <c r="BF2933" i="1"/>
  <c r="BF2934" i="1"/>
  <c r="BF2935" i="1"/>
  <c r="BF2936" i="1"/>
  <c r="BF2937" i="1"/>
  <c r="BF2938" i="1"/>
  <c r="BF2939" i="1"/>
  <c r="BF2940" i="1"/>
  <c r="BF2941" i="1"/>
  <c r="BF2942" i="1"/>
  <c r="BF2943" i="1"/>
  <c r="BF2944" i="1"/>
  <c r="BF2945" i="1"/>
  <c r="BF2946" i="1"/>
  <c r="BF2947" i="1"/>
  <c r="BF2948" i="1"/>
  <c r="BF2949" i="1"/>
  <c r="BF2950" i="1"/>
  <c r="BF2951" i="1"/>
  <c r="BF2952" i="1"/>
  <c r="BF2953" i="1"/>
  <c r="BF2954" i="1"/>
  <c r="BF2955" i="1"/>
  <c r="BF2956" i="1"/>
  <c r="BF2957" i="1"/>
  <c r="BF2958" i="1"/>
  <c r="BF2959" i="1"/>
  <c r="BF2960" i="1"/>
  <c r="BF2961" i="1"/>
  <c r="BF2962" i="1"/>
  <c r="BF2963" i="1"/>
  <c r="BF2964" i="1"/>
  <c r="BF2965" i="1"/>
  <c r="BF2966" i="1"/>
  <c r="BF2967" i="1"/>
  <c r="BF2968" i="1"/>
  <c r="BF2969" i="1"/>
  <c r="BF2970" i="1"/>
  <c r="BF2971" i="1"/>
  <c r="BF2972" i="1"/>
  <c r="BF2973" i="1"/>
  <c r="BF2974" i="1"/>
  <c r="BF2975" i="1"/>
  <c r="BF2976" i="1"/>
  <c r="BF2977" i="1"/>
  <c r="BF2978" i="1"/>
  <c r="BF2979" i="1"/>
  <c r="BF2980" i="1"/>
  <c r="BF2981" i="1"/>
  <c r="BF2982" i="1"/>
  <c r="BF2983" i="1"/>
  <c r="BF2984" i="1"/>
  <c r="BF2985" i="1"/>
  <c r="BF2986" i="1"/>
  <c r="BF2987" i="1"/>
  <c r="BF2988" i="1"/>
  <c r="BF2989" i="1"/>
  <c r="BF2990" i="1"/>
  <c r="BF2991" i="1"/>
  <c r="BF2992" i="1"/>
  <c r="BF2993" i="1"/>
  <c r="BF2994" i="1"/>
  <c r="BF2995" i="1"/>
  <c r="BF2996" i="1"/>
  <c r="BF2997" i="1"/>
  <c r="BF2998" i="1"/>
  <c r="BF2999" i="1"/>
  <c r="BF3000" i="1"/>
  <c r="BF3001" i="1"/>
  <c r="BF3002" i="1"/>
  <c r="BF3003" i="1"/>
  <c r="BF3004" i="1"/>
  <c r="BF3005" i="1"/>
  <c r="BF3006" i="1"/>
  <c r="BF3007" i="1"/>
  <c r="BF3008" i="1"/>
  <c r="BF3009" i="1"/>
  <c r="BF3010" i="1"/>
  <c r="BF3011" i="1"/>
  <c r="BF3012" i="1"/>
  <c r="BF3013" i="1"/>
  <c r="BF3014" i="1"/>
  <c r="BF3015" i="1"/>
  <c r="BF3016" i="1"/>
  <c r="BF3017" i="1"/>
  <c r="BF3018" i="1"/>
  <c r="BF3019" i="1"/>
  <c r="BF3020" i="1"/>
  <c r="BF3021" i="1"/>
  <c r="BF3022" i="1"/>
  <c r="BF3023" i="1"/>
  <c r="BF3024" i="1"/>
  <c r="BF3025" i="1"/>
  <c r="BF3026" i="1"/>
  <c r="BF3027" i="1"/>
  <c r="BF3028" i="1"/>
  <c r="BF3029" i="1"/>
  <c r="BF3030" i="1"/>
  <c r="BF3031" i="1"/>
  <c r="BF3032" i="1"/>
  <c r="BF3033" i="1"/>
  <c r="BF3034" i="1"/>
  <c r="BF3035" i="1"/>
  <c r="BF3036" i="1"/>
  <c r="BF3037" i="1"/>
  <c r="BF3038" i="1"/>
  <c r="BF3039" i="1"/>
  <c r="BF3040" i="1"/>
  <c r="BF3041" i="1"/>
  <c r="BF3042" i="1"/>
  <c r="BF3043" i="1"/>
  <c r="BF3044" i="1"/>
  <c r="BF3045" i="1"/>
  <c r="BF3046" i="1"/>
  <c r="BF3047" i="1"/>
  <c r="BF3048" i="1"/>
  <c r="BF3049" i="1"/>
  <c r="BF3050" i="1"/>
  <c r="BF3051" i="1"/>
  <c r="BF3052" i="1"/>
  <c r="BF3053" i="1"/>
  <c r="BF3054" i="1"/>
  <c r="BF3055" i="1"/>
  <c r="BF3056" i="1"/>
  <c r="BF3057" i="1"/>
  <c r="BF3058" i="1"/>
  <c r="BF3059" i="1"/>
  <c r="BF3060" i="1"/>
  <c r="BF3061" i="1"/>
  <c r="BF3062" i="1"/>
  <c r="BF3063" i="1"/>
  <c r="BF3064" i="1"/>
  <c r="BF3065" i="1"/>
  <c r="BF3066" i="1"/>
  <c r="BF3067" i="1"/>
  <c r="BF3068" i="1"/>
  <c r="BF3069" i="1"/>
  <c r="BF3070" i="1"/>
  <c r="BF3071" i="1"/>
  <c r="BF3072" i="1"/>
  <c r="BF3073" i="1"/>
  <c r="BF3074" i="1"/>
  <c r="BF3075" i="1"/>
  <c r="BF3076" i="1"/>
  <c r="BF3077" i="1"/>
  <c r="BF3078" i="1"/>
  <c r="BF3079" i="1"/>
  <c r="BF3080" i="1"/>
  <c r="BF3081" i="1"/>
  <c r="BF3082" i="1"/>
  <c r="BF3083" i="1"/>
  <c r="BF3084" i="1"/>
  <c r="BF3085" i="1"/>
  <c r="BF3086" i="1"/>
  <c r="BF3087" i="1"/>
  <c r="BF3088" i="1"/>
  <c r="BF3089" i="1"/>
  <c r="BF3090" i="1"/>
  <c r="BF3091" i="1"/>
  <c r="BF3092" i="1"/>
  <c r="BF3093" i="1"/>
  <c r="BF3094" i="1"/>
  <c r="BF3095" i="1"/>
  <c r="BF3096" i="1"/>
  <c r="BF3097" i="1"/>
  <c r="BF3098" i="1"/>
  <c r="BF3099" i="1"/>
  <c r="BF3100" i="1"/>
  <c r="BF3101" i="1"/>
  <c r="BF3102" i="1"/>
  <c r="BF3103" i="1"/>
  <c r="BF3104" i="1"/>
  <c r="BF3105" i="1"/>
  <c r="BF3106" i="1"/>
  <c r="BF3107" i="1"/>
  <c r="BF3108" i="1"/>
  <c r="BF3109" i="1"/>
  <c r="BF3110" i="1"/>
  <c r="BF3111" i="1"/>
  <c r="BF3112" i="1"/>
  <c r="BF3113" i="1"/>
  <c r="BF3114" i="1"/>
  <c r="BF3115" i="1"/>
  <c r="BF3116" i="1"/>
  <c r="BF3117" i="1"/>
  <c r="BF3118" i="1"/>
  <c r="BF3119" i="1"/>
  <c r="BF3120" i="1"/>
  <c r="BF3121" i="1"/>
  <c r="BF3122" i="1"/>
  <c r="BF3123" i="1"/>
  <c r="BF3124" i="1"/>
  <c r="BF3125" i="1"/>
  <c r="BF3126" i="1"/>
  <c r="BF3127" i="1"/>
  <c r="BF3128" i="1"/>
  <c r="BF3129" i="1"/>
  <c r="BF3130" i="1"/>
  <c r="BF3131" i="1"/>
  <c r="BF3132" i="1"/>
  <c r="BF3133" i="1"/>
  <c r="BF3134" i="1"/>
  <c r="BF3135" i="1"/>
  <c r="BF3136" i="1"/>
  <c r="BF3137" i="1"/>
  <c r="BF3138" i="1"/>
  <c r="BF3139" i="1"/>
  <c r="BF3140" i="1"/>
  <c r="BF3141" i="1"/>
  <c r="BF3142" i="1"/>
  <c r="BF3143" i="1"/>
  <c r="BF3144" i="1"/>
  <c r="BF3145" i="1"/>
  <c r="BF3146" i="1"/>
  <c r="BF3147" i="1"/>
  <c r="BF3148" i="1"/>
  <c r="BF3149" i="1"/>
  <c r="BF3150" i="1"/>
  <c r="BF3151" i="1"/>
  <c r="BF3152" i="1"/>
  <c r="BF3153" i="1"/>
  <c r="BF3154" i="1"/>
  <c r="BF3155" i="1"/>
  <c r="BF3156" i="1"/>
  <c r="BF3157" i="1"/>
  <c r="BF3158" i="1"/>
  <c r="BF3159" i="1"/>
  <c r="BF3160" i="1"/>
  <c r="BF3161" i="1"/>
  <c r="BF3162" i="1"/>
  <c r="BF3163" i="1"/>
  <c r="BF3164" i="1"/>
  <c r="BF3165" i="1"/>
  <c r="BF3166" i="1"/>
  <c r="BF3167" i="1"/>
  <c r="BF3168" i="1"/>
  <c r="BF3169" i="1"/>
  <c r="BF3170" i="1"/>
  <c r="BF3171" i="1"/>
  <c r="BF3172" i="1"/>
  <c r="BF3173" i="1"/>
  <c r="BF3174" i="1"/>
  <c r="BF3175" i="1"/>
  <c r="BF3176" i="1"/>
  <c r="BF3177" i="1"/>
  <c r="BF3178" i="1"/>
  <c r="BF3179" i="1"/>
  <c r="BF3180" i="1"/>
  <c r="BF3181" i="1"/>
  <c r="BF3182" i="1"/>
  <c r="BF3183" i="1"/>
  <c r="BF3184" i="1"/>
  <c r="BF3185" i="1"/>
  <c r="BF3186" i="1"/>
  <c r="BF3187" i="1"/>
  <c r="BF3188" i="1"/>
  <c r="BF3189" i="1"/>
  <c r="BF3190" i="1"/>
  <c r="BF3191" i="1"/>
  <c r="BF3192" i="1"/>
  <c r="BF3193" i="1"/>
  <c r="BF3194" i="1"/>
  <c r="BF3195" i="1"/>
  <c r="BF3196" i="1"/>
  <c r="BF3197" i="1"/>
  <c r="BF3198" i="1"/>
  <c r="BF3199" i="1"/>
  <c r="BF3200" i="1"/>
  <c r="BF3201" i="1"/>
  <c r="BF3202" i="1"/>
  <c r="BF3203" i="1"/>
  <c r="BF3204" i="1"/>
  <c r="BF3205" i="1"/>
  <c r="BF3206" i="1"/>
  <c r="BF3207" i="1"/>
  <c r="BF3208" i="1"/>
  <c r="BF3209" i="1"/>
  <c r="BF3210" i="1"/>
  <c r="BF3211" i="1"/>
  <c r="BF3212" i="1"/>
  <c r="BF3213" i="1"/>
  <c r="BF3214" i="1"/>
  <c r="BF3215" i="1"/>
  <c r="BF3216" i="1"/>
  <c r="BF3217" i="1"/>
  <c r="BF3218" i="1"/>
  <c r="BF3219" i="1"/>
  <c r="BF3220" i="1"/>
  <c r="BF3221" i="1"/>
  <c r="BF3222" i="1"/>
  <c r="BF3223" i="1"/>
  <c r="BF3224" i="1"/>
  <c r="BF3225" i="1"/>
  <c r="BF3226" i="1"/>
  <c r="BF3227" i="1"/>
  <c r="BF3228" i="1"/>
  <c r="BF3229" i="1"/>
  <c r="BF3230" i="1"/>
  <c r="BF3231" i="1"/>
  <c r="BF3232" i="1"/>
  <c r="BF3233" i="1"/>
  <c r="BF3234" i="1"/>
  <c r="BF3235" i="1"/>
  <c r="BF3236" i="1"/>
  <c r="BF3237" i="1"/>
  <c r="BF3238" i="1"/>
  <c r="BF3239" i="1"/>
  <c r="BF3240" i="1"/>
  <c r="BF3241" i="1"/>
  <c r="BF3242" i="1"/>
  <c r="BF3243" i="1"/>
  <c r="BF3244" i="1"/>
  <c r="BF3245" i="1"/>
  <c r="BF3246" i="1"/>
  <c r="BF3247" i="1"/>
  <c r="BF3248" i="1"/>
  <c r="BF3249" i="1"/>
  <c r="BF3250" i="1"/>
  <c r="BF3251" i="1"/>
  <c r="BF3252" i="1"/>
  <c r="BF3253" i="1"/>
  <c r="BF3254" i="1"/>
  <c r="BF3255" i="1"/>
  <c r="BF3256" i="1"/>
  <c r="BF3257" i="1"/>
  <c r="BF3258" i="1"/>
  <c r="BF3259" i="1"/>
  <c r="BF3260" i="1"/>
  <c r="BF3261" i="1"/>
  <c r="BF3262" i="1"/>
  <c r="BF3263" i="1"/>
  <c r="BF3264" i="1"/>
  <c r="BF3265" i="1"/>
  <c r="BF3266" i="1"/>
  <c r="BF3267" i="1"/>
  <c r="BF3268" i="1"/>
  <c r="BF3269" i="1"/>
  <c r="BF3270" i="1"/>
  <c r="BF3271" i="1"/>
  <c r="BF3272" i="1"/>
  <c r="BF3273" i="1"/>
  <c r="BF3274" i="1"/>
  <c r="BF3275" i="1"/>
  <c r="BF3276" i="1"/>
  <c r="BF3277" i="1"/>
  <c r="BF3278" i="1"/>
  <c r="BF3279" i="1"/>
  <c r="BF3280" i="1"/>
  <c r="BF3281" i="1"/>
  <c r="BF3282" i="1"/>
  <c r="BF3283" i="1"/>
  <c r="BF3284" i="1"/>
  <c r="BF3285" i="1"/>
  <c r="BF3286" i="1"/>
  <c r="BF3287" i="1"/>
  <c r="BF3288" i="1"/>
  <c r="BF3289" i="1"/>
  <c r="BF3290" i="1"/>
  <c r="BF3291" i="1"/>
  <c r="BF3292" i="1"/>
  <c r="BF3293" i="1"/>
  <c r="BF3294" i="1"/>
  <c r="BF3295" i="1"/>
  <c r="BF3296" i="1"/>
  <c r="BF3297" i="1"/>
  <c r="BF3298" i="1"/>
  <c r="BF3299" i="1"/>
  <c r="BF3300" i="1"/>
  <c r="BF3301" i="1"/>
  <c r="BF3302" i="1"/>
  <c r="BF3303" i="1"/>
  <c r="BF3304" i="1"/>
  <c r="BF3305" i="1"/>
  <c r="BF3306" i="1"/>
  <c r="BF3307" i="1"/>
  <c r="BF3308" i="1"/>
  <c r="BF3309" i="1"/>
  <c r="BF3310" i="1"/>
  <c r="BF3311" i="1"/>
  <c r="BF3312" i="1"/>
  <c r="BF3313" i="1"/>
  <c r="BF3314" i="1"/>
  <c r="BF3315" i="1"/>
  <c r="BF3316" i="1"/>
  <c r="BF3317" i="1"/>
  <c r="BF3318" i="1"/>
  <c r="BF3319" i="1"/>
  <c r="BF3320" i="1"/>
  <c r="BF3321" i="1"/>
  <c r="BF3322" i="1"/>
  <c r="BF3323" i="1"/>
  <c r="BF3324" i="1"/>
  <c r="BF3325" i="1"/>
  <c r="BF3326" i="1"/>
  <c r="BF3327" i="1"/>
  <c r="BF3328" i="1"/>
  <c r="BF3329" i="1"/>
  <c r="BF3330" i="1"/>
  <c r="BF3331" i="1"/>
  <c r="BF3332" i="1"/>
  <c r="BF3333" i="1"/>
  <c r="BF3334" i="1"/>
  <c r="BF3335" i="1"/>
  <c r="BF3336" i="1"/>
  <c r="BF3337" i="1"/>
  <c r="BF3338" i="1"/>
  <c r="BF3339" i="1"/>
  <c r="BF3340" i="1"/>
  <c r="BF3341" i="1"/>
  <c r="BF3342" i="1"/>
  <c r="BF3343" i="1"/>
  <c r="BF3344" i="1"/>
  <c r="BF3345" i="1"/>
  <c r="BF3346" i="1"/>
  <c r="BF3347" i="1"/>
  <c r="BF3348" i="1"/>
  <c r="BF3349" i="1"/>
  <c r="BF3350" i="1"/>
  <c r="BF3351" i="1"/>
  <c r="BF3352" i="1"/>
  <c r="BF3353" i="1"/>
  <c r="BF3354" i="1"/>
  <c r="BF3355" i="1"/>
  <c r="BF3356" i="1"/>
  <c r="BF3357" i="1"/>
  <c r="BF3358" i="1"/>
  <c r="BF3359" i="1"/>
  <c r="BF3360" i="1"/>
  <c r="BF3361" i="1"/>
  <c r="BF3362" i="1"/>
  <c r="BF3363" i="1"/>
  <c r="BF3364" i="1"/>
  <c r="BF3365" i="1"/>
  <c r="BF3366" i="1"/>
  <c r="BF3367" i="1"/>
  <c r="BF3368" i="1"/>
  <c r="BF3369" i="1"/>
  <c r="BF3370" i="1"/>
  <c r="BF3371" i="1"/>
  <c r="BF3372" i="1"/>
  <c r="BF3373" i="1"/>
  <c r="BF3374" i="1"/>
  <c r="BF3375" i="1"/>
  <c r="BF3376" i="1"/>
  <c r="BF3377" i="1"/>
  <c r="BF3378" i="1"/>
  <c r="BF3379" i="1"/>
  <c r="BF3380" i="1"/>
  <c r="BF3381" i="1"/>
  <c r="BF3382" i="1"/>
  <c r="BF3383" i="1"/>
  <c r="BF3384" i="1"/>
  <c r="BF3385" i="1"/>
  <c r="BF3386" i="1"/>
  <c r="BF3387" i="1"/>
  <c r="BF3388" i="1"/>
  <c r="BF3389" i="1"/>
  <c r="BF3390" i="1"/>
  <c r="BF3391" i="1"/>
  <c r="BF3392" i="1"/>
  <c r="BF3393" i="1"/>
  <c r="BF3394" i="1"/>
  <c r="BF3395" i="1"/>
  <c r="BF3396" i="1"/>
  <c r="BF3397" i="1"/>
  <c r="BF3398" i="1"/>
  <c r="BF3399" i="1"/>
  <c r="BF3400" i="1"/>
  <c r="BF3401" i="1"/>
  <c r="BF3402" i="1"/>
  <c r="BF3403" i="1"/>
  <c r="BF3404" i="1"/>
  <c r="BF3405" i="1"/>
  <c r="BF3406" i="1"/>
  <c r="BF3407" i="1"/>
  <c r="BF3408" i="1"/>
  <c r="BF3409" i="1"/>
  <c r="BF3410" i="1"/>
  <c r="BF3411" i="1"/>
  <c r="BF3412" i="1"/>
  <c r="BF3413" i="1"/>
  <c r="BF3414" i="1"/>
  <c r="BF3415" i="1"/>
  <c r="BF3416" i="1"/>
  <c r="BF3417" i="1"/>
  <c r="BF3418" i="1"/>
  <c r="BF3419" i="1"/>
  <c r="BF3420" i="1"/>
  <c r="BF3421" i="1"/>
  <c r="BF3422" i="1"/>
  <c r="BF3423" i="1"/>
  <c r="BF3424" i="1"/>
  <c r="BF3425" i="1"/>
  <c r="BF3426" i="1"/>
  <c r="BF3427" i="1"/>
  <c r="BF3428" i="1"/>
  <c r="BF3429" i="1"/>
  <c r="BF3430" i="1"/>
  <c r="BF3431" i="1"/>
  <c r="BF3432" i="1"/>
  <c r="BF3433" i="1"/>
  <c r="BF3434" i="1"/>
  <c r="BF3435" i="1"/>
  <c r="BF3436" i="1"/>
  <c r="BF3437" i="1"/>
  <c r="BF3438" i="1"/>
  <c r="BF3439" i="1"/>
  <c r="BF3440" i="1"/>
  <c r="BF3441" i="1"/>
  <c r="BF3442" i="1"/>
  <c r="BF3443" i="1"/>
  <c r="BF3444" i="1"/>
  <c r="BF3445" i="1"/>
  <c r="BF3446" i="1"/>
  <c r="BF3447" i="1"/>
  <c r="BF3448" i="1"/>
  <c r="BF3449" i="1"/>
  <c r="BF3450" i="1"/>
  <c r="BF3451" i="1"/>
  <c r="BF3452" i="1"/>
  <c r="BF3453" i="1"/>
  <c r="BF3454" i="1"/>
  <c r="BF3455" i="1"/>
  <c r="BF3456" i="1"/>
  <c r="BF3457" i="1"/>
  <c r="BF3458" i="1"/>
  <c r="BF3459" i="1"/>
  <c r="BF3460" i="1"/>
  <c r="BF3461" i="1"/>
  <c r="BF3462" i="1"/>
  <c r="BF3463" i="1"/>
  <c r="BF3464" i="1"/>
  <c r="BF3465" i="1"/>
  <c r="BF3466" i="1"/>
  <c r="BF3467" i="1"/>
  <c r="BF3468" i="1"/>
  <c r="BF3469" i="1"/>
  <c r="BF3470" i="1"/>
  <c r="BF3471" i="1"/>
  <c r="BF3472" i="1"/>
  <c r="BF3473" i="1"/>
  <c r="BF3474" i="1"/>
  <c r="BF3475" i="1"/>
  <c r="BF3476" i="1"/>
  <c r="BF3477" i="1"/>
  <c r="BF3478" i="1"/>
  <c r="BF3479" i="1"/>
  <c r="BF3480" i="1"/>
  <c r="BF3481" i="1"/>
  <c r="BF3482" i="1"/>
  <c r="BF3483" i="1"/>
  <c r="BF3484" i="1"/>
  <c r="BF3485" i="1"/>
  <c r="BF3486" i="1"/>
  <c r="BF3487" i="1"/>
  <c r="BF3488" i="1"/>
  <c r="BF3489" i="1"/>
  <c r="BF3490" i="1"/>
  <c r="BF3491" i="1"/>
  <c r="BF3492" i="1"/>
  <c r="BF3493" i="1"/>
  <c r="BF3494" i="1"/>
  <c r="BF3495" i="1"/>
  <c r="BF3496" i="1"/>
  <c r="BF3497" i="1"/>
  <c r="BF3498" i="1"/>
  <c r="BF3499" i="1"/>
  <c r="BF3500" i="1"/>
  <c r="BF3501" i="1"/>
  <c r="BF3502" i="1"/>
  <c r="BF3503" i="1"/>
  <c r="BF3504" i="1"/>
  <c r="BF3505" i="1"/>
  <c r="BF3506" i="1"/>
  <c r="BF3507" i="1"/>
  <c r="BF3508" i="1"/>
  <c r="BF3509" i="1"/>
  <c r="BF3510" i="1"/>
  <c r="BF3511" i="1"/>
  <c r="BF3512" i="1"/>
  <c r="BF3513" i="1"/>
  <c r="BF3514" i="1"/>
  <c r="BF3515" i="1"/>
  <c r="BF3516" i="1"/>
  <c r="BF3517" i="1"/>
  <c r="BF3518" i="1"/>
  <c r="BF3519" i="1"/>
  <c r="BF3520" i="1"/>
  <c r="BF3521" i="1"/>
  <c r="BF3522" i="1"/>
  <c r="BF3523" i="1"/>
  <c r="BF3524" i="1"/>
  <c r="BF3525" i="1"/>
  <c r="BF3526" i="1"/>
  <c r="BF3527" i="1"/>
  <c r="BF3528" i="1"/>
  <c r="BF3529" i="1"/>
  <c r="BF3530" i="1"/>
  <c r="BF3531" i="1"/>
  <c r="BF3532" i="1"/>
  <c r="BF3533" i="1"/>
  <c r="BF3534" i="1"/>
  <c r="BF3535" i="1"/>
  <c r="BF3536" i="1"/>
  <c r="BF3537" i="1"/>
  <c r="BF3538" i="1"/>
  <c r="BF3539" i="1"/>
  <c r="BF3540" i="1"/>
  <c r="BF3541" i="1"/>
  <c r="BF3542" i="1"/>
  <c r="BF3543" i="1"/>
  <c r="BF3544" i="1"/>
  <c r="BF3545" i="1"/>
  <c r="BF3546" i="1"/>
  <c r="BF3547" i="1"/>
  <c r="BF3548" i="1"/>
  <c r="BF3549" i="1"/>
  <c r="BF3550" i="1"/>
  <c r="BF3551" i="1"/>
  <c r="BF3552" i="1"/>
  <c r="BF3553" i="1"/>
  <c r="BF3554" i="1"/>
  <c r="BF3555" i="1"/>
  <c r="BF3556" i="1"/>
  <c r="BF3557" i="1"/>
  <c r="BF3558" i="1"/>
  <c r="BF3559" i="1"/>
  <c r="BF3560" i="1"/>
  <c r="BF3561" i="1"/>
  <c r="BF3562" i="1"/>
  <c r="BF3563" i="1"/>
  <c r="BF3564" i="1"/>
  <c r="BF3565" i="1"/>
  <c r="BF3566" i="1"/>
  <c r="BF3567" i="1"/>
  <c r="BF3568" i="1"/>
  <c r="BF3569" i="1"/>
  <c r="BF3570" i="1"/>
  <c r="BF3571" i="1"/>
  <c r="BF3572" i="1"/>
  <c r="BF3573" i="1"/>
  <c r="BF3574" i="1"/>
  <c r="BF3575" i="1"/>
  <c r="BF3576" i="1"/>
  <c r="BF3577" i="1"/>
  <c r="BF3578" i="1"/>
  <c r="BF3579" i="1"/>
  <c r="BF3580" i="1"/>
  <c r="BF3581" i="1"/>
  <c r="BF3582" i="1"/>
  <c r="BF3583" i="1"/>
  <c r="BF3584" i="1"/>
  <c r="BF3585" i="1"/>
  <c r="BF3586" i="1"/>
  <c r="BF3587" i="1"/>
  <c r="BF3588" i="1"/>
  <c r="BF3589" i="1"/>
  <c r="BF3590" i="1"/>
  <c r="BF3591" i="1"/>
  <c r="BF3592" i="1"/>
  <c r="BF3593" i="1"/>
  <c r="BF3594" i="1"/>
  <c r="BF3595" i="1"/>
  <c r="BF3596" i="1"/>
  <c r="BF3597" i="1"/>
  <c r="BF3598" i="1"/>
  <c r="BF3599" i="1"/>
  <c r="BF3600" i="1"/>
  <c r="BF3601" i="1"/>
  <c r="BF3602" i="1"/>
  <c r="BF3603" i="1"/>
  <c r="BF3604" i="1"/>
  <c r="BF3605" i="1"/>
  <c r="BF3606" i="1"/>
  <c r="BF3607" i="1"/>
  <c r="BF3608" i="1"/>
  <c r="BF3609" i="1"/>
  <c r="BF3610" i="1"/>
  <c r="BF3611" i="1"/>
  <c r="BF3612" i="1"/>
  <c r="BF3613" i="1"/>
  <c r="BF3614" i="1"/>
  <c r="BF3615" i="1"/>
  <c r="BF3616" i="1"/>
  <c r="BF3617" i="1"/>
  <c r="BF3618" i="1"/>
  <c r="BF3619" i="1"/>
  <c r="BF3620" i="1"/>
  <c r="BF3621" i="1"/>
  <c r="BF3622" i="1"/>
  <c r="BF3623" i="1"/>
  <c r="BF3624" i="1"/>
  <c r="BF3625" i="1"/>
  <c r="BF3626" i="1"/>
  <c r="BF3627" i="1"/>
  <c r="BF3628" i="1"/>
  <c r="BF3629" i="1"/>
  <c r="BF3630" i="1"/>
  <c r="BF3631" i="1"/>
  <c r="BF3632" i="1"/>
  <c r="BF3633" i="1"/>
  <c r="BF3634" i="1"/>
  <c r="BF3635" i="1"/>
  <c r="BF3636" i="1"/>
  <c r="BF3637" i="1"/>
  <c r="BF3638" i="1"/>
  <c r="BF3639" i="1"/>
  <c r="BF3640" i="1"/>
  <c r="BF3641" i="1"/>
  <c r="BF3642" i="1"/>
  <c r="BF3643" i="1"/>
  <c r="BF3644" i="1"/>
  <c r="BF3645" i="1"/>
  <c r="BF3646" i="1"/>
  <c r="BF3647" i="1"/>
  <c r="BF3648" i="1"/>
  <c r="BF3649" i="1"/>
  <c r="BF3650" i="1"/>
  <c r="BF3651" i="1"/>
  <c r="BF3652" i="1"/>
  <c r="BF3653" i="1"/>
  <c r="BF3654" i="1"/>
  <c r="BF3655" i="1"/>
  <c r="BF3656" i="1"/>
  <c r="BF3657" i="1"/>
  <c r="BF3658" i="1"/>
  <c r="BF3659" i="1"/>
  <c r="BF3660" i="1"/>
  <c r="BF3661" i="1"/>
  <c r="BF3662" i="1"/>
  <c r="BF3663" i="1"/>
  <c r="BF3664" i="1"/>
  <c r="BF3665" i="1"/>
  <c r="BF3666" i="1"/>
  <c r="BF3667" i="1"/>
  <c r="BF3668" i="1"/>
  <c r="BF3669" i="1"/>
  <c r="BF3670" i="1"/>
  <c r="BF3671" i="1"/>
  <c r="BF3672" i="1"/>
  <c r="BF3673" i="1"/>
  <c r="BF3674" i="1"/>
  <c r="BF3675" i="1"/>
  <c r="BF3676" i="1"/>
  <c r="BF3677" i="1"/>
  <c r="BF3678" i="1"/>
  <c r="BF3679" i="1"/>
  <c r="BF3680" i="1"/>
  <c r="BF3681" i="1"/>
  <c r="BF3682" i="1"/>
  <c r="BF3683" i="1"/>
  <c r="BF3684" i="1"/>
  <c r="BF3685" i="1"/>
  <c r="BF3686" i="1"/>
  <c r="BF3687" i="1"/>
  <c r="BF3688" i="1"/>
  <c r="BF3689" i="1"/>
  <c r="BF3690" i="1"/>
  <c r="BF3691" i="1"/>
  <c r="BF3692" i="1"/>
  <c r="BF3693" i="1"/>
  <c r="BF3694" i="1"/>
  <c r="BF3695" i="1"/>
  <c r="BF3696" i="1"/>
  <c r="BF3697" i="1"/>
  <c r="BF3698" i="1"/>
  <c r="BF3699" i="1"/>
  <c r="BF3700" i="1"/>
  <c r="BF3701" i="1"/>
  <c r="BF3702" i="1"/>
  <c r="BF3703" i="1"/>
  <c r="BF3704" i="1"/>
  <c r="BF3705" i="1"/>
  <c r="BF3706" i="1"/>
  <c r="BF3707" i="1"/>
  <c r="BF3708" i="1"/>
  <c r="BF3709" i="1"/>
  <c r="BF3710" i="1"/>
  <c r="BF3711" i="1"/>
  <c r="BF3712" i="1"/>
  <c r="BF3713" i="1"/>
  <c r="BF3714" i="1"/>
  <c r="BF3715" i="1"/>
  <c r="BF3716" i="1"/>
  <c r="BF3717" i="1"/>
  <c r="BF3718" i="1"/>
  <c r="BF3719" i="1"/>
  <c r="BF3720" i="1"/>
  <c r="BF3721" i="1"/>
  <c r="BF3722" i="1"/>
  <c r="BF3723" i="1"/>
  <c r="BF3724" i="1"/>
  <c r="BF3725" i="1"/>
  <c r="BF3726" i="1"/>
  <c r="BF3727" i="1"/>
  <c r="BF3728" i="1"/>
  <c r="BF3729" i="1"/>
  <c r="BF3730" i="1"/>
  <c r="BF3731" i="1"/>
  <c r="BF3732" i="1"/>
  <c r="BF3733" i="1"/>
  <c r="BF3734" i="1"/>
  <c r="BF3735" i="1"/>
  <c r="BF3736" i="1"/>
  <c r="BF3737" i="1"/>
  <c r="BF3738" i="1"/>
  <c r="BF3739" i="1"/>
  <c r="BF3740" i="1"/>
  <c r="BF3741" i="1"/>
  <c r="BF3742" i="1"/>
  <c r="BF3743" i="1"/>
  <c r="BF3744" i="1"/>
  <c r="BF3745" i="1"/>
  <c r="BF3746" i="1"/>
  <c r="BF3747" i="1"/>
  <c r="BF3748" i="1"/>
  <c r="BF3749" i="1"/>
  <c r="BF3750" i="1"/>
  <c r="BF3751" i="1"/>
  <c r="BF3752" i="1"/>
  <c r="BF3753" i="1"/>
  <c r="BF3754" i="1"/>
  <c r="BF3755" i="1"/>
  <c r="BF3756" i="1"/>
  <c r="BF3757" i="1"/>
  <c r="BF3758" i="1"/>
  <c r="BF3759" i="1"/>
  <c r="BF3760" i="1"/>
  <c r="BF3761" i="1"/>
  <c r="BF3762" i="1"/>
  <c r="BF3763" i="1"/>
  <c r="BF3764" i="1"/>
  <c r="BF3765" i="1"/>
  <c r="BF3766" i="1"/>
  <c r="BF3767" i="1"/>
  <c r="BF3768" i="1"/>
  <c r="BF3769" i="1"/>
  <c r="BF3770" i="1"/>
  <c r="BF3771" i="1"/>
  <c r="BF3772" i="1"/>
  <c r="BF3773" i="1"/>
  <c r="BF3774" i="1"/>
  <c r="BF3775" i="1"/>
  <c r="BF3776" i="1"/>
  <c r="BF3777" i="1"/>
  <c r="BF3778" i="1"/>
  <c r="BF3779" i="1"/>
  <c r="BF3780" i="1"/>
  <c r="BF3781" i="1"/>
  <c r="BF3782" i="1"/>
  <c r="BF3783" i="1"/>
  <c r="BF3784" i="1"/>
  <c r="BF3785" i="1"/>
  <c r="BF3786" i="1"/>
  <c r="BF3787" i="1"/>
  <c r="BF3788" i="1"/>
  <c r="BF3789" i="1"/>
  <c r="BF3790" i="1"/>
  <c r="BF3791" i="1"/>
  <c r="BF3792" i="1"/>
  <c r="BF3793" i="1"/>
  <c r="BF3794" i="1"/>
  <c r="BF3795" i="1"/>
  <c r="BF3796" i="1"/>
  <c r="BF3797" i="1"/>
  <c r="BF3798" i="1"/>
  <c r="BF3799" i="1"/>
  <c r="BF3800" i="1"/>
  <c r="BF3801" i="1"/>
  <c r="BF3802" i="1"/>
  <c r="BF3803" i="1"/>
  <c r="BF3804" i="1"/>
  <c r="BF3805" i="1"/>
  <c r="BF3806" i="1"/>
  <c r="BF3807" i="1"/>
  <c r="BF3808" i="1"/>
  <c r="BF3809" i="1"/>
  <c r="BF3810" i="1"/>
  <c r="BF3811" i="1"/>
  <c r="BF3812" i="1"/>
  <c r="BF3813" i="1"/>
  <c r="BF3814" i="1"/>
  <c r="BF3815" i="1"/>
  <c r="BF3816" i="1"/>
  <c r="BF3817" i="1"/>
  <c r="BF3818" i="1"/>
  <c r="BF3819" i="1"/>
  <c r="BF3820" i="1"/>
  <c r="BF3821" i="1"/>
  <c r="BF3822" i="1"/>
  <c r="BF3823" i="1"/>
  <c r="BF3824" i="1"/>
  <c r="BF3825" i="1"/>
  <c r="BF3826" i="1"/>
  <c r="BF3827" i="1"/>
  <c r="BF3828" i="1"/>
  <c r="BF3829" i="1"/>
  <c r="BF3830" i="1"/>
  <c r="BF3831" i="1"/>
  <c r="BF3832" i="1"/>
  <c r="BF3833" i="1"/>
  <c r="BF3834" i="1"/>
  <c r="BF3835" i="1"/>
  <c r="BF3836" i="1"/>
  <c r="BF3837" i="1"/>
  <c r="BF3838" i="1"/>
  <c r="BF3839" i="1"/>
  <c r="BF3840" i="1"/>
  <c r="BF3841" i="1"/>
  <c r="BF3842" i="1"/>
  <c r="BF3843" i="1"/>
  <c r="BF3844" i="1"/>
  <c r="BF3845" i="1"/>
  <c r="BF3846" i="1"/>
  <c r="BF3847" i="1"/>
  <c r="BF3848" i="1"/>
  <c r="BF3849" i="1"/>
  <c r="BF3850" i="1"/>
  <c r="BF3851" i="1"/>
  <c r="BF3852" i="1"/>
  <c r="BF3853" i="1"/>
  <c r="BF3854" i="1"/>
  <c r="BF3855" i="1"/>
  <c r="BF3856" i="1"/>
  <c r="BF3857" i="1"/>
  <c r="BF3858" i="1"/>
  <c r="BF3859" i="1"/>
  <c r="BF3860" i="1"/>
  <c r="BF3861" i="1"/>
  <c r="BF3862" i="1"/>
  <c r="BF3863" i="1"/>
  <c r="BF3864" i="1"/>
  <c r="BF3865" i="1"/>
  <c r="BF3866" i="1"/>
  <c r="BF3867" i="1"/>
  <c r="BF3868" i="1"/>
  <c r="BF3869" i="1"/>
  <c r="BF3870" i="1"/>
  <c r="BF3871" i="1"/>
  <c r="BF3872" i="1"/>
  <c r="BF3873" i="1"/>
  <c r="BF3874" i="1"/>
  <c r="BF3875" i="1"/>
  <c r="BF3876" i="1"/>
  <c r="BF3877" i="1"/>
  <c r="BF3878" i="1"/>
  <c r="BF3879" i="1"/>
  <c r="BF3880" i="1"/>
  <c r="BF3881" i="1"/>
  <c r="BF3882" i="1"/>
  <c r="BF3883" i="1"/>
  <c r="BF3884" i="1"/>
  <c r="BF3885" i="1"/>
  <c r="BF3886" i="1"/>
  <c r="BF3887" i="1"/>
  <c r="BF3888" i="1"/>
  <c r="BF3889" i="1"/>
  <c r="BF3890" i="1"/>
  <c r="BF3891" i="1"/>
  <c r="BF3892" i="1"/>
  <c r="BF3893" i="1"/>
  <c r="BF3894" i="1"/>
  <c r="BF3895" i="1"/>
  <c r="BF3896" i="1"/>
  <c r="BF3897" i="1"/>
  <c r="BF3898" i="1"/>
  <c r="BF3899" i="1"/>
  <c r="BF3900" i="1"/>
  <c r="BF3901" i="1"/>
  <c r="BF3902" i="1"/>
  <c r="BF3903" i="1"/>
  <c r="BF3904" i="1"/>
  <c r="BF3905" i="1"/>
  <c r="BF3906" i="1"/>
  <c r="BF3907" i="1"/>
  <c r="BF3908" i="1"/>
  <c r="BF3909" i="1"/>
  <c r="BF3910" i="1"/>
  <c r="BF3911" i="1"/>
  <c r="BF3912" i="1"/>
  <c r="BF3913" i="1"/>
  <c r="BF3914" i="1"/>
  <c r="BF3915" i="1"/>
  <c r="BF3916" i="1"/>
  <c r="BF3917" i="1"/>
  <c r="BF3918" i="1"/>
  <c r="BF3919" i="1"/>
  <c r="BF3920" i="1"/>
  <c r="BF3921" i="1"/>
  <c r="BF3922" i="1"/>
  <c r="BF3923" i="1"/>
  <c r="BF3924" i="1"/>
  <c r="BF3925" i="1"/>
  <c r="BF3926" i="1"/>
  <c r="BF3927" i="1"/>
  <c r="BF3928" i="1"/>
  <c r="BF3929" i="1"/>
  <c r="BF3930" i="1"/>
  <c r="BF3931" i="1"/>
  <c r="BF3932" i="1"/>
  <c r="BF3933" i="1"/>
  <c r="BF3934" i="1"/>
  <c r="BF3935" i="1"/>
  <c r="BF3936" i="1"/>
  <c r="BF3937" i="1"/>
  <c r="BF3938" i="1"/>
  <c r="BF3939" i="1"/>
  <c r="BF3940" i="1"/>
  <c r="BF3941" i="1"/>
  <c r="BF3942" i="1"/>
  <c r="BF3943" i="1"/>
  <c r="BF3944" i="1"/>
  <c r="BF3945" i="1"/>
  <c r="BF3946" i="1"/>
  <c r="BF3947" i="1"/>
  <c r="BF3948" i="1"/>
  <c r="BF3949" i="1"/>
  <c r="BF3950" i="1"/>
  <c r="BF3951" i="1"/>
  <c r="BF3952" i="1"/>
  <c r="BF3953" i="1"/>
  <c r="BF3954" i="1"/>
  <c r="BF3955" i="1"/>
  <c r="BF3956" i="1"/>
  <c r="BF3957" i="1"/>
  <c r="BF3958" i="1"/>
  <c r="BF3959" i="1"/>
  <c r="BF3960" i="1"/>
  <c r="BF3961" i="1"/>
  <c r="BF3962" i="1"/>
  <c r="BF3963" i="1"/>
  <c r="BF3964" i="1"/>
  <c r="BF3965" i="1"/>
  <c r="BF3966" i="1"/>
  <c r="BF3967" i="1"/>
  <c r="BF3968" i="1"/>
  <c r="BF3969" i="1"/>
  <c r="BF3970" i="1"/>
  <c r="BF3971" i="1"/>
  <c r="BF3972" i="1"/>
  <c r="BF3973" i="1"/>
  <c r="BF3974" i="1"/>
  <c r="BF3975" i="1"/>
  <c r="BF3976" i="1"/>
  <c r="BF3977" i="1"/>
  <c r="BF3978" i="1"/>
  <c r="BF3979" i="1"/>
  <c r="BF3980" i="1"/>
  <c r="BF3981" i="1"/>
  <c r="BF3982" i="1"/>
  <c r="BF3983" i="1"/>
  <c r="BF3984" i="1"/>
  <c r="BF3985" i="1"/>
  <c r="BF3986" i="1"/>
  <c r="BF3987" i="1"/>
  <c r="BF3988" i="1"/>
  <c r="BF3989" i="1"/>
  <c r="BF3990" i="1"/>
  <c r="BF3991" i="1"/>
  <c r="BF3992" i="1"/>
  <c r="BF3993" i="1"/>
  <c r="BF3994" i="1"/>
  <c r="BF3995" i="1"/>
  <c r="BF3996" i="1"/>
  <c r="BF3997" i="1"/>
  <c r="BF3998" i="1"/>
  <c r="BF3999" i="1"/>
  <c r="BF4000" i="1"/>
  <c r="BF4001" i="1"/>
  <c r="BF4002" i="1"/>
  <c r="BF4003" i="1"/>
  <c r="BF4004" i="1"/>
  <c r="BF4005" i="1"/>
  <c r="BF4006" i="1"/>
  <c r="BF4007" i="1"/>
  <c r="BF4008" i="1"/>
  <c r="BF4009" i="1"/>
  <c r="BF4010" i="1"/>
  <c r="BF4011" i="1"/>
  <c r="BF4012" i="1"/>
  <c r="BF4013" i="1"/>
  <c r="BF4014" i="1"/>
  <c r="BF4015" i="1"/>
  <c r="BF4016" i="1"/>
  <c r="BF4017" i="1"/>
  <c r="BF4018" i="1"/>
  <c r="BF4019" i="1"/>
  <c r="BF4020" i="1"/>
  <c r="BF4021" i="1"/>
  <c r="BF4022" i="1"/>
  <c r="BF4023" i="1"/>
  <c r="BF4024" i="1"/>
  <c r="BF4025" i="1"/>
  <c r="BF4026" i="1"/>
  <c r="BF4027" i="1"/>
  <c r="BF4028" i="1"/>
  <c r="BF4029" i="1"/>
  <c r="BF4030" i="1"/>
  <c r="BF4031" i="1"/>
  <c r="BF4032" i="1"/>
  <c r="BF4033" i="1"/>
  <c r="BF4034" i="1"/>
  <c r="BF4035" i="1"/>
  <c r="BF4036" i="1"/>
  <c r="BF4037" i="1"/>
  <c r="BF4038" i="1"/>
  <c r="BF4039" i="1"/>
  <c r="BF4040" i="1"/>
  <c r="BF4041" i="1"/>
  <c r="BF4042" i="1"/>
  <c r="BF4043" i="1"/>
  <c r="BF4044" i="1"/>
  <c r="BF4045" i="1"/>
  <c r="BF4046" i="1"/>
  <c r="BF4047" i="1"/>
  <c r="BF4048" i="1"/>
  <c r="BF4049" i="1"/>
  <c r="BF4050" i="1"/>
  <c r="BF4051" i="1"/>
  <c r="BF4052" i="1"/>
  <c r="BF4053" i="1"/>
  <c r="BF4054" i="1"/>
  <c r="BF4055" i="1"/>
  <c r="BF4056" i="1"/>
  <c r="BF4057" i="1"/>
  <c r="BF4058" i="1"/>
  <c r="BF4059" i="1"/>
  <c r="BF4060" i="1"/>
  <c r="BF4061" i="1"/>
  <c r="BF4062" i="1"/>
  <c r="BF4063" i="1"/>
  <c r="BF4064" i="1"/>
  <c r="BF4065" i="1"/>
  <c r="BF4066" i="1"/>
  <c r="BF4067" i="1"/>
  <c r="BF4068" i="1"/>
  <c r="BF4069" i="1"/>
  <c r="BF4070" i="1"/>
  <c r="BF4071" i="1"/>
  <c r="BF4072" i="1"/>
  <c r="BF4073" i="1"/>
  <c r="BF4074" i="1"/>
  <c r="BF4075" i="1"/>
  <c r="BF4076" i="1"/>
  <c r="BF4077" i="1"/>
  <c r="BF4078" i="1"/>
  <c r="BF4079" i="1"/>
  <c r="BF4080" i="1"/>
  <c r="BF4081" i="1"/>
  <c r="BF4082" i="1"/>
  <c r="BF4083" i="1"/>
  <c r="BF4084" i="1"/>
  <c r="BF4085" i="1"/>
  <c r="BF4086" i="1"/>
  <c r="BF4087" i="1"/>
  <c r="BF4088" i="1"/>
  <c r="BF4089" i="1"/>
  <c r="BF4090" i="1"/>
  <c r="BF4091" i="1"/>
  <c r="BF4092" i="1"/>
  <c r="BF4093" i="1"/>
  <c r="BF4094" i="1"/>
  <c r="BF4095" i="1"/>
  <c r="BF4096" i="1"/>
  <c r="BF4097" i="1"/>
  <c r="BF4098" i="1"/>
  <c r="BF4099" i="1"/>
  <c r="BF4100" i="1"/>
  <c r="BF4101" i="1"/>
  <c r="BF4102" i="1"/>
  <c r="BF4103" i="1"/>
  <c r="BF4104" i="1"/>
  <c r="BF4105" i="1"/>
  <c r="BF4106" i="1"/>
  <c r="BF4107" i="1"/>
  <c r="BF4108" i="1"/>
  <c r="BF4109" i="1"/>
  <c r="BF4110" i="1"/>
  <c r="BF4111" i="1"/>
  <c r="BF4112" i="1"/>
  <c r="BF4113" i="1"/>
  <c r="BF4114" i="1"/>
  <c r="BF4115" i="1"/>
  <c r="BF4116" i="1"/>
  <c r="BF4117" i="1"/>
  <c r="BF4118" i="1"/>
  <c r="BF4119" i="1"/>
  <c r="BF4120" i="1"/>
  <c r="BF4121" i="1"/>
  <c r="BF4122" i="1"/>
  <c r="BF4123" i="1"/>
  <c r="BF4124" i="1"/>
  <c r="BF4125" i="1"/>
  <c r="BF4126" i="1"/>
  <c r="BF4127" i="1"/>
  <c r="BF4128" i="1"/>
  <c r="BF4129" i="1"/>
  <c r="BF4130" i="1"/>
  <c r="BF4131" i="1"/>
  <c r="BF4132" i="1"/>
  <c r="BF4133" i="1"/>
  <c r="BF4134" i="1"/>
  <c r="BF4135" i="1"/>
  <c r="BF4136" i="1"/>
  <c r="BF4137" i="1"/>
  <c r="BF4138" i="1"/>
  <c r="BF4139" i="1"/>
  <c r="BF4140" i="1"/>
  <c r="BF4141" i="1"/>
  <c r="BF4142" i="1"/>
  <c r="BF4143" i="1"/>
  <c r="BF4144" i="1"/>
  <c r="BF4145" i="1"/>
  <c r="BF4146" i="1"/>
  <c r="BF4147" i="1"/>
  <c r="BF4148" i="1"/>
  <c r="BF4149" i="1"/>
  <c r="BF4150" i="1"/>
  <c r="BF4151" i="1"/>
  <c r="BF4152" i="1"/>
  <c r="BF4153" i="1"/>
  <c r="BF4154" i="1"/>
  <c r="BF4155" i="1"/>
  <c r="BF4156" i="1"/>
  <c r="BF4157" i="1"/>
  <c r="BF4158" i="1"/>
  <c r="BF4159" i="1"/>
  <c r="BF4160" i="1"/>
  <c r="BF4161" i="1"/>
  <c r="BF4162" i="1"/>
  <c r="BF4163" i="1"/>
  <c r="BF4164" i="1"/>
  <c r="BF4165" i="1"/>
  <c r="BF4166" i="1"/>
  <c r="BF4167" i="1"/>
  <c r="BF4168" i="1"/>
  <c r="BF4169" i="1"/>
  <c r="BF4170" i="1"/>
  <c r="BF4171" i="1"/>
  <c r="BF4172" i="1"/>
  <c r="BF4173" i="1"/>
  <c r="BF4174" i="1"/>
  <c r="BF4175" i="1"/>
  <c r="BF4176" i="1"/>
  <c r="BF4177" i="1"/>
  <c r="BF4178" i="1"/>
  <c r="BF4179" i="1"/>
  <c r="BF4180" i="1"/>
  <c r="BF4181" i="1"/>
  <c r="BF4182" i="1"/>
  <c r="BF4183" i="1"/>
  <c r="BF4184" i="1"/>
  <c r="BF4185" i="1"/>
  <c r="BF4186" i="1"/>
  <c r="BF4187" i="1"/>
  <c r="BF4188" i="1"/>
  <c r="BF4189" i="1"/>
  <c r="BF4190" i="1"/>
  <c r="BF4191" i="1"/>
  <c r="BF4192" i="1"/>
  <c r="BF4193" i="1"/>
  <c r="BF4194" i="1"/>
  <c r="BF4195" i="1"/>
  <c r="BF4196" i="1"/>
  <c r="BF4197" i="1"/>
  <c r="BF4198" i="1"/>
  <c r="BF4199" i="1"/>
  <c r="BF4200" i="1"/>
  <c r="BF4201" i="1"/>
  <c r="BF4202" i="1"/>
  <c r="BF4203" i="1"/>
  <c r="BF4204" i="1"/>
  <c r="BF4205" i="1"/>
  <c r="BF4206" i="1"/>
  <c r="BF4207" i="1"/>
  <c r="BF4208" i="1"/>
  <c r="BF4209" i="1"/>
  <c r="BF4210" i="1"/>
  <c r="BF4211" i="1"/>
  <c r="BF4212" i="1"/>
  <c r="BF4213" i="1"/>
  <c r="BF4214" i="1"/>
  <c r="BF4215" i="1"/>
  <c r="BF4216" i="1"/>
  <c r="BF4217" i="1"/>
  <c r="BF4218" i="1"/>
  <c r="BF4219" i="1"/>
  <c r="BF4220" i="1"/>
  <c r="BF4221" i="1"/>
  <c r="BF4222" i="1"/>
  <c r="BF4223" i="1"/>
  <c r="BF4224" i="1"/>
  <c r="BF4225" i="1"/>
  <c r="BF4226" i="1"/>
  <c r="BF4227" i="1"/>
  <c r="BF4228" i="1"/>
  <c r="BF4229" i="1"/>
  <c r="BF4230" i="1"/>
  <c r="BF4231" i="1"/>
  <c r="BF4232" i="1"/>
  <c r="BF4233" i="1"/>
  <c r="BF4234" i="1"/>
  <c r="BF4235" i="1"/>
  <c r="BF4236" i="1"/>
  <c r="BF4237" i="1"/>
  <c r="BF4238" i="1"/>
  <c r="BF4239" i="1"/>
  <c r="BF4240" i="1"/>
  <c r="BF4241" i="1"/>
  <c r="BF4242" i="1"/>
  <c r="BF4243" i="1"/>
  <c r="BF4244" i="1"/>
  <c r="BF4245" i="1"/>
  <c r="BF4246" i="1"/>
  <c r="BF4247" i="1"/>
  <c r="BF4248" i="1"/>
  <c r="BF4249" i="1"/>
  <c r="BF4250" i="1"/>
  <c r="BF4251" i="1"/>
  <c r="BF4252" i="1"/>
  <c r="BF4253" i="1"/>
  <c r="BF4254" i="1"/>
  <c r="BF4255" i="1"/>
  <c r="BF4256" i="1"/>
  <c r="BF4257" i="1"/>
  <c r="BF4258" i="1"/>
  <c r="BF4259" i="1"/>
  <c r="BF4260" i="1"/>
  <c r="BF4261" i="1"/>
  <c r="BF4262" i="1"/>
  <c r="BF4263" i="1"/>
  <c r="BF4264" i="1"/>
  <c r="BF4265" i="1"/>
  <c r="BF4266" i="1"/>
  <c r="BF4267" i="1"/>
  <c r="BF4268" i="1"/>
  <c r="BF4269" i="1"/>
  <c r="BF4270" i="1"/>
  <c r="BF4271" i="1"/>
  <c r="BF4272" i="1"/>
  <c r="BF4273" i="1"/>
  <c r="BF4274" i="1"/>
  <c r="BF4275" i="1"/>
  <c r="BF4276" i="1"/>
  <c r="BF4277" i="1"/>
  <c r="BF4278" i="1"/>
  <c r="BF4279" i="1"/>
  <c r="BF4280" i="1"/>
  <c r="BF4281" i="1"/>
  <c r="BF4282" i="1"/>
  <c r="BF4283" i="1"/>
  <c r="BF4284" i="1"/>
  <c r="BF4285" i="1"/>
  <c r="BF4286" i="1"/>
  <c r="BF4287" i="1"/>
  <c r="BF4288" i="1"/>
  <c r="BF4289" i="1"/>
  <c r="BF4290" i="1"/>
  <c r="BF4291" i="1"/>
  <c r="BF4292" i="1"/>
  <c r="BF4293" i="1"/>
  <c r="BF4294" i="1"/>
  <c r="BF4295" i="1"/>
  <c r="BF4296" i="1"/>
  <c r="BF4297" i="1"/>
  <c r="BF4298" i="1"/>
  <c r="BF4299" i="1"/>
  <c r="BF4300" i="1"/>
  <c r="BF4301" i="1"/>
  <c r="BF4302" i="1"/>
  <c r="BF4303" i="1"/>
  <c r="BF4304" i="1"/>
  <c r="BF4305" i="1"/>
  <c r="BF4306" i="1"/>
  <c r="BF4307" i="1"/>
  <c r="BF4308" i="1"/>
  <c r="BF4309" i="1"/>
  <c r="BF4310" i="1"/>
  <c r="BF4311" i="1"/>
  <c r="BF4312" i="1"/>
  <c r="BF4313" i="1"/>
  <c r="BF4314" i="1"/>
  <c r="BF4315" i="1"/>
  <c r="BF4316" i="1"/>
  <c r="BF4317" i="1"/>
  <c r="BF4318" i="1"/>
  <c r="BF4319" i="1"/>
  <c r="BF4320" i="1"/>
  <c r="BF4321" i="1"/>
  <c r="BF4322" i="1"/>
  <c r="BF4323" i="1"/>
  <c r="BF4324" i="1"/>
  <c r="BF4325" i="1"/>
  <c r="BF4326" i="1"/>
  <c r="BF4327" i="1"/>
  <c r="BF4328" i="1"/>
  <c r="BF4329" i="1"/>
  <c r="BF4330" i="1"/>
  <c r="BF4331" i="1"/>
  <c r="BF4332" i="1"/>
  <c r="BF4333" i="1"/>
  <c r="BF4334" i="1"/>
  <c r="BF4335" i="1"/>
  <c r="BF4336" i="1"/>
  <c r="BF4337" i="1"/>
  <c r="BF4338" i="1"/>
  <c r="BF4339" i="1"/>
  <c r="BF4340" i="1"/>
  <c r="BF4341" i="1"/>
  <c r="BF4342" i="1"/>
  <c r="BF4343" i="1"/>
  <c r="BF4344" i="1"/>
  <c r="BF4345" i="1"/>
  <c r="BF4346" i="1"/>
  <c r="BF4347" i="1"/>
  <c r="BF4348" i="1"/>
  <c r="BF4349" i="1"/>
  <c r="BF4350" i="1"/>
  <c r="BF4351" i="1"/>
  <c r="BF4352" i="1"/>
  <c r="BF4353" i="1"/>
  <c r="BF4354" i="1"/>
  <c r="BF4355" i="1"/>
  <c r="BF4356" i="1"/>
  <c r="BF4357" i="1"/>
  <c r="BF4358" i="1"/>
  <c r="BF4359" i="1"/>
  <c r="BF4360" i="1"/>
  <c r="BF4361" i="1"/>
  <c r="BF4362" i="1"/>
  <c r="BF4363" i="1"/>
  <c r="BF4364" i="1"/>
  <c r="BF4365" i="1"/>
  <c r="BF4366" i="1"/>
  <c r="BF4367" i="1"/>
  <c r="BF4368" i="1"/>
  <c r="BF4369" i="1"/>
  <c r="BF4370" i="1"/>
  <c r="BF4371" i="1"/>
  <c r="BF4372" i="1"/>
  <c r="BF4373" i="1"/>
  <c r="BF4374" i="1"/>
  <c r="BF4375" i="1"/>
  <c r="BF4376" i="1"/>
  <c r="BF4377" i="1"/>
  <c r="BF4378" i="1"/>
  <c r="BF4379" i="1"/>
  <c r="BF4380" i="1"/>
  <c r="BF4381" i="1"/>
  <c r="BF4382" i="1"/>
  <c r="BF4383" i="1"/>
  <c r="BF4384" i="1"/>
  <c r="BF4385" i="1"/>
  <c r="BF4386" i="1"/>
  <c r="BF4387" i="1"/>
  <c r="BF4388" i="1"/>
  <c r="BF4389" i="1"/>
  <c r="BF4390" i="1"/>
  <c r="BF4391" i="1"/>
  <c r="BF4392" i="1"/>
  <c r="BF4393" i="1"/>
  <c r="BF4394" i="1"/>
  <c r="BF4395" i="1"/>
  <c r="BF4396" i="1"/>
  <c r="BF4397" i="1"/>
  <c r="BF4398" i="1"/>
  <c r="BF4399" i="1"/>
  <c r="BF4400" i="1"/>
  <c r="BF4401" i="1"/>
  <c r="BF4402" i="1"/>
  <c r="BF4403" i="1"/>
  <c r="BF4404" i="1"/>
  <c r="BF4405" i="1"/>
  <c r="BF4406" i="1"/>
  <c r="BF4407" i="1"/>
  <c r="BF4408" i="1"/>
  <c r="BF4409" i="1"/>
  <c r="BF4410" i="1"/>
  <c r="BF4411" i="1"/>
  <c r="BF4412" i="1"/>
  <c r="BF4413" i="1"/>
  <c r="BF4414" i="1"/>
  <c r="BF4415" i="1"/>
  <c r="BF4416" i="1"/>
  <c r="BF4417" i="1"/>
  <c r="BF4418" i="1"/>
  <c r="BF4419" i="1"/>
  <c r="BF4420" i="1"/>
  <c r="BF4421" i="1"/>
  <c r="BF4422" i="1"/>
  <c r="BF4423" i="1"/>
  <c r="BF4424" i="1"/>
  <c r="BF4425" i="1"/>
  <c r="BF4426" i="1"/>
  <c r="BF4427" i="1"/>
  <c r="BF4428" i="1"/>
  <c r="BF4429" i="1"/>
  <c r="BF4430" i="1"/>
  <c r="BF4431" i="1"/>
  <c r="BF4432" i="1"/>
  <c r="BF4433" i="1"/>
  <c r="BF4434" i="1"/>
  <c r="BF4435" i="1"/>
  <c r="BF4436" i="1"/>
  <c r="BF4437" i="1"/>
  <c r="BF4438" i="1"/>
  <c r="BF4439" i="1"/>
  <c r="BF4440" i="1"/>
  <c r="BF4441" i="1"/>
  <c r="BF4442" i="1"/>
  <c r="BF4443" i="1"/>
  <c r="BF4444" i="1"/>
  <c r="BF4445" i="1"/>
  <c r="BF4446" i="1"/>
  <c r="BF4447" i="1"/>
  <c r="BF4448" i="1"/>
  <c r="BF4449" i="1"/>
  <c r="BF4450" i="1"/>
  <c r="BF4451" i="1"/>
  <c r="BF4452" i="1"/>
  <c r="BF4453" i="1"/>
  <c r="BF4454" i="1"/>
  <c r="BF4455" i="1"/>
  <c r="BF4456" i="1"/>
  <c r="BF4457" i="1"/>
  <c r="BF4458" i="1"/>
  <c r="BF4459" i="1"/>
  <c r="BF4460" i="1"/>
  <c r="BF4461" i="1"/>
  <c r="BF4462" i="1"/>
  <c r="BF4463" i="1"/>
  <c r="BF4464" i="1"/>
  <c r="BF4465" i="1"/>
  <c r="BF4466" i="1"/>
  <c r="BF4467" i="1"/>
  <c r="BF4468" i="1"/>
  <c r="BF4469" i="1"/>
  <c r="BF4470" i="1"/>
  <c r="BF4471" i="1"/>
  <c r="BF4472" i="1"/>
  <c r="BF4473" i="1"/>
  <c r="BF4474" i="1"/>
  <c r="BF4475" i="1"/>
  <c r="BF4476" i="1"/>
  <c r="BF4477" i="1"/>
  <c r="BF4478" i="1"/>
  <c r="BF4479" i="1"/>
  <c r="BF4480" i="1"/>
  <c r="BF4481" i="1"/>
  <c r="BF4482" i="1"/>
  <c r="BF4483" i="1"/>
  <c r="BF4484" i="1"/>
  <c r="BF4485" i="1"/>
  <c r="BF4486" i="1"/>
  <c r="BF4487" i="1"/>
  <c r="BF4488" i="1"/>
  <c r="BF4489" i="1"/>
  <c r="BF4490" i="1"/>
  <c r="BF4491" i="1"/>
  <c r="BF4492" i="1"/>
  <c r="BF4493" i="1"/>
  <c r="BF4494" i="1"/>
  <c r="BF4495" i="1"/>
  <c r="BF4496" i="1"/>
  <c r="BF4497" i="1"/>
  <c r="BF4498" i="1"/>
  <c r="BF4499" i="1"/>
  <c r="BF4500" i="1"/>
  <c r="BF4501" i="1"/>
  <c r="BF4502" i="1"/>
  <c r="BF4503" i="1"/>
  <c r="BF4504" i="1"/>
  <c r="BF4505" i="1"/>
  <c r="BF4506" i="1"/>
  <c r="BF4507" i="1"/>
  <c r="BF4508" i="1"/>
  <c r="BF4509" i="1"/>
  <c r="BF4510" i="1"/>
  <c r="BF4511" i="1"/>
  <c r="BF4512" i="1"/>
  <c r="BF4513" i="1"/>
  <c r="BF4514" i="1"/>
  <c r="BF4515" i="1"/>
  <c r="BF4516" i="1"/>
  <c r="BF4517" i="1"/>
  <c r="BF4518" i="1"/>
  <c r="BF4519" i="1"/>
  <c r="BF4520" i="1"/>
  <c r="BF4521" i="1"/>
  <c r="BF4522" i="1"/>
  <c r="BF4523" i="1"/>
  <c r="BF4524" i="1"/>
  <c r="BF4525" i="1"/>
  <c r="BF4526" i="1"/>
  <c r="BF4527" i="1"/>
  <c r="BF4528" i="1"/>
  <c r="BF4529" i="1"/>
  <c r="BF4530" i="1"/>
  <c r="BF4531" i="1"/>
  <c r="BF4532" i="1"/>
  <c r="BF4533" i="1"/>
  <c r="BF4534" i="1"/>
  <c r="BF4535" i="1"/>
  <c r="BF4536" i="1"/>
  <c r="BF4537" i="1"/>
  <c r="BF4538" i="1"/>
  <c r="BF4539" i="1"/>
  <c r="BF4540" i="1"/>
  <c r="BF4541" i="1"/>
  <c r="BF4542" i="1"/>
  <c r="BF4543" i="1"/>
  <c r="BF4544" i="1"/>
  <c r="BF4545" i="1"/>
  <c r="BF4546" i="1"/>
  <c r="BF4547" i="1"/>
  <c r="BF4548" i="1"/>
  <c r="BF4549" i="1"/>
  <c r="BF4550" i="1"/>
  <c r="BF4551" i="1"/>
  <c r="BF4552" i="1"/>
  <c r="BF4553" i="1"/>
  <c r="BF4554" i="1"/>
  <c r="BF4555" i="1"/>
  <c r="BF4556" i="1"/>
  <c r="BF4557" i="1"/>
  <c r="BF4558" i="1"/>
  <c r="BF4559" i="1"/>
  <c r="BF4560" i="1"/>
  <c r="BF4561" i="1"/>
  <c r="BF4562" i="1"/>
  <c r="BF4563" i="1"/>
  <c r="BF4564" i="1"/>
  <c r="BF4565" i="1"/>
  <c r="BF4566" i="1"/>
  <c r="BF4567" i="1"/>
  <c r="BF4568" i="1"/>
  <c r="BF4569" i="1"/>
  <c r="BF4570" i="1"/>
  <c r="BF4571" i="1"/>
  <c r="BF4572" i="1"/>
  <c r="BF4573" i="1"/>
  <c r="BF4574" i="1"/>
  <c r="BF4575" i="1"/>
  <c r="BF4576" i="1"/>
  <c r="BF4577" i="1"/>
  <c r="BF4578" i="1"/>
  <c r="BF4579" i="1"/>
  <c r="BF4580" i="1"/>
  <c r="BF4581" i="1"/>
  <c r="BF4582" i="1"/>
  <c r="BF4583" i="1"/>
  <c r="BF4584" i="1"/>
  <c r="BF4585" i="1"/>
  <c r="BF4586" i="1"/>
  <c r="BF4587" i="1"/>
  <c r="BF4588" i="1"/>
  <c r="BF4589" i="1"/>
  <c r="BF4590" i="1"/>
  <c r="BF4591" i="1"/>
  <c r="BF4592" i="1"/>
  <c r="BF4593" i="1"/>
  <c r="BF4594" i="1"/>
  <c r="BF4595" i="1"/>
  <c r="BF4596" i="1"/>
  <c r="BF4597" i="1"/>
  <c r="BF4598" i="1"/>
  <c r="BF4599" i="1"/>
  <c r="BF4600" i="1"/>
  <c r="BF4601" i="1"/>
  <c r="BF4602" i="1"/>
  <c r="BF4603" i="1"/>
  <c r="BF4604" i="1"/>
  <c r="BF4605" i="1"/>
  <c r="BF4606" i="1"/>
  <c r="BF4607" i="1"/>
  <c r="BF4608" i="1"/>
  <c r="BF4609" i="1"/>
  <c r="BF4610" i="1"/>
  <c r="BF4611" i="1"/>
  <c r="BF4612" i="1"/>
  <c r="BF4613" i="1"/>
  <c r="BF4614" i="1"/>
  <c r="BF4615" i="1"/>
  <c r="BF4616" i="1"/>
  <c r="BF4617" i="1"/>
  <c r="BF4618" i="1"/>
  <c r="BF4619" i="1"/>
  <c r="BF4620" i="1"/>
  <c r="BF4621" i="1"/>
  <c r="BF4622" i="1"/>
  <c r="BF4623" i="1"/>
  <c r="BF4624" i="1"/>
  <c r="BF4625" i="1"/>
  <c r="BF4626" i="1"/>
  <c r="BF4627" i="1"/>
  <c r="BF4628" i="1"/>
  <c r="BF4629" i="1"/>
  <c r="BF4630" i="1"/>
  <c r="BF4631" i="1"/>
  <c r="BF4632" i="1"/>
  <c r="BF4633" i="1"/>
  <c r="BF4634" i="1"/>
  <c r="BF4635" i="1"/>
  <c r="BF4636" i="1"/>
  <c r="BF4637" i="1"/>
  <c r="BF4638" i="1"/>
  <c r="BF4639" i="1"/>
  <c r="BF4640" i="1"/>
  <c r="BF4641" i="1"/>
  <c r="BF4642" i="1"/>
  <c r="BF4643" i="1"/>
  <c r="BF4644" i="1"/>
  <c r="BF4645" i="1"/>
  <c r="BF4646" i="1"/>
  <c r="BF4647" i="1"/>
  <c r="BF4648" i="1"/>
  <c r="BF4649" i="1"/>
  <c r="BF4650" i="1"/>
  <c r="BF4651" i="1"/>
  <c r="BF4652" i="1"/>
  <c r="BF4653" i="1"/>
  <c r="BF4654" i="1"/>
  <c r="BF4655" i="1"/>
  <c r="BF4656" i="1"/>
  <c r="BF4657" i="1"/>
  <c r="BF4658" i="1"/>
  <c r="BF4659" i="1"/>
  <c r="BF4660" i="1"/>
  <c r="BF4661" i="1"/>
  <c r="BF4662" i="1"/>
  <c r="BF4663" i="1"/>
  <c r="BF4664" i="1"/>
  <c r="BF4665" i="1"/>
  <c r="BF4666" i="1"/>
  <c r="BF4667" i="1"/>
  <c r="BF4668" i="1"/>
  <c r="BF4669" i="1"/>
  <c r="BF4670" i="1"/>
  <c r="BF4671" i="1"/>
  <c r="BF4672" i="1"/>
  <c r="BF4673" i="1"/>
  <c r="BF4674" i="1"/>
  <c r="BF4675" i="1"/>
  <c r="BF4676" i="1"/>
  <c r="BF4677" i="1"/>
  <c r="BF4678" i="1"/>
  <c r="BF4679" i="1"/>
  <c r="BF4680" i="1"/>
  <c r="BF4681" i="1"/>
  <c r="BF4682" i="1"/>
  <c r="BF4683" i="1"/>
  <c r="BF4684" i="1"/>
  <c r="BF4685" i="1"/>
  <c r="BF4686" i="1"/>
  <c r="BF4687" i="1"/>
  <c r="BF4688" i="1"/>
  <c r="BF4689" i="1"/>
  <c r="BF4690" i="1"/>
  <c r="BF4691" i="1"/>
  <c r="BF4692" i="1"/>
  <c r="BF4693" i="1"/>
  <c r="BF4694" i="1"/>
  <c r="BF4695" i="1"/>
  <c r="BF4696" i="1"/>
  <c r="BF4697" i="1"/>
  <c r="BF4698" i="1"/>
  <c r="BF4699" i="1"/>
  <c r="BF4700" i="1"/>
  <c r="BF4701" i="1"/>
  <c r="BF4702" i="1"/>
  <c r="BF4703" i="1"/>
  <c r="BF4704" i="1"/>
  <c r="BF4705" i="1"/>
  <c r="BF4706" i="1"/>
  <c r="BF4707" i="1"/>
  <c r="BF4708" i="1"/>
  <c r="BF4709" i="1"/>
  <c r="BF4710" i="1"/>
  <c r="BF4711" i="1"/>
  <c r="BF4712" i="1"/>
  <c r="BF4713" i="1"/>
  <c r="BF4714" i="1"/>
  <c r="BF4715" i="1"/>
  <c r="BF4716" i="1"/>
  <c r="BF4717" i="1"/>
  <c r="BF4718" i="1"/>
  <c r="BF4719" i="1"/>
  <c r="BF4720" i="1"/>
  <c r="BF4721" i="1"/>
  <c r="BF4722" i="1"/>
  <c r="BF4723" i="1"/>
  <c r="BF4724" i="1"/>
  <c r="BF4725" i="1"/>
  <c r="BF4726" i="1"/>
  <c r="BF4727" i="1"/>
  <c r="BF4728" i="1"/>
  <c r="BF4729" i="1"/>
  <c r="BF4730" i="1"/>
  <c r="BF4731" i="1"/>
  <c r="BF4732" i="1"/>
  <c r="BF4733" i="1"/>
  <c r="BF4734" i="1"/>
  <c r="BF4735" i="1"/>
  <c r="BF4736" i="1"/>
  <c r="BF4737" i="1"/>
  <c r="BF4738" i="1"/>
  <c r="BF4739" i="1"/>
  <c r="BF4740" i="1"/>
  <c r="BF4741" i="1"/>
  <c r="BF4742" i="1"/>
  <c r="BF4743" i="1"/>
  <c r="BF4744" i="1"/>
  <c r="BF4745" i="1"/>
  <c r="BF4746" i="1"/>
  <c r="BF4747" i="1"/>
  <c r="BF4748" i="1"/>
  <c r="BF4749" i="1"/>
  <c r="BF4750" i="1"/>
  <c r="BF4751" i="1"/>
  <c r="BF4752" i="1"/>
  <c r="BF4753" i="1"/>
  <c r="BF4754" i="1"/>
  <c r="BF4755" i="1"/>
  <c r="BF4756" i="1"/>
  <c r="BF4757" i="1"/>
  <c r="BF4758" i="1"/>
  <c r="BF4759" i="1"/>
  <c r="BF4760" i="1"/>
  <c r="BF4761" i="1"/>
  <c r="BF4762" i="1"/>
  <c r="BF4763" i="1"/>
  <c r="BF4764" i="1"/>
  <c r="BF4765" i="1"/>
  <c r="BF4766" i="1"/>
  <c r="BF4767" i="1"/>
  <c r="BF4768" i="1"/>
  <c r="BF4769" i="1"/>
  <c r="BF4770" i="1"/>
  <c r="BF4771" i="1"/>
  <c r="BF4772" i="1"/>
  <c r="BF4773" i="1"/>
  <c r="BF4774" i="1"/>
  <c r="BF4775" i="1"/>
  <c r="BF4776" i="1"/>
  <c r="BF4777" i="1"/>
  <c r="BF4778" i="1"/>
  <c r="BF4779" i="1"/>
  <c r="BF4780" i="1"/>
  <c r="BF4781" i="1"/>
  <c r="BF4782" i="1"/>
  <c r="BF4783" i="1"/>
  <c r="BF4784" i="1"/>
  <c r="BF4785" i="1"/>
  <c r="BF4786" i="1"/>
  <c r="BF4787" i="1"/>
  <c r="BF4788" i="1"/>
  <c r="BF4789" i="1"/>
  <c r="BF4790" i="1"/>
  <c r="BF4791" i="1"/>
  <c r="BF4792" i="1"/>
  <c r="BF4793" i="1"/>
  <c r="BF4794" i="1"/>
  <c r="BF4795" i="1"/>
  <c r="BF4796" i="1"/>
  <c r="BF4797" i="1"/>
  <c r="BF4798" i="1"/>
  <c r="BF4799" i="1"/>
  <c r="BF4800" i="1"/>
  <c r="BF4801" i="1"/>
  <c r="BF4802" i="1"/>
  <c r="BF4803" i="1"/>
  <c r="BF4804" i="1"/>
  <c r="BF4805" i="1"/>
  <c r="BF4806" i="1"/>
  <c r="BF4807" i="1"/>
  <c r="BF4808" i="1"/>
  <c r="BF4809" i="1"/>
  <c r="BF4810" i="1"/>
  <c r="BF4811" i="1"/>
  <c r="BF4812" i="1"/>
  <c r="BF4813" i="1"/>
  <c r="BF4814" i="1"/>
  <c r="BF4815" i="1"/>
  <c r="BF4816" i="1"/>
  <c r="BF4817" i="1"/>
  <c r="BF4818" i="1"/>
  <c r="BF4819" i="1"/>
  <c r="BF4820" i="1"/>
  <c r="BF4821" i="1"/>
  <c r="BF4822" i="1"/>
  <c r="BF4823" i="1"/>
  <c r="BF4824" i="1"/>
  <c r="BF4825" i="1"/>
  <c r="BF4826" i="1"/>
  <c r="BF4827" i="1"/>
  <c r="BF4828" i="1"/>
  <c r="BF4829" i="1"/>
  <c r="BF4830" i="1"/>
  <c r="BF4831" i="1"/>
  <c r="BF4832" i="1"/>
  <c r="BF4833" i="1"/>
  <c r="BF4834" i="1"/>
  <c r="BF4835" i="1"/>
  <c r="BF4836" i="1"/>
  <c r="BF4837" i="1"/>
  <c r="BF4838" i="1"/>
  <c r="BF4839" i="1"/>
  <c r="BF4840" i="1"/>
  <c r="BF4841" i="1"/>
  <c r="BF4842" i="1"/>
  <c r="BF4843" i="1"/>
  <c r="BF4844" i="1"/>
  <c r="BF4845" i="1"/>
  <c r="BF4846" i="1"/>
  <c r="BF4847" i="1"/>
  <c r="BF4848" i="1"/>
  <c r="BF4849" i="1"/>
  <c r="BF4850" i="1"/>
  <c r="BF4851" i="1"/>
  <c r="BF4852" i="1"/>
  <c r="BF4853" i="1"/>
  <c r="BF4854" i="1"/>
  <c r="BF4855" i="1"/>
  <c r="BF4856" i="1"/>
  <c r="BF4857" i="1"/>
  <c r="BF4858" i="1"/>
  <c r="BF4859" i="1"/>
  <c r="BF4860" i="1"/>
  <c r="BF4861" i="1"/>
  <c r="BF4862" i="1"/>
  <c r="BF4863" i="1"/>
  <c r="BF4864" i="1"/>
  <c r="BF4865" i="1"/>
  <c r="BF4866" i="1"/>
  <c r="BF4867" i="1"/>
  <c r="BF4868" i="1"/>
  <c r="BF4869" i="1"/>
  <c r="BF4870" i="1"/>
  <c r="BF4871" i="1"/>
  <c r="BF4872" i="1"/>
  <c r="BF4873" i="1"/>
  <c r="BF4874" i="1"/>
  <c r="BF4875" i="1"/>
  <c r="BF4876" i="1"/>
  <c r="BF4877" i="1"/>
  <c r="BF4878" i="1"/>
  <c r="BF4879" i="1"/>
  <c r="BF4880" i="1"/>
  <c r="BF4881" i="1"/>
  <c r="BF4882" i="1"/>
  <c r="BF4883" i="1"/>
  <c r="BF4884" i="1"/>
  <c r="BF4885" i="1"/>
  <c r="BF4886" i="1"/>
  <c r="BF4887" i="1"/>
  <c r="BF4888" i="1"/>
  <c r="BF4889" i="1"/>
  <c r="BF4890" i="1"/>
  <c r="BF4891" i="1"/>
  <c r="BF4892" i="1"/>
  <c r="BF4893" i="1"/>
  <c r="BF4894" i="1"/>
  <c r="BF4895" i="1"/>
  <c r="BF4896" i="1"/>
  <c r="BF4897" i="1"/>
  <c r="BF4898" i="1"/>
  <c r="BF4899" i="1"/>
  <c r="BF4900" i="1"/>
  <c r="BF4901" i="1"/>
  <c r="BF4902" i="1"/>
  <c r="BF4903" i="1"/>
  <c r="BF4904" i="1"/>
  <c r="BF4905" i="1"/>
  <c r="BF4906" i="1"/>
  <c r="BF4907" i="1"/>
  <c r="BF4908" i="1"/>
  <c r="BF4909" i="1"/>
  <c r="BF4910" i="1"/>
  <c r="BF4911" i="1"/>
  <c r="BF4912" i="1"/>
  <c r="BF4913" i="1"/>
  <c r="BF4914" i="1"/>
  <c r="BF4915" i="1"/>
  <c r="BF4916" i="1"/>
  <c r="BF4917" i="1"/>
  <c r="BF4918" i="1"/>
  <c r="BF4919" i="1"/>
  <c r="BF4920" i="1"/>
  <c r="BF4921" i="1"/>
  <c r="BF4922" i="1"/>
  <c r="BF4923" i="1"/>
  <c r="BF4924" i="1"/>
  <c r="BF4925" i="1"/>
  <c r="BF4926" i="1"/>
  <c r="BF4927" i="1"/>
  <c r="BF4928" i="1"/>
  <c r="BF4929" i="1"/>
  <c r="BF4930" i="1"/>
  <c r="BF4931" i="1"/>
  <c r="BF4932" i="1"/>
  <c r="BF4933" i="1"/>
  <c r="BF4934" i="1"/>
  <c r="BF4935" i="1"/>
  <c r="BF4936" i="1"/>
  <c r="BF4937" i="1"/>
  <c r="BF4938" i="1"/>
  <c r="BF4939" i="1"/>
  <c r="BF4940" i="1"/>
  <c r="BF4941" i="1"/>
  <c r="BF4942" i="1"/>
  <c r="BF4943" i="1"/>
  <c r="BF4944" i="1"/>
  <c r="BF4945" i="1"/>
  <c r="BF4946" i="1"/>
  <c r="BF4947" i="1"/>
  <c r="BF4948" i="1"/>
  <c r="BF4949" i="1"/>
  <c r="BF4950" i="1"/>
  <c r="BF4951" i="1"/>
  <c r="BF4952" i="1"/>
  <c r="BF4953" i="1"/>
  <c r="BF4954" i="1"/>
  <c r="BF4955" i="1"/>
  <c r="BF4956" i="1"/>
  <c r="BF4957" i="1"/>
  <c r="BF4958" i="1"/>
  <c r="BF4959" i="1"/>
  <c r="BF4960" i="1"/>
  <c r="BF4961" i="1"/>
  <c r="BF4962" i="1"/>
  <c r="BF4963" i="1"/>
  <c r="BF4964" i="1"/>
  <c r="BF4965" i="1"/>
  <c r="BF4966" i="1"/>
  <c r="BF4967" i="1"/>
  <c r="BF4968" i="1"/>
  <c r="BF4969" i="1"/>
  <c r="BF4970" i="1"/>
  <c r="BF4971" i="1"/>
  <c r="BF4972" i="1"/>
  <c r="BF4973" i="1"/>
  <c r="BF4974" i="1"/>
  <c r="BF4975" i="1"/>
  <c r="BF4976" i="1"/>
  <c r="BF4977" i="1"/>
  <c r="BF4978" i="1"/>
  <c r="BF4979" i="1"/>
  <c r="BF4980" i="1"/>
  <c r="BF4981" i="1"/>
  <c r="BF4982" i="1"/>
  <c r="BF4983" i="1"/>
  <c r="BF4984" i="1"/>
  <c r="BF4985" i="1"/>
  <c r="BF4986" i="1"/>
  <c r="BF4987" i="1"/>
  <c r="BF4988" i="1"/>
  <c r="BF4989" i="1"/>
  <c r="BF4990" i="1"/>
  <c r="BF4991" i="1"/>
  <c r="BF4992" i="1"/>
  <c r="BF4993" i="1"/>
  <c r="BF4994" i="1"/>
  <c r="BF4995" i="1"/>
  <c r="BF4996" i="1"/>
  <c r="BF4997" i="1"/>
  <c r="BF4998" i="1"/>
  <c r="BF4999" i="1"/>
  <c r="BF5000" i="1"/>
  <c r="BF5001" i="1"/>
  <c r="BF5002" i="1"/>
  <c r="BF5003" i="1"/>
  <c r="BF5004" i="1"/>
  <c r="BF5005" i="1"/>
  <c r="BF5006" i="1"/>
  <c r="BF5007" i="1"/>
  <c r="BF5008" i="1"/>
  <c r="BF5009" i="1"/>
  <c r="BF5010" i="1"/>
  <c r="BF5011" i="1"/>
  <c r="BF5012" i="1"/>
  <c r="BF5013" i="1"/>
  <c r="BF5014" i="1"/>
  <c r="BF5015" i="1"/>
  <c r="BF5016" i="1"/>
  <c r="BF5017" i="1"/>
  <c r="BF5018" i="1"/>
  <c r="BF5019" i="1"/>
  <c r="BF5020" i="1"/>
  <c r="BF5021" i="1"/>
  <c r="BF5022" i="1"/>
  <c r="BF5023" i="1"/>
  <c r="BF5024" i="1"/>
  <c r="BF5025" i="1"/>
  <c r="BF5026" i="1"/>
  <c r="BF5027" i="1"/>
  <c r="BF5028" i="1"/>
  <c r="BF5029" i="1"/>
  <c r="BF5030" i="1"/>
  <c r="BF5031" i="1"/>
  <c r="BF5032" i="1"/>
  <c r="BF5033" i="1"/>
  <c r="BF5034" i="1"/>
  <c r="BF5035" i="1"/>
  <c r="BF5036" i="1"/>
  <c r="BF5037" i="1"/>
  <c r="BF5038" i="1"/>
  <c r="BF5039" i="1"/>
  <c r="BF5040" i="1"/>
  <c r="BF5041" i="1"/>
  <c r="BF5042" i="1"/>
  <c r="BF5043" i="1"/>
  <c r="BF5044" i="1"/>
  <c r="BF5045" i="1"/>
  <c r="BF5046" i="1"/>
  <c r="BF5047" i="1"/>
  <c r="BF5048" i="1"/>
  <c r="BF5049" i="1"/>
  <c r="BF5050" i="1"/>
  <c r="BF5051" i="1"/>
  <c r="BF5052" i="1"/>
  <c r="BF5053" i="1"/>
  <c r="BF5054" i="1"/>
  <c r="BF5055" i="1"/>
  <c r="BF5056" i="1"/>
  <c r="BF5057" i="1"/>
  <c r="BF5058" i="1"/>
  <c r="BF5059" i="1"/>
  <c r="BF5060" i="1"/>
  <c r="BF5061" i="1"/>
  <c r="BF5062" i="1"/>
  <c r="BF5063" i="1"/>
  <c r="BF5064" i="1"/>
  <c r="BF5065" i="1"/>
  <c r="BF5066" i="1"/>
  <c r="BF5067" i="1"/>
  <c r="BF5068" i="1"/>
  <c r="BF5069" i="1"/>
  <c r="BF5070" i="1"/>
  <c r="BF5071" i="1"/>
  <c r="BF5072" i="1"/>
  <c r="BF5073" i="1"/>
  <c r="BF5074" i="1"/>
  <c r="BF5075" i="1"/>
  <c r="BF5076" i="1"/>
  <c r="BF5077" i="1"/>
  <c r="BF5078" i="1"/>
  <c r="BF5079" i="1"/>
  <c r="BF5080" i="1"/>
  <c r="BF5081" i="1"/>
  <c r="BF5082" i="1"/>
  <c r="BF5083" i="1"/>
  <c r="BF5084" i="1"/>
  <c r="BF5085" i="1"/>
  <c r="BF5086" i="1"/>
  <c r="BF5087" i="1"/>
  <c r="BF5088" i="1"/>
  <c r="BF5089" i="1"/>
  <c r="BF5090" i="1"/>
  <c r="BF5091" i="1"/>
  <c r="BF5092" i="1"/>
  <c r="BF5093" i="1"/>
  <c r="BF5094" i="1"/>
  <c r="BF5095" i="1"/>
  <c r="BF5096" i="1"/>
  <c r="BF5097" i="1"/>
  <c r="BF5098" i="1"/>
  <c r="BF5099" i="1"/>
  <c r="BF5100" i="1"/>
  <c r="BF5101" i="1"/>
  <c r="BF5102" i="1"/>
  <c r="BF5103" i="1"/>
  <c r="BF5104" i="1"/>
  <c r="BF5105" i="1"/>
  <c r="BF5106" i="1"/>
  <c r="BF5107" i="1"/>
  <c r="BF5108" i="1"/>
  <c r="BF5109" i="1"/>
  <c r="BF5110" i="1"/>
  <c r="BF5111" i="1"/>
  <c r="BF5112" i="1"/>
  <c r="BF5113" i="1"/>
  <c r="BF5114" i="1"/>
  <c r="BF5115" i="1"/>
  <c r="BF5116" i="1"/>
  <c r="BF5117" i="1"/>
  <c r="BF5118" i="1"/>
  <c r="BF5119" i="1"/>
  <c r="BF5120" i="1"/>
  <c r="BF5121" i="1"/>
  <c r="BF5122" i="1"/>
  <c r="BF5123" i="1"/>
  <c r="BF5124" i="1"/>
  <c r="BF5125" i="1"/>
  <c r="BF5126" i="1"/>
  <c r="BF5127" i="1"/>
  <c r="BF5128" i="1"/>
  <c r="BF5129" i="1"/>
  <c r="BF5130" i="1"/>
  <c r="BF5131" i="1"/>
  <c r="BF5132" i="1"/>
  <c r="BF5133" i="1"/>
  <c r="BF5134" i="1"/>
  <c r="BF5135" i="1"/>
  <c r="BF5136" i="1"/>
  <c r="BF5137" i="1"/>
  <c r="BF5138" i="1"/>
  <c r="BF5139" i="1"/>
  <c r="BF5140" i="1"/>
  <c r="BF5141" i="1"/>
  <c r="BF5142" i="1"/>
  <c r="BF5143" i="1"/>
  <c r="BF5144" i="1"/>
  <c r="BF5145" i="1"/>
  <c r="BF5146" i="1"/>
  <c r="BF5147" i="1"/>
  <c r="BF5148" i="1"/>
  <c r="BF5149" i="1"/>
  <c r="BF5150" i="1"/>
  <c r="BF5151" i="1"/>
  <c r="BF5152" i="1"/>
  <c r="BF5153" i="1"/>
  <c r="BF5154" i="1"/>
  <c r="BF5155" i="1"/>
  <c r="BF5156" i="1"/>
  <c r="BF5157" i="1"/>
  <c r="BF5158" i="1"/>
  <c r="BF5159" i="1"/>
  <c r="BF5160" i="1"/>
  <c r="BF5161" i="1"/>
  <c r="BF5162" i="1"/>
  <c r="BF5163" i="1"/>
  <c r="BF5164" i="1"/>
  <c r="BF5165" i="1"/>
  <c r="BF5166" i="1"/>
  <c r="BF5167" i="1"/>
  <c r="BF5168" i="1"/>
  <c r="BF5169" i="1"/>
  <c r="BF5170" i="1"/>
  <c r="BF5171" i="1"/>
  <c r="BF5172" i="1"/>
  <c r="BF5173" i="1"/>
  <c r="BF5174" i="1"/>
  <c r="BF5175" i="1"/>
  <c r="BF5176" i="1"/>
  <c r="BF5177" i="1"/>
  <c r="BF5178" i="1"/>
  <c r="BF5179" i="1"/>
  <c r="BF5180" i="1"/>
  <c r="BF5181" i="1"/>
  <c r="BF5182" i="1"/>
  <c r="BF5183" i="1"/>
  <c r="BF5184" i="1"/>
  <c r="BF5185" i="1"/>
  <c r="BF5186" i="1"/>
  <c r="BF5187" i="1"/>
  <c r="BF5188" i="1"/>
  <c r="BF5189" i="1"/>
  <c r="BF5190" i="1"/>
  <c r="BF5191" i="1"/>
  <c r="BF5192" i="1"/>
  <c r="BF5193" i="1"/>
  <c r="BF5194" i="1"/>
  <c r="BF5195" i="1"/>
  <c r="BF5196" i="1"/>
  <c r="BF5197" i="1"/>
  <c r="BF5198" i="1"/>
  <c r="BF5199" i="1"/>
  <c r="BF5200" i="1"/>
  <c r="BF5201" i="1"/>
  <c r="BF5202" i="1"/>
  <c r="BF5203" i="1"/>
  <c r="BF5204" i="1"/>
  <c r="BF5205" i="1"/>
  <c r="BF5206" i="1"/>
  <c r="BF5207" i="1"/>
  <c r="BF5208" i="1"/>
  <c r="BF5209" i="1"/>
  <c r="BF5210" i="1"/>
  <c r="BF5211" i="1"/>
  <c r="BF5212" i="1"/>
  <c r="BF5213" i="1"/>
  <c r="BF5214" i="1"/>
  <c r="BF5215" i="1"/>
  <c r="BF5216" i="1"/>
  <c r="BF5217" i="1"/>
  <c r="BF5218" i="1"/>
  <c r="BF5219" i="1"/>
  <c r="BF5220" i="1"/>
  <c r="BF5221" i="1"/>
  <c r="BF5222" i="1"/>
  <c r="BF5223" i="1"/>
  <c r="BF5224" i="1"/>
  <c r="BF5225" i="1"/>
  <c r="BF5226" i="1"/>
  <c r="BF5227" i="1"/>
  <c r="BF5228" i="1"/>
  <c r="BF5229" i="1"/>
  <c r="BF5230" i="1"/>
  <c r="BF5231" i="1"/>
  <c r="BF5232" i="1"/>
  <c r="BF5233" i="1"/>
  <c r="BF5234" i="1"/>
  <c r="BF5235" i="1"/>
  <c r="BF5236" i="1"/>
  <c r="BF5237" i="1"/>
  <c r="BF5238" i="1"/>
  <c r="BF5239" i="1"/>
  <c r="BF5240" i="1"/>
  <c r="BF5241" i="1"/>
  <c r="BF5242" i="1"/>
  <c r="BF5243" i="1"/>
  <c r="BF5244" i="1"/>
  <c r="BF5245" i="1"/>
  <c r="BF5246" i="1"/>
  <c r="BF5247" i="1"/>
  <c r="BF5248" i="1"/>
  <c r="BF5249" i="1"/>
  <c r="BF5250" i="1"/>
  <c r="BF5251" i="1"/>
  <c r="BF5252" i="1"/>
  <c r="BF5253" i="1"/>
  <c r="BF5254" i="1"/>
  <c r="BF5255" i="1"/>
  <c r="BF5256" i="1"/>
  <c r="BF5257" i="1"/>
  <c r="BF5258" i="1"/>
  <c r="BF5259" i="1"/>
  <c r="BF5260" i="1"/>
  <c r="BF5261" i="1"/>
  <c r="BF5262" i="1"/>
  <c r="BF5263" i="1"/>
  <c r="BF5264" i="1"/>
  <c r="BF5265" i="1"/>
  <c r="BF5266" i="1"/>
  <c r="BF5267" i="1"/>
  <c r="BF5268" i="1"/>
  <c r="BF5269" i="1"/>
  <c r="BF5270" i="1"/>
  <c r="BF5271" i="1"/>
  <c r="BF5272" i="1"/>
  <c r="BF5273" i="1"/>
  <c r="BF5274" i="1"/>
  <c r="BF5275" i="1"/>
  <c r="BF5276" i="1"/>
  <c r="BF5277" i="1"/>
  <c r="BF5278" i="1"/>
  <c r="BF5279" i="1"/>
  <c r="BF5280" i="1"/>
  <c r="BF5281" i="1"/>
  <c r="BF5282" i="1"/>
  <c r="BF5283" i="1"/>
  <c r="BF5284" i="1"/>
  <c r="BF5285" i="1"/>
  <c r="BF5286" i="1"/>
  <c r="BF5287" i="1"/>
  <c r="BF5288" i="1"/>
  <c r="BF5289" i="1"/>
  <c r="BF5290" i="1"/>
  <c r="BF5291" i="1"/>
  <c r="BF5292" i="1"/>
  <c r="BF5293" i="1"/>
  <c r="BF5294" i="1"/>
  <c r="BF5295" i="1"/>
  <c r="BF5296" i="1"/>
  <c r="BF5297" i="1"/>
  <c r="BF5298" i="1"/>
  <c r="BF5299" i="1"/>
  <c r="BF5300" i="1"/>
  <c r="BF5301" i="1"/>
  <c r="BF5302" i="1"/>
  <c r="BF5303" i="1"/>
  <c r="BF5304" i="1"/>
  <c r="BF5305" i="1"/>
  <c r="BF5306" i="1"/>
  <c r="BF5307" i="1"/>
  <c r="BF5308" i="1"/>
  <c r="BF5309" i="1"/>
  <c r="BF5310" i="1"/>
  <c r="BF5311" i="1"/>
  <c r="BF5312" i="1"/>
  <c r="BF5313" i="1"/>
  <c r="BF5314" i="1"/>
  <c r="BF5315" i="1"/>
  <c r="BF5316" i="1"/>
  <c r="BF5317" i="1"/>
  <c r="BF5318" i="1"/>
  <c r="BF5319" i="1"/>
  <c r="BF5320" i="1"/>
  <c r="BF5321" i="1"/>
  <c r="BF5322" i="1"/>
  <c r="BF5323" i="1"/>
  <c r="BF5324" i="1"/>
  <c r="BF5325" i="1"/>
  <c r="BF5326" i="1"/>
  <c r="BF5327" i="1"/>
  <c r="BF5328" i="1"/>
  <c r="BF5329" i="1"/>
  <c r="BF5330" i="1"/>
  <c r="BF5331" i="1"/>
  <c r="BF5332" i="1"/>
  <c r="BF5333" i="1"/>
  <c r="BF5334" i="1"/>
  <c r="BF5335" i="1"/>
  <c r="BF5336" i="1"/>
  <c r="BF5337" i="1"/>
  <c r="BF5338" i="1"/>
  <c r="BF5339" i="1"/>
  <c r="BF5340" i="1"/>
  <c r="BF5341" i="1"/>
  <c r="BF5342" i="1"/>
  <c r="BF5343" i="1"/>
  <c r="BF5344" i="1"/>
  <c r="BF5345" i="1"/>
  <c r="BF5346" i="1"/>
  <c r="BF5347" i="1"/>
  <c r="BF5348" i="1"/>
  <c r="BF5349" i="1"/>
  <c r="BF5350" i="1"/>
  <c r="BF5351" i="1"/>
  <c r="BF5352" i="1"/>
  <c r="BF5353" i="1"/>
  <c r="BF5354" i="1"/>
  <c r="BF5355" i="1"/>
  <c r="BF5356" i="1"/>
  <c r="BF5357" i="1"/>
  <c r="BF5358" i="1"/>
  <c r="BF5359" i="1"/>
  <c r="BF5360" i="1"/>
  <c r="BF5361" i="1"/>
  <c r="BF5362" i="1"/>
  <c r="BF5363" i="1"/>
  <c r="BF5364" i="1"/>
  <c r="BF5365" i="1"/>
  <c r="BF5366" i="1"/>
  <c r="BF5367" i="1"/>
  <c r="BF5368" i="1"/>
  <c r="BF5369" i="1"/>
  <c r="BF5370" i="1"/>
  <c r="BF5371" i="1"/>
  <c r="BF5372" i="1"/>
  <c r="BF5373" i="1"/>
  <c r="BF5374" i="1"/>
  <c r="BF5375" i="1"/>
  <c r="BF5376" i="1"/>
  <c r="BF5377" i="1"/>
  <c r="BF5378" i="1"/>
  <c r="BF5379" i="1"/>
  <c r="BF5380" i="1"/>
  <c r="BF5381" i="1"/>
  <c r="BF5382" i="1"/>
  <c r="BF5383" i="1"/>
  <c r="BF5384" i="1"/>
  <c r="BF5385" i="1"/>
  <c r="BF5386" i="1"/>
  <c r="BF5387" i="1"/>
  <c r="BF5388" i="1"/>
  <c r="BF5389" i="1"/>
  <c r="BF5390" i="1"/>
  <c r="BF5391" i="1"/>
  <c r="BF5392" i="1"/>
  <c r="BF5393" i="1"/>
  <c r="BF5394" i="1"/>
  <c r="BF5395" i="1"/>
  <c r="BF5396" i="1"/>
  <c r="BF5397" i="1"/>
  <c r="BF5398" i="1"/>
  <c r="BF5399" i="1"/>
  <c r="BF5400" i="1"/>
  <c r="BF5401" i="1"/>
  <c r="BF5402" i="1"/>
  <c r="BF5403" i="1"/>
  <c r="BF5404" i="1"/>
  <c r="BF5405" i="1"/>
  <c r="BF5406" i="1"/>
  <c r="BF5407" i="1"/>
  <c r="BF5408" i="1"/>
  <c r="BF5409" i="1"/>
  <c r="BF5410" i="1"/>
  <c r="BF5411" i="1"/>
  <c r="BF5412" i="1"/>
  <c r="BF5413" i="1"/>
  <c r="BF5414" i="1"/>
  <c r="BF5415" i="1"/>
  <c r="BF5416" i="1"/>
  <c r="BF5417" i="1"/>
  <c r="BF5418" i="1"/>
  <c r="BF5419" i="1"/>
  <c r="BF5420" i="1"/>
  <c r="BF5421" i="1"/>
  <c r="BF5422" i="1"/>
  <c r="BF5423" i="1"/>
  <c r="BF5424" i="1"/>
  <c r="BF5425" i="1"/>
  <c r="BF5426" i="1"/>
  <c r="BF5427" i="1"/>
  <c r="BF5428" i="1"/>
  <c r="BF5429" i="1"/>
  <c r="BF5430" i="1"/>
  <c r="BF5431" i="1"/>
  <c r="BF5432" i="1"/>
  <c r="BF5433" i="1"/>
  <c r="BF5434" i="1"/>
  <c r="BF5435" i="1"/>
  <c r="BF5436" i="1"/>
  <c r="BF5437" i="1"/>
  <c r="BF5438" i="1"/>
  <c r="BF5439" i="1"/>
  <c r="BF5440" i="1"/>
  <c r="BF5441" i="1"/>
  <c r="BF5442" i="1"/>
  <c r="BF5443" i="1"/>
  <c r="BF5444" i="1"/>
  <c r="BF5445" i="1"/>
  <c r="BF5446" i="1"/>
  <c r="BF5447" i="1"/>
  <c r="BF5448" i="1"/>
  <c r="BF5449" i="1"/>
  <c r="BF5450" i="1"/>
  <c r="BF5451" i="1"/>
  <c r="BF5452" i="1"/>
  <c r="BF5453" i="1"/>
  <c r="BF5454" i="1"/>
  <c r="BF5455" i="1"/>
  <c r="BF5456" i="1"/>
  <c r="BF5457" i="1"/>
  <c r="BF5458" i="1"/>
  <c r="BF5459" i="1"/>
  <c r="BF5460" i="1"/>
  <c r="BF5461" i="1"/>
  <c r="BF5462" i="1"/>
  <c r="BF5463" i="1"/>
  <c r="BF5464" i="1"/>
  <c r="BF5465" i="1"/>
  <c r="BF5466" i="1"/>
  <c r="BF5467" i="1"/>
  <c r="BF5468" i="1"/>
  <c r="BF5469" i="1"/>
  <c r="BF5470" i="1"/>
  <c r="BF5471" i="1"/>
  <c r="BF5472" i="1"/>
  <c r="BF5473" i="1"/>
  <c r="BF5474" i="1"/>
  <c r="BF5475" i="1"/>
  <c r="BF5476" i="1"/>
  <c r="BF5477" i="1"/>
  <c r="BF5478" i="1"/>
  <c r="BF5479" i="1"/>
  <c r="BF5480" i="1"/>
  <c r="BF5481" i="1"/>
  <c r="BF5482" i="1"/>
  <c r="BF5483" i="1"/>
  <c r="BF5484" i="1"/>
  <c r="BF5485" i="1"/>
  <c r="BF5486" i="1"/>
  <c r="BF5487" i="1"/>
  <c r="BF5488" i="1"/>
  <c r="BF5489" i="1"/>
  <c r="BF5490" i="1"/>
  <c r="BF5491" i="1"/>
  <c r="BF5492" i="1"/>
  <c r="BF5493" i="1"/>
  <c r="BF5494" i="1"/>
  <c r="BF5495" i="1"/>
  <c r="BF5496" i="1"/>
  <c r="BF5497" i="1"/>
  <c r="BF5498" i="1"/>
  <c r="BF5499" i="1"/>
  <c r="BF5500" i="1"/>
  <c r="BF5501" i="1"/>
  <c r="BF5502" i="1"/>
  <c r="BF5503" i="1"/>
  <c r="BF5504" i="1"/>
  <c r="BF5505" i="1"/>
  <c r="BF5506" i="1"/>
  <c r="BF5507" i="1"/>
  <c r="BF5508" i="1"/>
  <c r="BF5509" i="1"/>
  <c r="BF5510" i="1"/>
  <c r="BF5511" i="1"/>
  <c r="BF5512" i="1"/>
  <c r="BF5513" i="1"/>
  <c r="BF5514" i="1"/>
  <c r="BF5515" i="1"/>
  <c r="BF5516" i="1"/>
  <c r="BF5517" i="1"/>
  <c r="BF5518" i="1"/>
  <c r="BF5519" i="1"/>
  <c r="BF5520" i="1"/>
  <c r="BF5521" i="1"/>
  <c r="BF5522" i="1"/>
  <c r="BF5523" i="1"/>
  <c r="BF5524" i="1"/>
  <c r="BF5525" i="1"/>
  <c r="BF5526" i="1"/>
  <c r="BF5527" i="1"/>
  <c r="BF5528" i="1"/>
  <c r="BF5529" i="1"/>
  <c r="BF5530" i="1"/>
  <c r="BF5531" i="1"/>
  <c r="BF5532" i="1"/>
  <c r="BF5533" i="1"/>
  <c r="BF5534" i="1"/>
  <c r="BF5535" i="1"/>
  <c r="BF5536" i="1"/>
  <c r="BF5537" i="1"/>
  <c r="BF5538" i="1"/>
  <c r="BF5539" i="1"/>
  <c r="BF5540" i="1"/>
  <c r="BF5541" i="1"/>
  <c r="BF5542" i="1"/>
  <c r="BF5543" i="1"/>
  <c r="BF5544" i="1"/>
  <c r="BF5545" i="1"/>
  <c r="BF5546" i="1"/>
  <c r="BF5547" i="1"/>
  <c r="BF5548" i="1"/>
  <c r="BF5549" i="1"/>
  <c r="BF5550" i="1"/>
  <c r="BF5551" i="1"/>
  <c r="BF5552" i="1"/>
  <c r="BF5553" i="1"/>
  <c r="BF5554" i="1"/>
  <c r="BF5555" i="1"/>
  <c r="BF5556" i="1"/>
  <c r="BF5557" i="1"/>
  <c r="BF5558" i="1"/>
  <c r="BF5559" i="1"/>
  <c r="BF5560" i="1"/>
  <c r="BF5561" i="1"/>
  <c r="BF5562" i="1"/>
  <c r="BF5563" i="1"/>
  <c r="BF5564" i="1"/>
  <c r="BF5565" i="1"/>
  <c r="BF5566" i="1"/>
  <c r="BF5567" i="1"/>
  <c r="BF5568" i="1"/>
  <c r="BF5569" i="1"/>
  <c r="BF5570" i="1"/>
  <c r="BF5571" i="1"/>
  <c r="BF5572" i="1"/>
  <c r="BF5573" i="1"/>
  <c r="BF5574" i="1"/>
  <c r="BF5575" i="1"/>
  <c r="BF5576" i="1"/>
  <c r="BF5577" i="1"/>
  <c r="BF5578" i="1"/>
  <c r="BF5579" i="1"/>
  <c r="BF5580" i="1"/>
  <c r="BF5581" i="1"/>
  <c r="BF5582" i="1"/>
  <c r="BF5583" i="1"/>
  <c r="BF5584" i="1"/>
  <c r="BF5585" i="1"/>
  <c r="BF5586" i="1"/>
  <c r="BF5587" i="1"/>
  <c r="BF5588" i="1"/>
  <c r="BF5589" i="1"/>
  <c r="BF5590" i="1"/>
  <c r="BF5591" i="1"/>
  <c r="BF5592" i="1"/>
  <c r="BF5593" i="1"/>
  <c r="BF5594" i="1"/>
  <c r="BF5595" i="1"/>
  <c r="BF5596" i="1"/>
  <c r="BF5597" i="1"/>
  <c r="BF5598" i="1"/>
  <c r="BF5599" i="1"/>
  <c r="BF5600" i="1"/>
  <c r="BF5601" i="1"/>
  <c r="BF5602" i="1"/>
  <c r="BF5603" i="1"/>
  <c r="BF5604" i="1"/>
  <c r="BF5605" i="1"/>
  <c r="BF5606" i="1"/>
  <c r="BF5607" i="1"/>
  <c r="BF5608" i="1"/>
  <c r="BF5609" i="1"/>
  <c r="BF5610" i="1"/>
  <c r="BF5611" i="1"/>
  <c r="BF5612" i="1"/>
  <c r="BF5613" i="1"/>
  <c r="BF5614" i="1"/>
  <c r="BF5615" i="1"/>
  <c r="BF5616" i="1"/>
  <c r="BF5617" i="1"/>
  <c r="BF5618" i="1"/>
  <c r="BF5619" i="1"/>
  <c r="BF5620" i="1"/>
  <c r="BF5621" i="1"/>
  <c r="BF5622" i="1"/>
  <c r="BF5623" i="1"/>
  <c r="BF5624" i="1"/>
  <c r="BF5625" i="1"/>
  <c r="BF5626" i="1"/>
  <c r="BF5627" i="1"/>
  <c r="BF5628" i="1"/>
  <c r="BF5629" i="1"/>
  <c r="BF5630" i="1"/>
  <c r="BF5631" i="1"/>
  <c r="BF5632" i="1"/>
  <c r="BF5633" i="1"/>
  <c r="BF5634" i="1"/>
  <c r="BF5635" i="1"/>
  <c r="BF5636" i="1"/>
  <c r="BF5637" i="1"/>
  <c r="BF5638" i="1"/>
  <c r="BF5639" i="1"/>
  <c r="BF5640" i="1"/>
  <c r="BF5641" i="1"/>
  <c r="BF5642" i="1"/>
  <c r="BF5643" i="1"/>
  <c r="BF5644" i="1"/>
  <c r="BF5645" i="1"/>
  <c r="BF5646" i="1"/>
  <c r="BF5647" i="1"/>
  <c r="BF5648" i="1"/>
  <c r="BF5649" i="1"/>
  <c r="BF5650" i="1"/>
  <c r="BF5651" i="1"/>
  <c r="BF5652" i="1"/>
  <c r="BF5653" i="1"/>
  <c r="BF5654" i="1"/>
  <c r="BF5655" i="1"/>
  <c r="BF5656" i="1"/>
  <c r="BF5657" i="1"/>
  <c r="BF5658" i="1"/>
  <c r="BF5659" i="1"/>
  <c r="BF5660" i="1"/>
  <c r="BF5661" i="1"/>
  <c r="BF5662" i="1"/>
  <c r="BF5663" i="1"/>
  <c r="BF5664" i="1"/>
  <c r="BF5665" i="1"/>
  <c r="BF5666" i="1"/>
  <c r="BF5667" i="1"/>
  <c r="BF5668" i="1"/>
  <c r="BF5669" i="1"/>
  <c r="BF5670" i="1"/>
  <c r="BF5671" i="1"/>
  <c r="BF5672" i="1"/>
  <c r="BF5673" i="1"/>
  <c r="BF5674" i="1"/>
  <c r="BF5675" i="1"/>
  <c r="BF5676" i="1"/>
  <c r="BF5677" i="1"/>
  <c r="BF5678" i="1"/>
  <c r="BF5679" i="1"/>
  <c r="BF5680" i="1"/>
  <c r="BF5681" i="1"/>
  <c r="BF5682" i="1"/>
  <c r="BF5683" i="1"/>
  <c r="BF5684" i="1"/>
  <c r="BF5685" i="1"/>
  <c r="BF5686" i="1"/>
  <c r="BF5687" i="1"/>
  <c r="BF5688" i="1"/>
  <c r="BF5689" i="1"/>
  <c r="BF5690" i="1"/>
  <c r="BF5691" i="1"/>
  <c r="BF5692" i="1"/>
  <c r="BF5693" i="1"/>
  <c r="BF5694" i="1"/>
  <c r="BF5695" i="1"/>
  <c r="BF5696" i="1"/>
  <c r="BF5697" i="1"/>
  <c r="BF5698" i="1"/>
  <c r="BF5699" i="1"/>
  <c r="BF5700" i="1"/>
  <c r="BF5701" i="1"/>
  <c r="BF5702" i="1"/>
  <c r="BF5703" i="1"/>
  <c r="BF5704" i="1"/>
  <c r="BF5705" i="1"/>
  <c r="BF5706" i="1"/>
  <c r="BF5707" i="1"/>
  <c r="BF5708" i="1"/>
  <c r="BF5709" i="1"/>
  <c r="BF5710" i="1"/>
  <c r="BF5711" i="1"/>
  <c r="BF5712" i="1"/>
  <c r="BF5713" i="1"/>
  <c r="BF5714" i="1"/>
  <c r="BF5715" i="1"/>
  <c r="BF5716" i="1"/>
  <c r="BF5717" i="1"/>
  <c r="BF5718" i="1"/>
  <c r="BF5719" i="1"/>
  <c r="BF5720" i="1"/>
  <c r="BF5721" i="1"/>
  <c r="BF5722" i="1"/>
  <c r="BF5723" i="1"/>
  <c r="BF5724" i="1"/>
  <c r="BF5725" i="1"/>
  <c r="BF5726" i="1"/>
  <c r="BF5727" i="1"/>
  <c r="BF5728" i="1"/>
  <c r="BF5729" i="1"/>
  <c r="BF5730" i="1"/>
  <c r="BF5731" i="1"/>
  <c r="BF5732" i="1"/>
  <c r="BF5733" i="1"/>
  <c r="BF5734" i="1"/>
  <c r="BF5735" i="1"/>
  <c r="BF5736" i="1"/>
  <c r="BF5737" i="1"/>
  <c r="BF5738" i="1"/>
  <c r="BF5739" i="1"/>
  <c r="BF5740" i="1"/>
  <c r="BF5741" i="1"/>
  <c r="BF5742" i="1"/>
  <c r="BF5743" i="1"/>
  <c r="BF5744" i="1"/>
  <c r="BF5745" i="1"/>
  <c r="BF5746" i="1"/>
  <c r="BF5747" i="1"/>
  <c r="BF5748" i="1"/>
  <c r="BF5749" i="1"/>
  <c r="BF5750" i="1"/>
  <c r="BF5751" i="1"/>
  <c r="BF5752" i="1"/>
  <c r="BF5753" i="1"/>
  <c r="BF5754" i="1"/>
  <c r="BF5755" i="1"/>
  <c r="BF5756" i="1"/>
  <c r="BF5757" i="1"/>
  <c r="BF5758" i="1"/>
  <c r="BF5759" i="1"/>
  <c r="BF5760" i="1"/>
  <c r="BF5761" i="1"/>
  <c r="BF5762" i="1"/>
  <c r="BF5763" i="1"/>
  <c r="BF5764" i="1"/>
  <c r="BF5765" i="1"/>
  <c r="BF5766" i="1"/>
  <c r="BF5767" i="1"/>
  <c r="BF5768" i="1"/>
  <c r="BF5769" i="1"/>
  <c r="BF5770" i="1"/>
  <c r="BF5771" i="1"/>
  <c r="BF5772" i="1"/>
  <c r="BF5773" i="1"/>
  <c r="BF5774" i="1"/>
  <c r="BF5775" i="1"/>
  <c r="BF5776" i="1"/>
  <c r="BF5777" i="1"/>
  <c r="BF5778" i="1"/>
  <c r="BF5779" i="1"/>
  <c r="BF5780" i="1"/>
  <c r="BF5781" i="1"/>
  <c r="BF5782" i="1"/>
  <c r="BF5783" i="1"/>
  <c r="BF5784" i="1"/>
  <c r="BF5785" i="1"/>
  <c r="BF5786" i="1"/>
  <c r="BF5787" i="1"/>
  <c r="BF5788" i="1"/>
  <c r="BF5789" i="1"/>
  <c r="BF5790" i="1"/>
  <c r="BF5791" i="1"/>
  <c r="BF5792" i="1"/>
  <c r="BF5793" i="1"/>
  <c r="BF5794" i="1"/>
  <c r="BF5795" i="1"/>
  <c r="BF5796" i="1"/>
  <c r="BF5797" i="1"/>
  <c r="BF5798" i="1"/>
  <c r="BF5799" i="1"/>
  <c r="BF5800" i="1"/>
  <c r="BF5801" i="1"/>
  <c r="BF5802" i="1"/>
  <c r="BF5803" i="1"/>
  <c r="BF5804" i="1"/>
  <c r="BF5805" i="1"/>
  <c r="BF5806" i="1"/>
  <c r="BF5807" i="1"/>
  <c r="BF5808" i="1"/>
  <c r="BF5809" i="1"/>
  <c r="BF5810" i="1"/>
  <c r="BF5811" i="1"/>
  <c r="BF5812" i="1"/>
  <c r="BF5813" i="1"/>
  <c r="BF5814" i="1"/>
  <c r="BF5815" i="1"/>
  <c r="BF5816" i="1"/>
  <c r="BF5817" i="1"/>
  <c r="BF5818" i="1"/>
  <c r="BF5819" i="1"/>
  <c r="BF5820" i="1"/>
  <c r="BF5821" i="1"/>
  <c r="BF5822" i="1"/>
  <c r="BF5823" i="1"/>
  <c r="BF5824" i="1"/>
  <c r="BF5825" i="1"/>
  <c r="BF5826" i="1"/>
  <c r="BF5827" i="1"/>
  <c r="BF5828" i="1"/>
  <c r="BF5829" i="1"/>
  <c r="BF5830" i="1"/>
  <c r="BF5831" i="1"/>
  <c r="BF5832" i="1"/>
  <c r="BF5833" i="1"/>
  <c r="BF5834" i="1"/>
  <c r="BF5835" i="1"/>
  <c r="BF5836" i="1"/>
  <c r="BF5837" i="1"/>
  <c r="BF5838" i="1"/>
  <c r="BF5839" i="1"/>
  <c r="BF5840" i="1"/>
  <c r="BF5841" i="1"/>
  <c r="BF5842" i="1"/>
  <c r="BF5843" i="1"/>
  <c r="BF5844" i="1"/>
  <c r="BF5845" i="1"/>
  <c r="BF5846" i="1"/>
  <c r="BF5847" i="1"/>
  <c r="BF5848" i="1"/>
  <c r="BF5849" i="1"/>
  <c r="BF5850" i="1"/>
  <c r="BF5851" i="1"/>
  <c r="BF5852" i="1"/>
  <c r="BF5853" i="1"/>
  <c r="BF5854" i="1"/>
  <c r="BF5855" i="1"/>
  <c r="BF5856" i="1"/>
  <c r="BF5857" i="1"/>
  <c r="BF5858" i="1"/>
  <c r="BF5859" i="1"/>
  <c r="BF5860" i="1"/>
  <c r="BF5861" i="1"/>
  <c r="BF5862" i="1"/>
  <c r="BF5863" i="1"/>
  <c r="BF5864" i="1"/>
  <c r="BF5865" i="1"/>
  <c r="BF5866" i="1"/>
  <c r="BF5867" i="1"/>
  <c r="BF5868" i="1"/>
  <c r="BF5869" i="1"/>
  <c r="BF5870" i="1"/>
  <c r="BF5871" i="1"/>
  <c r="BF5872" i="1"/>
  <c r="BF5873" i="1"/>
  <c r="BF5874" i="1"/>
  <c r="BF5875" i="1"/>
  <c r="BF5876" i="1"/>
  <c r="BF5877" i="1"/>
  <c r="BF5878" i="1"/>
  <c r="BF5879" i="1"/>
  <c r="BF5880" i="1"/>
  <c r="BF5881" i="1"/>
  <c r="BF5882" i="1"/>
  <c r="BF5883" i="1"/>
  <c r="BF5884" i="1"/>
  <c r="BF5885" i="1"/>
  <c r="BF5886" i="1"/>
  <c r="BF5887" i="1"/>
  <c r="BF5888" i="1"/>
  <c r="BF5889" i="1"/>
  <c r="BF5890" i="1"/>
  <c r="BF5891" i="1"/>
  <c r="BF5892" i="1"/>
  <c r="BF5893" i="1"/>
  <c r="BF5894" i="1"/>
  <c r="BF5895" i="1"/>
  <c r="BF5896" i="1"/>
  <c r="BF5897" i="1"/>
  <c r="BF5898" i="1"/>
  <c r="BF5899" i="1"/>
  <c r="BF5900" i="1"/>
  <c r="BF5901" i="1"/>
  <c r="BF5902" i="1"/>
  <c r="BF5903" i="1"/>
  <c r="BF5904" i="1"/>
  <c r="BF5905" i="1"/>
  <c r="BF5906" i="1"/>
  <c r="BF5907" i="1"/>
  <c r="BF5908" i="1"/>
  <c r="BF5909" i="1"/>
  <c r="BF5910" i="1"/>
  <c r="BF5911" i="1"/>
  <c r="BF5912" i="1"/>
  <c r="BF5913" i="1"/>
  <c r="BF5914" i="1"/>
  <c r="BF5915" i="1"/>
  <c r="BF5916" i="1"/>
  <c r="BF5917" i="1"/>
  <c r="BF5918" i="1"/>
  <c r="BF5919" i="1"/>
  <c r="BF5920" i="1"/>
  <c r="BF5921" i="1"/>
  <c r="BF5922" i="1"/>
  <c r="BF5923" i="1"/>
  <c r="BF5924" i="1"/>
  <c r="BF5925" i="1"/>
  <c r="BF5926" i="1"/>
  <c r="BF5927" i="1"/>
  <c r="BF5928" i="1"/>
  <c r="BF5929" i="1"/>
  <c r="BF5930" i="1"/>
  <c r="BF5931" i="1"/>
  <c r="BF5932" i="1"/>
  <c r="BF5933" i="1"/>
  <c r="BF5934" i="1"/>
  <c r="BF5935" i="1"/>
  <c r="BF5936" i="1"/>
  <c r="BF5937" i="1"/>
  <c r="BF5938" i="1"/>
  <c r="BF5939" i="1"/>
  <c r="BF5940" i="1"/>
  <c r="BF5941" i="1"/>
  <c r="BF5942" i="1"/>
  <c r="BF5943" i="1"/>
  <c r="BF5944" i="1"/>
  <c r="BF5945" i="1"/>
  <c r="BF5946" i="1"/>
  <c r="BF5947" i="1"/>
  <c r="BF5948" i="1"/>
  <c r="BF5949" i="1"/>
  <c r="BF5950" i="1"/>
  <c r="BF5951" i="1"/>
  <c r="BF5952" i="1"/>
  <c r="BF5953" i="1"/>
  <c r="BF5954" i="1"/>
  <c r="BF5955" i="1"/>
  <c r="BF5956" i="1"/>
  <c r="BF5957" i="1"/>
  <c r="BF5958" i="1"/>
  <c r="BF5959" i="1"/>
  <c r="BF5960" i="1"/>
  <c r="BF5961" i="1"/>
  <c r="BF5962" i="1"/>
  <c r="BF5963" i="1"/>
  <c r="BF5964" i="1"/>
  <c r="BF5965" i="1"/>
  <c r="BF5966" i="1"/>
  <c r="BF5967" i="1"/>
  <c r="BF5968" i="1"/>
  <c r="BF5969" i="1"/>
  <c r="BF5970" i="1"/>
  <c r="BF5971" i="1"/>
  <c r="BF5972" i="1"/>
  <c r="BF5973" i="1"/>
  <c r="BF5974" i="1"/>
  <c r="BF5975" i="1"/>
  <c r="BF5976" i="1"/>
  <c r="BF5977" i="1"/>
  <c r="BF5978" i="1"/>
  <c r="BF5979" i="1"/>
  <c r="BF5980" i="1"/>
  <c r="BF5981" i="1"/>
  <c r="BF5982" i="1"/>
  <c r="BF5983" i="1"/>
  <c r="BF5984" i="1"/>
  <c r="BF5985" i="1"/>
  <c r="BF5986" i="1"/>
  <c r="BF5987" i="1"/>
  <c r="BF5988" i="1"/>
  <c r="BF5989" i="1"/>
  <c r="BF5990" i="1"/>
  <c r="BF5991" i="1"/>
  <c r="BF5992" i="1"/>
  <c r="BF5993" i="1"/>
  <c r="BF5994" i="1"/>
  <c r="BF5995" i="1"/>
  <c r="BF5996" i="1"/>
  <c r="BF5997" i="1"/>
  <c r="BF5998" i="1"/>
  <c r="BF5999" i="1"/>
  <c r="BF6000" i="1"/>
  <c r="BF6001" i="1"/>
  <c r="BF6002" i="1"/>
  <c r="BF6003" i="1"/>
  <c r="BF6004" i="1"/>
  <c r="BF6005" i="1"/>
  <c r="BF6006" i="1"/>
  <c r="BF6007" i="1"/>
  <c r="BF6008" i="1"/>
  <c r="BF6009" i="1"/>
  <c r="BF6010" i="1"/>
  <c r="BF6011" i="1"/>
  <c r="BF6012" i="1"/>
  <c r="BF6013" i="1"/>
  <c r="BF6014" i="1"/>
  <c r="BF6015" i="1"/>
  <c r="BF6016" i="1"/>
  <c r="BF6017" i="1"/>
  <c r="BF6018" i="1"/>
  <c r="BF6019" i="1"/>
  <c r="BF6020" i="1"/>
  <c r="BF6021" i="1"/>
  <c r="BF6022" i="1"/>
  <c r="BF6023" i="1"/>
  <c r="BF6024" i="1"/>
  <c r="BF6025" i="1"/>
  <c r="BF6026" i="1"/>
  <c r="BF6027" i="1"/>
  <c r="BF6028" i="1"/>
  <c r="BF6029" i="1"/>
  <c r="BF6030" i="1"/>
  <c r="BF6031" i="1"/>
  <c r="BF6032" i="1"/>
  <c r="BF6033" i="1"/>
  <c r="BF6034" i="1"/>
  <c r="BF6035" i="1"/>
  <c r="BF6036" i="1"/>
  <c r="BF6037" i="1"/>
  <c r="BF6038" i="1"/>
  <c r="BF6039" i="1"/>
  <c r="BF6040" i="1"/>
  <c r="BF6041" i="1"/>
  <c r="BF6042" i="1"/>
  <c r="BF6043" i="1"/>
  <c r="BF6044" i="1"/>
  <c r="BF6045" i="1"/>
  <c r="BF6046" i="1"/>
  <c r="BF6047" i="1"/>
  <c r="BF6048" i="1"/>
  <c r="BF6049" i="1"/>
  <c r="BF6050" i="1"/>
  <c r="BF6051" i="1"/>
  <c r="BF6052" i="1"/>
  <c r="BF6053" i="1"/>
  <c r="BF6054" i="1"/>
  <c r="BF6055" i="1"/>
  <c r="BF6056" i="1"/>
  <c r="BF6057" i="1"/>
  <c r="BF6058" i="1"/>
  <c r="BF6059" i="1"/>
  <c r="BF6060" i="1"/>
  <c r="BF6061" i="1"/>
  <c r="BF6062" i="1"/>
  <c r="BF6063" i="1"/>
  <c r="BF6064" i="1"/>
  <c r="BF6065" i="1"/>
  <c r="BF6066" i="1"/>
  <c r="BF6067" i="1"/>
  <c r="BF6068" i="1"/>
  <c r="BF6069" i="1"/>
  <c r="BF6070" i="1"/>
  <c r="BF6071" i="1"/>
  <c r="BF6072" i="1"/>
  <c r="BF6073" i="1"/>
  <c r="BF6074" i="1"/>
  <c r="BF6075" i="1"/>
  <c r="BF6076" i="1"/>
  <c r="BF6077" i="1"/>
  <c r="BF6078" i="1"/>
  <c r="BF6079" i="1"/>
  <c r="BF6080" i="1"/>
  <c r="BF6081" i="1"/>
  <c r="BF6082" i="1"/>
  <c r="BF6083" i="1"/>
  <c r="BF6084" i="1"/>
  <c r="BF6085" i="1"/>
  <c r="BF6086" i="1"/>
  <c r="BF6087" i="1"/>
  <c r="BF6088" i="1"/>
  <c r="BF6089" i="1"/>
  <c r="BF6090" i="1"/>
  <c r="BF6091" i="1"/>
  <c r="BF6092" i="1"/>
  <c r="BF6093" i="1"/>
  <c r="BF6094" i="1"/>
  <c r="BF6095" i="1"/>
  <c r="BF6096" i="1"/>
  <c r="BF6097" i="1"/>
  <c r="BF6098" i="1"/>
  <c r="BF6099" i="1"/>
  <c r="BF6100" i="1"/>
  <c r="BF6101" i="1"/>
  <c r="BF6102" i="1"/>
  <c r="BF6103" i="1"/>
  <c r="BF6104" i="1"/>
  <c r="BF6105" i="1"/>
  <c r="BF6106" i="1"/>
  <c r="BF6107" i="1"/>
  <c r="BF6108" i="1"/>
  <c r="BF6109" i="1"/>
  <c r="BF6110" i="1"/>
  <c r="BF6111" i="1"/>
  <c r="BF6112" i="1"/>
  <c r="BF6113" i="1"/>
  <c r="BF6114" i="1"/>
  <c r="BF6115" i="1"/>
  <c r="BF6116" i="1"/>
  <c r="BF6117" i="1"/>
  <c r="BF6118" i="1"/>
  <c r="BF6119" i="1"/>
  <c r="BF6120" i="1"/>
  <c r="BF6121" i="1"/>
  <c r="BF6122" i="1"/>
  <c r="BF6123" i="1"/>
  <c r="BF6124" i="1"/>
  <c r="BF6125" i="1"/>
  <c r="BF6126" i="1"/>
  <c r="BF6127" i="1"/>
  <c r="BF6128" i="1"/>
  <c r="BF6129" i="1"/>
  <c r="BF6130" i="1"/>
  <c r="BF6131" i="1"/>
  <c r="BF6132" i="1"/>
  <c r="BF6133" i="1"/>
  <c r="BF6134" i="1"/>
  <c r="BF6135" i="1"/>
  <c r="BF6136" i="1"/>
  <c r="BF6137" i="1"/>
  <c r="BF6138" i="1"/>
  <c r="BF6139" i="1"/>
  <c r="BF6140" i="1"/>
  <c r="BF6141" i="1"/>
  <c r="BF6142" i="1"/>
  <c r="BF6143" i="1"/>
  <c r="BF6144" i="1"/>
  <c r="BF6145" i="1"/>
  <c r="BF6146" i="1"/>
  <c r="BF6147" i="1"/>
  <c r="BF6148" i="1"/>
  <c r="BF6149" i="1"/>
  <c r="BF6150" i="1"/>
  <c r="BF6151" i="1"/>
  <c r="BF6152" i="1"/>
  <c r="BF6153" i="1"/>
  <c r="BF6154" i="1"/>
  <c r="BF6155" i="1"/>
  <c r="BF6156" i="1"/>
  <c r="BF6157" i="1"/>
  <c r="BF6158" i="1"/>
  <c r="BF6159" i="1"/>
  <c r="BF6160" i="1"/>
  <c r="BF6161" i="1"/>
  <c r="BF6162" i="1"/>
  <c r="BF6163" i="1"/>
  <c r="BF6164" i="1"/>
  <c r="BF6165" i="1"/>
  <c r="BF6166" i="1"/>
  <c r="BF6167" i="1"/>
  <c r="BF6168" i="1"/>
  <c r="BF6169" i="1"/>
  <c r="BF6170" i="1"/>
  <c r="BF6171" i="1"/>
  <c r="BF6172" i="1"/>
  <c r="BF6173" i="1"/>
  <c r="BF6174" i="1"/>
  <c r="BF6175" i="1"/>
  <c r="BF6176" i="1"/>
  <c r="BF6177" i="1"/>
  <c r="BF6178" i="1"/>
  <c r="BF6179" i="1"/>
  <c r="BF6180" i="1"/>
  <c r="BF6181" i="1"/>
  <c r="BF6182" i="1"/>
  <c r="BF6183" i="1"/>
  <c r="BF6184" i="1"/>
  <c r="BF6185" i="1"/>
  <c r="BF6186" i="1"/>
  <c r="BF6187" i="1"/>
  <c r="BF6188" i="1"/>
  <c r="BF6189" i="1"/>
  <c r="BF6190" i="1"/>
  <c r="BF6191" i="1"/>
  <c r="BF6192" i="1"/>
  <c r="BF6193" i="1"/>
  <c r="BF6194" i="1"/>
  <c r="BF6195" i="1"/>
  <c r="BF6196" i="1"/>
  <c r="BF6197" i="1"/>
  <c r="BF6198" i="1"/>
  <c r="BF6199" i="1"/>
  <c r="BF6200" i="1"/>
  <c r="BF6201" i="1"/>
  <c r="BF6202" i="1"/>
  <c r="BF6203" i="1"/>
  <c r="BF6204" i="1"/>
  <c r="BF6205" i="1"/>
  <c r="BF6206" i="1"/>
  <c r="BF6207" i="1"/>
  <c r="BF6208" i="1"/>
  <c r="BF6209" i="1"/>
  <c r="BF6210" i="1"/>
  <c r="BF6211" i="1"/>
  <c r="BF6212" i="1"/>
  <c r="BF6213" i="1"/>
  <c r="BF6214" i="1"/>
  <c r="BF6215" i="1"/>
  <c r="BF6216" i="1"/>
  <c r="BF6217" i="1"/>
  <c r="BF6218" i="1"/>
  <c r="BF6219" i="1"/>
  <c r="BF6220" i="1"/>
  <c r="BF6221" i="1"/>
  <c r="BF6222" i="1"/>
  <c r="BF6223" i="1"/>
  <c r="BF6224" i="1"/>
  <c r="BF6225" i="1"/>
  <c r="BF6226" i="1"/>
  <c r="BF6227" i="1"/>
  <c r="BF6228" i="1"/>
  <c r="BF6229" i="1"/>
  <c r="BF6230" i="1"/>
  <c r="BF6231" i="1"/>
  <c r="BF6232" i="1"/>
  <c r="BF6233" i="1"/>
  <c r="BF6234" i="1"/>
  <c r="BF6235" i="1"/>
  <c r="BF6236" i="1"/>
  <c r="BF6237" i="1"/>
  <c r="BF6238" i="1"/>
  <c r="BF6239" i="1"/>
  <c r="BF6240" i="1"/>
  <c r="BF6241" i="1"/>
  <c r="BF6242" i="1"/>
  <c r="BF6243" i="1"/>
  <c r="BF6244" i="1"/>
  <c r="BF6245" i="1"/>
  <c r="BF6246" i="1"/>
  <c r="BF6247" i="1"/>
  <c r="BF6248" i="1"/>
  <c r="BF6249" i="1"/>
  <c r="BF6250" i="1"/>
  <c r="BF6251" i="1"/>
  <c r="BF6252" i="1"/>
  <c r="BF6253" i="1"/>
  <c r="BF6254" i="1"/>
  <c r="BF6255" i="1"/>
  <c r="BF6256" i="1"/>
  <c r="BF6257" i="1"/>
  <c r="BF6258" i="1"/>
  <c r="BF6259" i="1"/>
  <c r="BF6260" i="1"/>
  <c r="BF6261" i="1"/>
  <c r="BF6262" i="1"/>
  <c r="BF6263" i="1"/>
  <c r="BF6264" i="1"/>
  <c r="BF6265" i="1"/>
  <c r="BF6266" i="1"/>
  <c r="BF6267" i="1"/>
  <c r="BF6268" i="1"/>
  <c r="BF6269" i="1"/>
  <c r="BF6270" i="1"/>
  <c r="BF6271" i="1"/>
  <c r="BF6272" i="1"/>
  <c r="BF6273" i="1"/>
  <c r="BF6274" i="1"/>
  <c r="BF6275" i="1"/>
  <c r="BF6276" i="1"/>
  <c r="BF6277" i="1"/>
  <c r="BF6278" i="1"/>
  <c r="BF6279" i="1"/>
  <c r="BF6280" i="1"/>
  <c r="BF6281" i="1"/>
  <c r="BF6282" i="1"/>
  <c r="BF6283" i="1"/>
  <c r="BF6284" i="1"/>
  <c r="BF6285" i="1"/>
  <c r="BF6286" i="1"/>
  <c r="BF6287" i="1"/>
  <c r="BF6288" i="1"/>
  <c r="BF6289" i="1"/>
  <c r="BF6290" i="1"/>
  <c r="BF6291" i="1"/>
  <c r="BF6292" i="1"/>
  <c r="BF6293" i="1"/>
  <c r="BF6294" i="1"/>
  <c r="BF6295" i="1"/>
  <c r="BF6296" i="1"/>
  <c r="BF6297" i="1"/>
  <c r="BF6298" i="1"/>
  <c r="BF6299" i="1"/>
  <c r="BF6300" i="1"/>
  <c r="BF6301" i="1"/>
  <c r="BF6302" i="1"/>
  <c r="BF6303" i="1"/>
  <c r="BF6304" i="1"/>
  <c r="BF6305" i="1"/>
  <c r="BF6306" i="1"/>
  <c r="BF6307" i="1"/>
  <c r="BF6308" i="1"/>
  <c r="BF6309" i="1"/>
  <c r="BF6310" i="1"/>
  <c r="BF6311" i="1"/>
  <c r="BF6312" i="1"/>
  <c r="BF6313" i="1"/>
  <c r="BF6314" i="1"/>
  <c r="BF6315" i="1"/>
  <c r="BF6316" i="1"/>
  <c r="BF6317" i="1"/>
  <c r="BF6318" i="1"/>
  <c r="BF6319" i="1"/>
  <c r="BF6320" i="1"/>
  <c r="BF6321" i="1"/>
  <c r="BF6322" i="1"/>
  <c r="BF6323" i="1"/>
  <c r="BF6324" i="1"/>
  <c r="BF6325" i="1"/>
  <c r="BF6326" i="1"/>
  <c r="BF6327" i="1"/>
  <c r="BF6328" i="1"/>
  <c r="BF6329" i="1"/>
  <c r="BF6330" i="1"/>
  <c r="BF6331" i="1"/>
  <c r="BF6332" i="1"/>
  <c r="BF6333" i="1"/>
  <c r="BF6334" i="1"/>
  <c r="BF6335" i="1"/>
  <c r="BF6336" i="1"/>
  <c r="BF6337" i="1"/>
  <c r="BF6338" i="1"/>
  <c r="BF6339" i="1"/>
  <c r="BF6340" i="1"/>
  <c r="BF6341" i="1"/>
  <c r="BF6342" i="1"/>
  <c r="BF6343" i="1"/>
  <c r="BF6344" i="1"/>
  <c r="BF6345" i="1"/>
  <c r="BF6346" i="1"/>
  <c r="BF6347" i="1"/>
  <c r="BF6348" i="1"/>
  <c r="BF6349" i="1"/>
  <c r="BF6350" i="1"/>
  <c r="BF6351" i="1"/>
  <c r="BF6352" i="1"/>
  <c r="BF6353" i="1"/>
  <c r="BF6354" i="1"/>
  <c r="BF6355" i="1"/>
  <c r="BF6356" i="1"/>
  <c r="BF6357" i="1"/>
  <c r="BF6358" i="1"/>
  <c r="BF6359" i="1"/>
  <c r="BF6360" i="1"/>
  <c r="BF6361" i="1"/>
  <c r="BF6362" i="1"/>
  <c r="BF6363" i="1"/>
  <c r="BF6364" i="1"/>
  <c r="BF6365" i="1"/>
  <c r="BF6366" i="1"/>
  <c r="BF6367" i="1"/>
  <c r="BF6368" i="1"/>
  <c r="BF6369" i="1"/>
  <c r="BF6370" i="1"/>
  <c r="BF6371" i="1"/>
  <c r="BF6372" i="1"/>
  <c r="BF6373" i="1"/>
  <c r="BF6374" i="1"/>
  <c r="BF6375" i="1"/>
  <c r="BF6376" i="1"/>
  <c r="BF6377" i="1"/>
  <c r="BF6378" i="1"/>
  <c r="BF6379" i="1"/>
  <c r="BF6380" i="1"/>
  <c r="BF6381" i="1"/>
  <c r="BF6382" i="1"/>
  <c r="BF6383" i="1"/>
  <c r="BF6384" i="1"/>
  <c r="BF6385" i="1"/>
  <c r="BF6386" i="1"/>
  <c r="BF6387" i="1"/>
  <c r="BF6388" i="1"/>
  <c r="BF6389" i="1"/>
  <c r="BF6390" i="1"/>
  <c r="BF6391" i="1"/>
  <c r="BF6392" i="1"/>
  <c r="BF6393" i="1"/>
  <c r="BF6394" i="1"/>
  <c r="BF6395" i="1"/>
  <c r="BF6396" i="1"/>
  <c r="BF6397" i="1"/>
  <c r="BF6398" i="1"/>
  <c r="BF6399" i="1"/>
  <c r="BF6400" i="1"/>
  <c r="BF6401" i="1"/>
  <c r="BF6402" i="1"/>
  <c r="BF6403" i="1"/>
  <c r="BF6404" i="1"/>
  <c r="BF6405" i="1"/>
  <c r="BF6406" i="1"/>
  <c r="BF6407" i="1"/>
  <c r="BF6408" i="1"/>
  <c r="BF6409" i="1"/>
  <c r="BF6410" i="1"/>
  <c r="BF6411" i="1"/>
  <c r="BF6412" i="1"/>
  <c r="BF6413" i="1"/>
  <c r="BF6414" i="1"/>
  <c r="BF6415" i="1"/>
  <c r="BF6416" i="1"/>
  <c r="BF6417" i="1"/>
  <c r="BF6418" i="1"/>
  <c r="BF6419" i="1"/>
  <c r="BF6420" i="1"/>
  <c r="BF6421" i="1"/>
  <c r="BF6422" i="1"/>
  <c r="BF6423" i="1"/>
  <c r="BF6424" i="1"/>
  <c r="BF6425" i="1"/>
  <c r="BF6426" i="1"/>
  <c r="BF6427" i="1"/>
  <c r="BF6428" i="1"/>
  <c r="BF6429" i="1"/>
  <c r="BF6430" i="1"/>
  <c r="BF6431" i="1"/>
  <c r="BF6432" i="1"/>
  <c r="BF6433" i="1"/>
  <c r="BF6434" i="1"/>
  <c r="BF6435" i="1"/>
  <c r="BF6436" i="1"/>
  <c r="BF6437" i="1"/>
  <c r="BF6438" i="1"/>
  <c r="BF6439" i="1"/>
  <c r="BF6440" i="1"/>
  <c r="BF6441" i="1"/>
  <c r="BF6442" i="1"/>
  <c r="BF6443" i="1"/>
  <c r="BF6444" i="1"/>
  <c r="BF6445" i="1"/>
  <c r="BF6446" i="1"/>
  <c r="BF6447" i="1"/>
  <c r="BF6448" i="1"/>
  <c r="BF6449" i="1"/>
  <c r="BF6450" i="1"/>
  <c r="BF6451" i="1"/>
  <c r="BF6452" i="1"/>
  <c r="BF6453" i="1"/>
  <c r="BF6454" i="1"/>
  <c r="BF6455" i="1"/>
  <c r="BF6456" i="1"/>
  <c r="BF6457" i="1"/>
  <c r="BF6458" i="1"/>
  <c r="BF6459" i="1"/>
  <c r="BF6460" i="1"/>
  <c r="BF6461" i="1"/>
  <c r="BF6462" i="1"/>
  <c r="BF6463" i="1"/>
  <c r="BF6464" i="1"/>
  <c r="BF6465" i="1"/>
  <c r="BF6466" i="1"/>
  <c r="BF6467" i="1"/>
  <c r="BF6468" i="1"/>
  <c r="BF6469" i="1"/>
  <c r="BF6470" i="1"/>
  <c r="BF6471" i="1"/>
  <c r="BF6472" i="1"/>
  <c r="BF6473" i="1"/>
  <c r="BF6474" i="1"/>
  <c r="BF6475" i="1"/>
  <c r="BF6476" i="1"/>
  <c r="BF6477" i="1"/>
  <c r="BF6478" i="1"/>
  <c r="BF6479" i="1"/>
  <c r="BF6480" i="1"/>
  <c r="BF6481" i="1"/>
  <c r="BF6482" i="1"/>
  <c r="BF6483" i="1"/>
  <c r="BF6484" i="1"/>
  <c r="BF6485" i="1"/>
  <c r="BF6486" i="1"/>
  <c r="BF6487" i="1"/>
  <c r="BF6488" i="1"/>
  <c r="BF6489" i="1"/>
  <c r="BF6490" i="1"/>
  <c r="BF6491" i="1"/>
  <c r="BF6492" i="1"/>
  <c r="BF6493" i="1"/>
  <c r="BF6494" i="1"/>
  <c r="BF6495" i="1"/>
  <c r="BF6496" i="1"/>
  <c r="BF6497" i="1"/>
  <c r="BF6498" i="1"/>
  <c r="BF6499" i="1"/>
  <c r="BF6500" i="1"/>
  <c r="BF6501" i="1"/>
  <c r="BF6502" i="1"/>
  <c r="BF6503" i="1"/>
  <c r="BF6504" i="1"/>
  <c r="BF6505" i="1"/>
  <c r="BF6506" i="1"/>
  <c r="BF6507" i="1"/>
  <c r="BF6508" i="1"/>
  <c r="BF6509" i="1"/>
  <c r="BF6510" i="1"/>
  <c r="BF6511" i="1"/>
  <c r="BF6512" i="1"/>
  <c r="BF6513" i="1"/>
  <c r="BF6514" i="1"/>
  <c r="BF6515" i="1"/>
  <c r="BF6516" i="1"/>
  <c r="BF6517" i="1"/>
  <c r="BF6518" i="1"/>
  <c r="BF6519" i="1"/>
  <c r="BF6520" i="1"/>
  <c r="BF6521" i="1"/>
  <c r="BF6522" i="1"/>
  <c r="BF6523" i="1"/>
  <c r="BF6524" i="1"/>
  <c r="BF6525" i="1"/>
  <c r="BF6526" i="1"/>
  <c r="BF6527" i="1"/>
  <c r="BF6528" i="1"/>
  <c r="BF6529" i="1"/>
  <c r="BF6530" i="1"/>
  <c r="BF6531" i="1"/>
  <c r="BF6532" i="1"/>
  <c r="BF6533" i="1"/>
  <c r="BF6534" i="1"/>
  <c r="BF6535" i="1"/>
  <c r="BF6536" i="1"/>
  <c r="BF6537" i="1"/>
  <c r="BF6538" i="1"/>
  <c r="BF6539" i="1"/>
  <c r="BF6540" i="1"/>
  <c r="BF6541" i="1"/>
  <c r="BF6542" i="1"/>
  <c r="BF6543" i="1"/>
  <c r="BF6544" i="1"/>
  <c r="BF6545" i="1"/>
  <c r="BF6546" i="1"/>
  <c r="BF6547" i="1"/>
  <c r="BF6548" i="1"/>
  <c r="BF6549" i="1"/>
  <c r="BF6550" i="1"/>
  <c r="BF6551" i="1"/>
  <c r="BF6552" i="1"/>
  <c r="BF6553" i="1"/>
  <c r="BF6554" i="1"/>
  <c r="BF6555" i="1"/>
  <c r="BF6556" i="1"/>
  <c r="BF6557" i="1"/>
  <c r="BF6558" i="1"/>
  <c r="BF6559" i="1"/>
  <c r="BF6560" i="1"/>
  <c r="BF6561" i="1"/>
  <c r="BF6562" i="1"/>
  <c r="BF6563" i="1"/>
  <c r="BF6564" i="1"/>
  <c r="BF6565" i="1"/>
  <c r="BF6566" i="1"/>
  <c r="BF6567" i="1"/>
  <c r="BF6568" i="1"/>
  <c r="BF6569" i="1"/>
  <c r="BF6570" i="1"/>
  <c r="BF6571" i="1"/>
  <c r="BF6572" i="1"/>
  <c r="BF6573" i="1"/>
  <c r="BF6574" i="1"/>
  <c r="BF6575" i="1"/>
  <c r="BF6576" i="1"/>
  <c r="BF6577" i="1"/>
  <c r="BF6578" i="1"/>
  <c r="BF6579" i="1"/>
  <c r="BF6580" i="1"/>
  <c r="BF6581" i="1"/>
  <c r="BF6582" i="1"/>
  <c r="BF6583" i="1"/>
  <c r="BF6584" i="1"/>
  <c r="BF6585" i="1"/>
  <c r="BF6586" i="1"/>
  <c r="BF6587" i="1"/>
  <c r="BF6588" i="1"/>
  <c r="BF6589" i="1"/>
  <c r="BF6590" i="1"/>
  <c r="BF6591" i="1"/>
  <c r="BF6592" i="1"/>
  <c r="BF6593" i="1"/>
  <c r="BF6594" i="1"/>
  <c r="BF6595" i="1"/>
  <c r="BF6596" i="1"/>
  <c r="BF6597" i="1"/>
  <c r="BF6598" i="1"/>
  <c r="BF6599" i="1"/>
  <c r="BF6600" i="1"/>
  <c r="BF6601" i="1"/>
  <c r="BF6602" i="1"/>
  <c r="BF6603" i="1"/>
  <c r="BF6604" i="1"/>
  <c r="BF6605" i="1"/>
  <c r="BF6606" i="1"/>
  <c r="BF6607" i="1"/>
  <c r="BF6608" i="1"/>
  <c r="BF6609" i="1"/>
  <c r="BF6610" i="1"/>
  <c r="BF6611" i="1"/>
  <c r="BF6612" i="1"/>
  <c r="BF6613" i="1"/>
  <c r="BF6614" i="1"/>
  <c r="BF6615" i="1"/>
  <c r="BF6616" i="1"/>
  <c r="BF6617" i="1"/>
  <c r="BF6618" i="1"/>
  <c r="BF6619" i="1"/>
  <c r="BF6620" i="1"/>
  <c r="BF6621" i="1"/>
  <c r="BF6622" i="1"/>
  <c r="BF6623" i="1"/>
  <c r="BF6624" i="1"/>
  <c r="BF6625" i="1"/>
  <c r="BF6626" i="1"/>
  <c r="BF6627" i="1"/>
  <c r="BF6628" i="1"/>
  <c r="BF6629" i="1"/>
  <c r="BF6630" i="1"/>
  <c r="BF6631" i="1"/>
  <c r="BF6632" i="1"/>
  <c r="BF6633" i="1"/>
  <c r="BF6634" i="1"/>
  <c r="BF6635" i="1"/>
  <c r="BF6636" i="1"/>
  <c r="BF6637" i="1"/>
  <c r="BF6638" i="1"/>
  <c r="BF6639" i="1"/>
  <c r="BF6640" i="1"/>
  <c r="BF6641" i="1"/>
  <c r="BF6642" i="1"/>
  <c r="BF6643" i="1"/>
  <c r="BF6644" i="1"/>
  <c r="BF6645" i="1"/>
  <c r="BF6646" i="1"/>
  <c r="BF6647" i="1"/>
  <c r="BF6648" i="1"/>
  <c r="BF6649" i="1"/>
  <c r="BF6650" i="1"/>
  <c r="BF6651" i="1"/>
  <c r="BF6652" i="1"/>
  <c r="BF6653" i="1"/>
  <c r="BF6654" i="1"/>
  <c r="BF6655" i="1"/>
  <c r="BF6656" i="1"/>
  <c r="BF6657" i="1"/>
  <c r="BF6658" i="1"/>
  <c r="BF6659" i="1"/>
  <c r="BF6660" i="1"/>
  <c r="BF6661" i="1"/>
  <c r="BF6662" i="1"/>
  <c r="BF6663" i="1"/>
  <c r="BF6664" i="1"/>
  <c r="BF6665" i="1"/>
  <c r="BF6666" i="1"/>
  <c r="BF6667" i="1"/>
  <c r="BF6668" i="1"/>
  <c r="BF6669" i="1"/>
  <c r="BF6670" i="1"/>
  <c r="BF6671" i="1"/>
  <c r="BF6672" i="1"/>
  <c r="BF6673" i="1"/>
  <c r="BF6674" i="1"/>
  <c r="BF6675" i="1"/>
  <c r="BF6676" i="1"/>
  <c r="BF6677" i="1"/>
  <c r="BF6678" i="1"/>
  <c r="BF6679" i="1"/>
  <c r="BF6680" i="1"/>
  <c r="BF6681" i="1"/>
  <c r="BF6682" i="1"/>
  <c r="BF6683" i="1"/>
  <c r="BF6684" i="1"/>
  <c r="BF6685" i="1"/>
  <c r="BF6686" i="1"/>
  <c r="BF6687" i="1"/>
  <c r="BF6688" i="1"/>
  <c r="BF6689" i="1"/>
  <c r="BF6690" i="1"/>
  <c r="BF6691" i="1"/>
  <c r="BF6692" i="1"/>
  <c r="BF6693" i="1"/>
  <c r="BF6694" i="1"/>
  <c r="BF6695" i="1"/>
  <c r="BF6696" i="1"/>
  <c r="BF6697" i="1"/>
  <c r="BF6698" i="1"/>
  <c r="BF6699" i="1"/>
  <c r="BF6700" i="1"/>
  <c r="BF6701" i="1"/>
  <c r="BF6702" i="1"/>
  <c r="BF6703" i="1"/>
  <c r="BF6704" i="1"/>
  <c r="BF6705" i="1"/>
  <c r="BF6706" i="1"/>
  <c r="BF6707" i="1"/>
  <c r="BF6708" i="1"/>
  <c r="BF6709" i="1"/>
  <c r="BF6710" i="1"/>
  <c r="BF6711" i="1"/>
  <c r="BF6712" i="1"/>
  <c r="BF6713" i="1"/>
  <c r="BF6714" i="1"/>
  <c r="BF6715" i="1"/>
  <c r="BF6716" i="1"/>
  <c r="BF6717" i="1"/>
  <c r="BF6718" i="1"/>
  <c r="BF6719" i="1"/>
  <c r="BF6720" i="1"/>
  <c r="BF6721" i="1"/>
  <c r="BF6722" i="1"/>
  <c r="BF6723" i="1"/>
  <c r="BF6724" i="1"/>
  <c r="BF6725" i="1"/>
  <c r="BF6726" i="1"/>
  <c r="BF6727" i="1"/>
  <c r="BF6728" i="1"/>
  <c r="BF6729" i="1"/>
  <c r="BF6730" i="1"/>
  <c r="BF6731" i="1"/>
  <c r="BF6732" i="1"/>
  <c r="BF6733" i="1"/>
  <c r="BF6734" i="1"/>
  <c r="BF6735" i="1"/>
  <c r="BF6736" i="1"/>
  <c r="BF6737" i="1"/>
  <c r="BF6738" i="1"/>
  <c r="BF6739" i="1"/>
  <c r="BF6740" i="1"/>
  <c r="BF6741" i="1"/>
  <c r="BF6742" i="1"/>
  <c r="BF6743" i="1"/>
  <c r="BF6744" i="1"/>
  <c r="BF6745" i="1"/>
  <c r="BF6746" i="1"/>
  <c r="BF6747" i="1"/>
  <c r="BF6748" i="1"/>
  <c r="BF6749" i="1"/>
  <c r="BF6750" i="1"/>
  <c r="BF6751" i="1"/>
  <c r="BF6752" i="1"/>
  <c r="BF6753" i="1"/>
  <c r="BF6754" i="1"/>
  <c r="BF6755" i="1"/>
  <c r="BF6756" i="1"/>
  <c r="BF6757" i="1"/>
  <c r="BF6758" i="1"/>
  <c r="BF6759" i="1"/>
  <c r="BF6760" i="1"/>
  <c r="BF6761" i="1"/>
  <c r="BF6762" i="1"/>
  <c r="BF6763" i="1"/>
  <c r="BF6764" i="1"/>
  <c r="BF6765" i="1"/>
  <c r="BF6766" i="1"/>
  <c r="BF6767" i="1"/>
  <c r="BF6768" i="1"/>
  <c r="BF6769" i="1"/>
  <c r="BF6770" i="1"/>
  <c r="BF6771" i="1"/>
  <c r="BF6772" i="1"/>
  <c r="BF6773" i="1"/>
  <c r="BF6774" i="1"/>
  <c r="BF6775" i="1"/>
  <c r="BF6776" i="1"/>
  <c r="BF6777" i="1"/>
  <c r="BF6778" i="1"/>
  <c r="BF6779" i="1"/>
  <c r="BF6780" i="1"/>
  <c r="BF6781" i="1"/>
  <c r="BF6782" i="1"/>
  <c r="BF6783" i="1"/>
  <c r="BF6784" i="1"/>
  <c r="BF6785" i="1"/>
  <c r="BF6786" i="1"/>
  <c r="BF6787" i="1"/>
  <c r="BF6788" i="1"/>
  <c r="BF6789" i="1"/>
  <c r="BF6790" i="1"/>
  <c r="BF6791" i="1"/>
  <c r="BF6792" i="1"/>
  <c r="BF6793" i="1"/>
  <c r="BF6794" i="1"/>
  <c r="BF6795" i="1"/>
  <c r="BF6796" i="1"/>
  <c r="BF6797" i="1"/>
  <c r="BF6798" i="1"/>
  <c r="BF6799" i="1"/>
  <c r="BF6800" i="1"/>
  <c r="BF6801" i="1"/>
  <c r="BF6802" i="1"/>
  <c r="BF6803" i="1"/>
  <c r="BF6804" i="1"/>
  <c r="BF6805" i="1"/>
  <c r="BF6806" i="1"/>
  <c r="BF6807" i="1"/>
  <c r="BF6808" i="1"/>
  <c r="BF6809" i="1"/>
  <c r="BF6810" i="1"/>
  <c r="BF6811" i="1"/>
  <c r="BF6812" i="1"/>
  <c r="BF6813" i="1"/>
  <c r="BF6814" i="1"/>
  <c r="BF6815" i="1"/>
  <c r="BF6816" i="1"/>
  <c r="BF6817" i="1"/>
  <c r="BF6818" i="1"/>
  <c r="BF6819" i="1"/>
  <c r="BF6820" i="1"/>
  <c r="BF6821" i="1"/>
  <c r="BF6822" i="1"/>
  <c r="BF6823" i="1"/>
  <c r="BF6824" i="1"/>
  <c r="BF6825" i="1"/>
  <c r="BF6826" i="1"/>
  <c r="BF6827" i="1"/>
  <c r="BF6828" i="1"/>
  <c r="BF6829" i="1"/>
  <c r="BF6830" i="1"/>
  <c r="BF6831" i="1"/>
  <c r="BF6832" i="1"/>
  <c r="BF6833" i="1"/>
  <c r="BF6834" i="1"/>
  <c r="BF6835" i="1"/>
  <c r="BF6836" i="1"/>
  <c r="BF6837" i="1"/>
  <c r="BF6838" i="1"/>
  <c r="BF6839" i="1"/>
  <c r="BF6840" i="1"/>
  <c r="BF6841" i="1"/>
  <c r="BF6842" i="1"/>
  <c r="BF6843" i="1"/>
  <c r="BF6844" i="1"/>
  <c r="BF6845" i="1"/>
  <c r="BF6846" i="1"/>
  <c r="BF6847" i="1"/>
  <c r="BF6848" i="1"/>
  <c r="BF6849" i="1"/>
  <c r="BF6850" i="1"/>
  <c r="BF6851" i="1"/>
  <c r="BF6852" i="1"/>
  <c r="BF6853" i="1"/>
  <c r="BF6854" i="1"/>
  <c r="BF6855" i="1"/>
  <c r="BF6856" i="1"/>
  <c r="BF6857" i="1"/>
  <c r="BF6858" i="1"/>
  <c r="BF6859" i="1"/>
  <c r="BF6860" i="1"/>
  <c r="BF6861" i="1"/>
  <c r="BF6862" i="1"/>
  <c r="BF6863" i="1"/>
  <c r="BF6864" i="1"/>
  <c r="BF6865" i="1"/>
  <c r="BF6866" i="1"/>
  <c r="BF6867" i="1"/>
  <c r="BF6868" i="1"/>
  <c r="BF6869" i="1"/>
  <c r="BF6870" i="1"/>
  <c r="BF6871" i="1"/>
  <c r="BF6872" i="1"/>
  <c r="BF6873" i="1"/>
  <c r="BF6874" i="1"/>
  <c r="BF6875" i="1"/>
  <c r="BF6876" i="1"/>
  <c r="BF6877" i="1"/>
  <c r="BF6878" i="1"/>
  <c r="BF6879" i="1"/>
  <c r="BF6880" i="1"/>
  <c r="BF6881" i="1"/>
  <c r="BF6882" i="1"/>
  <c r="BF6883" i="1"/>
  <c r="BF6884" i="1"/>
  <c r="BF6885" i="1"/>
  <c r="BF6886" i="1"/>
  <c r="BF6887" i="1"/>
  <c r="BF6888" i="1"/>
  <c r="BF6889" i="1"/>
  <c r="BF6890" i="1"/>
  <c r="BF6891" i="1"/>
  <c r="BF6892" i="1"/>
  <c r="BF6893" i="1"/>
  <c r="BF6894" i="1"/>
  <c r="BF6895" i="1"/>
  <c r="BF6896" i="1"/>
  <c r="BF6897" i="1"/>
  <c r="BF6898" i="1"/>
  <c r="BF6899" i="1"/>
  <c r="BF6900" i="1"/>
  <c r="BF6901" i="1"/>
  <c r="BF6902" i="1"/>
  <c r="BF6903" i="1"/>
  <c r="BF6904" i="1"/>
  <c r="BF6905" i="1"/>
  <c r="BF6906" i="1"/>
  <c r="BF6907" i="1"/>
  <c r="BF6908" i="1"/>
  <c r="BF6909" i="1"/>
  <c r="BF6910" i="1"/>
  <c r="BF6911" i="1"/>
  <c r="BF6912" i="1"/>
  <c r="BF6913" i="1"/>
  <c r="BF6914" i="1"/>
  <c r="BF6915" i="1"/>
  <c r="BF6916" i="1"/>
  <c r="BF6917" i="1"/>
  <c r="BF6918" i="1"/>
  <c r="BF6919" i="1"/>
  <c r="BF6920" i="1"/>
  <c r="BF6921" i="1"/>
  <c r="BF6922" i="1"/>
  <c r="BF6923" i="1"/>
  <c r="BF6924" i="1"/>
  <c r="BF6925" i="1"/>
  <c r="BF6926" i="1"/>
  <c r="BF6927" i="1"/>
  <c r="BF6928" i="1"/>
  <c r="BF6929" i="1"/>
  <c r="BF6930" i="1"/>
  <c r="BF6931" i="1"/>
  <c r="BF6932" i="1"/>
  <c r="BF6933" i="1"/>
  <c r="BF6934" i="1"/>
  <c r="BF6935" i="1"/>
  <c r="BF6936" i="1"/>
  <c r="BF6937" i="1"/>
  <c r="BF6938" i="1"/>
  <c r="BF6939" i="1"/>
  <c r="BF6940" i="1"/>
  <c r="BF6941" i="1"/>
  <c r="BF6942" i="1"/>
  <c r="BF6943" i="1"/>
  <c r="BF6944" i="1"/>
  <c r="BF6945" i="1"/>
  <c r="BF6946" i="1"/>
  <c r="BF6947" i="1"/>
  <c r="BF6948" i="1"/>
  <c r="BF6949" i="1"/>
  <c r="BF6950" i="1"/>
  <c r="BF6951" i="1"/>
  <c r="BF6952" i="1"/>
  <c r="BF6953" i="1"/>
  <c r="BF6954" i="1"/>
  <c r="BF6955" i="1"/>
  <c r="BF6956" i="1"/>
  <c r="BF6957" i="1"/>
  <c r="BF6958" i="1"/>
  <c r="BF6959" i="1"/>
  <c r="BF6960" i="1"/>
  <c r="BF6961" i="1"/>
  <c r="BF6962" i="1"/>
  <c r="BF6963" i="1"/>
  <c r="BF6964" i="1"/>
  <c r="BF6965" i="1"/>
  <c r="BF6966" i="1"/>
  <c r="BF6967" i="1"/>
  <c r="BF6968" i="1"/>
  <c r="BF6969" i="1"/>
  <c r="BF6970" i="1"/>
  <c r="BF6971" i="1"/>
  <c r="BF6972" i="1"/>
  <c r="BF6973" i="1"/>
  <c r="BF6974" i="1"/>
  <c r="BF6975" i="1"/>
  <c r="BF6976" i="1"/>
  <c r="BF6977" i="1"/>
  <c r="BF6978" i="1"/>
  <c r="BF6979" i="1"/>
  <c r="BF6980" i="1"/>
  <c r="BF6981" i="1"/>
  <c r="BF6982" i="1"/>
  <c r="BF6983" i="1"/>
  <c r="BF6984" i="1"/>
  <c r="BF6985" i="1"/>
  <c r="BF6986" i="1"/>
  <c r="BF6987" i="1"/>
  <c r="BF6988" i="1"/>
  <c r="BF6989" i="1"/>
  <c r="BF6990" i="1"/>
  <c r="BF6991" i="1"/>
  <c r="BF6992" i="1"/>
  <c r="BF6993" i="1"/>
  <c r="BF6994" i="1"/>
  <c r="BF6995" i="1"/>
  <c r="BF6996" i="1"/>
  <c r="BF6997" i="1"/>
  <c r="BF6998" i="1"/>
  <c r="BF6999" i="1"/>
  <c r="BF7000" i="1"/>
  <c r="BF7001" i="1"/>
  <c r="BF7002" i="1"/>
  <c r="BF7003" i="1"/>
  <c r="BF7004" i="1"/>
  <c r="BF7005" i="1"/>
  <c r="BF7006" i="1"/>
  <c r="BF7007" i="1"/>
  <c r="BF7008" i="1"/>
  <c r="BF7009" i="1"/>
  <c r="BF7010" i="1"/>
  <c r="BF7011" i="1"/>
  <c r="BF7012" i="1"/>
  <c r="BF7013" i="1"/>
  <c r="BF7014" i="1"/>
  <c r="BF7015" i="1"/>
  <c r="BF7016" i="1"/>
  <c r="BF7017" i="1"/>
  <c r="BF7018" i="1"/>
  <c r="BF7019" i="1"/>
  <c r="BF7020" i="1"/>
  <c r="BF7021" i="1"/>
  <c r="BF7022" i="1"/>
  <c r="BF7023" i="1"/>
  <c r="BF7024" i="1"/>
  <c r="BF7025" i="1"/>
  <c r="BF7026" i="1"/>
  <c r="BF7027" i="1"/>
  <c r="BF7028" i="1"/>
  <c r="BF7029" i="1"/>
  <c r="BF7030" i="1"/>
  <c r="BF7031" i="1"/>
  <c r="BF7032" i="1"/>
  <c r="BF7033" i="1"/>
  <c r="BF7034" i="1"/>
  <c r="BF7035" i="1"/>
  <c r="BF7036" i="1"/>
  <c r="BF7037" i="1"/>
  <c r="BF7038" i="1"/>
  <c r="BF7039" i="1"/>
  <c r="BF7040" i="1"/>
  <c r="BF7041" i="1"/>
  <c r="BF7042" i="1"/>
  <c r="BF7043" i="1"/>
  <c r="BF7044" i="1"/>
  <c r="BF7045" i="1"/>
  <c r="BF7046" i="1"/>
  <c r="BF7047" i="1"/>
  <c r="BF7048" i="1"/>
  <c r="BF7049" i="1"/>
  <c r="BF7050" i="1"/>
  <c r="BF7051" i="1"/>
  <c r="BF7052" i="1"/>
  <c r="BF7053" i="1"/>
  <c r="BF7054" i="1"/>
  <c r="BF7055" i="1"/>
  <c r="BF7056" i="1"/>
  <c r="BF7057" i="1"/>
  <c r="BF7058" i="1"/>
  <c r="BF7059" i="1"/>
  <c r="BF7060" i="1"/>
  <c r="BF7061" i="1"/>
  <c r="BF7062" i="1"/>
  <c r="BF7063" i="1"/>
  <c r="BF7064" i="1"/>
  <c r="BF7065" i="1"/>
  <c r="BF7066" i="1"/>
  <c r="BF7067" i="1"/>
  <c r="BF7068" i="1"/>
  <c r="BF7069" i="1"/>
  <c r="BF7070" i="1"/>
  <c r="BF7071" i="1"/>
  <c r="BF7072" i="1"/>
  <c r="BF7073" i="1"/>
  <c r="BF7074" i="1"/>
  <c r="BF7075" i="1"/>
  <c r="BF7076" i="1"/>
  <c r="BF7077" i="1"/>
  <c r="BF7078" i="1"/>
  <c r="BF7079" i="1"/>
  <c r="BF7080" i="1"/>
  <c r="BF7081" i="1"/>
  <c r="BF7082" i="1"/>
  <c r="BF7083" i="1"/>
  <c r="BF7084" i="1"/>
  <c r="BF7085" i="1"/>
  <c r="BF7086" i="1"/>
  <c r="BF7087" i="1"/>
  <c r="BF7088" i="1"/>
  <c r="BF7089" i="1"/>
  <c r="BF7090" i="1"/>
  <c r="BF7091" i="1"/>
  <c r="BF7092" i="1"/>
  <c r="BF7093" i="1"/>
  <c r="BF7094" i="1"/>
  <c r="BF7095" i="1"/>
  <c r="BF7096" i="1"/>
  <c r="BF7097" i="1"/>
  <c r="BF7098" i="1"/>
  <c r="BF7099" i="1"/>
  <c r="BF7100" i="1"/>
  <c r="BF7101" i="1"/>
  <c r="BF7102" i="1"/>
  <c r="BF7103" i="1"/>
  <c r="BF7104" i="1"/>
  <c r="BF7105" i="1"/>
  <c r="BF7106" i="1"/>
  <c r="BF7107" i="1"/>
  <c r="BF7108" i="1"/>
  <c r="BF7109" i="1"/>
  <c r="BF7110" i="1"/>
  <c r="BF7111" i="1"/>
  <c r="BF7112" i="1"/>
  <c r="BF7113" i="1"/>
  <c r="BF7114" i="1"/>
  <c r="BF7115" i="1"/>
  <c r="BF7116" i="1"/>
  <c r="BF7117" i="1"/>
  <c r="BF7118" i="1"/>
  <c r="BF7119" i="1"/>
  <c r="BF7120" i="1"/>
  <c r="BF7121" i="1"/>
  <c r="BF7122" i="1"/>
  <c r="BF7123" i="1"/>
  <c r="BF7124" i="1"/>
  <c r="BF7125" i="1"/>
  <c r="BF7126" i="1"/>
  <c r="BF7127" i="1"/>
  <c r="BF7128" i="1"/>
  <c r="BF7129" i="1"/>
  <c r="BF7130" i="1"/>
  <c r="BF7131" i="1"/>
  <c r="BF7132" i="1"/>
  <c r="BF7133" i="1"/>
  <c r="BF7134" i="1"/>
  <c r="BF7135" i="1"/>
  <c r="BF7136" i="1"/>
  <c r="BF7137" i="1"/>
  <c r="BF7138" i="1"/>
  <c r="BF7139" i="1"/>
  <c r="BF7140" i="1"/>
  <c r="BF7141" i="1"/>
  <c r="BF7142" i="1"/>
  <c r="BF7143" i="1"/>
  <c r="BF7144" i="1"/>
  <c r="BF7145" i="1"/>
  <c r="BF7146" i="1"/>
  <c r="BF7147" i="1"/>
  <c r="BF7148" i="1"/>
  <c r="BF7149" i="1"/>
  <c r="BF7150" i="1"/>
  <c r="BF7151" i="1"/>
  <c r="BF7152" i="1"/>
  <c r="BF7153" i="1"/>
  <c r="BF7154" i="1"/>
  <c r="BF7155" i="1"/>
  <c r="BF7156" i="1"/>
  <c r="BF7157" i="1"/>
  <c r="BF7158" i="1"/>
  <c r="BF7159" i="1"/>
  <c r="BF7160" i="1"/>
  <c r="BF7161" i="1"/>
  <c r="BF7162" i="1"/>
  <c r="BF7163" i="1"/>
  <c r="BF7164" i="1"/>
  <c r="BF7165" i="1"/>
  <c r="BF7166" i="1"/>
  <c r="BF7167" i="1"/>
  <c r="BF7168" i="1"/>
  <c r="BF7169" i="1"/>
  <c r="BF7170" i="1"/>
  <c r="BF7171" i="1"/>
  <c r="BF7172" i="1"/>
  <c r="BF7173" i="1"/>
  <c r="BF7174" i="1"/>
  <c r="BF7175" i="1"/>
  <c r="BF7176" i="1"/>
  <c r="BF7177" i="1"/>
  <c r="BF7178" i="1"/>
  <c r="BF7179" i="1"/>
  <c r="BF7180" i="1"/>
  <c r="BF7181" i="1"/>
  <c r="BF7182" i="1"/>
  <c r="BF7183" i="1"/>
  <c r="BF7184" i="1"/>
  <c r="BF7185" i="1"/>
  <c r="BF7186" i="1"/>
  <c r="BF7187" i="1"/>
  <c r="BF7188" i="1"/>
  <c r="BF7189" i="1"/>
  <c r="BF7190" i="1"/>
  <c r="BF7191" i="1"/>
  <c r="BF7192" i="1"/>
  <c r="BF7193" i="1"/>
  <c r="BF7194" i="1"/>
  <c r="BF7195" i="1"/>
  <c r="BF7196" i="1"/>
  <c r="BF7197" i="1"/>
  <c r="BF7198" i="1"/>
  <c r="BF7199" i="1"/>
  <c r="BF7200" i="1"/>
  <c r="BF7201" i="1"/>
  <c r="BF7202" i="1"/>
  <c r="BF7203" i="1"/>
  <c r="BF7204" i="1"/>
  <c r="BF7205" i="1"/>
  <c r="BF7206" i="1"/>
  <c r="BF7207" i="1"/>
  <c r="BF7208" i="1"/>
  <c r="BF7209" i="1"/>
  <c r="BF7210" i="1"/>
  <c r="BF7211" i="1"/>
  <c r="BF7212" i="1"/>
  <c r="BF7213" i="1"/>
  <c r="BF7214" i="1"/>
  <c r="BF7215" i="1"/>
  <c r="BF7216" i="1"/>
  <c r="BF7217" i="1"/>
  <c r="BF7218" i="1"/>
  <c r="BF7219" i="1"/>
  <c r="BF7220" i="1"/>
  <c r="BF7221" i="1"/>
  <c r="BF7222" i="1"/>
  <c r="BF7223" i="1"/>
  <c r="BF7224" i="1"/>
  <c r="BF7225" i="1"/>
  <c r="BF7226" i="1"/>
  <c r="BF7227" i="1"/>
  <c r="BF7228" i="1"/>
  <c r="BF7229" i="1"/>
  <c r="BF7230" i="1"/>
  <c r="BF7231" i="1"/>
  <c r="BF7232" i="1"/>
  <c r="BF7233" i="1"/>
  <c r="BF7234" i="1"/>
  <c r="BF7235" i="1"/>
  <c r="BF7236" i="1"/>
  <c r="BF7237" i="1"/>
  <c r="BF7238" i="1"/>
  <c r="BF7239" i="1"/>
  <c r="BF7240" i="1"/>
  <c r="BF7241" i="1"/>
  <c r="BF7242" i="1"/>
  <c r="BF7243" i="1"/>
  <c r="BF7244" i="1"/>
  <c r="BF7245" i="1"/>
  <c r="BF7246" i="1"/>
  <c r="BF7247" i="1"/>
  <c r="BF7248" i="1"/>
  <c r="BF7249" i="1"/>
  <c r="BF7250" i="1"/>
  <c r="BF7251" i="1"/>
  <c r="BF7252" i="1"/>
  <c r="BF7253" i="1"/>
  <c r="BF7254" i="1"/>
  <c r="BF7255" i="1"/>
  <c r="BF7256" i="1"/>
  <c r="BF7257" i="1"/>
  <c r="BF7258" i="1"/>
  <c r="BF7259" i="1"/>
  <c r="BF7260" i="1"/>
  <c r="BF7261" i="1"/>
  <c r="BF7262" i="1"/>
  <c r="BF7263" i="1"/>
  <c r="BF7264" i="1"/>
  <c r="BF7265" i="1"/>
  <c r="BF7266" i="1"/>
  <c r="BF7267" i="1"/>
  <c r="BF7268" i="1"/>
  <c r="BF7269" i="1"/>
  <c r="BF7270" i="1"/>
  <c r="BF7271" i="1"/>
  <c r="BF7272" i="1"/>
  <c r="BF7273" i="1"/>
  <c r="BF7274" i="1"/>
  <c r="BF7275" i="1"/>
  <c r="BF7276" i="1"/>
  <c r="BF7277" i="1"/>
  <c r="BF7278" i="1"/>
  <c r="BF7279" i="1"/>
  <c r="BF7280" i="1"/>
  <c r="BF7281" i="1"/>
  <c r="BF7282" i="1"/>
  <c r="BF7283" i="1"/>
  <c r="BF7284" i="1"/>
  <c r="BF7285" i="1"/>
  <c r="BF7286" i="1"/>
  <c r="BF7287" i="1"/>
  <c r="BF7288" i="1"/>
  <c r="BF7289" i="1"/>
  <c r="BF7290" i="1"/>
  <c r="BF7291" i="1"/>
  <c r="BF7292" i="1"/>
  <c r="BF7293" i="1"/>
  <c r="BF7294" i="1"/>
  <c r="BF7295" i="1"/>
  <c r="BF7296" i="1"/>
  <c r="BF7297" i="1"/>
  <c r="BF7298" i="1"/>
  <c r="BF7299" i="1"/>
  <c r="BF7300" i="1"/>
  <c r="BF7301" i="1"/>
  <c r="BF7302" i="1"/>
  <c r="BF7303" i="1"/>
  <c r="BF7304" i="1"/>
  <c r="BF7305" i="1"/>
  <c r="BF7306" i="1"/>
  <c r="BF7307" i="1"/>
  <c r="BF7308" i="1"/>
  <c r="BF7309" i="1"/>
  <c r="BF7310" i="1"/>
  <c r="BF7311" i="1"/>
  <c r="BF7312" i="1"/>
  <c r="BF7313" i="1"/>
  <c r="BF7314" i="1"/>
  <c r="BF7315" i="1"/>
  <c r="BF7316" i="1"/>
  <c r="BF7317" i="1"/>
  <c r="BF7318" i="1"/>
  <c r="BF7319" i="1"/>
  <c r="BF7320" i="1"/>
  <c r="BF7321" i="1"/>
  <c r="BF7322" i="1"/>
  <c r="BF7323" i="1"/>
  <c r="BF7324" i="1"/>
  <c r="BF7325" i="1"/>
  <c r="BF7326" i="1"/>
  <c r="BF7327" i="1"/>
  <c r="BF7328" i="1"/>
  <c r="BF7329" i="1"/>
  <c r="BF7330" i="1"/>
  <c r="BF7331" i="1"/>
  <c r="BF7332" i="1"/>
  <c r="BF7333" i="1"/>
  <c r="BF7334" i="1"/>
  <c r="BF7335" i="1"/>
  <c r="BF7336" i="1"/>
  <c r="BF7337" i="1"/>
  <c r="BF7338" i="1"/>
  <c r="BF7339" i="1"/>
  <c r="BF7340" i="1"/>
  <c r="BF7341" i="1"/>
  <c r="BF7342" i="1"/>
  <c r="BF7343" i="1"/>
  <c r="BF7344" i="1"/>
  <c r="BF7345" i="1"/>
  <c r="BF7346" i="1"/>
  <c r="BF7347" i="1"/>
  <c r="BF7348" i="1"/>
  <c r="BF7349" i="1"/>
  <c r="BF7350" i="1"/>
  <c r="BF7351" i="1"/>
  <c r="BF7352" i="1"/>
  <c r="BF7353" i="1"/>
  <c r="BF7354" i="1"/>
  <c r="BF7355" i="1"/>
  <c r="BF7356" i="1"/>
  <c r="BF7357" i="1"/>
  <c r="BF7358" i="1"/>
  <c r="BF7359" i="1"/>
  <c r="BF7360" i="1"/>
  <c r="BF7361" i="1"/>
  <c r="BF7362" i="1"/>
  <c r="BF7363" i="1"/>
  <c r="BF7364" i="1"/>
  <c r="BF7365" i="1"/>
  <c r="BF7366" i="1"/>
  <c r="BF7367" i="1"/>
  <c r="BF7368" i="1"/>
  <c r="BF7369" i="1"/>
  <c r="BF7370" i="1"/>
  <c r="BF7371" i="1"/>
  <c r="BF7372" i="1"/>
  <c r="BF7373" i="1"/>
  <c r="BF7374" i="1"/>
  <c r="BF7375" i="1"/>
  <c r="BF7376" i="1"/>
  <c r="BF7377" i="1"/>
  <c r="BF7378" i="1"/>
  <c r="BF7379" i="1"/>
  <c r="BF7380" i="1"/>
  <c r="BF7381" i="1"/>
  <c r="BF7382" i="1"/>
  <c r="BF7383" i="1"/>
  <c r="BF7384" i="1"/>
  <c r="BF7385" i="1"/>
  <c r="BF7386" i="1"/>
  <c r="BF7387" i="1"/>
  <c r="BF7388" i="1"/>
  <c r="BF7389" i="1"/>
  <c r="BF7390" i="1"/>
  <c r="BF7391" i="1"/>
  <c r="BF7392" i="1"/>
  <c r="BF7393" i="1"/>
  <c r="BF7394" i="1"/>
  <c r="BF7395" i="1"/>
  <c r="BF7396" i="1"/>
  <c r="BF7397" i="1"/>
  <c r="BF7398" i="1"/>
  <c r="BF7399" i="1"/>
  <c r="BF7400" i="1"/>
  <c r="BF7401" i="1"/>
  <c r="BF7402" i="1"/>
  <c r="BF7403" i="1"/>
  <c r="BF7404" i="1"/>
  <c r="BF7405" i="1"/>
  <c r="BF7406" i="1"/>
  <c r="BF7407" i="1"/>
  <c r="BF7408" i="1"/>
  <c r="BF7409" i="1"/>
  <c r="BF7410" i="1"/>
  <c r="BF7411" i="1"/>
  <c r="BF7412" i="1"/>
  <c r="BF7413" i="1"/>
  <c r="BF7414" i="1"/>
  <c r="BF7415" i="1"/>
  <c r="BF7416" i="1"/>
  <c r="BF7417" i="1"/>
  <c r="BF7418" i="1"/>
  <c r="BF7419" i="1"/>
  <c r="BF7420" i="1"/>
  <c r="BF7421" i="1"/>
  <c r="BF7422" i="1"/>
  <c r="BF7423" i="1"/>
  <c r="BF7424" i="1"/>
  <c r="BF7425" i="1"/>
  <c r="BF7426" i="1"/>
  <c r="BF7427" i="1"/>
  <c r="BF7428" i="1"/>
  <c r="BF7429" i="1"/>
  <c r="BF7430" i="1"/>
  <c r="BF7431" i="1"/>
  <c r="BF7432" i="1"/>
  <c r="BF7433" i="1"/>
  <c r="BF7434" i="1"/>
  <c r="BF7435" i="1"/>
  <c r="BF7436" i="1"/>
  <c r="BF7437" i="1"/>
  <c r="BF7438" i="1"/>
  <c r="BF7439" i="1"/>
  <c r="BF7440" i="1"/>
  <c r="BF7441" i="1"/>
  <c r="BF7442" i="1"/>
  <c r="BF7443" i="1"/>
  <c r="BF7444" i="1"/>
  <c r="BF7445" i="1"/>
  <c r="BF7446" i="1"/>
  <c r="BF7447" i="1"/>
  <c r="BF7448" i="1"/>
  <c r="BF7449" i="1"/>
  <c r="BF7450" i="1"/>
  <c r="BF7451" i="1"/>
  <c r="BF7452" i="1"/>
  <c r="BF7453" i="1"/>
  <c r="BF7454" i="1"/>
  <c r="BF7455" i="1"/>
  <c r="BF7456" i="1"/>
  <c r="BF7457" i="1"/>
  <c r="BF7458" i="1"/>
  <c r="BF7459" i="1"/>
  <c r="BF7460" i="1"/>
  <c r="BF7461" i="1"/>
  <c r="BF7462" i="1"/>
  <c r="BF7463" i="1"/>
  <c r="BF7464" i="1"/>
  <c r="BF7465" i="1"/>
  <c r="BF7466" i="1"/>
  <c r="BF7467" i="1"/>
  <c r="BF7468" i="1"/>
  <c r="BF7469" i="1"/>
  <c r="BF7470" i="1"/>
  <c r="BF7471" i="1"/>
  <c r="BF7472" i="1"/>
  <c r="BF7473" i="1"/>
  <c r="BF7474" i="1"/>
  <c r="BF7475" i="1"/>
  <c r="BF7476" i="1"/>
  <c r="BF7477" i="1"/>
  <c r="BF7478" i="1"/>
  <c r="BF7479" i="1"/>
  <c r="BF7480" i="1"/>
  <c r="BF7481" i="1"/>
  <c r="BF7482" i="1"/>
  <c r="BF7483" i="1"/>
  <c r="BF7484" i="1"/>
  <c r="BF7485" i="1"/>
  <c r="BF7486" i="1"/>
  <c r="BF7487" i="1"/>
  <c r="BF7488" i="1"/>
  <c r="BF7489" i="1"/>
  <c r="BF7490" i="1"/>
  <c r="BF7491" i="1"/>
  <c r="BF7492" i="1"/>
  <c r="BF7493" i="1"/>
  <c r="BF7494" i="1"/>
  <c r="BF7495" i="1"/>
  <c r="BF7496" i="1"/>
  <c r="BF7497" i="1"/>
  <c r="BF7498" i="1"/>
  <c r="BF7499" i="1"/>
  <c r="BF7500" i="1"/>
  <c r="BF7501" i="1"/>
  <c r="BF7502" i="1"/>
  <c r="BF7503" i="1"/>
  <c r="BF7504" i="1"/>
  <c r="BF7505" i="1"/>
  <c r="BF7506" i="1"/>
  <c r="BF7507" i="1"/>
  <c r="BF7508" i="1"/>
  <c r="BF7509" i="1"/>
  <c r="BF7510" i="1"/>
  <c r="BF7511" i="1"/>
  <c r="BF7512" i="1"/>
  <c r="BF7513" i="1"/>
  <c r="BF7514" i="1"/>
  <c r="BF7515" i="1"/>
  <c r="BF7516" i="1"/>
  <c r="BF7517" i="1"/>
  <c r="BF7518" i="1"/>
  <c r="BF7519" i="1"/>
  <c r="BF7520" i="1"/>
  <c r="BF7521" i="1"/>
  <c r="BF7522" i="1"/>
  <c r="BF7523" i="1"/>
  <c r="BF7524" i="1"/>
  <c r="BF7525" i="1"/>
  <c r="BF7526" i="1"/>
  <c r="BF7527" i="1"/>
  <c r="BF7528" i="1"/>
  <c r="BF7529" i="1"/>
  <c r="BF7530" i="1"/>
  <c r="BF7531" i="1"/>
  <c r="BF7532" i="1"/>
  <c r="BF7533" i="1"/>
  <c r="BF7534" i="1"/>
  <c r="BF7535" i="1"/>
  <c r="BF7536" i="1"/>
  <c r="BF7537" i="1"/>
  <c r="BF7538" i="1"/>
  <c r="BF7539" i="1"/>
  <c r="BF7540" i="1"/>
  <c r="BF7541" i="1"/>
  <c r="BF7542" i="1"/>
  <c r="BF7543" i="1"/>
  <c r="BF7544" i="1"/>
  <c r="BF7545" i="1"/>
  <c r="BF7546" i="1"/>
  <c r="BF7547" i="1"/>
  <c r="BF7548" i="1"/>
  <c r="BF7549" i="1"/>
  <c r="BF7550" i="1"/>
  <c r="BF7551" i="1"/>
  <c r="BF7552" i="1"/>
  <c r="BF7553" i="1"/>
  <c r="BF7554" i="1"/>
  <c r="BF7555" i="1"/>
  <c r="BF7556" i="1"/>
  <c r="BF7557" i="1"/>
  <c r="BF7558" i="1"/>
  <c r="BF7559" i="1"/>
  <c r="BF7560" i="1"/>
  <c r="BF7561" i="1"/>
  <c r="BF7562" i="1"/>
  <c r="BF7563" i="1"/>
  <c r="BF7564" i="1"/>
  <c r="BF7565" i="1"/>
  <c r="BF7566" i="1"/>
  <c r="BF7567" i="1"/>
  <c r="BF7568" i="1"/>
  <c r="BF7569" i="1"/>
  <c r="BF7570" i="1"/>
  <c r="BF7571" i="1"/>
  <c r="BF7572" i="1"/>
  <c r="BF7573" i="1"/>
  <c r="BF7574" i="1"/>
  <c r="BF7575" i="1"/>
  <c r="BF7576" i="1"/>
  <c r="BF7577" i="1"/>
  <c r="BF7578" i="1"/>
  <c r="BF7579" i="1"/>
  <c r="BF7580" i="1"/>
  <c r="BF7581" i="1"/>
  <c r="BF7582" i="1"/>
  <c r="BF7583" i="1"/>
  <c r="BF7584" i="1"/>
  <c r="BF7585" i="1"/>
  <c r="BF7586" i="1"/>
  <c r="BF7587" i="1"/>
  <c r="BF7588" i="1"/>
  <c r="BF7589" i="1"/>
  <c r="BF7590" i="1"/>
  <c r="BF7591" i="1"/>
  <c r="BF7592" i="1"/>
  <c r="BF7593" i="1"/>
  <c r="BF7594" i="1"/>
  <c r="BF7595" i="1"/>
  <c r="BF7596" i="1"/>
  <c r="BF7597" i="1"/>
  <c r="BF7598" i="1"/>
  <c r="BF7599" i="1"/>
  <c r="BF7600" i="1"/>
  <c r="BF7601" i="1"/>
  <c r="BF7602" i="1"/>
  <c r="BF7603" i="1"/>
  <c r="BF7604" i="1"/>
  <c r="BF7605" i="1"/>
  <c r="BF7606" i="1"/>
  <c r="BF7607" i="1"/>
  <c r="BF7608" i="1"/>
  <c r="BF7609" i="1"/>
  <c r="BF7610" i="1"/>
  <c r="BF7611" i="1"/>
  <c r="BF7612" i="1"/>
  <c r="BF7613" i="1"/>
  <c r="BF7614" i="1"/>
  <c r="BF7615" i="1"/>
  <c r="BF7616" i="1"/>
  <c r="BF7617" i="1"/>
  <c r="BF7618" i="1"/>
  <c r="BF7619" i="1"/>
  <c r="BF7620" i="1"/>
  <c r="BF7621" i="1"/>
  <c r="BF7622" i="1"/>
  <c r="BF7623" i="1"/>
  <c r="BF7624" i="1"/>
  <c r="BF7625" i="1"/>
  <c r="BF7626" i="1"/>
  <c r="BF7627" i="1"/>
  <c r="BF7628" i="1"/>
  <c r="BF7629" i="1"/>
  <c r="BF7630" i="1"/>
  <c r="BF7631" i="1"/>
  <c r="BF7632" i="1"/>
  <c r="BF7633" i="1"/>
  <c r="BF7634" i="1"/>
  <c r="BF7635" i="1"/>
  <c r="BF7636" i="1"/>
  <c r="BF7637" i="1"/>
  <c r="BF7638" i="1"/>
  <c r="BF7639" i="1"/>
  <c r="BF7640" i="1"/>
  <c r="BF7641" i="1"/>
  <c r="BF7642" i="1"/>
  <c r="BF7643" i="1"/>
  <c r="BF7644" i="1"/>
  <c r="BF7645" i="1"/>
  <c r="BF7646" i="1"/>
  <c r="BF7647" i="1"/>
  <c r="BF7648" i="1"/>
  <c r="BF7649" i="1"/>
  <c r="BF7650" i="1"/>
  <c r="BF7651" i="1"/>
  <c r="BF7652" i="1"/>
  <c r="BF7653" i="1"/>
  <c r="BF7654" i="1"/>
  <c r="BF7655" i="1"/>
  <c r="BF7656" i="1"/>
  <c r="BF7657" i="1"/>
  <c r="BF7658" i="1"/>
  <c r="BF7659" i="1"/>
  <c r="BF7660" i="1"/>
  <c r="BF7661" i="1"/>
  <c r="BF7662" i="1"/>
  <c r="BF7663" i="1"/>
  <c r="BF7664" i="1"/>
  <c r="BF7665" i="1"/>
  <c r="BF7666" i="1"/>
  <c r="BF7667" i="1"/>
  <c r="BF7668" i="1"/>
  <c r="BF7669" i="1"/>
  <c r="BF7670" i="1"/>
  <c r="BF7671" i="1"/>
  <c r="BF7672" i="1"/>
  <c r="BF7673" i="1"/>
  <c r="BF7674" i="1"/>
  <c r="BF7675" i="1"/>
  <c r="BF7676" i="1"/>
  <c r="BF7677" i="1"/>
  <c r="BF7678" i="1"/>
  <c r="BF7679" i="1"/>
  <c r="BF7680" i="1"/>
  <c r="BF7681" i="1"/>
  <c r="BF7682" i="1"/>
  <c r="BF7683" i="1"/>
  <c r="BF7684" i="1"/>
  <c r="BF7685" i="1"/>
  <c r="BF7686" i="1"/>
  <c r="BF7687" i="1"/>
  <c r="BF7688" i="1"/>
  <c r="BF7689" i="1"/>
  <c r="BF7690" i="1"/>
  <c r="BF7691" i="1"/>
  <c r="BF7692" i="1"/>
  <c r="BF7693" i="1"/>
  <c r="BF7694" i="1"/>
  <c r="BF7695" i="1"/>
  <c r="BF7696" i="1"/>
  <c r="BF7697" i="1"/>
  <c r="BF7698" i="1"/>
  <c r="BF7699" i="1"/>
  <c r="BF7700" i="1"/>
  <c r="BF7701" i="1"/>
  <c r="BF7702" i="1"/>
  <c r="BF7703" i="1"/>
  <c r="BF7704" i="1"/>
  <c r="BF7705" i="1"/>
  <c r="BF7706" i="1"/>
  <c r="BF7707" i="1"/>
  <c r="BF7708" i="1"/>
  <c r="BF7709" i="1"/>
  <c r="BF7710" i="1"/>
  <c r="BF7711" i="1"/>
  <c r="BF7712" i="1"/>
  <c r="BF7713" i="1"/>
  <c r="BF7714" i="1"/>
  <c r="BF7715" i="1"/>
  <c r="BF7716" i="1"/>
  <c r="BF7717" i="1"/>
  <c r="BF7718" i="1"/>
  <c r="BF7719" i="1"/>
  <c r="BF7720" i="1"/>
  <c r="BF7721" i="1"/>
  <c r="BF7722" i="1"/>
  <c r="BF7723" i="1"/>
  <c r="BF7724" i="1"/>
  <c r="BF7725" i="1"/>
  <c r="BF7726" i="1"/>
  <c r="BF7727" i="1"/>
  <c r="BF7728" i="1"/>
  <c r="BF7729" i="1"/>
  <c r="BF7730" i="1"/>
  <c r="BF7731" i="1"/>
  <c r="BF7732" i="1"/>
  <c r="BF7733" i="1"/>
  <c r="BF7734" i="1"/>
  <c r="BF7735" i="1"/>
  <c r="BF7736" i="1"/>
  <c r="BF7737" i="1"/>
  <c r="BF7738" i="1"/>
  <c r="BF7739" i="1"/>
  <c r="BF7740" i="1"/>
  <c r="BF7741" i="1"/>
  <c r="BF7742" i="1"/>
  <c r="BF7743" i="1"/>
  <c r="BF7744" i="1"/>
  <c r="BF7745" i="1"/>
  <c r="BF7746" i="1"/>
  <c r="BF7747" i="1"/>
  <c r="BF7748" i="1"/>
  <c r="BF7749" i="1"/>
  <c r="BF7750" i="1"/>
  <c r="BF7751" i="1"/>
  <c r="BF7752" i="1"/>
  <c r="BF7753" i="1"/>
  <c r="BF7754" i="1"/>
  <c r="BF7755" i="1"/>
  <c r="BF7756" i="1"/>
  <c r="BF7757" i="1"/>
  <c r="BF7758" i="1"/>
  <c r="BF7759" i="1"/>
  <c r="BF7760" i="1"/>
  <c r="BF7761" i="1"/>
  <c r="BF7762" i="1"/>
  <c r="BF7763" i="1"/>
  <c r="BF7764" i="1"/>
  <c r="BF7765" i="1"/>
  <c r="BF7766" i="1"/>
  <c r="BF7767" i="1"/>
  <c r="BF7768" i="1"/>
  <c r="BF7769" i="1"/>
  <c r="BF7770" i="1"/>
  <c r="BF7771" i="1"/>
  <c r="BF7772" i="1"/>
  <c r="BF7773" i="1"/>
  <c r="BF7774" i="1"/>
  <c r="BF7775" i="1"/>
  <c r="BF7776" i="1"/>
  <c r="BF7777" i="1"/>
  <c r="BF7778" i="1"/>
  <c r="BF7779" i="1"/>
  <c r="BF7780" i="1"/>
  <c r="BF7781" i="1"/>
  <c r="BF7782" i="1"/>
  <c r="BF7783" i="1"/>
  <c r="BF7784" i="1"/>
  <c r="BF7785" i="1"/>
  <c r="BF7786" i="1"/>
  <c r="BF7787" i="1"/>
  <c r="BF7788" i="1"/>
  <c r="BF7789" i="1"/>
  <c r="BF7790" i="1"/>
  <c r="BF7791" i="1"/>
  <c r="BF7792" i="1"/>
  <c r="BF7793" i="1"/>
  <c r="BF7794" i="1"/>
  <c r="BF7795" i="1"/>
  <c r="BF7796" i="1"/>
  <c r="BF7797" i="1"/>
  <c r="BF7798" i="1"/>
  <c r="BF7799" i="1"/>
  <c r="BF7800" i="1"/>
  <c r="BF7801" i="1"/>
  <c r="BF7802" i="1"/>
  <c r="BF7803" i="1"/>
  <c r="BF7804" i="1"/>
  <c r="BF7805" i="1"/>
  <c r="BF7806" i="1"/>
  <c r="BF7807" i="1"/>
  <c r="BF7808" i="1"/>
  <c r="BF7809" i="1"/>
  <c r="BF7810" i="1"/>
  <c r="BF7811" i="1"/>
  <c r="BF7812" i="1"/>
  <c r="BF7813" i="1"/>
  <c r="BF7814" i="1"/>
  <c r="BF7815" i="1"/>
  <c r="BF7816" i="1"/>
  <c r="BF7817" i="1"/>
  <c r="BF7818" i="1"/>
  <c r="BF7819" i="1"/>
  <c r="BF7820" i="1"/>
  <c r="BF7821" i="1"/>
  <c r="BF7822" i="1"/>
  <c r="BF7823" i="1"/>
  <c r="BF7824" i="1"/>
  <c r="BF7825" i="1"/>
  <c r="BF7826" i="1"/>
  <c r="BF7827" i="1"/>
  <c r="BF7828" i="1"/>
  <c r="BF7829" i="1"/>
  <c r="BF7830" i="1"/>
  <c r="BF7831" i="1"/>
  <c r="BF7832" i="1"/>
  <c r="BF7833" i="1"/>
  <c r="BF7834" i="1"/>
  <c r="BF7835" i="1"/>
  <c r="BF7836" i="1"/>
  <c r="BF7837" i="1"/>
  <c r="BF7838" i="1"/>
  <c r="BF7839" i="1"/>
  <c r="BF7840" i="1"/>
  <c r="BF7841" i="1"/>
  <c r="BF7842" i="1"/>
  <c r="BF7843" i="1"/>
  <c r="BF7844" i="1"/>
  <c r="BF7845" i="1"/>
  <c r="BF7846" i="1"/>
  <c r="BF7847" i="1"/>
  <c r="BF7848" i="1"/>
  <c r="BF7849" i="1"/>
  <c r="BF7850" i="1"/>
  <c r="BF7851" i="1"/>
  <c r="BF7852" i="1"/>
  <c r="BF7853" i="1"/>
  <c r="BF7854" i="1"/>
  <c r="BF7855" i="1"/>
  <c r="BF7856" i="1"/>
  <c r="BF7857" i="1"/>
  <c r="BF7858" i="1"/>
  <c r="BF7859" i="1"/>
  <c r="BF7860" i="1"/>
  <c r="BF7861" i="1"/>
  <c r="BF7862" i="1"/>
  <c r="BF7863" i="1"/>
  <c r="BF7864" i="1"/>
  <c r="BF7865" i="1"/>
  <c r="BF7866" i="1"/>
  <c r="BF7867" i="1"/>
  <c r="BF7868" i="1"/>
  <c r="BF7869" i="1"/>
  <c r="BF7870" i="1"/>
  <c r="BF7871" i="1"/>
  <c r="BF7872" i="1"/>
  <c r="BF7873" i="1"/>
  <c r="BF7874" i="1"/>
  <c r="BF7875" i="1"/>
  <c r="BF7876" i="1"/>
  <c r="BF7877" i="1"/>
  <c r="BF7878" i="1"/>
  <c r="BF7879" i="1"/>
  <c r="BF7880" i="1"/>
  <c r="BF7881" i="1"/>
  <c r="BF7882" i="1"/>
  <c r="BF7883" i="1"/>
  <c r="BF7884" i="1"/>
  <c r="BF7885" i="1"/>
  <c r="BF7886" i="1"/>
  <c r="BF7887" i="1"/>
  <c r="BF7888" i="1"/>
  <c r="BF7889" i="1"/>
  <c r="BF7890" i="1"/>
  <c r="BF7891" i="1"/>
  <c r="BF7892" i="1"/>
  <c r="BF7893" i="1"/>
  <c r="BF7894" i="1"/>
  <c r="BF7895" i="1"/>
  <c r="BF7896" i="1"/>
  <c r="BF7897" i="1"/>
  <c r="BF7898" i="1"/>
  <c r="BF7899" i="1"/>
  <c r="BF7900" i="1"/>
  <c r="BF7901" i="1"/>
  <c r="BF7902" i="1"/>
  <c r="BF7903" i="1"/>
  <c r="BF7904" i="1"/>
  <c r="BF7905" i="1"/>
  <c r="BF7906" i="1"/>
  <c r="BF7907" i="1"/>
  <c r="BF7908" i="1"/>
  <c r="BF7909" i="1"/>
  <c r="BF7910" i="1"/>
  <c r="BF7911" i="1"/>
  <c r="BF7912" i="1"/>
  <c r="BF7913" i="1"/>
  <c r="BF7914" i="1"/>
  <c r="BF7915" i="1"/>
  <c r="BF7916" i="1"/>
  <c r="BF7917" i="1"/>
  <c r="BF7918" i="1"/>
  <c r="BF7919" i="1"/>
  <c r="BF7920" i="1"/>
  <c r="BF7921" i="1"/>
  <c r="BF7922" i="1"/>
  <c r="BF7923" i="1"/>
  <c r="BF7924" i="1"/>
  <c r="BF7925" i="1"/>
  <c r="BF7926" i="1"/>
  <c r="BF7927" i="1"/>
  <c r="BF7928" i="1"/>
  <c r="BF7929" i="1"/>
  <c r="BF7930" i="1"/>
  <c r="BF7931" i="1"/>
  <c r="BF7932" i="1"/>
  <c r="BF7933" i="1"/>
  <c r="BF7934" i="1"/>
  <c r="BF7935" i="1"/>
  <c r="BF7936" i="1"/>
  <c r="BF7937" i="1"/>
  <c r="BF7938" i="1"/>
  <c r="BF7939" i="1"/>
  <c r="BF7940" i="1"/>
  <c r="BF7941" i="1"/>
  <c r="BF7942" i="1"/>
  <c r="BF7943" i="1"/>
  <c r="BF7944" i="1"/>
  <c r="BF7945" i="1"/>
  <c r="BF7946" i="1"/>
  <c r="BF7947" i="1"/>
  <c r="BF7948" i="1"/>
  <c r="BF7949" i="1"/>
  <c r="BF7950" i="1"/>
  <c r="BF7951" i="1"/>
  <c r="BF7952" i="1"/>
  <c r="BF7953" i="1"/>
  <c r="BF7954" i="1"/>
  <c r="BF7955" i="1"/>
  <c r="BF7956" i="1"/>
  <c r="BF7957" i="1"/>
  <c r="BF7958" i="1"/>
  <c r="BF7959" i="1"/>
  <c r="BF7960" i="1"/>
  <c r="BF7961" i="1"/>
  <c r="BF7962" i="1"/>
  <c r="BF7963" i="1"/>
  <c r="BF7964" i="1"/>
  <c r="BF7965" i="1"/>
  <c r="BF7966" i="1"/>
  <c r="BF7967" i="1"/>
  <c r="BF7968" i="1"/>
  <c r="BF7969" i="1"/>
  <c r="BF7970" i="1"/>
  <c r="BF7971" i="1"/>
  <c r="BF7972" i="1"/>
  <c r="BF7973" i="1"/>
  <c r="BF7974" i="1"/>
  <c r="BF7975" i="1"/>
  <c r="BF7976" i="1"/>
  <c r="BF7977" i="1"/>
  <c r="BF7978" i="1"/>
  <c r="BF7979" i="1"/>
  <c r="BF7980" i="1"/>
  <c r="BF7981" i="1"/>
  <c r="BF7982" i="1"/>
  <c r="BF7983" i="1"/>
  <c r="BF7984" i="1"/>
  <c r="BF7985" i="1"/>
  <c r="BF7986" i="1"/>
  <c r="BF7987" i="1"/>
  <c r="BF7988" i="1"/>
  <c r="BF7989" i="1"/>
  <c r="BF7990" i="1"/>
  <c r="BF7991" i="1"/>
  <c r="BF7992" i="1"/>
  <c r="BF7993" i="1"/>
  <c r="BF7994" i="1"/>
  <c r="BF7995" i="1"/>
  <c r="BF7996" i="1"/>
  <c r="BF7997" i="1"/>
  <c r="BF7998" i="1"/>
  <c r="BF7999" i="1"/>
  <c r="BF8000" i="1"/>
  <c r="BF8001" i="1"/>
  <c r="BF8002" i="1"/>
  <c r="BF8003" i="1"/>
  <c r="BF8004" i="1"/>
  <c r="BF8005" i="1"/>
  <c r="BF8006" i="1"/>
  <c r="BF8007" i="1"/>
  <c r="BF8008" i="1"/>
  <c r="BF8009" i="1"/>
  <c r="BF8010" i="1"/>
  <c r="BF8011" i="1"/>
  <c r="BF8012" i="1"/>
  <c r="BF8013" i="1"/>
  <c r="BF8014" i="1"/>
  <c r="BF8015" i="1"/>
  <c r="BF8016" i="1"/>
  <c r="BF8017" i="1"/>
  <c r="BF8018" i="1"/>
  <c r="BF8019" i="1"/>
  <c r="BF8020" i="1"/>
  <c r="BF8021" i="1"/>
  <c r="BF8022" i="1"/>
  <c r="BF8023" i="1"/>
  <c r="BF8024" i="1"/>
  <c r="BF8025" i="1"/>
  <c r="BF8026" i="1"/>
  <c r="BF8027" i="1"/>
  <c r="BF8028" i="1"/>
  <c r="BF8029" i="1"/>
  <c r="BF8030" i="1"/>
  <c r="BF8031" i="1"/>
  <c r="BF8032" i="1"/>
  <c r="BF8033" i="1"/>
  <c r="BF8034" i="1"/>
  <c r="BF8035" i="1"/>
  <c r="BF8036" i="1"/>
  <c r="BF8037" i="1"/>
  <c r="BF8038" i="1"/>
  <c r="BF8039" i="1"/>
  <c r="BF8040" i="1"/>
  <c r="BF8041" i="1"/>
  <c r="BF8042" i="1"/>
  <c r="BF8043" i="1"/>
  <c r="BF8044" i="1"/>
  <c r="BF8045" i="1"/>
  <c r="BF8046" i="1"/>
  <c r="BF8047" i="1"/>
  <c r="BF8048" i="1"/>
  <c r="BF8049" i="1"/>
  <c r="BF8050" i="1"/>
  <c r="BF8051" i="1"/>
  <c r="BF8052" i="1"/>
  <c r="BF8053" i="1"/>
  <c r="BF8054" i="1"/>
  <c r="BF8055" i="1"/>
  <c r="BF8056" i="1"/>
  <c r="BF8057" i="1"/>
  <c r="BF8058" i="1"/>
  <c r="BF8059" i="1"/>
  <c r="BF8060" i="1"/>
  <c r="BF8061" i="1"/>
  <c r="BF8062" i="1"/>
  <c r="BF8063" i="1"/>
  <c r="BF8064" i="1"/>
  <c r="BF8065" i="1"/>
  <c r="BF8066" i="1"/>
  <c r="BF8067" i="1"/>
  <c r="BF8068" i="1"/>
  <c r="BF8069" i="1"/>
  <c r="BF8070" i="1"/>
  <c r="BF8071" i="1"/>
  <c r="BF8072" i="1"/>
  <c r="BF8073" i="1"/>
  <c r="BF8074" i="1"/>
  <c r="BF8075" i="1"/>
  <c r="BF8076" i="1"/>
  <c r="BF8077" i="1"/>
  <c r="BF8078" i="1"/>
  <c r="BF8079" i="1"/>
  <c r="BF8080" i="1"/>
  <c r="BF8081" i="1"/>
  <c r="BF8082" i="1"/>
  <c r="BF8083" i="1"/>
  <c r="BF8084" i="1"/>
  <c r="BF8085" i="1"/>
  <c r="BF8086" i="1"/>
  <c r="BF8087" i="1"/>
  <c r="BF8088" i="1"/>
  <c r="BF8089" i="1"/>
  <c r="BF8090" i="1"/>
  <c r="BF8091" i="1"/>
  <c r="BF8092" i="1"/>
  <c r="BF8093" i="1"/>
  <c r="BF8094" i="1"/>
  <c r="BF8095" i="1"/>
  <c r="BF8096" i="1"/>
  <c r="BF8097" i="1"/>
  <c r="BF8098" i="1"/>
  <c r="BF8099" i="1"/>
  <c r="BF8100" i="1"/>
  <c r="BF8101" i="1"/>
  <c r="BF8102" i="1"/>
  <c r="BF8103" i="1"/>
  <c r="BF8104" i="1"/>
  <c r="BF8105" i="1"/>
  <c r="BF8106" i="1"/>
  <c r="BF8107" i="1"/>
  <c r="BF8108" i="1"/>
  <c r="BF8109" i="1"/>
  <c r="BF8110" i="1"/>
  <c r="BF8111" i="1"/>
  <c r="BF8112" i="1"/>
  <c r="BF8113" i="1"/>
  <c r="BF8114" i="1"/>
  <c r="BF8115" i="1"/>
  <c r="BF8116" i="1"/>
  <c r="BF8117" i="1"/>
  <c r="BF8118" i="1"/>
  <c r="BF8119" i="1"/>
  <c r="BF8120" i="1"/>
  <c r="BF8121" i="1"/>
  <c r="BF8122" i="1"/>
  <c r="BF8123" i="1"/>
  <c r="BF8124" i="1"/>
  <c r="BF8125" i="1"/>
  <c r="BF8126" i="1"/>
  <c r="BF8127" i="1"/>
  <c r="BF8128" i="1"/>
  <c r="BF8129" i="1"/>
  <c r="BF8130" i="1"/>
  <c r="BF8131" i="1"/>
  <c r="BF8132" i="1"/>
  <c r="BF8133" i="1"/>
  <c r="BF8134" i="1"/>
  <c r="BF8135" i="1"/>
  <c r="BF8136" i="1"/>
  <c r="BF8137" i="1"/>
  <c r="BF8138" i="1"/>
  <c r="BF8139" i="1"/>
  <c r="BF8140" i="1"/>
  <c r="BF8141" i="1"/>
  <c r="BF8142" i="1"/>
  <c r="BF8143" i="1"/>
  <c r="BF8144" i="1"/>
  <c r="BF8145" i="1"/>
  <c r="BF8146" i="1"/>
  <c r="BF8147" i="1"/>
  <c r="BF8148" i="1"/>
  <c r="BF8149" i="1"/>
  <c r="BF8150" i="1"/>
  <c r="BF8151" i="1"/>
  <c r="BF8152" i="1"/>
  <c r="BF8153" i="1"/>
  <c r="BF8154" i="1"/>
  <c r="BF8155" i="1"/>
  <c r="BF8156" i="1"/>
  <c r="BF8157" i="1"/>
  <c r="BF8158" i="1"/>
  <c r="BF8159" i="1"/>
  <c r="BF8160" i="1"/>
  <c r="BF8161" i="1"/>
  <c r="BF8162" i="1"/>
  <c r="BF8163" i="1"/>
  <c r="BF8164" i="1"/>
  <c r="BF8165" i="1"/>
  <c r="BF8166" i="1"/>
  <c r="BF8167" i="1"/>
  <c r="BF8168" i="1"/>
  <c r="BF8169" i="1"/>
  <c r="BF8170" i="1"/>
  <c r="BF8171" i="1"/>
  <c r="BF8172" i="1"/>
  <c r="BF8173" i="1"/>
  <c r="BF8174" i="1"/>
  <c r="BF8175" i="1"/>
  <c r="BF8176" i="1"/>
  <c r="BF8177" i="1"/>
  <c r="BF8178" i="1"/>
  <c r="BF8179" i="1"/>
  <c r="BF8180" i="1"/>
  <c r="BF8181" i="1"/>
  <c r="BF8182" i="1"/>
  <c r="BF8183" i="1"/>
  <c r="BF8184" i="1"/>
  <c r="BF8185" i="1"/>
  <c r="BF8186" i="1"/>
  <c r="BF8187" i="1"/>
  <c r="BF8188" i="1"/>
  <c r="BF8189" i="1"/>
  <c r="BF8190" i="1"/>
  <c r="BF8191" i="1"/>
  <c r="BF8192" i="1"/>
  <c r="BF8193" i="1"/>
  <c r="BF8194" i="1"/>
  <c r="BF8195" i="1"/>
  <c r="BF8196" i="1"/>
  <c r="BF8197" i="1"/>
  <c r="BF8198" i="1"/>
  <c r="BF8199" i="1"/>
  <c r="BF8200" i="1"/>
  <c r="BF8201" i="1"/>
  <c r="BF8202" i="1"/>
  <c r="BF8203" i="1"/>
  <c r="BF8204" i="1"/>
  <c r="BF8205" i="1"/>
  <c r="BF8206" i="1"/>
  <c r="BF8207" i="1"/>
  <c r="BF8208" i="1"/>
  <c r="BF8209" i="1"/>
  <c r="BF8210" i="1"/>
  <c r="BF8211" i="1"/>
  <c r="BF8212" i="1"/>
  <c r="BF8213" i="1"/>
  <c r="BF8214" i="1"/>
  <c r="BF8215" i="1"/>
  <c r="BF8216" i="1"/>
  <c r="BF8217" i="1"/>
  <c r="BF8218" i="1"/>
  <c r="BF8219" i="1"/>
  <c r="BF8220" i="1"/>
  <c r="BF8221" i="1"/>
  <c r="BF8222" i="1"/>
  <c r="BF8223" i="1"/>
  <c r="BF8224" i="1"/>
  <c r="BF8225" i="1"/>
  <c r="BF8226" i="1"/>
  <c r="BF8227" i="1"/>
  <c r="BF8228" i="1"/>
  <c r="BF8229" i="1"/>
  <c r="BF8230" i="1"/>
  <c r="BF8231" i="1"/>
  <c r="BF8232" i="1"/>
  <c r="BF8233" i="1"/>
  <c r="BF8234" i="1"/>
  <c r="BF8235" i="1"/>
  <c r="BF8236" i="1"/>
  <c r="BF8237" i="1"/>
  <c r="BF8238" i="1"/>
  <c r="BF8239" i="1"/>
  <c r="BF8240" i="1"/>
  <c r="BF8241" i="1"/>
  <c r="BF8242" i="1"/>
  <c r="BF8243" i="1"/>
  <c r="BF8244" i="1"/>
  <c r="BF8245" i="1"/>
  <c r="BF8246" i="1"/>
  <c r="BF8247" i="1"/>
  <c r="BF8248" i="1"/>
  <c r="BF8249" i="1"/>
  <c r="BF8250" i="1"/>
  <c r="BF8251" i="1"/>
  <c r="BF8252" i="1"/>
  <c r="BF8253" i="1"/>
  <c r="BF8254" i="1"/>
  <c r="BF8255" i="1"/>
  <c r="BF8256" i="1"/>
  <c r="BF8257" i="1"/>
  <c r="BF8258" i="1"/>
  <c r="BF8259" i="1"/>
  <c r="BF8260" i="1"/>
  <c r="BF8261" i="1"/>
  <c r="BF8262" i="1"/>
  <c r="BF8263" i="1"/>
  <c r="BF8264" i="1"/>
  <c r="BF8265" i="1"/>
  <c r="BF8266" i="1"/>
  <c r="BF8267" i="1"/>
  <c r="BF8268" i="1"/>
  <c r="BF8269" i="1"/>
  <c r="BF8270" i="1"/>
  <c r="BF8271" i="1"/>
  <c r="BF8272" i="1"/>
  <c r="BF8273" i="1"/>
  <c r="BF8274" i="1"/>
  <c r="BF8275" i="1"/>
  <c r="BF8276" i="1"/>
  <c r="BF8277" i="1"/>
  <c r="BF8278" i="1"/>
  <c r="BF8279" i="1"/>
  <c r="BF8280" i="1"/>
  <c r="BF8281" i="1"/>
  <c r="BF8282" i="1"/>
  <c r="BF8283" i="1"/>
  <c r="BF8284" i="1"/>
  <c r="BF8285" i="1"/>
  <c r="BF8286" i="1"/>
  <c r="BF8287" i="1"/>
  <c r="BF8288" i="1"/>
  <c r="BF8289" i="1"/>
  <c r="BF8290" i="1"/>
  <c r="BF8291" i="1"/>
  <c r="BF8292" i="1"/>
  <c r="BF8293" i="1"/>
  <c r="BF8294" i="1"/>
  <c r="BF8295" i="1"/>
  <c r="BF8296" i="1"/>
  <c r="BF8297" i="1"/>
  <c r="BF8298" i="1"/>
  <c r="BF8299" i="1"/>
  <c r="BF8300" i="1"/>
  <c r="BF8301" i="1"/>
  <c r="BF8302" i="1"/>
  <c r="BF8303" i="1"/>
  <c r="BF8304" i="1"/>
  <c r="BF8305" i="1"/>
  <c r="BF8306" i="1"/>
  <c r="BF8307" i="1"/>
  <c r="BF8308" i="1"/>
  <c r="BF8309" i="1"/>
  <c r="BF8310" i="1"/>
  <c r="BF8311" i="1"/>
  <c r="BF8312" i="1"/>
  <c r="BF8313" i="1"/>
  <c r="BF8314" i="1"/>
  <c r="BF8315" i="1"/>
  <c r="BF8316" i="1"/>
  <c r="BF8317" i="1"/>
  <c r="BF8318" i="1"/>
  <c r="BF8319" i="1"/>
  <c r="BF8320" i="1"/>
  <c r="BF8321" i="1"/>
  <c r="BF8322" i="1"/>
  <c r="BF8323" i="1"/>
  <c r="BF8324" i="1"/>
  <c r="BF8325" i="1"/>
  <c r="BF8326" i="1"/>
  <c r="BF8327" i="1"/>
  <c r="BF8328" i="1"/>
  <c r="BF8329" i="1"/>
  <c r="BF8330" i="1"/>
  <c r="BF8331" i="1"/>
  <c r="BF8332" i="1"/>
  <c r="BF8333" i="1"/>
  <c r="BF8334" i="1"/>
  <c r="BF8335" i="1"/>
  <c r="BF8336" i="1"/>
  <c r="BF8337" i="1"/>
  <c r="BF8338" i="1"/>
  <c r="BF8339" i="1"/>
  <c r="BF8340" i="1"/>
  <c r="BF8341" i="1"/>
  <c r="BF8342" i="1"/>
  <c r="BF8343" i="1"/>
  <c r="BF8344" i="1"/>
  <c r="BF8345" i="1"/>
  <c r="BF8346" i="1"/>
  <c r="BF8347" i="1"/>
  <c r="BF8348" i="1"/>
  <c r="BF8349" i="1"/>
  <c r="BF8350" i="1"/>
  <c r="BF8351" i="1"/>
  <c r="BF8352" i="1"/>
  <c r="BF8353" i="1"/>
  <c r="BF8354" i="1"/>
  <c r="BF8355" i="1"/>
  <c r="BF8356" i="1"/>
  <c r="BF8357" i="1"/>
  <c r="BF8358" i="1"/>
  <c r="BF8359" i="1"/>
  <c r="BF8360" i="1"/>
  <c r="BF8361" i="1"/>
  <c r="BF8362" i="1"/>
  <c r="BF8363" i="1"/>
  <c r="BF8364" i="1"/>
  <c r="BF8365" i="1"/>
  <c r="BF8366" i="1"/>
  <c r="BF8367" i="1"/>
  <c r="BF8368" i="1"/>
  <c r="BF8369" i="1"/>
  <c r="BF8370" i="1"/>
  <c r="BF8371" i="1"/>
  <c r="BF8372" i="1"/>
  <c r="BF8373" i="1"/>
  <c r="BF8374" i="1"/>
  <c r="BF8375" i="1"/>
  <c r="BF8376" i="1"/>
  <c r="BF8377" i="1"/>
  <c r="BF8378" i="1"/>
  <c r="BF8379" i="1"/>
  <c r="BF8380" i="1"/>
  <c r="BF8381" i="1"/>
  <c r="BF8382" i="1"/>
  <c r="BF8383" i="1"/>
  <c r="BF8384" i="1"/>
  <c r="BF8385" i="1"/>
  <c r="BF8386" i="1"/>
  <c r="BF8387" i="1"/>
  <c r="BF8388" i="1"/>
  <c r="BF8389" i="1"/>
  <c r="BF8390" i="1"/>
  <c r="BF8391" i="1"/>
  <c r="BF8392" i="1"/>
  <c r="BF8393" i="1"/>
  <c r="BF8394" i="1"/>
  <c r="BF8395" i="1"/>
  <c r="BF8396" i="1"/>
  <c r="BF8397" i="1"/>
  <c r="BF8398" i="1"/>
  <c r="BF8399" i="1"/>
  <c r="BF8400" i="1"/>
  <c r="BF8401" i="1"/>
  <c r="BF8402" i="1"/>
  <c r="BF8403" i="1"/>
  <c r="BF8404" i="1"/>
  <c r="BF8405" i="1"/>
  <c r="BF8406" i="1"/>
  <c r="BF8407" i="1"/>
  <c r="BF8408" i="1"/>
  <c r="BF8409" i="1"/>
  <c r="BF8410" i="1"/>
  <c r="BF8411" i="1"/>
  <c r="BF8412" i="1"/>
  <c r="BF8413" i="1"/>
  <c r="BF8414" i="1"/>
  <c r="BF8415" i="1"/>
  <c r="BF8416" i="1"/>
  <c r="BF8417" i="1"/>
  <c r="BF8418" i="1"/>
  <c r="BF8419" i="1"/>
  <c r="BF8420" i="1"/>
  <c r="BF8421" i="1"/>
  <c r="BF8422" i="1"/>
  <c r="BF8423" i="1"/>
  <c r="BF8424" i="1"/>
  <c r="BF8425" i="1"/>
  <c r="BF8426" i="1"/>
  <c r="BF8427" i="1"/>
  <c r="BF8428" i="1"/>
  <c r="BF8429" i="1"/>
  <c r="BF8430" i="1"/>
  <c r="BF8431" i="1"/>
  <c r="BF8432" i="1"/>
  <c r="BF8433" i="1"/>
  <c r="BF8434" i="1"/>
  <c r="BF8435" i="1"/>
  <c r="BF8436" i="1"/>
  <c r="BF8437" i="1"/>
  <c r="BF8438" i="1"/>
  <c r="BF8439" i="1"/>
  <c r="BF8440" i="1"/>
  <c r="BF8441" i="1"/>
  <c r="BF8442" i="1"/>
  <c r="BF8443" i="1"/>
  <c r="BF8444" i="1"/>
  <c r="BF8445" i="1"/>
  <c r="BF8446" i="1"/>
  <c r="BF8447" i="1"/>
  <c r="BF8448" i="1"/>
  <c r="BF8449" i="1"/>
  <c r="BF8450" i="1"/>
  <c r="BF8451" i="1"/>
  <c r="BF8452" i="1"/>
  <c r="BF8453" i="1"/>
  <c r="BF8454" i="1"/>
  <c r="BF8455" i="1"/>
  <c r="BF8456" i="1"/>
  <c r="BF8457" i="1"/>
  <c r="BF8458" i="1"/>
  <c r="BF8459" i="1"/>
  <c r="BF8460" i="1"/>
  <c r="BF8461" i="1"/>
  <c r="BF8462" i="1"/>
  <c r="BF8463" i="1"/>
  <c r="BF8464" i="1"/>
  <c r="BF8465" i="1"/>
  <c r="BF8466" i="1"/>
  <c r="BF8467" i="1"/>
  <c r="BF8468" i="1"/>
  <c r="BF8469" i="1"/>
  <c r="BF8470" i="1"/>
  <c r="BF8471" i="1"/>
  <c r="BF8472" i="1"/>
  <c r="BF8473" i="1"/>
  <c r="BF8474" i="1"/>
  <c r="BF8475" i="1"/>
  <c r="BF8476" i="1"/>
  <c r="BF8477" i="1"/>
  <c r="BF8478" i="1"/>
  <c r="BF8479" i="1"/>
  <c r="BF8480" i="1"/>
  <c r="BF8481" i="1"/>
  <c r="BF8482" i="1"/>
  <c r="BF8483" i="1"/>
  <c r="BF8484" i="1"/>
  <c r="BF8485" i="1"/>
  <c r="BF8486" i="1"/>
  <c r="BF8487" i="1"/>
  <c r="BF8488" i="1"/>
  <c r="BF8489" i="1"/>
  <c r="BF8490" i="1"/>
  <c r="BF8491" i="1"/>
  <c r="BF8492" i="1"/>
  <c r="BF8493" i="1"/>
  <c r="BF8494" i="1"/>
  <c r="BF8495" i="1"/>
  <c r="BF8496" i="1"/>
  <c r="BF8497" i="1"/>
  <c r="BF8498" i="1"/>
  <c r="BF8499" i="1"/>
  <c r="BF8500" i="1"/>
  <c r="BF8501" i="1"/>
  <c r="BF8502" i="1"/>
  <c r="BF8503" i="1"/>
  <c r="BF8504" i="1"/>
  <c r="BF8505" i="1"/>
  <c r="BF8506" i="1"/>
  <c r="BF8507" i="1"/>
  <c r="BF8508" i="1"/>
  <c r="BF8509" i="1"/>
  <c r="BF8510" i="1"/>
  <c r="BF8511" i="1"/>
  <c r="BF8512" i="1"/>
  <c r="BF8513" i="1"/>
  <c r="BF8514" i="1"/>
  <c r="BF8515" i="1"/>
  <c r="BF8516" i="1"/>
  <c r="BF8517" i="1"/>
  <c r="BF8518" i="1"/>
  <c r="BF8519" i="1"/>
  <c r="BF8520" i="1"/>
  <c r="BF8521" i="1"/>
  <c r="BF8522" i="1"/>
  <c r="BF8523" i="1"/>
  <c r="BF8524" i="1"/>
  <c r="BF8525" i="1"/>
  <c r="BF8526" i="1"/>
  <c r="BF8527" i="1"/>
  <c r="BF8528" i="1"/>
  <c r="BF8529" i="1"/>
  <c r="BF8530" i="1"/>
  <c r="BF8531" i="1"/>
  <c r="BF8532" i="1"/>
  <c r="BF8533" i="1"/>
  <c r="BF8534" i="1"/>
  <c r="BF8535" i="1"/>
  <c r="BF8536" i="1"/>
  <c r="BF8537" i="1"/>
  <c r="BF8538" i="1"/>
  <c r="BF8539" i="1"/>
  <c r="BF8540" i="1"/>
  <c r="BF8541" i="1"/>
  <c r="BF8542" i="1"/>
  <c r="BF8543" i="1"/>
  <c r="BF8544" i="1"/>
  <c r="BF8545" i="1"/>
  <c r="BF8546" i="1"/>
  <c r="BF8547" i="1"/>
  <c r="BF8548" i="1"/>
  <c r="BF8549" i="1"/>
  <c r="BF8550" i="1"/>
  <c r="BF8551" i="1"/>
  <c r="BF8552" i="1"/>
  <c r="BF8553" i="1"/>
  <c r="BF8554" i="1"/>
  <c r="BF8555" i="1"/>
  <c r="BF8556" i="1"/>
  <c r="BF8557" i="1"/>
  <c r="BF8558" i="1"/>
  <c r="BF8559" i="1"/>
  <c r="BF8560" i="1"/>
  <c r="BF8561" i="1"/>
  <c r="BF8562" i="1"/>
  <c r="BF8563" i="1"/>
  <c r="BF8564" i="1"/>
  <c r="BF8565" i="1"/>
  <c r="BF8566" i="1"/>
  <c r="BF8567" i="1"/>
  <c r="BF8568" i="1"/>
  <c r="BF8569" i="1"/>
  <c r="BF8570" i="1"/>
  <c r="BF8571" i="1"/>
  <c r="BF8572" i="1"/>
  <c r="BF8573" i="1"/>
  <c r="BF8574" i="1"/>
  <c r="BF8575" i="1"/>
  <c r="BF8576" i="1"/>
  <c r="BF8577" i="1"/>
  <c r="BF8578" i="1"/>
  <c r="BF8579" i="1"/>
  <c r="BF8580" i="1"/>
  <c r="BF8581" i="1"/>
  <c r="BF8582" i="1"/>
  <c r="BF8583" i="1"/>
  <c r="BF8584" i="1"/>
  <c r="BF8585" i="1"/>
  <c r="BF8586" i="1"/>
  <c r="BF8587" i="1"/>
  <c r="BF8588" i="1"/>
  <c r="BF8589" i="1"/>
  <c r="BF8590" i="1"/>
  <c r="BF8591" i="1"/>
  <c r="BF8592" i="1"/>
  <c r="BF8593" i="1"/>
  <c r="BF8594" i="1"/>
  <c r="BF8595" i="1"/>
  <c r="BF8596" i="1"/>
  <c r="BF8597" i="1"/>
  <c r="BF8598" i="1"/>
  <c r="BF8599" i="1"/>
  <c r="BF8600" i="1"/>
  <c r="BF8601" i="1"/>
  <c r="BF8602" i="1"/>
  <c r="BF8603" i="1"/>
  <c r="BF8604" i="1"/>
  <c r="BF8605" i="1"/>
  <c r="BF8606" i="1"/>
  <c r="BF8607" i="1"/>
  <c r="BF8608" i="1"/>
  <c r="BF8609" i="1"/>
  <c r="BF8610" i="1"/>
  <c r="BF8611" i="1"/>
  <c r="BF8612" i="1"/>
  <c r="BF8613" i="1"/>
  <c r="BF8614" i="1"/>
  <c r="BF8615" i="1"/>
  <c r="BF8616" i="1"/>
  <c r="BF8617" i="1"/>
  <c r="BF8618" i="1"/>
  <c r="BF8619" i="1"/>
  <c r="BF8620" i="1"/>
  <c r="BF8621" i="1"/>
  <c r="BF8622" i="1"/>
  <c r="BF8623" i="1"/>
  <c r="BF8624" i="1"/>
  <c r="BF8625" i="1"/>
  <c r="BF8626" i="1"/>
  <c r="BF8627" i="1"/>
  <c r="BF8628" i="1"/>
  <c r="BF8629" i="1"/>
  <c r="BF8630" i="1"/>
  <c r="BF8631" i="1"/>
  <c r="BF8632" i="1"/>
  <c r="BF8633" i="1"/>
  <c r="BF8634" i="1"/>
  <c r="BF8635" i="1"/>
  <c r="BF8636" i="1"/>
  <c r="BF8637" i="1"/>
  <c r="BF8638" i="1"/>
  <c r="BF8639" i="1"/>
  <c r="BF8640" i="1"/>
  <c r="BF8641" i="1"/>
  <c r="BF8642" i="1"/>
  <c r="BF8643" i="1"/>
  <c r="BF8644" i="1"/>
  <c r="BF8645" i="1"/>
  <c r="BF8646" i="1"/>
  <c r="BF8647" i="1"/>
  <c r="BF8648" i="1"/>
  <c r="BF8649" i="1"/>
  <c r="BF8650" i="1"/>
  <c r="BF8651" i="1"/>
  <c r="BF8652" i="1"/>
  <c r="BF8653" i="1"/>
  <c r="BF8654" i="1"/>
  <c r="BF8655" i="1"/>
  <c r="BF8656" i="1"/>
  <c r="BF8657" i="1"/>
  <c r="BF8658" i="1"/>
  <c r="BF8659" i="1"/>
  <c r="BF8660" i="1"/>
  <c r="BF8661" i="1"/>
  <c r="BF8662" i="1"/>
  <c r="BF8663" i="1"/>
  <c r="BF8664" i="1"/>
  <c r="BF8665" i="1"/>
  <c r="BF8666" i="1"/>
  <c r="BF8667" i="1"/>
  <c r="BF8668" i="1"/>
  <c r="BF8669" i="1"/>
  <c r="BF8670" i="1"/>
  <c r="BF8671" i="1"/>
  <c r="BF8672" i="1"/>
  <c r="BF8673" i="1"/>
  <c r="BF8674" i="1"/>
  <c r="BF8675" i="1"/>
  <c r="BF8676" i="1"/>
  <c r="BF8677" i="1"/>
  <c r="BF8678" i="1"/>
  <c r="BF8679" i="1"/>
  <c r="BF8680" i="1"/>
  <c r="BF8681" i="1"/>
  <c r="BF8682" i="1"/>
  <c r="BF8683" i="1"/>
  <c r="BF8684" i="1"/>
  <c r="BF8685" i="1"/>
  <c r="BF8686" i="1"/>
  <c r="BF8687" i="1"/>
  <c r="BF8688" i="1"/>
  <c r="BF8689" i="1"/>
  <c r="BF8690" i="1"/>
  <c r="BF8691" i="1"/>
  <c r="BF8692" i="1"/>
  <c r="BF8693" i="1"/>
  <c r="BF8694" i="1"/>
  <c r="BF8695" i="1"/>
  <c r="BF8696" i="1"/>
  <c r="BF8697" i="1"/>
  <c r="BF8698" i="1"/>
  <c r="BF8699" i="1"/>
  <c r="BF8700" i="1"/>
  <c r="BF8701" i="1"/>
  <c r="BF8702" i="1"/>
  <c r="BF8703" i="1"/>
  <c r="BF8704" i="1"/>
  <c r="BF8705" i="1"/>
  <c r="BF8706" i="1"/>
  <c r="BF8707" i="1"/>
  <c r="BF8708" i="1"/>
  <c r="BF8709" i="1"/>
  <c r="BF8710" i="1"/>
  <c r="BF8711" i="1"/>
  <c r="BF8712" i="1"/>
  <c r="BF8713" i="1"/>
  <c r="BF8714" i="1"/>
  <c r="BF8715" i="1"/>
  <c r="BF8716" i="1"/>
  <c r="BF8717" i="1"/>
  <c r="BF8718" i="1"/>
  <c r="BF8719" i="1"/>
  <c r="BF8720" i="1"/>
  <c r="BF8721" i="1"/>
  <c r="BF8722" i="1"/>
  <c r="BF8723" i="1"/>
  <c r="BF8724" i="1"/>
  <c r="BF8725" i="1"/>
  <c r="BF8726" i="1"/>
  <c r="BF8727" i="1"/>
  <c r="BF8728" i="1"/>
  <c r="BF8729" i="1"/>
  <c r="BF8730" i="1"/>
  <c r="BF8731" i="1"/>
  <c r="BF8732" i="1"/>
  <c r="BF8733" i="1"/>
  <c r="BF8734" i="1"/>
  <c r="BF8735" i="1"/>
  <c r="BF8736" i="1"/>
  <c r="BF8737" i="1"/>
  <c r="BF8738" i="1"/>
  <c r="BF8739" i="1"/>
  <c r="BF8740" i="1"/>
  <c r="BF8741" i="1"/>
  <c r="BF8742" i="1"/>
  <c r="BF8743" i="1"/>
  <c r="BF8744" i="1"/>
  <c r="BF8745" i="1"/>
  <c r="BF8746" i="1"/>
  <c r="BF8747" i="1"/>
  <c r="BF8748" i="1"/>
  <c r="BF8749" i="1"/>
  <c r="BF8750" i="1"/>
  <c r="BF8751" i="1"/>
  <c r="BF8752" i="1"/>
  <c r="BF8753" i="1"/>
  <c r="BF8754" i="1"/>
  <c r="BF8755" i="1"/>
  <c r="BF8756" i="1"/>
  <c r="BF8757" i="1"/>
  <c r="BF8758" i="1"/>
  <c r="BF8759" i="1"/>
  <c r="BF8760" i="1"/>
  <c r="BF8761" i="1"/>
  <c r="BF8762" i="1"/>
  <c r="BF8763" i="1"/>
  <c r="BF8764" i="1"/>
  <c r="BF8765" i="1"/>
  <c r="BF8766" i="1"/>
  <c r="BF8767" i="1"/>
  <c r="BF8768" i="1"/>
  <c r="BF8769" i="1"/>
  <c r="BF8770" i="1"/>
  <c r="BF8771" i="1"/>
  <c r="BF8772" i="1"/>
  <c r="BF8773" i="1"/>
  <c r="BF8774" i="1"/>
  <c r="BF8775" i="1"/>
  <c r="BF8776" i="1"/>
  <c r="BF8777" i="1"/>
  <c r="BF8778" i="1"/>
  <c r="BF8779" i="1"/>
  <c r="BF8780" i="1"/>
  <c r="BF8781" i="1"/>
  <c r="BF8782" i="1"/>
  <c r="BF8783" i="1"/>
  <c r="BF8784" i="1"/>
  <c r="BF8785" i="1"/>
  <c r="BF8786" i="1"/>
  <c r="BF8787" i="1"/>
  <c r="BF8788" i="1"/>
  <c r="BF8789" i="1"/>
  <c r="BF8790" i="1"/>
  <c r="BF8791" i="1"/>
  <c r="BF8792" i="1"/>
  <c r="BF8793" i="1"/>
  <c r="BF8794" i="1"/>
  <c r="BF8795" i="1"/>
  <c r="BF8796" i="1"/>
  <c r="BF8797" i="1"/>
  <c r="BF8798" i="1"/>
  <c r="BF8799" i="1"/>
  <c r="BF8800" i="1"/>
  <c r="BF8801" i="1"/>
  <c r="BF8802" i="1"/>
  <c r="BF8803" i="1"/>
  <c r="BF8804" i="1"/>
  <c r="BF8805" i="1"/>
  <c r="BF8806" i="1"/>
  <c r="BF8807" i="1"/>
  <c r="BF8808" i="1"/>
  <c r="BF8809" i="1"/>
  <c r="BF8810" i="1"/>
  <c r="BF8811" i="1"/>
  <c r="BF8812" i="1"/>
  <c r="BF8813" i="1"/>
  <c r="BF8814" i="1"/>
  <c r="BF8815" i="1"/>
  <c r="BF8816" i="1"/>
  <c r="BF8817" i="1"/>
  <c r="BF8818" i="1"/>
  <c r="BF8819" i="1"/>
  <c r="BF8820" i="1"/>
  <c r="BF8821" i="1"/>
  <c r="BF8822" i="1"/>
  <c r="BF8823" i="1"/>
  <c r="BF8824" i="1"/>
  <c r="BF8825" i="1"/>
  <c r="BF8826" i="1"/>
  <c r="BF8827" i="1"/>
  <c r="BF8828" i="1"/>
  <c r="BF8829" i="1"/>
  <c r="BF8830" i="1"/>
  <c r="BF8831" i="1"/>
  <c r="BF8832" i="1"/>
  <c r="BF8833" i="1"/>
  <c r="BF8834" i="1"/>
  <c r="BF8835" i="1"/>
  <c r="BF8836" i="1"/>
  <c r="BF8837" i="1"/>
  <c r="BF8838" i="1"/>
  <c r="BF8839" i="1"/>
  <c r="BF8840" i="1"/>
  <c r="BF8841" i="1"/>
  <c r="BF8842" i="1"/>
  <c r="BF8843" i="1"/>
  <c r="BF8844" i="1"/>
  <c r="BF8845" i="1"/>
  <c r="BF8846" i="1"/>
  <c r="BF8847" i="1"/>
  <c r="BF8848" i="1"/>
  <c r="BF8849" i="1"/>
  <c r="BF8850" i="1"/>
  <c r="BF8851" i="1"/>
  <c r="BF8852" i="1"/>
  <c r="BF8853" i="1"/>
  <c r="BF8854" i="1"/>
  <c r="BF8855" i="1"/>
  <c r="BF8856" i="1"/>
  <c r="BF8857" i="1"/>
  <c r="BF8858" i="1"/>
  <c r="BF8859" i="1"/>
  <c r="BF8860" i="1"/>
  <c r="BF8861" i="1"/>
  <c r="BF8862" i="1"/>
  <c r="BF8863" i="1"/>
  <c r="BF8864" i="1"/>
  <c r="BF8865" i="1"/>
  <c r="BF8866" i="1"/>
  <c r="BF8867" i="1"/>
  <c r="BF8868" i="1"/>
  <c r="BF8869" i="1"/>
  <c r="BF8870" i="1"/>
  <c r="BF8871" i="1"/>
  <c r="BF8872" i="1"/>
  <c r="BF8873" i="1"/>
  <c r="BF8874" i="1"/>
  <c r="BF8875" i="1"/>
  <c r="BF8876" i="1"/>
  <c r="BF8877" i="1"/>
  <c r="BF8878" i="1"/>
  <c r="BF8879" i="1"/>
  <c r="BF8880" i="1"/>
  <c r="BF8881" i="1"/>
  <c r="BF8882" i="1"/>
  <c r="BF8883" i="1"/>
  <c r="BF8884" i="1"/>
  <c r="BF8885" i="1"/>
  <c r="BF8886" i="1"/>
  <c r="BF8887" i="1"/>
  <c r="BF8888" i="1"/>
  <c r="BF8889" i="1"/>
  <c r="BF8890" i="1"/>
  <c r="BF8891" i="1"/>
  <c r="BF8892" i="1"/>
  <c r="BF8893" i="1"/>
  <c r="BF8894" i="1"/>
  <c r="BF8895" i="1"/>
  <c r="BF8896" i="1"/>
  <c r="BF8897" i="1"/>
  <c r="BF8898" i="1"/>
  <c r="BF8899" i="1"/>
  <c r="BF8900" i="1"/>
  <c r="BF8901" i="1"/>
  <c r="BF8902" i="1"/>
  <c r="BF8903" i="1"/>
  <c r="BF8904" i="1"/>
  <c r="BF8905" i="1"/>
  <c r="BF8906" i="1"/>
  <c r="BF8907" i="1"/>
  <c r="BF8908" i="1"/>
  <c r="BF8909" i="1"/>
  <c r="BF8910" i="1"/>
  <c r="BF8911" i="1"/>
  <c r="BF8912" i="1"/>
  <c r="BF8913" i="1"/>
  <c r="BF8914" i="1"/>
  <c r="BF8915" i="1"/>
  <c r="BF8916" i="1"/>
  <c r="BF8917" i="1"/>
  <c r="BF8918" i="1"/>
  <c r="BF8919" i="1"/>
  <c r="BF8920" i="1"/>
  <c r="BF8921" i="1"/>
  <c r="BF8922" i="1"/>
  <c r="BF8923" i="1"/>
  <c r="BF8924" i="1"/>
  <c r="BF8925" i="1"/>
  <c r="BF8926" i="1"/>
  <c r="BF8927" i="1"/>
  <c r="BF8928" i="1"/>
  <c r="BF8929" i="1"/>
  <c r="BF8930" i="1"/>
  <c r="BF8931" i="1"/>
  <c r="BF8932" i="1"/>
  <c r="BF8933" i="1"/>
  <c r="BF8934" i="1"/>
  <c r="BF8935" i="1"/>
  <c r="BF8936" i="1"/>
  <c r="BF8937" i="1"/>
  <c r="BF8938" i="1"/>
  <c r="BF8939" i="1"/>
  <c r="BF8940" i="1"/>
  <c r="BF8941" i="1"/>
  <c r="BF8942" i="1"/>
  <c r="BF8943" i="1"/>
  <c r="BF8944" i="1"/>
  <c r="BF8945" i="1"/>
  <c r="BF8946" i="1"/>
  <c r="BF8947" i="1"/>
  <c r="BF8948" i="1"/>
  <c r="BF8949" i="1"/>
  <c r="BF8950" i="1"/>
  <c r="BF8951" i="1"/>
  <c r="BF8952" i="1"/>
  <c r="BF8953" i="1"/>
  <c r="BF8954" i="1"/>
  <c r="BF8955" i="1"/>
  <c r="BF8956" i="1"/>
  <c r="BF8957" i="1"/>
  <c r="BF8958" i="1"/>
  <c r="BF8959" i="1"/>
  <c r="BF8960" i="1"/>
  <c r="BF8961" i="1"/>
  <c r="BF8962" i="1"/>
  <c r="BF8963" i="1"/>
  <c r="BF8964" i="1"/>
  <c r="BF8965" i="1"/>
  <c r="BF8966" i="1"/>
  <c r="BF8967" i="1"/>
  <c r="BF8968" i="1"/>
  <c r="BF8969" i="1"/>
  <c r="BF8970" i="1"/>
  <c r="BF8971" i="1"/>
  <c r="BF8972" i="1"/>
  <c r="BF8973" i="1"/>
  <c r="BF8974" i="1"/>
  <c r="BF8975" i="1"/>
  <c r="BF8976" i="1"/>
  <c r="BF8977" i="1"/>
  <c r="BF8978" i="1"/>
  <c r="BF8979" i="1"/>
  <c r="BF8980" i="1"/>
  <c r="BF8981" i="1"/>
  <c r="BF8982" i="1"/>
  <c r="BF8983" i="1"/>
  <c r="BF8984" i="1"/>
  <c r="BF8985" i="1"/>
  <c r="BF8986" i="1"/>
  <c r="BF8987" i="1"/>
  <c r="BF8988" i="1"/>
  <c r="BF8989" i="1"/>
  <c r="BF8990" i="1"/>
  <c r="BF8991" i="1"/>
  <c r="BF8992" i="1"/>
  <c r="BF8993" i="1"/>
  <c r="BF8994" i="1"/>
  <c r="BF8995" i="1"/>
  <c r="BF8996" i="1"/>
  <c r="BF8997" i="1"/>
  <c r="BF8998" i="1"/>
  <c r="BF8999" i="1"/>
  <c r="BF9000" i="1"/>
  <c r="BF9001" i="1"/>
  <c r="BF9002" i="1"/>
  <c r="BF9003" i="1"/>
  <c r="BF9004" i="1"/>
  <c r="BF9005" i="1"/>
  <c r="BF9006" i="1"/>
  <c r="BF9007" i="1"/>
  <c r="BF9008" i="1"/>
  <c r="BF9009" i="1"/>
  <c r="BF9010" i="1"/>
  <c r="BF9011" i="1"/>
  <c r="BF9012" i="1"/>
  <c r="BF9013" i="1"/>
  <c r="BF9014" i="1"/>
  <c r="BF9015" i="1"/>
  <c r="BF9016" i="1"/>
  <c r="BF9017" i="1"/>
  <c r="BF9018" i="1"/>
  <c r="BF9019" i="1"/>
  <c r="BF9020" i="1"/>
  <c r="BF9021" i="1"/>
  <c r="BF9022" i="1"/>
  <c r="BF9023" i="1"/>
  <c r="BF9024" i="1"/>
  <c r="BF9025" i="1"/>
  <c r="BF9026" i="1"/>
  <c r="BF9027" i="1"/>
  <c r="BF9028" i="1"/>
  <c r="BF9029" i="1"/>
  <c r="BF9030" i="1"/>
  <c r="BF9031" i="1"/>
  <c r="BF9032" i="1"/>
  <c r="BF9033" i="1"/>
  <c r="BF9034" i="1"/>
  <c r="BF9035" i="1"/>
  <c r="BF9036" i="1"/>
  <c r="BF9037" i="1"/>
  <c r="BF9038" i="1"/>
  <c r="BF9039" i="1"/>
  <c r="BF9040" i="1"/>
  <c r="BF9041" i="1"/>
  <c r="BF9042" i="1"/>
  <c r="BF9043" i="1"/>
  <c r="BF9044" i="1"/>
  <c r="BF9045" i="1"/>
  <c r="BF9046" i="1"/>
  <c r="BF9047" i="1"/>
  <c r="BF9048" i="1"/>
  <c r="BF9049" i="1"/>
  <c r="BF9050" i="1"/>
  <c r="BF9051" i="1"/>
  <c r="BF9052" i="1"/>
  <c r="BF9053" i="1"/>
  <c r="BF9054" i="1"/>
  <c r="BF9055" i="1"/>
  <c r="BF9056" i="1"/>
  <c r="BF9057" i="1"/>
  <c r="BF9058" i="1"/>
  <c r="BF9059" i="1"/>
  <c r="BF9060" i="1"/>
  <c r="BF9061" i="1"/>
  <c r="BF9062" i="1"/>
  <c r="BF9063" i="1"/>
  <c r="BF9064" i="1"/>
  <c r="BF9065" i="1"/>
  <c r="BF9066" i="1"/>
  <c r="BF9067" i="1"/>
  <c r="BF9068" i="1"/>
  <c r="BF9069" i="1"/>
  <c r="BF9070" i="1"/>
  <c r="BF9071" i="1"/>
  <c r="BF9072" i="1"/>
  <c r="BF9073" i="1"/>
  <c r="BF9074" i="1"/>
  <c r="BF9075" i="1"/>
  <c r="BF9076" i="1"/>
  <c r="BF9077" i="1"/>
  <c r="BF9078" i="1"/>
  <c r="BF9079" i="1"/>
  <c r="BF9080" i="1"/>
  <c r="BF9081" i="1"/>
  <c r="BF9082" i="1"/>
  <c r="BF9083" i="1"/>
  <c r="BF9084" i="1"/>
  <c r="BF9085" i="1"/>
  <c r="BF9086" i="1"/>
  <c r="BF9087" i="1"/>
  <c r="BF9088" i="1"/>
  <c r="BF9089" i="1"/>
  <c r="BF9090" i="1"/>
  <c r="BF9091" i="1"/>
  <c r="BF9092" i="1"/>
  <c r="BF9093" i="1"/>
  <c r="BF9094" i="1"/>
  <c r="BF9095" i="1"/>
  <c r="BF9096" i="1"/>
  <c r="BF9097" i="1"/>
  <c r="BF9098" i="1"/>
  <c r="BF9099" i="1"/>
  <c r="BF9100" i="1"/>
  <c r="BF9101" i="1"/>
  <c r="BF9102" i="1"/>
  <c r="BF9103" i="1"/>
  <c r="BF9104" i="1"/>
  <c r="BF9105" i="1"/>
  <c r="BF9106" i="1"/>
  <c r="BF9107" i="1"/>
  <c r="BF9108" i="1"/>
  <c r="BF9109" i="1"/>
  <c r="BF9110" i="1"/>
  <c r="BF9111" i="1"/>
  <c r="BF9112" i="1"/>
  <c r="BF9113" i="1"/>
  <c r="BF9114" i="1"/>
  <c r="BF9115" i="1"/>
  <c r="BF9116" i="1"/>
  <c r="BF9117" i="1"/>
  <c r="BF9118" i="1"/>
  <c r="BF9119" i="1"/>
  <c r="BF9120" i="1"/>
  <c r="BF9121" i="1"/>
  <c r="BF9122" i="1"/>
  <c r="BF9123" i="1"/>
  <c r="BF9124" i="1"/>
  <c r="BF9125" i="1"/>
  <c r="BF9126" i="1"/>
  <c r="BF9127" i="1"/>
  <c r="BF9128" i="1"/>
  <c r="BF9129" i="1"/>
  <c r="BF9130" i="1"/>
  <c r="BF9131" i="1"/>
  <c r="BF9132" i="1"/>
  <c r="BF9133" i="1"/>
  <c r="BF9134" i="1"/>
  <c r="BF9135" i="1"/>
  <c r="BF9136" i="1"/>
  <c r="BF9137" i="1"/>
  <c r="BF9138" i="1"/>
  <c r="BF9139" i="1"/>
  <c r="BF9140" i="1"/>
  <c r="BF9141" i="1"/>
  <c r="BF9142" i="1"/>
  <c r="BF9143" i="1"/>
  <c r="BF9144" i="1"/>
  <c r="BF9145" i="1"/>
  <c r="BF9146" i="1"/>
  <c r="BF9147" i="1"/>
  <c r="BF9148" i="1"/>
  <c r="BF9149" i="1"/>
  <c r="BF9150" i="1"/>
  <c r="BF9151" i="1"/>
  <c r="BF9152" i="1"/>
  <c r="BF9153" i="1"/>
  <c r="BF9154" i="1"/>
  <c r="BF9155" i="1"/>
  <c r="BF9156" i="1"/>
  <c r="BF9157" i="1"/>
  <c r="BF9158" i="1"/>
  <c r="BF9159" i="1"/>
  <c r="BF9160" i="1"/>
  <c r="BF9161" i="1"/>
  <c r="BF9162" i="1"/>
  <c r="BF9163" i="1"/>
  <c r="BF9164" i="1"/>
  <c r="BF9165" i="1"/>
  <c r="BF9166" i="1"/>
  <c r="BF9167" i="1"/>
  <c r="BF9168" i="1"/>
  <c r="BF9169" i="1"/>
  <c r="BF9170" i="1"/>
  <c r="BF9171" i="1"/>
  <c r="BF9172" i="1"/>
  <c r="BF9173" i="1"/>
  <c r="BF9174" i="1"/>
  <c r="BF9175" i="1"/>
  <c r="BF9176" i="1"/>
  <c r="BF9177" i="1"/>
  <c r="BF9178" i="1"/>
  <c r="BF9179" i="1"/>
  <c r="BF9180" i="1"/>
  <c r="BF9181" i="1"/>
  <c r="BF9182" i="1"/>
  <c r="BF9183" i="1"/>
  <c r="BF9184" i="1"/>
  <c r="BF9185" i="1"/>
  <c r="BF9186" i="1"/>
  <c r="BF9187" i="1"/>
  <c r="BF9188" i="1"/>
  <c r="BF9189" i="1"/>
  <c r="BF9190" i="1"/>
  <c r="BF9191" i="1"/>
  <c r="BF9192" i="1"/>
  <c r="BF9193" i="1"/>
  <c r="BF9194" i="1"/>
  <c r="BF9195" i="1"/>
  <c r="BF9196" i="1"/>
  <c r="BF9197" i="1"/>
  <c r="BF9198" i="1"/>
  <c r="BF9199" i="1"/>
  <c r="BF9200" i="1"/>
  <c r="BF9201" i="1"/>
  <c r="BF9202" i="1"/>
  <c r="BF9203" i="1"/>
  <c r="BF9204" i="1"/>
  <c r="BF9205" i="1"/>
  <c r="BF9206" i="1"/>
  <c r="BF9207" i="1"/>
  <c r="BF9208" i="1"/>
  <c r="BF9209" i="1"/>
  <c r="BF9210" i="1"/>
  <c r="BF9211" i="1"/>
  <c r="BF9212" i="1"/>
  <c r="BF9213" i="1"/>
  <c r="BF9214" i="1"/>
  <c r="BF9215" i="1"/>
  <c r="BF9216" i="1"/>
  <c r="BF9217" i="1"/>
  <c r="BF9218" i="1"/>
  <c r="BF9219" i="1"/>
  <c r="BF9220" i="1"/>
  <c r="BF9221" i="1"/>
  <c r="BF9222" i="1"/>
  <c r="BF9223" i="1"/>
  <c r="BF9224" i="1"/>
  <c r="BF9225" i="1"/>
  <c r="BF9226" i="1"/>
  <c r="BF9227" i="1"/>
  <c r="BF9228" i="1"/>
  <c r="BF9229" i="1"/>
  <c r="BF9230" i="1"/>
  <c r="BF9231" i="1"/>
  <c r="BF9232" i="1"/>
  <c r="BF9233" i="1"/>
  <c r="BF9234" i="1"/>
  <c r="BF9235" i="1"/>
  <c r="BF9236" i="1"/>
  <c r="BF9237" i="1"/>
  <c r="BF9238" i="1"/>
  <c r="BF9239" i="1"/>
  <c r="BF9240" i="1"/>
  <c r="BF9241" i="1"/>
  <c r="BF9242" i="1"/>
  <c r="BF9243" i="1"/>
  <c r="BF9244" i="1"/>
  <c r="BF9245" i="1"/>
  <c r="BF9246" i="1"/>
  <c r="BF9247" i="1"/>
  <c r="BF9248" i="1"/>
  <c r="BF9249" i="1"/>
  <c r="BF9250" i="1"/>
  <c r="BF9251" i="1"/>
  <c r="BF9252" i="1"/>
  <c r="BF9253" i="1"/>
  <c r="BF9254" i="1"/>
  <c r="BF9255" i="1"/>
  <c r="BF9256" i="1"/>
  <c r="BF9257" i="1"/>
  <c r="BF9258" i="1"/>
  <c r="BF9259" i="1"/>
  <c r="BF9260" i="1"/>
  <c r="BF9261" i="1"/>
  <c r="BF9262" i="1"/>
  <c r="BF9263" i="1"/>
  <c r="BF9264" i="1"/>
  <c r="BF9265" i="1"/>
  <c r="BF9266" i="1"/>
  <c r="BF9267" i="1"/>
  <c r="BF9268" i="1"/>
  <c r="BF9269" i="1"/>
  <c r="BF9270" i="1"/>
  <c r="BF9271" i="1"/>
  <c r="BF9272" i="1"/>
  <c r="BF9273" i="1"/>
  <c r="BF9274" i="1"/>
  <c r="BF9275" i="1"/>
  <c r="BF9276" i="1"/>
  <c r="BF9277" i="1"/>
  <c r="BF9278" i="1"/>
  <c r="BF9279" i="1"/>
  <c r="BF9280" i="1"/>
  <c r="BF9281" i="1"/>
  <c r="BF9282" i="1"/>
  <c r="BF9283" i="1"/>
  <c r="BF9284" i="1"/>
  <c r="BF9285" i="1"/>
  <c r="BF9286" i="1"/>
  <c r="BF9287" i="1"/>
  <c r="BF9288" i="1"/>
  <c r="BF9289" i="1"/>
  <c r="BF9290" i="1"/>
  <c r="BF9291" i="1"/>
  <c r="BF9292" i="1"/>
  <c r="BF9293" i="1"/>
  <c r="BF9294" i="1"/>
  <c r="BF9295" i="1"/>
  <c r="BF9296" i="1"/>
  <c r="BF9297" i="1"/>
  <c r="BF9298" i="1"/>
  <c r="BF9299" i="1"/>
  <c r="BF9300" i="1"/>
  <c r="BF9301" i="1"/>
  <c r="BF9302" i="1"/>
  <c r="BF9303" i="1"/>
  <c r="BF9304" i="1"/>
  <c r="BF9305" i="1"/>
  <c r="BF9306" i="1"/>
  <c r="BF9307" i="1"/>
  <c r="BF9308" i="1"/>
  <c r="BF9309" i="1"/>
  <c r="BF9310" i="1"/>
  <c r="BF9311" i="1"/>
  <c r="BF9312" i="1"/>
  <c r="BF9313" i="1"/>
  <c r="BF9314" i="1"/>
  <c r="BF9315" i="1"/>
  <c r="BF9316" i="1"/>
  <c r="BF9317" i="1"/>
  <c r="BF9318" i="1"/>
  <c r="BF9319" i="1"/>
  <c r="BF9320" i="1"/>
  <c r="BF9321" i="1"/>
  <c r="BF9322" i="1"/>
  <c r="BF9323" i="1"/>
  <c r="BF9324" i="1"/>
  <c r="BF9325" i="1"/>
  <c r="BF9326" i="1"/>
  <c r="BF9327" i="1"/>
  <c r="BF9328" i="1"/>
  <c r="BF9329" i="1"/>
  <c r="BF9330" i="1"/>
  <c r="BF9331" i="1"/>
  <c r="BF9332" i="1"/>
  <c r="BF9333" i="1"/>
  <c r="BF9334" i="1"/>
  <c r="BF9335" i="1"/>
  <c r="BF9336" i="1"/>
  <c r="BF9337" i="1"/>
  <c r="BF9338" i="1"/>
  <c r="BF9339" i="1"/>
  <c r="BF9340" i="1"/>
  <c r="BF9341" i="1"/>
  <c r="BF9342" i="1"/>
  <c r="BF9343" i="1"/>
  <c r="BF9344" i="1"/>
  <c r="BF9345" i="1"/>
  <c r="BF9346" i="1"/>
  <c r="BF9347" i="1"/>
  <c r="BF9348" i="1"/>
  <c r="BF9349" i="1"/>
  <c r="BF9350" i="1"/>
  <c r="BF9351" i="1"/>
  <c r="BF9352" i="1"/>
  <c r="BF9353" i="1"/>
  <c r="BF9354" i="1"/>
  <c r="BF9355" i="1"/>
  <c r="BF9356" i="1"/>
  <c r="BF9357" i="1"/>
  <c r="BF9358" i="1"/>
  <c r="BF9359" i="1"/>
  <c r="BF9360" i="1"/>
  <c r="BF9361" i="1"/>
  <c r="BF9362" i="1"/>
  <c r="BF9363" i="1"/>
  <c r="BF9364" i="1"/>
  <c r="BF9365" i="1"/>
  <c r="BF9366" i="1"/>
  <c r="BF9367" i="1"/>
  <c r="BF9368" i="1"/>
  <c r="BF9369" i="1"/>
  <c r="BF9370" i="1"/>
  <c r="BF9371" i="1"/>
  <c r="BF9372" i="1"/>
  <c r="BF9373" i="1"/>
  <c r="BF9374" i="1"/>
  <c r="BF9375" i="1"/>
  <c r="BF9376" i="1"/>
  <c r="BF9377" i="1"/>
  <c r="BF9378" i="1"/>
  <c r="BF9379" i="1"/>
  <c r="BF9380" i="1"/>
  <c r="BF9381" i="1"/>
  <c r="BF9382" i="1"/>
  <c r="BF9383" i="1"/>
  <c r="BF9384" i="1"/>
  <c r="BF9385" i="1"/>
  <c r="BF9386" i="1"/>
  <c r="BF9387" i="1"/>
  <c r="BF9388" i="1"/>
  <c r="BF9389" i="1"/>
  <c r="BF9390" i="1"/>
  <c r="BF9391" i="1"/>
  <c r="BF9392" i="1"/>
  <c r="BF9393" i="1"/>
  <c r="BF9394" i="1"/>
  <c r="BF9395" i="1"/>
  <c r="BF9396" i="1"/>
  <c r="BF9397" i="1"/>
  <c r="BF9398" i="1"/>
  <c r="BF9399" i="1"/>
  <c r="BF9400" i="1"/>
  <c r="BF9401" i="1"/>
  <c r="BF9402" i="1"/>
  <c r="BF9403" i="1"/>
  <c r="BF9404" i="1"/>
  <c r="BF9405" i="1"/>
  <c r="BF9406" i="1"/>
  <c r="BF9407" i="1"/>
  <c r="BF9408" i="1"/>
  <c r="BF9409" i="1"/>
  <c r="BF9410" i="1"/>
  <c r="BF9411" i="1"/>
  <c r="BF9412" i="1"/>
  <c r="BF9413" i="1"/>
  <c r="BF9414" i="1"/>
  <c r="BF9415" i="1"/>
  <c r="BF9416" i="1"/>
  <c r="BF9417" i="1"/>
  <c r="BF9418" i="1"/>
  <c r="BF9419" i="1"/>
  <c r="BF9420" i="1"/>
  <c r="BF9421" i="1"/>
  <c r="BF9422" i="1"/>
  <c r="BF9423" i="1"/>
  <c r="BF9424" i="1"/>
  <c r="BF9425" i="1"/>
  <c r="BF9426" i="1"/>
  <c r="BF9427" i="1"/>
  <c r="BF9428" i="1"/>
  <c r="BF9429" i="1"/>
  <c r="BF9430" i="1"/>
  <c r="BF9431" i="1"/>
  <c r="BF9432" i="1"/>
  <c r="BF9433" i="1"/>
  <c r="BF9434" i="1"/>
  <c r="BF9435" i="1"/>
  <c r="BF9436" i="1"/>
  <c r="BF9437" i="1"/>
  <c r="BF9438" i="1"/>
  <c r="BF9439" i="1"/>
  <c r="BF9440" i="1"/>
  <c r="BF9441" i="1"/>
  <c r="BF9442" i="1"/>
  <c r="BF9443" i="1"/>
  <c r="BF9444" i="1"/>
  <c r="BF9445" i="1"/>
  <c r="BF9446" i="1"/>
  <c r="BF9447" i="1"/>
  <c r="BF9448" i="1"/>
  <c r="BF9449" i="1"/>
  <c r="BF9450" i="1"/>
  <c r="BF9451" i="1"/>
  <c r="BF9452" i="1"/>
  <c r="BF9453" i="1"/>
  <c r="BF9454" i="1"/>
  <c r="BF9455" i="1"/>
  <c r="BF9456" i="1"/>
  <c r="BF9457" i="1"/>
  <c r="BF9458" i="1"/>
  <c r="BF9459" i="1"/>
  <c r="BF9460" i="1"/>
  <c r="BF9461" i="1"/>
  <c r="BF9462" i="1"/>
  <c r="BF9463" i="1"/>
  <c r="BF9464" i="1"/>
  <c r="BF9465" i="1"/>
  <c r="BF9466" i="1"/>
  <c r="BF9467" i="1"/>
  <c r="BF9468" i="1"/>
  <c r="BF9469" i="1"/>
  <c r="BF9470" i="1"/>
  <c r="BF9471" i="1"/>
  <c r="BF9472" i="1"/>
  <c r="BF9473" i="1"/>
  <c r="BF9474" i="1"/>
  <c r="BF9475" i="1"/>
  <c r="BF9476" i="1"/>
  <c r="BF9477" i="1"/>
  <c r="BF9478" i="1"/>
  <c r="BF9479" i="1"/>
  <c r="BF9480" i="1"/>
  <c r="BF9481" i="1"/>
  <c r="BF9482" i="1"/>
  <c r="BF9483" i="1"/>
  <c r="BF9484" i="1"/>
  <c r="BF9485" i="1"/>
  <c r="BF9486" i="1"/>
  <c r="BF9487" i="1"/>
  <c r="BF9488" i="1"/>
  <c r="BF9489" i="1"/>
  <c r="BF9490" i="1"/>
  <c r="BF9491" i="1"/>
  <c r="BF9492" i="1"/>
  <c r="BF9493" i="1"/>
  <c r="BF9494" i="1"/>
  <c r="BF9495" i="1"/>
  <c r="BF9496" i="1"/>
  <c r="BF9497" i="1"/>
  <c r="BF9498" i="1"/>
  <c r="BF9499" i="1"/>
  <c r="BF9500" i="1"/>
  <c r="BF9501" i="1"/>
  <c r="BF9502" i="1"/>
  <c r="BF9503" i="1"/>
  <c r="BF9504" i="1"/>
  <c r="BF9505" i="1"/>
  <c r="BF9506" i="1"/>
  <c r="BF9507" i="1"/>
  <c r="BF9508" i="1"/>
  <c r="BF9509" i="1"/>
  <c r="BF9510" i="1"/>
  <c r="BF9511" i="1"/>
  <c r="BF9512" i="1"/>
  <c r="BF9513" i="1"/>
  <c r="BF9514" i="1"/>
  <c r="BF9515" i="1"/>
  <c r="BF9516" i="1"/>
  <c r="BF9517" i="1"/>
  <c r="BF9518" i="1"/>
  <c r="BF9519" i="1"/>
  <c r="BF9520" i="1"/>
  <c r="BF9521" i="1"/>
  <c r="BF9522" i="1"/>
  <c r="BF9523" i="1"/>
  <c r="BF9524" i="1"/>
  <c r="BF9525" i="1"/>
  <c r="BF9526" i="1"/>
  <c r="BF9527" i="1"/>
  <c r="BF9528" i="1"/>
  <c r="BF9529" i="1"/>
  <c r="BF9530" i="1"/>
  <c r="BF9531" i="1"/>
  <c r="BF9532" i="1"/>
  <c r="BF9533" i="1"/>
  <c r="BF9534" i="1"/>
  <c r="BF9535" i="1"/>
  <c r="BF9536" i="1"/>
  <c r="BF9537" i="1"/>
  <c r="BF9538" i="1"/>
  <c r="BF9539" i="1"/>
  <c r="BF9540" i="1"/>
  <c r="BF9541" i="1"/>
  <c r="BF9542" i="1"/>
  <c r="BF9543" i="1"/>
  <c r="BF9544" i="1"/>
  <c r="BF9545" i="1"/>
  <c r="BF9546" i="1"/>
  <c r="BF9547" i="1"/>
  <c r="BF9548" i="1"/>
  <c r="BF9549" i="1"/>
  <c r="BF9550" i="1"/>
  <c r="BF9551" i="1"/>
  <c r="BF9552" i="1"/>
  <c r="BF9553" i="1"/>
  <c r="BF9554" i="1"/>
  <c r="BF9555" i="1"/>
  <c r="BF9556" i="1"/>
  <c r="BF9557" i="1"/>
  <c r="BF9558" i="1"/>
  <c r="BF9559" i="1"/>
  <c r="BF9560" i="1"/>
  <c r="BF9561" i="1"/>
  <c r="BF9562" i="1"/>
  <c r="BF9563" i="1"/>
  <c r="BF9564" i="1"/>
  <c r="BF9565" i="1"/>
  <c r="BF9566" i="1"/>
  <c r="BF9567" i="1"/>
  <c r="BF9568" i="1"/>
  <c r="BF9569" i="1"/>
  <c r="BF9570" i="1"/>
  <c r="BF9571" i="1"/>
  <c r="BF9572" i="1"/>
  <c r="BF9573" i="1"/>
  <c r="BF9574" i="1"/>
  <c r="BF9575" i="1"/>
  <c r="BF9576" i="1"/>
  <c r="BF9577" i="1"/>
  <c r="BF9578" i="1"/>
  <c r="BF9579" i="1"/>
  <c r="BF9580" i="1"/>
  <c r="BF9581" i="1"/>
  <c r="BF9582" i="1"/>
  <c r="BF9583" i="1"/>
  <c r="BF9584" i="1"/>
  <c r="BF9585" i="1"/>
  <c r="BF9586" i="1"/>
  <c r="BF9587" i="1"/>
  <c r="BF9588" i="1"/>
  <c r="BF9589" i="1"/>
  <c r="BF9590" i="1"/>
  <c r="BF9591" i="1"/>
  <c r="BF9592" i="1"/>
  <c r="BF9593" i="1"/>
  <c r="BF9594" i="1"/>
  <c r="BF9595" i="1"/>
  <c r="BF9596" i="1"/>
  <c r="BF9597" i="1"/>
  <c r="BF9598" i="1"/>
  <c r="BF9599" i="1"/>
  <c r="BF9600" i="1"/>
  <c r="BF9601" i="1"/>
  <c r="BF9602" i="1"/>
  <c r="BF9603" i="1"/>
  <c r="BF9604" i="1"/>
  <c r="BF9605" i="1"/>
  <c r="BF9606" i="1"/>
  <c r="BF9607" i="1"/>
  <c r="BF9608" i="1"/>
  <c r="BF9609" i="1"/>
  <c r="BF9610" i="1"/>
  <c r="BF9611" i="1"/>
  <c r="BF9612" i="1"/>
  <c r="BF9613" i="1"/>
  <c r="BF9614" i="1"/>
  <c r="BF9615" i="1"/>
  <c r="BF9616" i="1"/>
  <c r="BF9617" i="1"/>
  <c r="BF9618" i="1"/>
  <c r="BF9619" i="1"/>
  <c r="BF9620" i="1"/>
  <c r="BF9621" i="1"/>
  <c r="BF9622" i="1"/>
  <c r="BF9623" i="1"/>
  <c r="BF9624" i="1"/>
  <c r="BF9625" i="1"/>
  <c r="BF9626" i="1"/>
  <c r="BF9627" i="1"/>
  <c r="BF9628" i="1"/>
  <c r="BF9629" i="1"/>
  <c r="BF9630" i="1"/>
  <c r="BF9631" i="1"/>
  <c r="BF9632" i="1"/>
  <c r="BF9633" i="1"/>
  <c r="BF9634" i="1"/>
  <c r="BF9635" i="1"/>
  <c r="BF9636" i="1"/>
  <c r="BF9637" i="1"/>
  <c r="BF9638" i="1"/>
  <c r="BF9639" i="1"/>
  <c r="BF9640" i="1"/>
  <c r="BF9641" i="1"/>
  <c r="BF9642" i="1"/>
  <c r="BF9643" i="1"/>
  <c r="BF9644" i="1"/>
  <c r="BF9645" i="1"/>
  <c r="BF9646" i="1"/>
  <c r="BF9647" i="1"/>
  <c r="BF9648" i="1"/>
  <c r="BF9649" i="1"/>
  <c r="BF9650" i="1"/>
  <c r="BF9651" i="1"/>
  <c r="BF9652" i="1"/>
  <c r="BF9653" i="1"/>
  <c r="BF9654" i="1"/>
  <c r="BF9655" i="1"/>
  <c r="BF9656" i="1"/>
  <c r="BF9657" i="1"/>
  <c r="BF9658" i="1"/>
  <c r="BF9659" i="1"/>
  <c r="BF9660" i="1"/>
  <c r="BF9661" i="1"/>
  <c r="BF9662" i="1"/>
  <c r="BF9663" i="1"/>
  <c r="BF9664" i="1"/>
  <c r="BF9665" i="1"/>
  <c r="BF9666" i="1"/>
  <c r="BF9667" i="1"/>
  <c r="BF9668" i="1"/>
  <c r="BF9669" i="1"/>
  <c r="BF9670" i="1"/>
  <c r="BF9671" i="1"/>
  <c r="BF9672" i="1"/>
  <c r="BF9673" i="1"/>
  <c r="BF9674" i="1"/>
  <c r="BF9675" i="1"/>
  <c r="BF9676" i="1"/>
  <c r="BF9677" i="1"/>
  <c r="BF9678" i="1"/>
  <c r="BF9679" i="1"/>
  <c r="BF9680" i="1"/>
  <c r="BF9681" i="1"/>
  <c r="BF9682" i="1"/>
  <c r="BF9683" i="1"/>
  <c r="BF9684" i="1"/>
  <c r="BF9685" i="1"/>
  <c r="BF9686" i="1"/>
  <c r="BF9687" i="1"/>
  <c r="BF9688" i="1"/>
  <c r="BF9689" i="1"/>
  <c r="BF9690" i="1"/>
  <c r="BF9691" i="1"/>
  <c r="BF9692" i="1"/>
  <c r="BF9693" i="1"/>
  <c r="BF9694" i="1"/>
  <c r="BF9695" i="1"/>
  <c r="BF9696" i="1"/>
  <c r="BF9697" i="1"/>
  <c r="BF9698" i="1"/>
  <c r="BF9699" i="1"/>
  <c r="BF9700" i="1"/>
  <c r="BF9701" i="1"/>
  <c r="BF9702" i="1"/>
  <c r="BF9703" i="1"/>
  <c r="BF9704" i="1"/>
  <c r="BF9705" i="1"/>
  <c r="BF9706" i="1"/>
  <c r="BF9707" i="1"/>
  <c r="BF9708" i="1"/>
  <c r="BF9709" i="1"/>
  <c r="BF9710" i="1"/>
  <c r="BF9711" i="1"/>
  <c r="BF9712" i="1"/>
  <c r="BF9713" i="1"/>
  <c r="BF9714" i="1"/>
  <c r="BF9715" i="1"/>
  <c r="BF9716" i="1"/>
  <c r="BF9717" i="1"/>
  <c r="BF9718" i="1"/>
  <c r="BF9719" i="1"/>
  <c r="BF9720" i="1"/>
  <c r="BF9721" i="1"/>
  <c r="BF9722" i="1"/>
  <c r="BF9723" i="1"/>
  <c r="BF9724" i="1"/>
  <c r="BF9725" i="1"/>
  <c r="BF9726" i="1"/>
  <c r="BF9727" i="1"/>
  <c r="BF9728" i="1"/>
  <c r="BF9729" i="1"/>
  <c r="BF9730" i="1"/>
  <c r="BF9731" i="1"/>
  <c r="BF9732" i="1"/>
  <c r="BF9733" i="1"/>
  <c r="BF9734" i="1"/>
  <c r="BF9735" i="1"/>
  <c r="BF9736" i="1"/>
  <c r="BF9737" i="1"/>
  <c r="BF9738" i="1"/>
  <c r="BF9739" i="1"/>
  <c r="BF9740" i="1"/>
  <c r="BF9741" i="1"/>
  <c r="BF9742" i="1"/>
  <c r="BF9743" i="1"/>
  <c r="BF9744" i="1"/>
  <c r="BF9745" i="1"/>
  <c r="BF9746" i="1"/>
  <c r="BF9747" i="1"/>
  <c r="BF9748" i="1"/>
  <c r="BF9749" i="1"/>
  <c r="BF9750" i="1"/>
  <c r="BF9751" i="1"/>
  <c r="BF9752" i="1"/>
  <c r="BF9753" i="1"/>
  <c r="BF9754" i="1"/>
  <c r="BF9755" i="1"/>
  <c r="BF9756" i="1"/>
  <c r="BF9757" i="1"/>
  <c r="BF9758" i="1"/>
  <c r="BF9759" i="1"/>
  <c r="BF9760" i="1"/>
  <c r="BF9761" i="1"/>
  <c r="BF9762" i="1"/>
  <c r="BF9763" i="1"/>
  <c r="BF9764" i="1"/>
  <c r="BF9765" i="1"/>
  <c r="BF9766" i="1"/>
  <c r="BF9767" i="1"/>
  <c r="BF9768" i="1"/>
  <c r="BF9769" i="1"/>
  <c r="BF9770" i="1"/>
  <c r="BF9771" i="1"/>
  <c r="BF9772" i="1"/>
  <c r="BF9773" i="1"/>
  <c r="BF9774" i="1"/>
  <c r="BF9775" i="1"/>
  <c r="BF9776" i="1"/>
  <c r="BF9777" i="1"/>
  <c r="BF9778" i="1"/>
  <c r="BF9779" i="1"/>
  <c r="BF9780" i="1"/>
  <c r="BF9781" i="1"/>
  <c r="BF9782" i="1"/>
  <c r="BF9783" i="1"/>
  <c r="BF9784" i="1"/>
  <c r="BF9785" i="1"/>
  <c r="BF9786" i="1"/>
  <c r="BF9787" i="1"/>
  <c r="BF9788" i="1"/>
  <c r="BF9789" i="1"/>
  <c r="BF9790" i="1"/>
  <c r="BF9791" i="1"/>
  <c r="BF9792" i="1"/>
  <c r="BF9793" i="1"/>
  <c r="BF9794" i="1"/>
  <c r="BF9795" i="1"/>
  <c r="BF9796" i="1"/>
  <c r="BF9797" i="1"/>
  <c r="BF9798" i="1"/>
  <c r="BF9799" i="1"/>
  <c r="BF9800" i="1"/>
  <c r="BF9801" i="1"/>
  <c r="BF9802" i="1"/>
  <c r="BF9803" i="1"/>
  <c r="BF9804" i="1"/>
  <c r="BF9805" i="1"/>
  <c r="BF9806" i="1"/>
  <c r="BF9807" i="1"/>
  <c r="BF9808" i="1"/>
  <c r="BF9809" i="1"/>
  <c r="BF9810" i="1"/>
  <c r="BF9811" i="1"/>
  <c r="BF9812" i="1"/>
  <c r="BF9813" i="1"/>
  <c r="BF9814" i="1"/>
  <c r="BF9815" i="1"/>
  <c r="BF9816" i="1"/>
  <c r="BF9817" i="1"/>
  <c r="BF9818" i="1"/>
  <c r="BF9819" i="1"/>
  <c r="BF9820" i="1"/>
  <c r="BF9821" i="1"/>
  <c r="BF9822" i="1"/>
  <c r="BF9823" i="1"/>
  <c r="BF9824" i="1"/>
  <c r="BF9825" i="1"/>
  <c r="BF9826" i="1"/>
  <c r="BF9827" i="1"/>
  <c r="BF9828" i="1"/>
  <c r="BF9829" i="1"/>
  <c r="BF9830" i="1"/>
  <c r="BF9831" i="1"/>
  <c r="BF9832" i="1"/>
  <c r="BF9833" i="1"/>
  <c r="BF9834" i="1"/>
  <c r="BF9835" i="1"/>
  <c r="BF9836" i="1"/>
  <c r="BF9837" i="1"/>
  <c r="BF9838" i="1"/>
  <c r="BF9839" i="1"/>
  <c r="BF9840" i="1"/>
  <c r="BF9841" i="1"/>
  <c r="BF9842" i="1"/>
  <c r="BF9843" i="1"/>
  <c r="BF9844" i="1"/>
  <c r="BF9845" i="1"/>
  <c r="BF9846" i="1"/>
  <c r="BF9847" i="1"/>
  <c r="BF9848" i="1"/>
  <c r="BF9849" i="1"/>
  <c r="BF9850" i="1"/>
  <c r="BF9851" i="1"/>
  <c r="BF9852" i="1"/>
  <c r="BF9853" i="1"/>
  <c r="BF9854" i="1"/>
  <c r="BF9855" i="1"/>
  <c r="BF9856" i="1"/>
  <c r="BF9857" i="1"/>
  <c r="BF9858" i="1"/>
  <c r="BF9859" i="1"/>
  <c r="BF9860" i="1"/>
  <c r="BF9861" i="1"/>
  <c r="BF9862" i="1"/>
  <c r="BF9863" i="1"/>
  <c r="BF9864" i="1"/>
  <c r="BF9865" i="1"/>
  <c r="BF9866" i="1"/>
  <c r="BF9867" i="1"/>
  <c r="BF9868" i="1"/>
  <c r="BF9869" i="1"/>
  <c r="BF9870" i="1"/>
  <c r="BF9871" i="1"/>
  <c r="BF9872" i="1"/>
  <c r="BF9873" i="1"/>
  <c r="BF9874" i="1"/>
  <c r="BF9875" i="1"/>
  <c r="BF9876" i="1"/>
  <c r="BF9877" i="1"/>
  <c r="BF9878" i="1"/>
  <c r="BF9879" i="1"/>
  <c r="BF9880" i="1"/>
  <c r="BF9881" i="1"/>
  <c r="BF9882" i="1"/>
  <c r="BF9883" i="1"/>
  <c r="BF9884" i="1"/>
  <c r="BF9885" i="1"/>
  <c r="BF9886" i="1"/>
  <c r="BF9887" i="1"/>
  <c r="BF9888" i="1"/>
  <c r="BF9889" i="1"/>
  <c r="BF9890" i="1"/>
  <c r="BF9891" i="1"/>
  <c r="BF9892" i="1"/>
  <c r="BF9893" i="1"/>
  <c r="BF9894" i="1"/>
  <c r="BF9895" i="1"/>
  <c r="BF9896" i="1"/>
  <c r="BF9897" i="1"/>
  <c r="BF9898" i="1"/>
  <c r="BF9899" i="1"/>
  <c r="BF9900" i="1"/>
  <c r="BF9901" i="1"/>
  <c r="BF9902" i="1"/>
  <c r="BF9903" i="1"/>
  <c r="BF9904" i="1"/>
  <c r="BF9905" i="1"/>
  <c r="BF9906" i="1"/>
  <c r="BF9907" i="1"/>
  <c r="BF9908" i="1"/>
  <c r="BF9909" i="1"/>
  <c r="BF9910" i="1"/>
  <c r="BF9911" i="1"/>
  <c r="BF9912" i="1"/>
  <c r="BF9913" i="1"/>
  <c r="BF9914" i="1"/>
  <c r="BF9915" i="1"/>
  <c r="BF9916" i="1"/>
  <c r="BF9917" i="1"/>
  <c r="BF9918" i="1"/>
  <c r="BF9919" i="1"/>
  <c r="BF9920" i="1"/>
  <c r="BF9921" i="1"/>
  <c r="BF9922" i="1"/>
  <c r="BF9923" i="1"/>
  <c r="BF9924" i="1"/>
  <c r="BF9925" i="1"/>
  <c r="BF9926" i="1"/>
  <c r="BF9927" i="1"/>
  <c r="BF9928" i="1"/>
  <c r="BF9929" i="1"/>
  <c r="BF9930" i="1"/>
  <c r="BF9931" i="1"/>
  <c r="BF9932" i="1"/>
  <c r="BF9933" i="1"/>
  <c r="BF9934" i="1"/>
  <c r="BF9935" i="1"/>
  <c r="BF9936" i="1"/>
  <c r="BF9937" i="1"/>
  <c r="BF9938" i="1"/>
  <c r="BF9939" i="1"/>
  <c r="BF9940" i="1"/>
  <c r="BF9941" i="1"/>
  <c r="BF9942" i="1"/>
  <c r="BF9943" i="1"/>
  <c r="BF9944" i="1"/>
  <c r="BF9945" i="1"/>
  <c r="BF9946" i="1"/>
  <c r="BF9947" i="1"/>
  <c r="BF9948" i="1"/>
  <c r="BF9949" i="1"/>
  <c r="BF9950" i="1"/>
  <c r="BF9951" i="1"/>
  <c r="BF9952" i="1"/>
  <c r="BF9953" i="1"/>
  <c r="BF9954" i="1"/>
  <c r="BF9955" i="1"/>
  <c r="BF9956" i="1"/>
  <c r="BF9957" i="1"/>
  <c r="BF9958" i="1"/>
  <c r="BF9959" i="1"/>
  <c r="BF9960" i="1"/>
  <c r="BF9961" i="1"/>
  <c r="BF9962" i="1"/>
  <c r="BF9963" i="1"/>
  <c r="BF9964" i="1"/>
  <c r="BF9965" i="1"/>
  <c r="BF9966" i="1"/>
  <c r="BF9967" i="1"/>
  <c r="BF9968" i="1"/>
  <c r="BF9969" i="1"/>
  <c r="BF9970" i="1"/>
  <c r="BF9971" i="1"/>
  <c r="BF9972" i="1"/>
  <c r="BF9973" i="1"/>
  <c r="BF9974" i="1"/>
  <c r="BF9975" i="1"/>
  <c r="BF9976" i="1"/>
  <c r="BF9977" i="1"/>
  <c r="BF9978" i="1"/>
  <c r="BF9979" i="1"/>
  <c r="BF9980" i="1"/>
  <c r="BF9981" i="1"/>
  <c r="BF9982" i="1"/>
  <c r="BF9983" i="1"/>
  <c r="BF9984" i="1"/>
  <c r="BF9985" i="1"/>
  <c r="BF9986" i="1"/>
  <c r="BF9987" i="1"/>
  <c r="BF9988" i="1"/>
  <c r="BF9989" i="1"/>
  <c r="BF9990" i="1"/>
  <c r="BF9991" i="1"/>
  <c r="BF9992" i="1"/>
  <c r="BF9993" i="1"/>
  <c r="BF9994" i="1"/>
  <c r="BF9995" i="1"/>
  <c r="BF9996" i="1"/>
  <c r="BF9997" i="1"/>
  <c r="BF9998" i="1"/>
  <c r="BF9999" i="1"/>
  <c r="BF10000" i="1"/>
  <c r="BF10001" i="1"/>
  <c r="BF10002" i="1"/>
  <c r="BF10003" i="1"/>
  <c r="BF10004" i="1"/>
  <c r="BF10005" i="1"/>
  <c r="BF10006" i="1"/>
  <c r="BF10007" i="1"/>
  <c r="BF10008" i="1"/>
  <c r="BF10009" i="1"/>
  <c r="BF10010" i="1"/>
  <c r="BF10011" i="1"/>
  <c r="BF10012" i="1"/>
  <c r="BF10013" i="1"/>
  <c r="BF10014" i="1"/>
  <c r="BF10015" i="1"/>
  <c r="BF10016" i="1"/>
  <c r="BF10017" i="1"/>
  <c r="BF10018" i="1"/>
  <c r="BF10019" i="1"/>
  <c r="BF10020" i="1"/>
  <c r="BF10021" i="1"/>
  <c r="BF10022" i="1"/>
  <c r="BF10023" i="1"/>
  <c r="BF10024" i="1"/>
  <c r="BF10025" i="1"/>
  <c r="BF10026" i="1"/>
  <c r="BF10027" i="1"/>
  <c r="BF10028" i="1"/>
  <c r="BF10029" i="1"/>
  <c r="BF10030" i="1"/>
  <c r="BF10031" i="1"/>
  <c r="BF10032" i="1"/>
  <c r="BF10033" i="1"/>
  <c r="BF10034" i="1"/>
  <c r="BF10035" i="1"/>
  <c r="BF10036" i="1"/>
  <c r="BF10037" i="1"/>
  <c r="BF10038" i="1"/>
  <c r="BF10039" i="1"/>
  <c r="BF10040" i="1"/>
  <c r="BF10041" i="1"/>
  <c r="BF10042" i="1"/>
  <c r="BF10043" i="1"/>
  <c r="BF10044" i="1"/>
  <c r="BF10045" i="1"/>
  <c r="BF10046" i="1"/>
  <c r="BF10047" i="1"/>
  <c r="BF10048" i="1"/>
  <c r="BF10049" i="1"/>
  <c r="BF10050" i="1"/>
  <c r="BF10051" i="1"/>
  <c r="BF10052" i="1"/>
  <c r="BF10053" i="1"/>
  <c r="BF10054" i="1"/>
  <c r="BF10055" i="1"/>
  <c r="BF10056" i="1"/>
  <c r="BF10057" i="1"/>
  <c r="BF10058" i="1"/>
  <c r="BF10059" i="1"/>
  <c r="BF10060" i="1"/>
  <c r="BF10061" i="1"/>
  <c r="BF10062" i="1"/>
  <c r="BF10063" i="1"/>
  <c r="BF10064" i="1"/>
  <c r="BF10065" i="1"/>
  <c r="BF10066" i="1"/>
  <c r="BF10067" i="1"/>
  <c r="BF10068" i="1"/>
  <c r="BF10069" i="1"/>
  <c r="BF10070" i="1"/>
  <c r="BF10071" i="1"/>
  <c r="BF10072" i="1"/>
  <c r="BF10073" i="1"/>
  <c r="BF10074" i="1"/>
  <c r="BF10075" i="1"/>
  <c r="BF10076" i="1"/>
  <c r="BF10077" i="1"/>
  <c r="BF10078" i="1"/>
  <c r="BF10079" i="1"/>
  <c r="BF10080" i="1"/>
  <c r="BF10081" i="1"/>
  <c r="BF10082" i="1"/>
  <c r="BF10083" i="1"/>
  <c r="BF10084" i="1"/>
  <c r="BF10085" i="1"/>
  <c r="BF10086" i="1"/>
  <c r="BF10087" i="1"/>
  <c r="BF10088" i="1"/>
  <c r="BF10089" i="1"/>
  <c r="BF10090" i="1"/>
  <c r="BF10091" i="1"/>
  <c r="BF10092" i="1"/>
  <c r="BF10093" i="1"/>
  <c r="BF10094" i="1"/>
  <c r="BF10095" i="1"/>
  <c r="BF10096" i="1"/>
  <c r="BF10097" i="1"/>
  <c r="BF10098" i="1"/>
  <c r="BF10099" i="1"/>
  <c r="BF10100" i="1"/>
  <c r="BF10101" i="1"/>
  <c r="BF10102" i="1"/>
  <c r="BF10103" i="1"/>
  <c r="BF10104" i="1"/>
  <c r="BF10105" i="1"/>
  <c r="BF10106" i="1"/>
  <c r="BF10107" i="1"/>
  <c r="BF10108" i="1"/>
  <c r="BF10109" i="1"/>
  <c r="BF10110" i="1"/>
  <c r="BF10111" i="1"/>
  <c r="BF10112" i="1"/>
  <c r="BF10113" i="1"/>
  <c r="BF10114" i="1"/>
  <c r="BF10115" i="1"/>
  <c r="BF10116" i="1"/>
  <c r="BF10117" i="1"/>
  <c r="BF10118" i="1"/>
  <c r="BF10119" i="1"/>
  <c r="BF10120" i="1"/>
  <c r="BF10121" i="1"/>
  <c r="BF10122" i="1"/>
  <c r="BF10123" i="1"/>
  <c r="BF10124" i="1"/>
  <c r="BF10125" i="1"/>
  <c r="BF10126" i="1"/>
  <c r="BF10127" i="1"/>
  <c r="BF10128" i="1"/>
  <c r="BF10129" i="1"/>
  <c r="BF10130" i="1"/>
  <c r="BF10131" i="1"/>
  <c r="BF10132" i="1"/>
  <c r="BF10133" i="1"/>
  <c r="BF10134" i="1"/>
  <c r="BF10135" i="1"/>
  <c r="BF10136" i="1"/>
  <c r="BF10137" i="1"/>
  <c r="BF10138" i="1"/>
  <c r="BF10139" i="1"/>
  <c r="BF10140" i="1"/>
  <c r="BF10141" i="1"/>
  <c r="BF10142" i="1"/>
  <c r="BF10143" i="1"/>
  <c r="BF10144" i="1"/>
  <c r="BF10145" i="1"/>
  <c r="BF10146" i="1"/>
  <c r="BF10147" i="1"/>
  <c r="BF10148" i="1"/>
  <c r="BF10149" i="1"/>
  <c r="BF10150" i="1"/>
  <c r="BF10151" i="1"/>
  <c r="BF10152" i="1"/>
  <c r="BF10153" i="1"/>
  <c r="BF10154" i="1"/>
  <c r="BF10155" i="1"/>
  <c r="BF10156" i="1"/>
  <c r="BF10157" i="1"/>
  <c r="BF10158" i="1"/>
  <c r="BF10159" i="1"/>
  <c r="BF10160" i="1"/>
  <c r="BF10161" i="1"/>
  <c r="BF10162" i="1"/>
  <c r="BF10163" i="1"/>
  <c r="BF10164" i="1"/>
  <c r="BF10165" i="1"/>
  <c r="BF10166" i="1"/>
  <c r="BF10167" i="1"/>
  <c r="BF10168" i="1"/>
  <c r="BF10169" i="1"/>
  <c r="BF10170" i="1"/>
  <c r="BF10171" i="1"/>
  <c r="BF10172" i="1"/>
  <c r="BF10173" i="1"/>
  <c r="BF10174" i="1"/>
  <c r="BF10175" i="1"/>
  <c r="BF10176" i="1"/>
  <c r="BF10177" i="1"/>
  <c r="BF10178" i="1"/>
  <c r="BF10179" i="1"/>
  <c r="BF10180" i="1"/>
  <c r="BF10181" i="1"/>
  <c r="BF10182" i="1"/>
  <c r="BF10183" i="1"/>
  <c r="BF10184" i="1"/>
  <c r="BF10185" i="1"/>
  <c r="BF10186" i="1"/>
  <c r="BF10187" i="1"/>
  <c r="BF10188" i="1"/>
  <c r="BF10189" i="1"/>
  <c r="BF10190" i="1"/>
  <c r="BF10191" i="1"/>
  <c r="BF10192" i="1"/>
  <c r="BF10193" i="1"/>
  <c r="BF10194" i="1"/>
  <c r="BF10195" i="1"/>
  <c r="BF10196" i="1"/>
  <c r="BF10197" i="1"/>
  <c r="BF10198" i="1"/>
  <c r="BF10199" i="1"/>
  <c r="BF10200" i="1"/>
  <c r="BF10201" i="1"/>
  <c r="BF10202" i="1"/>
  <c r="BF10203" i="1"/>
  <c r="BF10204" i="1"/>
  <c r="BF10205" i="1"/>
  <c r="BF10206" i="1"/>
  <c r="BF10207" i="1"/>
  <c r="BF10208" i="1"/>
  <c r="BF10209" i="1"/>
  <c r="BF10210" i="1"/>
  <c r="BF10211" i="1"/>
  <c r="BF10212" i="1"/>
  <c r="BF10213" i="1"/>
  <c r="BF10214" i="1"/>
  <c r="BF10215" i="1"/>
  <c r="BF10216" i="1"/>
  <c r="BF10217" i="1"/>
  <c r="BF10218" i="1"/>
  <c r="BF10219" i="1"/>
  <c r="BF10220" i="1"/>
  <c r="BF10221" i="1"/>
  <c r="BF10222" i="1"/>
  <c r="BF10223" i="1"/>
  <c r="BF10224" i="1"/>
  <c r="BF10225" i="1"/>
  <c r="BF10226" i="1"/>
  <c r="BF10227" i="1"/>
  <c r="BF10228" i="1"/>
  <c r="BF10229" i="1"/>
  <c r="BF10230" i="1"/>
  <c r="BF10231" i="1"/>
  <c r="BF10232" i="1"/>
  <c r="BF10233" i="1"/>
  <c r="BF10234" i="1"/>
  <c r="BF10235" i="1"/>
  <c r="BF10236" i="1"/>
  <c r="BF10237" i="1"/>
  <c r="BF10238" i="1"/>
  <c r="BF10239" i="1"/>
  <c r="BF10240" i="1"/>
  <c r="BF10241" i="1"/>
  <c r="BF10242" i="1"/>
  <c r="BF10243" i="1"/>
  <c r="BF10244" i="1"/>
  <c r="BF10245" i="1"/>
  <c r="BF10246" i="1"/>
  <c r="BF10247" i="1"/>
  <c r="BF10248" i="1"/>
  <c r="BF10249" i="1"/>
  <c r="BF10250" i="1"/>
  <c r="BF10251" i="1"/>
  <c r="BF10252" i="1"/>
  <c r="BF10253" i="1"/>
  <c r="BF10254" i="1"/>
  <c r="BF10255" i="1"/>
  <c r="BF10256" i="1"/>
  <c r="BF10257" i="1"/>
  <c r="BF10258" i="1"/>
  <c r="BF10259" i="1"/>
  <c r="BF10260" i="1"/>
  <c r="BF10261" i="1"/>
  <c r="BF10262" i="1"/>
  <c r="BF10263" i="1"/>
  <c r="BF10264" i="1"/>
  <c r="BF10265" i="1"/>
  <c r="BF10266" i="1"/>
  <c r="BF10267" i="1"/>
  <c r="BF10268" i="1"/>
  <c r="BF10269" i="1"/>
  <c r="BF10270" i="1"/>
  <c r="BF10271" i="1"/>
  <c r="BF10272" i="1"/>
  <c r="BF10273" i="1"/>
  <c r="BF10274" i="1"/>
  <c r="BF10275" i="1"/>
  <c r="BF10276" i="1"/>
  <c r="BF10277" i="1"/>
  <c r="BF10278" i="1"/>
  <c r="BF10279" i="1"/>
  <c r="BF10280" i="1"/>
  <c r="BF10281" i="1"/>
  <c r="BF10282" i="1"/>
  <c r="BF10283" i="1"/>
  <c r="BF10284" i="1"/>
  <c r="BF10285" i="1"/>
  <c r="BF10286" i="1"/>
  <c r="BF10287" i="1"/>
  <c r="BF10288" i="1"/>
  <c r="BF10289" i="1"/>
  <c r="BF10290" i="1"/>
  <c r="BF10291" i="1"/>
  <c r="BF10292" i="1"/>
  <c r="BF10293" i="1"/>
  <c r="BF10294" i="1"/>
  <c r="BF10295" i="1"/>
  <c r="BF10296" i="1"/>
  <c r="BF10297" i="1"/>
  <c r="BF10298" i="1"/>
  <c r="BF10299" i="1"/>
  <c r="BF10300" i="1"/>
  <c r="BF10301" i="1"/>
  <c r="BF10302" i="1"/>
  <c r="BF10303" i="1"/>
  <c r="BF10304" i="1"/>
  <c r="BF10305" i="1"/>
  <c r="BF10306" i="1"/>
  <c r="BF10307" i="1"/>
  <c r="BF10308" i="1"/>
  <c r="BF10309" i="1"/>
  <c r="BF10310" i="1"/>
  <c r="BF10311" i="1"/>
  <c r="BF10312" i="1"/>
  <c r="BF10313" i="1"/>
  <c r="BF10314" i="1"/>
  <c r="BF10315" i="1"/>
  <c r="BF10316" i="1"/>
  <c r="BF10317" i="1"/>
  <c r="BF10318" i="1"/>
  <c r="BF10319" i="1"/>
  <c r="BF10320" i="1"/>
  <c r="BF10321" i="1"/>
  <c r="BF10322" i="1"/>
  <c r="BF10323" i="1"/>
  <c r="BF10324" i="1"/>
  <c r="BF10325" i="1"/>
  <c r="BF10326" i="1"/>
  <c r="BF10327" i="1"/>
  <c r="BF10328" i="1"/>
  <c r="BF10329" i="1"/>
  <c r="BF10330" i="1"/>
  <c r="BF10331" i="1"/>
  <c r="BF10332" i="1"/>
  <c r="BF10333" i="1"/>
  <c r="BF10334" i="1"/>
  <c r="BF10335" i="1"/>
  <c r="BF10336" i="1"/>
  <c r="BF10337" i="1"/>
  <c r="BF10338" i="1"/>
  <c r="BF10339" i="1"/>
  <c r="BF10340" i="1"/>
  <c r="BF10341" i="1"/>
  <c r="BF10342" i="1"/>
  <c r="BF10343" i="1"/>
  <c r="BF10344" i="1"/>
  <c r="BF10345" i="1"/>
  <c r="BF10346" i="1"/>
  <c r="BF10347" i="1"/>
  <c r="BF10348" i="1"/>
  <c r="BF10349" i="1"/>
  <c r="BF10350" i="1"/>
  <c r="BF10351" i="1"/>
  <c r="BF10352" i="1"/>
  <c r="BF10353" i="1"/>
  <c r="BF10354" i="1"/>
  <c r="BF10355" i="1"/>
  <c r="BF10356" i="1"/>
  <c r="BF10357" i="1"/>
  <c r="BF10358" i="1"/>
  <c r="BF10359" i="1"/>
  <c r="BF10360" i="1"/>
  <c r="BF10361" i="1"/>
  <c r="BF10362" i="1"/>
  <c r="BF10363" i="1"/>
  <c r="BF10364" i="1"/>
  <c r="BF10365" i="1"/>
  <c r="BF10366" i="1"/>
  <c r="BF10367" i="1"/>
  <c r="BF10368" i="1"/>
  <c r="BF10369" i="1"/>
  <c r="BF10370" i="1"/>
  <c r="BF10371" i="1"/>
  <c r="BF10372" i="1"/>
  <c r="BF10373" i="1"/>
  <c r="BF10374" i="1"/>
  <c r="BF10375" i="1"/>
  <c r="BF10376" i="1"/>
  <c r="BF10377" i="1"/>
  <c r="BF10378" i="1"/>
  <c r="BF10379" i="1"/>
  <c r="BF10380" i="1"/>
  <c r="BF10381" i="1"/>
  <c r="BF10382" i="1"/>
  <c r="BF10383" i="1"/>
  <c r="BF10384" i="1"/>
  <c r="BF10385" i="1"/>
  <c r="BF10386" i="1"/>
  <c r="BF10387" i="1"/>
  <c r="BF10388" i="1"/>
  <c r="BF10389" i="1"/>
  <c r="BF10390" i="1"/>
  <c r="BF10391" i="1"/>
  <c r="BF10392" i="1"/>
  <c r="BF10393" i="1"/>
  <c r="BF10394" i="1"/>
  <c r="BF10395" i="1"/>
  <c r="BF10396" i="1"/>
  <c r="BF10397" i="1"/>
  <c r="BF10398" i="1"/>
  <c r="BF10399" i="1"/>
  <c r="BF10400" i="1"/>
  <c r="BF10401" i="1"/>
  <c r="BF10402" i="1"/>
  <c r="BF10403" i="1"/>
  <c r="BF10404" i="1"/>
  <c r="BF10405" i="1"/>
  <c r="BF10406" i="1"/>
  <c r="BF10407" i="1"/>
  <c r="BF10408" i="1"/>
  <c r="BF10409" i="1"/>
  <c r="BF10410" i="1"/>
  <c r="BF10411" i="1"/>
  <c r="BF10412" i="1"/>
  <c r="BF10413" i="1"/>
  <c r="BF10414" i="1"/>
  <c r="BF10415" i="1"/>
  <c r="BF10416" i="1"/>
  <c r="BF10417" i="1"/>
  <c r="BF10418" i="1"/>
  <c r="BF10419" i="1"/>
  <c r="BF10420" i="1"/>
  <c r="BF10421" i="1"/>
  <c r="BF10422" i="1"/>
  <c r="BF10423" i="1"/>
  <c r="BF10424" i="1"/>
  <c r="BF10425" i="1"/>
  <c r="BF10426" i="1"/>
  <c r="BF10427" i="1"/>
  <c r="BF10428" i="1"/>
  <c r="BF10429" i="1"/>
  <c r="BF10430" i="1"/>
  <c r="BF10431" i="1"/>
  <c r="BF10432" i="1"/>
  <c r="BF10433" i="1"/>
  <c r="BF10434" i="1"/>
  <c r="BF10435" i="1"/>
  <c r="BF10436" i="1"/>
  <c r="BF10437" i="1"/>
  <c r="BF10438" i="1"/>
  <c r="BF10439" i="1"/>
  <c r="BF10440" i="1"/>
  <c r="BF10441" i="1"/>
  <c r="BF10442" i="1"/>
  <c r="BF10443" i="1"/>
  <c r="BF10444" i="1"/>
  <c r="BF10445" i="1"/>
  <c r="BF10446" i="1"/>
  <c r="BF10447" i="1"/>
  <c r="BF10448" i="1"/>
  <c r="BF10449" i="1"/>
  <c r="BF10450" i="1"/>
  <c r="BF10451" i="1"/>
  <c r="BF10452" i="1"/>
  <c r="BF10453" i="1"/>
  <c r="BF10454" i="1"/>
  <c r="BF10455" i="1"/>
  <c r="BF10456" i="1"/>
  <c r="BF10457" i="1"/>
  <c r="BF10458" i="1"/>
  <c r="BF10459" i="1"/>
  <c r="BF10460" i="1"/>
  <c r="BF10461" i="1"/>
  <c r="BF10462" i="1"/>
  <c r="BF10463" i="1"/>
  <c r="BF10464" i="1"/>
  <c r="BF10465" i="1"/>
  <c r="BF10466" i="1"/>
  <c r="BF10467" i="1"/>
  <c r="BF10468" i="1"/>
  <c r="BF10469" i="1"/>
  <c r="BF10470" i="1"/>
  <c r="BF10471" i="1"/>
  <c r="BF10472" i="1"/>
  <c r="BF10473" i="1"/>
  <c r="BF10474" i="1"/>
  <c r="BF10475" i="1"/>
  <c r="BF10476" i="1"/>
  <c r="BF10477" i="1"/>
  <c r="BF10478" i="1"/>
  <c r="BF10479" i="1"/>
  <c r="BF10480" i="1"/>
  <c r="BF10481" i="1"/>
  <c r="BF10482" i="1"/>
  <c r="BF10483" i="1"/>
  <c r="BF10484" i="1"/>
  <c r="BF10485" i="1"/>
  <c r="BF10486" i="1"/>
  <c r="BF10487" i="1"/>
  <c r="BF10488" i="1"/>
  <c r="BF10489" i="1"/>
  <c r="BF10490" i="1"/>
  <c r="BF10491" i="1"/>
  <c r="BF10492" i="1"/>
  <c r="BF10493" i="1"/>
  <c r="BF10494" i="1"/>
  <c r="BF10495" i="1"/>
  <c r="BF10496" i="1"/>
  <c r="BF10497" i="1"/>
  <c r="BF10498" i="1"/>
  <c r="BF10499" i="1"/>
  <c r="BF10500" i="1"/>
  <c r="BF10501" i="1"/>
  <c r="BF10502" i="1"/>
  <c r="BF10503" i="1"/>
  <c r="BF10504" i="1"/>
  <c r="BF10505" i="1"/>
  <c r="BF10506" i="1"/>
  <c r="BF10507" i="1"/>
  <c r="BF10508" i="1"/>
  <c r="BF10509" i="1"/>
  <c r="BF10510" i="1"/>
  <c r="BF10511" i="1"/>
  <c r="BF10512" i="1"/>
  <c r="BF10513" i="1"/>
  <c r="BF10514" i="1"/>
  <c r="BF10515" i="1"/>
  <c r="BF10516" i="1"/>
  <c r="BF10517" i="1"/>
  <c r="BF10518" i="1"/>
  <c r="BF10519" i="1"/>
  <c r="BF10520" i="1"/>
  <c r="BF10521" i="1"/>
  <c r="BF10522" i="1"/>
  <c r="BF10523" i="1"/>
  <c r="BF10524" i="1"/>
  <c r="BF10525" i="1"/>
  <c r="BF10526" i="1"/>
  <c r="BF10527" i="1"/>
  <c r="BF10528" i="1"/>
  <c r="BF10529" i="1"/>
  <c r="BF10530" i="1"/>
  <c r="BF10531" i="1"/>
  <c r="BF10532" i="1"/>
  <c r="BF10533" i="1"/>
  <c r="BF10534" i="1"/>
  <c r="BF10535" i="1"/>
  <c r="BF10536" i="1"/>
  <c r="BF10537" i="1"/>
  <c r="BF10538" i="1"/>
  <c r="BF10539" i="1"/>
  <c r="BF10540" i="1"/>
  <c r="BF10541" i="1"/>
  <c r="BF10542" i="1"/>
  <c r="BF10543" i="1"/>
  <c r="BF10544" i="1"/>
  <c r="BF10545" i="1"/>
  <c r="BF10546" i="1"/>
  <c r="BF10547" i="1"/>
  <c r="BF10548" i="1"/>
  <c r="BF10549" i="1"/>
  <c r="BF10550" i="1"/>
  <c r="BF10551" i="1"/>
  <c r="BF10552" i="1"/>
  <c r="BF10553" i="1"/>
  <c r="BF10554" i="1"/>
  <c r="BF10555" i="1"/>
  <c r="BF10556" i="1"/>
  <c r="BF10557" i="1"/>
  <c r="BF10558" i="1"/>
  <c r="BF10559" i="1"/>
  <c r="BF10560" i="1"/>
  <c r="BF10561" i="1"/>
  <c r="BF10562" i="1"/>
  <c r="BF10563" i="1"/>
  <c r="BF10564" i="1"/>
  <c r="BF10565" i="1"/>
  <c r="BF10566" i="1"/>
  <c r="BF10567" i="1"/>
  <c r="BF10568" i="1"/>
  <c r="BF10569" i="1"/>
  <c r="BF10570" i="1"/>
  <c r="BF10571" i="1"/>
  <c r="BF10572" i="1"/>
  <c r="BF10573" i="1"/>
  <c r="BF10574" i="1"/>
  <c r="BF10575" i="1"/>
  <c r="BF10576" i="1"/>
  <c r="BF10577" i="1"/>
  <c r="BF10578" i="1"/>
  <c r="BF10579" i="1"/>
  <c r="BF10580" i="1"/>
  <c r="BF10581" i="1"/>
  <c r="BF10582" i="1"/>
  <c r="BF10583" i="1"/>
  <c r="BF10584" i="1"/>
  <c r="BF10585" i="1"/>
  <c r="BF10586" i="1"/>
  <c r="BF10587" i="1"/>
  <c r="BF10588" i="1"/>
  <c r="BF10589" i="1"/>
  <c r="BF10590" i="1"/>
  <c r="BF10591" i="1"/>
  <c r="BF10592" i="1"/>
  <c r="BF10593" i="1"/>
  <c r="BF10594" i="1"/>
  <c r="BF10595" i="1"/>
  <c r="BF10596" i="1"/>
  <c r="BF10597" i="1"/>
  <c r="BF10598" i="1"/>
  <c r="BF10599" i="1"/>
  <c r="BF10600" i="1"/>
  <c r="BF10601" i="1"/>
  <c r="BF10602" i="1"/>
  <c r="BF10603" i="1"/>
  <c r="BF10604" i="1"/>
  <c r="BF10605" i="1"/>
  <c r="BF10606" i="1"/>
  <c r="BF10607" i="1"/>
  <c r="BF10608" i="1"/>
  <c r="BF10609" i="1"/>
  <c r="BF10610" i="1"/>
  <c r="BF10611" i="1"/>
  <c r="BF10612" i="1"/>
  <c r="BF10613" i="1"/>
  <c r="BF10614" i="1"/>
  <c r="BF10615" i="1"/>
  <c r="BF10616" i="1"/>
  <c r="BF10617" i="1"/>
  <c r="BF10618" i="1"/>
  <c r="BF10619" i="1"/>
  <c r="BF10620" i="1"/>
  <c r="BF10621" i="1"/>
  <c r="BF10622" i="1"/>
  <c r="BF10623" i="1"/>
  <c r="BF10624" i="1"/>
  <c r="BF10625" i="1"/>
  <c r="BF10626" i="1"/>
  <c r="BF10627" i="1"/>
  <c r="BF10628" i="1"/>
  <c r="BF10629" i="1"/>
  <c r="BF10630" i="1"/>
  <c r="BF10631" i="1"/>
  <c r="BF10632" i="1"/>
  <c r="BF10633" i="1"/>
  <c r="BF10634" i="1"/>
  <c r="BF10635" i="1"/>
  <c r="BF10636" i="1"/>
  <c r="BF10637" i="1"/>
  <c r="BF10638" i="1"/>
  <c r="BF10639" i="1"/>
  <c r="BF10640" i="1"/>
  <c r="BF10641" i="1"/>
  <c r="BF10642" i="1"/>
  <c r="BF10643" i="1"/>
  <c r="BF10644" i="1"/>
  <c r="BF10645" i="1"/>
  <c r="BF10646" i="1"/>
  <c r="BF10647" i="1"/>
  <c r="BF10648" i="1"/>
  <c r="BF10649" i="1"/>
  <c r="BF10650" i="1"/>
  <c r="BF10651" i="1"/>
  <c r="BF10652" i="1"/>
  <c r="BF10653" i="1"/>
  <c r="BF10654" i="1"/>
  <c r="BF10655" i="1"/>
  <c r="BF10656" i="1"/>
  <c r="BF10657" i="1"/>
  <c r="BF10658" i="1"/>
  <c r="BF10659" i="1"/>
  <c r="BF10660" i="1"/>
  <c r="BF10661" i="1"/>
  <c r="BF10662" i="1"/>
  <c r="BF10663" i="1"/>
  <c r="BF10664" i="1"/>
  <c r="BF10665" i="1"/>
  <c r="BF10666" i="1"/>
  <c r="BF10667" i="1"/>
  <c r="BF10668" i="1"/>
  <c r="BF10669" i="1"/>
  <c r="BF10670" i="1"/>
  <c r="BF10671" i="1"/>
  <c r="BF10672" i="1"/>
  <c r="BF10673" i="1"/>
  <c r="BF10674" i="1"/>
  <c r="BF10675" i="1"/>
  <c r="BF10676" i="1"/>
  <c r="BF10677" i="1"/>
  <c r="BF10678" i="1"/>
  <c r="BF10679" i="1"/>
  <c r="BF10680" i="1"/>
  <c r="BF10681" i="1"/>
  <c r="BF10682" i="1"/>
  <c r="BF10683" i="1"/>
  <c r="BF10684" i="1"/>
  <c r="BF10685" i="1"/>
  <c r="BF10686" i="1"/>
  <c r="BF10687" i="1"/>
  <c r="BF10688" i="1"/>
  <c r="BF10689" i="1"/>
  <c r="BF10690" i="1"/>
  <c r="BF10691" i="1"/>
  <c r="BF10692" i="1"/>
  <c r="BF10693" i="1"/>
  <c r="BF10694" i="1"/>
  <c r="BF10695" i="1"/>
  <c r="BF10696" i="1"/>
  <c r="BF10697" i="1"/>
  <c r="BF10698" i="1"/>
  <c r="BF10699" i="1"/>
  <c r="BF10700" i="1"/>
  <c r="BF10701" i="1"/>
  <c r="BF10702" i="1"/>
  <c r="BF10703" i="1"/>
  <c r="BF10704" i="1"/>
  <c r="BF10705" i="1"/>
  <c r="BF10706" i="1"/>
  <c r="BF10707" i="1"/>
  <c r="BF10708" i="1"/>
  <c r="BF10709" i="1"/>
  <c r="BF10710" i="1"/>
  <c r="BF10711" i="1"/>
  <c r="BF10712" i="1"/>
  <c r="BF10713" i="1"/>
  <c r="BF10714" i="1"/>
  <c r="BF10715" i="1"/>
  <c r="BF10716" i="1"/>
  <c r="BF10717" i="1"/>
  <c r="BF10718" i="1"/>
  <c r="BF10719" i="1"/>
  <c r="BF10720" i="1"/>
  <c r="BF10721" i="1"/>
  <c r="BF10722" i="1"/>
  <c r="BF10723" i="1"/>
  <c r="BF10724" i="1"/>
  <c r="BF10725" i="1"/>
  <c r="BF10726" i="1"/>
  <c r="BF10727" i="1"/>
  <c r="BF10728" i="1"/>
  <c r="BF10729" i="1"/>
  <c r="BF10730" i="1"/>
  <c r="BF10731" i="1"/>
  <c r="BF10732" i="1"/>
  <c r="BF10733" i="1"/>
  <c r="BF10734" i="1"/>
  <c r="BF10735" i="1"/>
  <c r="BF10736" i="1"/>
  <c r="BF10737" i="1"/>
  <c r="BF10738" i="1"/>
  <c r="BF10739" i="1"/>
  <c r="BF10740" i="1"/>
  <c r="BF10741" i="1"/>
  <c r="BF10742" i="1"/>
  <c r="BF10743" i="1"/>
  <c r="BF10744" i="1"/>
  <c r="BF10745" i="1"/>
  <c r="BF10746" i="1"/>
  <c r="BF10747" i="1"/>
  <c r="BF10748" i="1"/>
  <c r="BF10749" i="1"/>
  <c r="BF10750" i="1"/>
  <c r="BF10751" i="1"/>
  <c r="BF10752" i="1"/>
  <c r="BF10753" i="1"/>
  <c r="BF10754" i="1"/>
  <c r="BF10755" i="1"/>
  <c r="BF10756" i="1"/>
  <c r="BF10757" i="1"/>
  <c r="BF10758" i="1"/>
  <c r="BF10759" i="1"/>
  <c r="BF10760" i="1"/>
  <c r="BF10761" i="1"/>
  <c r="BF10762" i="1"/>
  <c r="BF10763" i="1"/>
  <c r="BF10764" i="1"/>
  <c r="BF10765" i="1"/>
  <c r="BF10766" i="1"/>
  <c r="BF10767" i="1"/>
  <c r="BF10768" i="1"/>
  <c r="BF10769" i="1"/>
  <c r="BF10770" i="1"/>
  <c r="BF10771" i="1"/>
  <c r="BF10772" i="1"/>
  <c r="BF10773" i="1"/>
  <c r="BF10774" i="1"/>
  <c r="BF10775" i="1"/>
  <c r="BF10776" i="1"/>
  <c r="BF10777" i="1"/>
  <c r="BF10778" i="1"/>
  <c r="BF10779" i="1"/>
  <c r="BF10780" i="1"/>
  <c r="BF10781" i="1"/>
  <c r="BF10782" i="1"/>
  <c r="BF10783" i="1"/>
  <c r="BF10784" i="1"/>
  <c r="BF10785" i="1"/>
  <c r="BF10786" i="1"/>
  <c r="BF10787" i="1"/>
  <c r="BF10788" i="1"/>
  <c r="BF10789" i="1"/>
  <c r="BF10790" i="1"/>
  <c r="BF10791" i="1"/>
  <c r="BF10792" i="1"/>
  <c r="BF10793" i="1"/>
  <c r="BF10794" i="1"/>
  <c r="BF10795" i="1"/>
  <c r="BF10796" i="1"/>
  <c r="BF10797" i="1"/>
  <c r="BF10798" i="1"/>
  <c r="BF10799" i="1"/>
  <c r="BF10800" i="1"/>
  <c r="BF10801" i="1"/>
  <c r="BF10802" i="1"/>
  <c r="BF10803" i="1"/>
  <c r="BF10804" i="1"/>
  <c r="BF10805" i="1"/>
  <c r="BF10806" i="1"/>
  <c r="BF10807" i="1"/>
  <c r="BF10808" i="1"/>
  <c r="BF10809" i="1"/>
  <c r="BF10810" i="1"/>
  <c r="BF10811" i="1"/>
  <c r="BF10812" i="1"/>
  <c r="BF10813" i="1"/>
  <c r="BF10814" i="1"/>
  <c r="BF10815" i="1"/>
  <c r="BF10816" i="1"/>
  <c r="BF10817" i="1"/>
  <c r="BF10818" i="1"/>
  <c r="BF10819" i="1"/>
  <c r="BF10820" i="1"/>
  <c r="BF10821" i="1"/>
  <c r="BF10822" i="1"/>
  <c r="BF10823" i="1"/>
  <c r="BF10824" i="1"/>
  <c r="BF10825" i="1"/>
  <c r="BF10826" i="1"/>
  <c r="BF10827" i="1"/>
  <c r="BF10828" i="1"/>
  <c r="BF10829" i="1"/>
  <c r="BF10830" i="1"/>
  <c r="BF10831" i="1"/>
  <c r="BF10832" i="1"/>
  <c r="BF10833" i="1"/>
  <c r="BF10834" i="1"/>
  <c r="BF10835" i="1"/>
  <c r="BF10836" i="1"/>
  <c r="BF10837" i="1"/>
  <c r="BF10838" i="1"/>
  <c r="BF10839" i="1"/>
  <c r="BF10840" i="1"/>
  <c r="BF10841" i="1"/>
  <c r="BF10842" i="1"/>
  <c r="BF10843" i="1"/>
  <c r="BF10844" i="1"/>
  <c r="BF10845" i="1"/>
  <c r="BF10846" i="1"/>
  <c r="BF10847" i="1"/>
  <c r="BF10848" i="1"/>
  <c r="BF10849" i="1"/>
  <c r="BF10850" i="1"/>
  <c r="BF10851" i="1"/>
  <c r="BF10852" i="1"/>
  <c r="BF10853" i="1"/>
  <c r="BF10854" i="1"/>
  <c r="BF10855" i="1"/>
  <c r="BF10856" i="1"/>
  <c r="BF10857" i="1"/>
  <c r="BF10858" i="1"/>
  <c r="BF10859" i="1"/>
  <c r="BF10860" i="1"/>
  <c r="BF10861" i="1"/>
  <c r="BF10862" i="1"/>
  <c r="BF10863" i="1"/>
  <c r="BF10864" i="1"/>
  <c r="BF10865" i="1"/>
  <c r="BF10866" i="1"/>
  <c r="BF10867" i="1"/>
  <c r="BF10868" i="1"/>
  <c r="BF10869" i="1"/>
  <c r="BF10870" i="1"/>
  <c r="BF10871" i="1"/>
  <c r="BF10872" i="1"/>
  <c r="BF10873" i="1"/>
  <c r="BF10874" i="1"/>
  <c r="BF10875" i="1"/>
  <c r="BF10876" i="1"/>
  <c r="BF10877" i="1"/>
  <c r="BF10878" i="1"/>
  <c r="BF10879" i="1"/>
  <c r="BF10880" i="1"/>
  <c r="BF10881" i="1"/>
  <c r="BF10882" i="1"/>
  <c r="BF10883" i="1"/>
  <c r="BF10884" i="1"/>
  <c r="BF10885" i="1"/>
  <c r="BF10886" i="1"/>
  <c r="BF10887" i="1"/>
  <c r="BF10888" i="1"/>
  <c r="BF10889" i="1"/>
  <c r="BF10890" i="1"/>
  <c r="BF10891" i="1"/>
  <c r="BF10892" i="1"/>
  <c r="BF10893" i="1"/>
  <c r="BF10894" i="1"/>
  <c r="BF10895" i="1"/>
  <c r="BF10896" i="1"/>
  <c r="BF10897" i="1"/>
  <c r="BF10898" i="1"/>
  <c r="BF10899" i="1"/>
  <c r="BF10900" i="1"/>
  <c r="BF10901" i="1"/>
  <c r="BF10902" i="1"/>
  <c r="BF10903" i="1"/>
  <c r="BF10904" i="1"/>
  <c r="BF10905" i="1"/>
  <c r="BF10906" i="1"/>
  <c r="BF10907" i="1"/>
  <c r="BF10908" i="1"/>
  <c r="BF10909" i="1"/>
  <c r="BF10910" i="1"/>
  <c r="BF10911" i="1"/>
  <c r="BF10912" i="1"/>
  <c r="BF10913" i="1"/>
  <c r="BF10914" i="1"/>
  <c r="BF10915" i="1"/>
  <c r="BF10916" i="1"/>
  <c r="BF10917" i="1"/>
  <c r="BF10918" i="1"/>
  <c r="BF10919" i="1"/>
  <c r="BF10920" i="1"/>
  <c r="BF10921" i="1"/>
  <c r="BF10922" i="1"/>
  <c r="BF10923" i="1"/>
  <c r="BF10924" i="1"/>
  <c r="BF10925" i="1"/>
  <c r="BF10926" i="1"/>
  <c r="BF10927" i="1"/>
  <c r="BF10928" i="1"/>
  <c r="BF10929" i="1"/>
  <c r="BF10930" i="1"/>
  <c r="BF10931" i="1"/>
  <c r="BF10932" i="1"/>
  <c r="BF10933" i="1"/>
  <c r="BF10934" i="1"/>
  <c r="BF10935" i="1"/>
  <c r="BF10936" i="1"/>
  <c r="BF10937" i="1"/>
  <c r="BF10938" i="1"/>
  <c r="BF10939" i="1"/>
  <c r="BF10940" i="1"/>
  <c r="BF10941" i="1"/>
  <c r="BF10942" i="1"/>
  <c r="BF10943" i="1"/>
  <c r="BF10944" i="1"/>
  <c r="BF10945" i="1"/>
  <c r="BF10946" i="1"/>
  <c r="BF10947" i="1"/>
  <c r="BF10948" i="1"/>
  <c r="BF10949" i="1"/>
  <c r="BF10950" i="1"/>
  <c r="BF10951" i="1"/>
  <c r="BF10952" i="1"/>
  <c r="BF10953" i="1"/>
  <c r="BF10954" i="1"/>
  <c r="BF10955" i="1"/>
  <c r="BF10956" i="1"/>
  <c r="BF10957" i="1"/>
  <c r="BF10958" i="1"/>
  <c r="BF10959" i="1"/>
  <c r="BF10960" i="1"/>
  <c r="BF10961" i="1"/>
  <c r="BF10962" i="1"/>
  <c r="BF10963" i="1"/>
  <c r="BF10964" i="1"/>
  <c r="BF10965" i="1"/>
  <c r="BF10966" i="1"/>
  <c r="BF10967" i="1"/>
  <c r="BF10968" i="1"/>
  <c r="BF10969" i="1"/>
  <c r="BF10970" i="1"/>
  <c r="BF10971" i="1"/>
  <c r="BF10972" i="1"/>
  <c r="BF10973" i="1"/>
  <c r="BF10974" i="1"/>
  <c r="BF10975" i="1"/>
  <c r="BF10976" i="1"/>
  <c r="BF10977" i="1"/>
  <c r="BF10978" i="1"/>
  <c r="BF10979" i="1"/>
  <c r="BF10980" i="1"/>
  <c r="BF10981" i="1"/>
  <c r="BF10982" i="1"/>
  <c r="BF10983" i="1"/>
  <c r="BF10984" i="1"/>
  <c r="BF10985" i="1"/>
  <c r="BF10986" i="1"/>
  <c r="BF10987" i="1"/>
  <c r="BF10988" i="1"/>
  <c r="BF10989" i="1"/>
  <c r="BF10990" i="1"/>
  <c r="BF10991" i="1"/>
  <c r="BF10992" i="1"/>
  <c r="BF10993" i="1"/>
  <c r="BF10994" i="1"/>
  <c r="BF10995" i="1"/>
  <c r="BF10996" i="1"/>
  <c r="BF10997" i="1"/>
  <c r="BF10998" i="1"/>
  <c r="BF10999" i="1"/>
  <c r="BF11000" i="1"/>
  <c r="BF11001" i="1"/>
  <c r="BF11002" i="1"/>
  <c r="BF11003" i="1"/>
  <c r="BF11004" i="1"/>
  <c r="BF11005" i="1"/>
  <c r="BF11006" i="1"/>
  <c r="BF11007" i="1"/>
  <c r="BF11008" i="1"/>
  <c r="BF11009" i="1"/>
  <c r="BF11010" i="1"/>
  <c r="BF11011" i="1"/>
  <c r="BF11012" i="1"/>
  <c r="BF11013" i="1"/>
  <c r="BF11014" i="1"/>
  <c r="BF11015" i="1"/>
  <c r="BF11016" i="1"/>
  <c r="BF11017" i="1"/>
  <c r="BF11018" i="1"/>
  <c r="BF11019" i="1"/>
  <c r="BF11020" i="1"/>
  <c r="BF11021" i="1"/>
  <c r="BF11022" i="1"/>
  <c r="BF11023" i="1"/>
  <c r="BF11024" i="1"/>
  <c r="BF11025" i="1"/>
  <c r="BF11026" i="1"/>
  <c r="BF11027" i="1"/>
  <c r="BF11028" i="1"/>
  <c r="BF11029" i="1"/>
  <c r="BF11030" i="1"/>
  <c r="BF11031" i="1"/>
  <c r="BF11032" i="1"/>
  <c r="BF11033" i="1"/>
  <c r="BF11034" i="1"/>
  <c r="BF11035" i="1"/>
  <c r="BF11036" i="1"/>
  <c r="BF11037" i="1"/>
  <c r="BF11038" i="1"/>
  <c r="BF11039" i="1"/>
  <c r="BF11040" i="1"/>
  <c r="BF11041" i="1"/>
  <c r="BF11042" i="1"/>
  <c r="BF11043" i="1"/>
  <c r="BF11044" i="1"/>
  <c r="BF11045" i="1"/>
  <c r="BF11046" i="1"/>
  <c r="BF11047" i="1"/>
  <c r="BF11048" i="1"/>
  <c r="BF11049" i="1"/>
  <c r="BF11050" i="1"/>
  <c r="BF11051" i="1"/>
  <c r="BF11052" i="1"/>
  <c r="BF11053" i="1"/>
  <c r="BF11054" i="1"/>
  <c r="BF11055" i="1"/>
  <c r="BF11056" i="1"/>
  <c r="BF11057" i="1"/>
  <c r="BF11058" i="1"/>
  <c r="BF11059" i="1"/>
  <c r="BF11060" i="1"/>
  <c r="BF11061" i="1"/>
  <c r="BF11062" i="1"/>
  <c r="BF11063" i="1"/>
  <c r="BF11064" i="1"/>
  <c r="BF11065" i="1"/>
  <c r="BF11066" i="1"/>
  <c r="BF11067" i="1"/>
  <c r="BF11068" i="1"/>
  <c r="BF11069" i="1"/>
  <c r="BF11070" i="1"/>
  <c r="BF11071" i="1"/>
  <c r="BF11072" i="1"/>
  <c r="BF11073" i="1"/>
  <c r="BF11074" i="1"/>
  <c r="BF11075" i="1"/>
  <c r="BF11076" i="1"/>
  <c r="BF11077" i="1"/>
  <c r="BF11078" i="1"/>
  <c r="BF11079" i="1"/>
  <c r="BF11080" i="1"/>
  <c r="BF11081" i="1"/>
  <c r="BF11082" i="1"/>
  <c r="BF11083" i="1"/>
  <c r="BF11084" i="1"/>
  <c r="BF11085" i="1"/>
  <c r="BF11086" i="1"/>
  <c r="BF11087" i="1"/>
  <c r="BF11088" i="1"/>
  <c r="BF11089" i="1"/>
  <c r="BF11090" i="1"/>
  <c r="BF11091" i="1"/>
  <c r="BF11092" i="1"/>
  <c r="BF11093" i="1"/>
  <c r="BF11094" i="1"/>
  <c r="BF11095" i="1"/>
  <c r="BF11096" i="1"/>
  <c r="BF11097" i="1"/>
  <c r="BF11098" i="1"/>
  <c r="BF11099" i="1"/>
  <c r="BF11100" i="1"/>
  <c r="BF11101" i="1"/>
  <c r="BF11102" i="1"/>
  <c r="BF11103" i="1"/>
  <c r="BF11104" i="1"/>
  <c r="BF11105" i="1"/>
  <c r="BF11106" i="1"/>
  <c r="BF11107" i="1"/>
  <c r="BF11108" i="1"/>
  <c r="BF11109" i="1"/>
  <c r="BF11110" i="1"/>
  <c r="BF11111" i="1"/>
  <c r="BF11112" i="1"/>
  <c r="BF11113" i="1"/>
  <c r="BF11114" i="1"/>
  <c r="BF11115" i="1"/>
  <c r="BF11116" i="1"/>
  <c r="BF11117" i="1"/>
  <c r="BF11118" i="1"/>
  <c r="BF11119" i="1"/>
  <c r="BF11120" i="1"/>
  <c r="BF11121" i="1"/>
  <c r="BF11122" i="1"/>
  <c r="BF11123" i="1"/>
  <c r="BF11124" i="1"/>
  <c r="BF11125" i="1"/>
  <c r="BF11126" i="1"/>
  <c r="BF11127" i="1"/>
  <c r="BF11128" i="1"/>
  <c r="BF11129" i="1"/>
  <c r="BF11130" i="1"/>
  <c r="BF11131" i="1"/>
  <c r="BF11132" i="1"/>
  <c r="BF11133" i="1"/>
  <c r="BF11134" i="1"/>
  <c r="BF11135" i="1"/>
  <c r="BF11136" i="1"/>
  <c r="BF11137" i="1"/>
  <c r="BF11138" i="1"/>
  <c r="BF11139" i="1"/>
  <c r="BF11140" i="1"/>
  <c r="BF11141" i="1"/>
  <c r="BF11142" i="1"/>
  <c r="BF11143" i="1"/>
  <c r="BF11144" i="1"/>
  <c r="BF11145" i="1"/>
  <c r="BF11146" i="1"/>
  <c r="BF11147" i="1"/>
  <c r="BF11148" i="1"/>
  <c r="BF11149" i="1"/>
  <c r="BF11150" i="1"/>
  <c r="BF11151" i="1"/>
  <c r="BF11152" i="1"/>
  <c r="BF11153" i="1"/>
  <c r="BF11154" i="1"/>
  <c r="BF11155" i="1"/>
  <c r="BF11156" i="1"/>
  <c r="BF11157" i="1"/>
  <c r="BF11158" i="1"/>
  <c r="BF11159" i="1"/>
  <c r="BF11160" i="1"/>
  <c r="BF11161" i="1"/>
  <c r="BF11162" i="1"/>
  <c r="BF11163" i="1"/>
  <c r="BF11164" i="1"/>
  <c r="BF11165" i="1"/>
  <c r="BF11166" i="1"/>
  <c r="BF11167" i="1"/>
  <c r="BF11168" i="1"/>
  <c r="BF11169" i="1"/>
  <c r="BF11170" i="1"/>
  <c r="BF11171" i="1"/>
  <c r="BF11172" i="1"/>
  <c r="BF11173" i="1"/>
  <c r="BF11174" i="1"/>
  <c r="BF11175" i="1"/>
  <c r="BF11176" i="1"/>
  <c r="BF11177" i="1"/>
  <c r="BF11178" i="1"/>
  <c r="BF11179" i="1"/>
  <c r="BF11180" i="1"/>
  <c r="BF11181" i="1"/>
  <c r="BF11182" i="1"/>
  <c r="BF11183" i="1"/>
  <c r="BF11184" i="1"/>
  <c r="BF11185" i="1"/>
  <c r="BF11186" i="1"/>
  <c r="BF11187" i="1"/>
  <c r="BF11188" i="1"/>
  <c r="BF11189" i="1"/>
  <c r="BF11190" i="1"/>
  <c r="BF11191" i="1"/>
  <c r="BF11192" i="1"/>
  <c r="BF11193" i="1"/>
  <c r="BF11194" i="1"/>
  <c r="BF11195" i="1"/>
  <c r="BF11196" i="1"/>
  <c r="BF11197" i="1"/>
  <c r="BF11198" i="1"/>
  <c r="BF11199" i="1"/>
  <c r="BF11200" i="1"/>
  <c r="BF11201" i="1"/>
  <c r="BF11202" i="1"/>
  <c r="BF11203" i="1"/>
  <c r="BF11204" i="1"/>
  <c r="BF11205" i="1"/>
  <c r="BF11206" i="1"/>
  <c r="BF11207" i="1"/>
  <c r="BF11208" i="1"/>
  <c r="BF11209" i="1"/>
  <c r="BF11210" i="1"/>
  <c r="BF11211" i="1"/>
  <c r="BF11212" i="1"/>
  <c r="BF11213" i="1"/>
  <c r="BF11214" i="1"/>
  <c r="BF11215" i="1"/>
  <c r="BF11216" i="1"/>
  <c r="BF11217" i="1"/>
  <c r="BF11218" i="1"/>
  <c r="BF11219" i="1"/>
  <c r="BF11220" i="1"/>
  <c r="BF11221" i="1"/>
  <c r="BF11222" i="1"/>
  <c r="BF11223" i="1"/>
  <c r="BF11224" i="1"/>
  <c r="BF11225" i="1"/>
  <c r="BF11226" i="1"/>
  <c r="BF11227" i="1"/>
  <c r="BF11228" i="1"/>
  <c r="BF11229" i="1"/>
  <c r="BF11230" i="1"/>
  <c r="BF11231" i="1"/>
  <c r="BF11232" i="1"/>
  <c r="BF11233" i="1"/>
  <c r="BF11234" i="1"/>
  <c r="BF11235" i="1"/>
  <c r="BF11236" i="1"/>
  <c r="BF11237" i="1"/>
  <c r="BF11238" i="1"/>
  <c r="BF11239" i="1"/>
  <c r="BF11240" i="1"/>
  <c r="BF11241" i="1"/>
  <c r="BF11242" i="1"/>
  <c r="BF11243" i="1"/>
  <c r="BF11244" i="1"/>
  <c r="BF11245" i="1"/>
  <c r="BF11246" i="1"/>
  <c r="BF11247" i="1"/>
  <c r="BF11248" i="1"/>
  <c r="BF11249" i="1"/>
  <c r="BF11250" i="1"/>
  <c r="BF11251" i="1"/>
  <c r="BF11252" i="1"/>
  <c r="BF11253" i="1"/>
  <c r="BF11254" i="1"/>
  <c r="BF11255" i="1"/>
  <c r="BF11256" i="1"/>
  <c r="BF11257" i="1"/>
  <c r="BF11258" i="1"/>
  <c r="BF11259" i="1"/>
  <c r="BF11260" i="1"/>
  <c r="BF11261" i="1"/>
  <c r="BF11262" i="1"/>
  <c r="BF11263" i="1"/>
  <c r="BF11264" i="1"/>
  <c r="BF11265" i="1"/>
  <c r="BF11266" i="1"/>
  <c r="BF11267" i="1"/>
  <c r="BF11268" i="1"/>
  <c r="BF11269" i="1"/>
  <c r="BF11270" i="1"/>
  <c r="BF11271" i="1"/>
  <c r="BF11272" i="1"/>
  <c r="BF11273" i="1"/>
  <c r="BF11274" i="1"/>
  <c r="BF11275" i="1"/>
  <c r="BF11276" i="1"/>
  <c r="BF11277" i="1"/>
  <c r="BF11278" i="1"/>
  <c r="BF11279" i="1"/>
  <c r="BF11280" i="1"/>
  <c r="BF11281" i="1"/>
  <c r="BF11282" i="1"/>
  <c r="BF11283" i="1"/>
  <c r="BF11284" i="1"/>
  <c r="BF11285" i="1"/>
  <c r="BF11286" i="1"/>
  <c r="BF11287" i="1"/>
  <c r="BF11288" i="1"/>
  <c r="BF11289" i="1"/>
  <c r="BF11290" i="1"/>
  <c r="BF11291" i="1"/>
  <c r="BF11292" i="1"/>
  <c r="BF11293" i="1"/>
  <c r="BF11294" i="1"/>
  <c r="BF11295" i="1"/>
  <c r="BF11296" i="1"/>
  <c r="BF11297" i="1"/>
  <c r="BF11298" i="1"/>
  <c r="BF11299" i="1"/>
  <c r="BF11300" i="1"/>
  <c r="BF11301" i="1"/>
  <c r="BF11302" i="1"/>
  <c r="BF11303" i="1"/>
  <c r="BF11304" i="1"/>
  <c r="BF11305" i="1"/>
  <c r="BF11306" i="1"/>
  <c r="BF11307" i="1"/>
  <c r="BF11308" i="1"/>
  <c r="BF11309" i="1"/>
  <c r="BF11310" i="1"/>
  <c r="BF11311" i="1"/>
  <c r="BF11312" i="1"/>
  <c r="BF11313" i="1"/>
  <c r="BF11314" i="1"/>
  <c r="BF11315" i="1"/>
  <c r="BF11316" i="1"/>
  <c r="BF11317" i="1"/>
  <c r="BF11318" i="1"/>
  <c r="BF11319" i="1"/>
  <c r="BF11320" i="1"/>
  <c r="BF11321" i="1"/>
  <c r="BF11322" i="1"/>
  <c r="BF11323" i="1"/>
  <c r="BF11324" i="1"/>
  <c r="BF11325" i="1"/>
  <c r="BF11326" i="1"/>
  <c r="BF11327" i="1"/>
  <c r="BF2000" i="1"/>
  <c r="BF2001" i="1"/>
  <c r="BE2001" i="1"/>
  <c r="BE2002" i="1"/>
  <c r="BE2003" i="1"/>
  <c r="BE2004" i="1"/>
  <c r="BE2005" i="1"/>
  <c r="BE2006" i="1"/>
  <c r="BE2007" i="1"/>
  <c r="BE2008" i="1"/>
  <c r="BE2009" i="1"/>
  <c r="BE2010" i="1"/>
  <c r="BE2011" i="1"/>
  <c r="BE2012" i="1"/>
  <c r="BE2013" i="1"/>
  <c r="BE2014" i="1"/>
  <c r="BE2015" i="1"/>
  <c r="BE2016" i="1"/>
  <c r="BE2017" i="1"/>
  <c r="BE2018" i="1"/>
  <c r="BE2019" i="1"/>
  <c r="BE2020" i="1"/>
  <c r="BE2021" i="1"/>
  <c r="BE2022" i="1"/>
  <c r="BE2023" i="1"/>
  <c r="BE2024" i="1"/>
  <c r="BE2025" i="1"/>
  <c r="BE2026" i="1"/>
  <c r="BE2027" i="1"/>
  <c r="BE2028" i="1"/>
  <c r="BE2029" i="1"/>
  <c r="BE2030" i="1"/>
  <c r="BE2031" i="1"/>
  <c r="BE2032" i="1"/>
  <c r="BE2033" i="1"/>
  <c r="BE2034" i="1"/>
  <c r="BE2035" i="1"/>
  <c r="BE2036" i="1"/>
  <c r="BE2037" i="1"/>
  <c r="BE2038" i="1"/>
  <c r="BE2039" i="1"/>
  <c r="BE2040" i="1"/>
  <c r="BE2041" i="1"/>
  <c r="BE2042" i="1"/>
  <c r="BE2043" i="1"/>
  <c r="BE2044" i="1"/>
  <c r="BE2045" i="1"/>
  <c r="BE2046" i="1"/>
  <c r="BE2047" i="1"/>
  <c r="BE2048" i="1"/>
  <c r="BE2049" i="1"/>
  <c r="BE2050" i="1"/>
  <c r="BE2051" i="1"/>
  <c r="BE2052" i="1"/>
  <c r="BE2053" i="1"/>
  <c r="BE2054" i="1"/>
  <c r="BE2055" i="1"/>
  <c r="BE2056" i="1"/>
  <c r="BE2057" i="1"/>
  <c r="BE2058" i="1"/>
  <c r="BE2059" i="1"/>
  <c r="BE2060" i="1"/>
  <c r="BE2061" i="1"/>
  <c r="BE2062" i="1"/>
  <c r="BE2063" i="1"/>
  <c r="BE2064" i="1"/>
  <c r="BE2065" i="1"/>
  <c r="BE2066" i="1"/>
  <c r="BE2067" i="1"/>
  <c r="BE2068" i="1"/>
  <c r="BE2069" i="1"/>
  <c r="BE2070" i="1"/>
  <c r="BE2071" i="1"/>
  <c r="BE2072" i="1"/>
  <c r="BE2073" i="1"/>
  <c r="BE2074" i="1"/>
  <c r="BE2075" i="1"/>
  <c r="BE2076" i="1"/>
  <c r="BE2077" i="1"/>
  <c r="BE2078" i="1"/>
  <c r="BE2079" i="1"/>
  <c r="BE2080" i="1"/>
  <c r="BE2081" i="1"/>
  <c r="BE2082" i="1"/>
  <c r="BE2083" i="1"/>
  <c r="BE2084" i="1"/>
  <c r="BE2085" i="1"/>
  <c r="BE2086" i="1"/>
  <c r="BE2087" i="1"/>
  <c r="BE2088" i="1"/>
  <c r="BE2089" i="1"/>
  <c r="BE2090" i="1"/>
  <c r="BE2091" i="1"/>
  <c r="BE2092" i="1"/>
  <c r="BE2093" i="1"/>
  <c r="BE2094" i="1"/>
  <c r="BE2095" i="1"/>
  <c r="BE2096" i="1"/>
  <c r="BE2097" i="1"/>
  <c r="BE2098" i="1"/>
  <c r="BE2099" i="1"/>
  <c r="BE2100" i="1"/>
  <c r="BE2101" i="1"/>
  <c r="BE2102" i="1"/>
  <c r="BE2103" i="1"/>
  <c r="BE2104" i="1"/>
  <c r="BE2105" i="1"/>
  <c r="BE2106" i="1"/>
  <c r="BE2107" i="1"/>
  <c r="BE2108" i="1"/>
  <c r="BE2109" i="1"/>
  <c r="BE2110" i="1"/>
  <c r="BE2111" i="1"/>
  <c r="BE2112" i="1"/>
  <c r="BE2113" i="1"/>
  <c r="BE2114" i="1"/>
  <c r="BE2115" i="1"/>
  <c r="BE2116" i="1"/>
  <c r="BE2117" i="1"/>
  <c r="BE2118" i="1"/>
  <c r="BE2119" i="1"/>
  <c r="BE2120" i="1"/>
  <c r="BE2121" i="1"/>
  <c r="BE2122" i="1"/>
  <c r="BE2123" i="1"/>
  <c r="BE2124" i="1"/>
  <c r="BE2125" i="1"/>
  <c r="BE2126" i="1"/>
  <c r="BE2127" i="1"/>
  <c r="BE2128" i="1"/>
  <c r="BE2129" i="1"/>
  <c r="BE2130" i="1"/>
  <c r="BE2131" i="1"/>
  <c r="BE2132" i="1"/>
  <c r="BE2133" i="1"/>
  <c r="BE2134" i="1"/>
  <c r="BE2135" i="1"/>
  <c r="BE2136" i="1"/>
  <c r="BE2137" i="1"/>
  <c r="BE2138" i="1"/>
  <c r="BE2139" i="1"/>
  <c r="BE2140" i="1"/>
  <c r="BE2141" i="1"/>
  <c r="BE2142" i="1"/>
  <c r="BE2143" i="1"/>
  <c r="BE2144" i="1"/>
  <c r="BE2145" i="1"/>
  <c r="BE2146" i="1"/>
  <c r="BE2147" i="1"/>
  <c r="BE2148" i="1"/>
  <c r="BE2149" i="1"/>
  <c r="BE2150" i="1"/>
  <c r="BE2151" i="1"/>
  <c r="BE2152" i="1"/>
  <c r="BE2153" i="1"/>
  <c r="BE2154" i="1"/>
  <c r="BE2155" i="1"/>
  <c r="BE2156" i="1"/>
  <c r="BE2157" i="1"/>
  <c r="BE2158" i="1"/>
  <c r="BE2159" i="1"/>
  <c r="BE2160" i="1"/>
  <c r="BE2161" i="1"/>
  <c r="BE2162" i="1"/>
  <c r="BE2163" i="1"/>
  <c r="BE2164" i="1"/>
  <c r="BE2165" i="1"/>
  <c r="BE2166" i="1"/>
  <c r="BE2167" i="1"/>
  <c r="BE2168" i="1"/>
  <c r="BE2169" i="1"/>
  <c r="BE2170" i="1"/>
  <c r="BE2171" i="1"/>
  <c r="BE2172" i="1"/>
  <c r="BE2173" i="1"/>
  <c r="BE2174" i="1"/>
  <c r="BE2175" i="1"/>
  <c r="BE2176" i="1"/>
  <c r="BE2177" i="1"/>
  <c r="BE2178" i="1"/>
  <c r="BE2179" i="1"/>
  <c r="BE2180" i="1"/>
  <c r="BE2181" i="1"/>
  <c r="BE2182" i="1"/>
  <c r="BE2183" i="1"/>
  <c r="BE2184" i="1"/>
  <c r="BE2185" i="1"/>
  <c r="BE2186" i="1"/>
  <c r="BE2187" i="1"/>
  <c r="BE2188" i="1"/>
  <c r="BE2189" i="1"/>
  <c r="BE2190" i="1"/>
  <c r="BE2191" i="1"/>
  <c r="BE2192" i="1"/>
  <c r="BE2193" i="1"/>
  <c r="BE2194" i="1"/>
  <c r="BE2195" i="1"/>
  <c r="BE2196" i="1"/>
  <c r="BE2197" i="1"/>
  <c r="BE2198" i="1"/>
  <c r="BE2199" i="1"/>
  <c r="BE2200" i="1"/>
  <c r="BE2201" i="1"/>
  <c r="BE2202" i="1"/>
  <c r="BE2203" i="1"/>
  <c r="BE2204" i="1"/>
  <c r="BE2205" i="1"/>
  <c r="BE2206" i="1"/>
  <c r="BE2207" i="1"/>
  <c r="BE2208" i="1"/>
  <c r="BE2209" i="1"/>
  <c r="BE2210" i="1"/>
  <c r="BE2211" i="1"/>
  <c r="BE2212" i="1"/>
  <c r="BE2213" i="1"/>
  <c r="BE2214" i="1"/>
  <c r="BE2215" i="1"/>
  <c r="BE2216" i="1"/>
  <c r="BE2217" i="1"/>
  <c r="BE2218" i="1"/>
  <c r="BE2219" i="1"/>
  <c r="BE2220" i="1"/>
  <c r="BE2221" i="1"/>
  <c r="BE2222" i="1"/>
  <c r="BE2223" i="1"/>
  <c r="BE2224" i="1"/>
  <c r="BE2225" i="1"/>
  <c r="BE2226" i="1"/>
  <c r="BE2227" i="1"/>
  <c r="BE2228" i="1"/>
  <c r="BE2229" i="1"/>
  <c r="BE2230" i="1"/>
  <c r="BE2231" i="1"/>
  <c r="BE2232" i="1"/>
  <c r="BE2233" i="1"/>
  <c r="BE2234" i="1"/>
  <c r="BE2235" i="1"/>
  <c r="BE2236" i="1"/>
  <c r="BE2237" i="1"/>
  <c r="BE2238" i="1"/>
  <c r="BE2239" i="1"/>
  <c r="BE2240" i="1"/>
  <c r="BE2241" i="1"/>
  <c r="BE2242" i="1"/>
  <c r="BE2243" i="1"/>
  <c r="BE2244" i="1"/>
  <c r="BE2245" i="1"/>
  <c r="BE2246" i="1"/>
  <c r="BE2247" i="1"/>
  <c r="BE2248" i="1"/>
  <c r="BE2249" i="1"/>
  <c r="BE2250" i="1"/>
  <c r="BE2251" i="1"/>
  <c r="BE2252" i="1"/>
  <c r="BE2253" i="1"/>
  <c r="BE2254" i="1"/>
  <c r="BE2255" i="1"/>
  <c r="BE2256" i="1"/>
  <c r="BE2257" i="1"/>
  <c r="BE2258" i="1"/>
  <c r="BE2259" i="1"/>
  <c r="BE2260" i="1"/>
  <c r="BE2261" i="1"/>
  <c r="BE2262" i="1"/>
  <c r="BE2263" i="1"/>
  <c r="BE2264" i="1"/>
  <c r="BE2265" i="1"/>
  <c r="BE2266" i="1"/>
  <c r="BE2267" i="1"/>
  <c r="BE2268" i="1"/>
  <c r="BE2269" i="1"/>
  <c r="BE2270" i="1"/>
  <c r="BE2271" i="1"/>
  <c r="BE2272" i="1"/>
  <c r="BE2273" i="1"/>
  <c r="BE2274" i="1"/>
  <c r="BE2275" i="1"/>
  <c r="BE2276" i="1"/>
  <c r="BE2277" i="1"/>
  <c r="BE2278" i="1"/>
  <c r="BE2279" i="1"/>
  <c r="BE2280" i="1"/>
  <c r="BE2281" i="1"/>
  <c r="BE2282" i="1"/>
  <c r="BE2283" i="1"/>
  <c r="BE2284" i="1"/>
  <c r="BE2285" i="1"/>
  <c r="BE2286" i="1"/>
  <c r="BE2287" i="1"/>
  <c r="BE2288" i="1"/>
  <c r="BE2289" i="1"/>
  <c r="BE2290" i="1"/>
  <c r="BE2291" i="1"/>
  <c r="BE2292" i="1"/>
  <c r="BE2293" i="1"/>
  <c r="BE2294" i="1"/>
  <c r="BE2295" i="1"/>
  <c r="BE2296" i="1"/>
  <c r="BE2297" i="1"/>
  <c r="BE2298" i="1"/>
  <c r="BE2299" i="1"/>
  <c r="BE2300" i="1"/>
  <c r="BE2301" i="1"/>
  <c r="BE2302" i="1"/>
  <c r="BE2303" i="1"/>
  <c r="BE2304" i="1"/>
  <c r="BE2305" i="1"/>
  <c r="BE2306" i="1"/>
  <c r="BE2307" i="1"/>
  <c r="BE2308" i="1"/>
  <c r="BE2309" i="1"/>
  <c r="BE2310" i="1"/>
  <c r="BE2311" i="1"/>
  <c r="BE2312" i="1"/>
  <c r="BE2313" i="1"/>
  <c r="BE2314" i="1"/>
  <c r="BE2315" i="1"/>
  <c r="BE2316" i="1"/>
  <c r="BE2317" i="1"/>
  <c r="BE2318" i="1"/>
  <c r="BE2319" i="1"/>
  <c r="BE2320" i="1"/>
  <c r="BE2321" i="1"/>
  <c r="BE2322" i="1"/>
  <c r="BE2323" i="1"/>
  <c r="BE2324" i="1"/>
  <c r="BE2325" i="1"/>
  <c r="BE2326" i="1"/>
  <c r="BE2327" i="1"/>
  <c r="BE2328" i="1"/>
  <c r="BE2329" i="1"/>
  <c r="BE2330" i="1"/>
  <c r="BE2331" i="1"/>
  <c r="BE2332" i="1"/>
  <c r="BE2333" i="1"/>
  <c r="BE2334" i="1"/>
  <c r="BE2335" i="1"/>
  <c r="BE2336" i="1"/>
  <c r="BE2337" i="1"/>
  <c r="BE2338" i="1"/>
  <c r="BE2339" i="1"/>
  <c r="BE2340" i="1"/>
  <c r="BE2341" i="1"/>
  <c r="BE2342" i="1"/>
  <c r="BE2343" i="1"/>
  <c r="BE2344" i="1"/>
  <c r="BE2345" i="1"/>
  <c r="BE2346" i="1"/>
  <c r="BE2347" i="1"/>
  <c r="BE2348" i="1"/>
  <c r="BE2349" i="1"/>
  <c r="BE2350" i="1"/>
  <c r="BE2351" i="1"/>
  <c r="BE2352" i="1"/>
  <c r="BE2353" i="1"/>
  <c r="BE2354" i="1"/>
  <c r="BE2355" i="1"/>
  <c r="BE2356" i="1"/>
  <c r="BE2357" i="1"/>
  <c r="BE2358" i="1"/>
  <c r="BE2359" i="1"/>
  <c r="BE2360" i="1"/>
  <c r="BE2361" i="1"/>
  <c r="BE2362" i="1"/>
  <c r="BE2363" i="1"/>
  <c r="BE2364" i="1"/>
  <c r="BE2365" i="1"/>
  <c r="BE2366" i="1"/>
  <c r="BE2367" i="1"/>
  <c r="BE2368" i="1"/>
  <c r="BE2369" i="1"/>
  <c r="BE2370" i="1"/>
  <c r="BE2371" i="1"/>
  <c r="BE2372" i="1"/>
  <c r="BE2373" i="1"/>
  <c r="BE2374" i="1"/>
  <c r="BE2375" i="1"/>
  <c r="BE2376" i="1"/>
  <c r="BE2377" i="1"/>
  <c r="BE2378" i="1"/>
  <c r="BE2379" i="1"/>
  <c r="BE2380" i="1"/>
  <c r="BE2381" i="1"/>
  <c r="BE2382" i="1"/>
  <c r="BE2383" i="1"/>
  <c r="BE2384" i="1"/>
  <c r="BE2385" i="1"/>
  <c r="BE2386" i="1"/>
  <c r="BE2387" i="1"/>
  <c r="BE2388" i="1"/>
  <c r="BE2389" i="1"/>
  <c r="BE2390" i="1"/>
  <c r="BE2391" i="1"/>
  <c r="BE2392" i="1"/>
  <c r="BE2393" i="1"/>
  <c r="BE2394" i="1"/>
  <c r="BE2395" i="1"/>
  <c r="BE2396" i="1"/>
  <c r="BE2397" i="1"/>
  <c r="BE2398" i="1"/>
  <c r="BE2399" i="1"/>
  <c r="BE2400" i="1"/>
  <c r="BE2401" i="1"/>
  <c r="BE2402" i="1"/>
  <c r="BE2403" i="1"/>
  <c r="BE2404" i="1"/>
  <c r="BE2405" i="1"/>
  <c r="BE2406" i="1"/>
  <c r="BE2407" i="1"/>
  <c r="BE2408" i="1"/>
  <c r="BE2409" i="1"/>
  <c r="BE2410" i="1"/>
  <c r="BE2411" i="1"/>
  <c r="BE2412" i="1"/>
  <c r="BE2413" i="1"/>
  <c r="BE2414" i="1"/>
  <c r="BE2415" i="1"/>
  <c r="BE2416" i="1"/>
  <c r="BE2417" i="1"/>
  <c r="BE2418" i="1"/>
  <c r="BE2419" i="1"/>
  <c r="BE2420" i="1"/>
  <c r="BE2421" i="1"/>
  <c r="BE2422" i="1"/>
  <c r="BE2423" i="1"/>
  <c r="BE2424" i="1"/>
  <c r="BE2425" i="1"/>
  <c r="BE2426" i="1"/>
  <c r="BE2427" i="1"/>
  <c r="BE2428" i="1"/>
  <c r="BE2429" i="1"/>
  <c r="BE2430" i="1"/>
  <c r="BE2431" i="1"/>
  <c r="BE2432" i="1"/>
  <c r="BE2433" i="1"/>
  <c r="BE2434" i="1"/>
  <c r="BE2435" i="1"/>
  <c r="BE2436" i="1"/>
  <c r="BE2437" i="1"/>
  <c r="BE2438" i="1"/>
  <c r="BE2439" i="1"/>
  <c r="BE2440" i="1"/>
  <c r="BE2441" i="1"/>
  <c r="BE2442" i="1"/>
  <c r="BE2443" i="1"/>
  <c r="BE2444" i="1"/>
  <c r="BE2445" i="1"/>
  <c r="BE2446" i="1"/>
  <c r="BE2447" i="1"/>
  <c r="BE2448" i="1"/>
  <c r="BE2449" i="1"/>
  <c r="BE2450" i="1"/>
  <c r="BE2451" i="1"/>
  <c r="BE2452" i="1"/>
  <c r="BE2453" i="1"/>
  <c r="BE2454" i="1"/>
  <c r="BE2455" i="1"/>
  <c r="BE2456" i="1"/>
  <c r="BE2457" i="1"/>
  <c r="BE2458" i="1"/>
  <c r="BE2459" i="1"/>
  <c r="BE2460" i="1"/>
  <c r="BE2461" i="1"/>
  <c r="BE2462" i="1"/>
  <c r="BE2463" i="1"/>
  <c r="BE2464" i="1"/>
  <c r="BE2465" i="1"/>
  <c r="BE2466" i="1"/>
  <c r="BE2467" i="1"/>
  <c r="BE2468" i="1"/>
  <c r="BE2469" i="1"/>
  <c r="BE2470" i="1"/>
  <c r="BE2471" i="1"/>
  <c r="BE2472" i="1"/>
  <c r="BE2473" i="1"/>
  <c r="BE2474" i="1"/>
  <c r="BE2475" i="1"/>
  <c r="BE2476" i="1"/>
  <c r="BE2477" i="1"/>
  <c r="BE2478" i="1"/>
  <c r="BE2479" i="1"/>
  <c r="BE2480" i="1"/>
  <c r="BE2481" i="1"/>
  <c r="BE2482" i="1"/>
  <c r="BE2483" i="1"/>
  <c r="BE2484" i="1"/>
  <c r="BE2485" i="1"/>
  <c r="BE2486" i="1"/>
  <c r="BE2487" i="1"/>
  <c r="BE2488" i="1"/>
  <c r="BE2489" i="1"/>
  <c r="BE2490" i="1"/>
  <c r="BE2491" i="1"/>
  <c r="BE2492" i="1"/>
  <c r="BE2493" i="1"/>
  <c r="BE2494" i="1"/>
  <c r="BE2495" i="1"/>
  <c r="BE2496" i="1"/>
  <c r="BE2497" i="1"/>
  <c r="BE2498" i="1"/>
  <c r="BE2499" i="1"/>
  <c r="BE2500" i="1"/>
  <c r="BE2501" i="1"/>
  <c r="BE2502" i="1"/>
  <c r="BE2503" i="1"/>
  <c r="BE2504" i="1"/>
  <c r="BE2505" i="1"/>
  <c r="BE2506" i="1"/>
  <c r="BE2507" i="1"/>
  <c r="BE2508" i="1"/>
  <c r="BE2509" i="1"/>
  <c r="BE2510" i="1"/>
  <c r="BE2511" i="1"/>
  <c r="BE2512" i="1"/>
  <c r="BE2513" i="1"/>
  <c r="BE2514" i="1"/>
  <c r="BE2515" i="1"/>
  <c r="BE2516" i="1"/>
  <c r="BE2517" i="1"/>
  <c r="BE2518" i="1"/>
  <c r="BE2519" i="1"/>
  <c r="BE2520" i="1"/>
  <c r="BE2521" i="1"/>
  <c r="BE2522" i="1"/>
  <c r="BE2523" i="1"/>
  <c r="BE2524" i="1"/>
  <c r="BE2525" i="1"/>
  <c r="BE2526" i="1"/>
  <c r="BE2527" i="1"/>
  <c r="BE2528" i="1"/>
  <c r="BE2529" i="1"/>
  <c r="BE2530" i="1"/>
  <c r="BE2531" i="1"/>
  <c r="BE2532" i="1"/>
  <c r="BE2533" i="1"/>
  <c r="BE2534" i="1"/>
  <c r="BE2535" i="1"/>
  <c r="BE2536" i="1"/>
  <c r="BE2537" i="1"/>
  <c r="BE2538" i="1"/>
  <c r="BE2539" i="1"/>
  <c r="BE2540" i="1"/>
  <c r="BE2541" i="1"/>
  <c r="BE2542" i="1"/>
  <c r="BE2543" i="1"/>
  <c r="BE2544" i="1"/>
  <c r="BE2545" i="1"/>
  <c r="BE2546" i="1"/>
  <c r="BE2547" i="1"/>
  <c r="BE2548" i="1"/>
  <c r="BE2549" i="1"/>
  <c r="BE2550" i="1"/>
  <c r="BE2551" i="1"/>
  <c r="BE2552" i="1"/>
  <c r="BE2553" i="1"/>
  <c r="BE2554" i="1"/>
  <c r="BE2555" i="1"/>
  <c r="BE2556" i="1"/>
  <c r="BE2557" i="1"/>
  <c r="BE2558" i="1"/>
  <c r="BE2559" i="1"/>
  <c r="BE2560" i="1"/>
  <c r="BE2561" i="1"/>
  <c r="BE2562" i="1"/>
  <c r="BE2563" i="1"/>
  <c r="BE2564" i="1"/>
  <c r="BE2565" i="1"/>
  <c r="BE2566" i="1"/>
  <c r="BE2567" i="1"/>
  <c r="BE2568" i="1"/>
  <c r="BE2569" i="1"/>
  <c r="BE2570" i="1"/>
  <c r="BE2571" i="1"/>
  <c r="BE2572" i="1"/>
  <c r="BE2573" i="1"/>
  <c r="BE2574" i="1"/>
  <c r="BE2575" i="1"/>
  <c r="BE2576" i="1"/>
  <c r="BE2577" i="1"/>
  <c r="BE2578" i="1"/>
  <c r="BE2579" i="1"/>
  <c r="BE2580" i="1"/>
  <c r="BE2581" i="1"/>
  <c r="BE2582" i="1"/>
  <c r="BE2583" i="1"/>
  <c r="BE2584" i="1"/>
  <c r="BE2585" i="1"/>
  <c r="BE2586" i="1"/>
  <c r="BE2587" i="1"/>
  <c r="BE2588" i="1"/>
  <c r="BE2589" i="1"/>
  <c r="BE2590" i="1"/>
  <c r="BE2591" i="1"/>
  <c r="BE2592" i="1"/>
  <c r="BE2593" i="1"/>
  <c r="BE2594" i="1"/>
  <c r="BE2595" i="1"/>
  <c r="BE2596" i="1"/>
  <c r="BE2597" i="1"/>
  <c r="BE2598" i="1"/>
  <c r="BE2599" i="1"/>
  <c r="BE2600" i="1"/>
  <c r="BE2601" i="1"/>
  <c r="BE2602" i="1"/>
  <c r="BE2603" i="1"/>
  <c r="BE2604" i="1"/>
  <c r="BE2605" i="1"/>
  <c r="BE2606" i="1"/>
  <c r="BE2607" i="1"/>
  <c r="BE2608" i="1"/>
  <c r="BE2609" i="1"/>
  <c r="BE2610" i="1"/>
  <c r="BE2611" i="1"/>
  <c r="BE2612" i="1"/>
  <c r="BE2613" i="1"/>
  <c r="BE2614" i="1"/>
  <c r="BE2615" i="1"/>
  <c r="BE2616" i="1"/>
  <c r="BE2617" i="1"/>
  <c r="BE2618" i="1"/>
  <c r="BE2619" i="1"/>
  <c r="BE2620" i="1"/>
  <c r="BE2621" i="1"/>
  <c r="BE2622" i="1"/>
  <c r="BE2623" i="1"/>
  <c r="BE2624" i="1"/>
  <c r="BE2625" i="1"/>
  <c r="BE2626" i="1"/>
  <c r="BE2627" i="1"/>
  <c r="BE2628" i="1"/>
  <c r="BE2629" i="1"/>
  <c r="BE2630" i="1"/>
  <c r="BE2631" i="1"/>
  <c r="BE2632" i="1"/>
  <c r="BE2633" i="1"/>
  <c r="BE2634" i="1"/>
  <c r="BE2635" i="1"/>
  <c r="BE2636" i="1"/>
  <c r="BE2637" i="1"/>
  <c r="BE2638" i="1"/>
  <c r="BE2639" i="1"/>
  <c r="BE2640" i="1"/>
  <c r="BE2641" i="1"/>
  <c r="BE2642" i="1"/>
  <c r="BE2643" i="1"/>
  <c r="BE2644" i="1"/>
  <c r="BE2645" i="1"/>
  <c r="BE2646" i="1"/>
  <c r="BE2647" i="1"/>
  <c r="BE2648" i="1"/>
  <c r="BE2649" i="1"/>
  <c r="BE2650" i="1"/>
  <c r="BE2651" i="1"/>
  <c r="BE2652" i="1"/>
  <c r="BE2653" i="1"/>
  <c r="BE2654" i="1"/>
  <c r="BE2655" i="1"/>
  <c r="BE2656" i="1"/>
  <c r="BE2657" i="1"/>
  <c r="BE2658" i="1"/>
  <c r="BE2659" i="1"/>
  <c r="BE2660" i="1"/>
  <c r="BE2661" i="1"/>
  <c r="BE2662" i="1"/>
  <c r="BE2663" i="1"/>
  <c r="BE2664" i="1"/>
  <c r="BE2665" i="1"/>
  <c r="BE2666" i="1"/>
  <c r="BE2667" i="1"/>
  <c r="BE2668" i="1"/>
  <c r="BE2669" i="1"/>
  <c r="BE2670" i="1"/>
  <c r="BE2671" i="1"/>
  <c r="BE2672" i="1"/>
  <c r="BE2673" i="1"/>
  <c r="BE2674" i="1"/>
  <c r="BE2675" i="1"/>
  <c r="BE2676" i="1"/>
  <c r="BE2677" i="1"/>
  <c r="BE2678" i="1"/>
  <c r="BE2679" i="1"/>
  <c r="BE2680" i="1"/>
  <c r="BE2681" i="1"/>
  <c r="BE2682" i="1"/>
  <c r="BE2683" i="1"/>
  <c r="BE2684" i="1"/>
  <c r="BE2685" i="1"/>
  <c r="BE2686" i="1"/>
  <c r="BE2687" i="1"/>
  <c r="BE2688" i="1"/>
  <c r="BE2689" i="1"/>
  <c r="BE2690" i="1"/>
  <c r="BE2691" i="1"/>
  <c r="BE2692" i="1"/>
  <c r="BE2693" i="1"/>
  <c r="BE2694" i="1"/>
  <c r="BE2695" i="1"/>
  <c r="BE2696" i="1"/>
  <c r="BE2697" i="1"/>
  <c r="BE2698" i="1"/>
  <c r="BE2699" i="1"/>
  <c r="BE2700" i="1"/>
  <c r="BE2701" i="1"/>
  <c r="BE2702" i="1"/>
  <c r="BE2703" i="1"/>
  <c r="BE2704" i="1"/>
  <c r="BE2705" i="1"/>
  <c r="BE2706" i="1"/>
  <c r="BE2707" i="1"/>
  <c r="BE2708" i="1"/>
  <c r="BE2709" i="1"/>
  <c r="BE2710" i="1"/>
  <c r="BE2711" i="1"/>
  <c r="BE2712" i="1"/>
  <c r="BE2713" i="1"/>
  <c r="BE2714" i="1"/>
  <c r="BE2715" i="1"/>
  <c r="BE2716" i="1"/>
  <c r="BE2717" i="1"/>
  <c r="BE2718" i="1"/>
  <c r="BE2719" i="1"/>
  <c r="BE2720" i="1"/>
  <c r="BE2721" i="1"/>
  <c r="BE2722" i="1"/>
  <c r="BE2723" i="1"/>
  <c r="BE2724" i="1"/>
  <c r="BE2725" i="1"/>
  <c r="BE2726" i="1"/>
  <c r="BE2727" i="1"/>
  <c r="BE2728" i="1"/>
  <c r="BE2729" i="1"/>
  <c r="BE2730" i="1"/>
  <c r="BE2731" i="1"/>
  <c r="BE2732" i="1"/>
  <c r="BE2733" i="1"/>
  <c r="BE2734" i="1"/>
  <c r="BE2735" i="1"/>
  <c r="BE2736" i="1"/>
  <c r="BE2737" i="1"/>
  <c r="BE2738" i="1"/>
  <c r="BE2739" i="1"/>
  <c r="BE2740" i="1"/>
  <c r="BE2741" i="1"/>
  <c r="BE2742" i="1"/>
  <c r="BE2743" i="1"/>
  <c r="BE2744" i="1"/>
  <c r="BE2745" i="1"/>
  <c r="BE2746" i="1"/>
  <c r="BE2747" i="1"/>
  <c r="BE2748" i="1"/>
  <c r="BE2749" i="1"/>
  <c r="BE2750" i="1"/>
  <c r="BE2751" i="1"/>
  <c r="BE2752" i="1"/>
  <c r="BE2753" i="1"/>
  <c r="BE2754" i="1"/>
  <c r="BE2755" i="1"/>
  <c r="BE2756" i="1"/>
  <c r="BE2757" i="1"/>
  <c r="BE2758" i="1"/>
  <c r="BE2759" i="1"/>
  <c r="BE2760" i="1"/>
  <c r="BE2761" i="1"/>
  <c r="BE2762" i="1"/>
  <c r="BE2763" i="1"/>
  <c r="BE2764" i="1"/>
  <c r="BE2765" i="1"/>
  <c r="BE2766" i="1"/>
  <c r="BE2767" i="1"/>
  <c r="BE2768" i="1"/>
  <c r="BE2769" i="1"/>
  <c r="BE2770" i="1"/>
  <c r="BE2771" i="1"/>
  <c r="BE2772" i="1"/>
  <c r="BE2773" i="1"/>
  <c r="BE2774" i="1"/>
  <c r="BE2775" i="1"/>
  <c r="BE2776" i="1"/>
  <c r="BE2777" i="1"/>
  <c r="BE2778" i="1"/>
  <c r="BE2779" i="1"/>
  <c r="BE2780" i="1"/>
  <c r="BE2781" i="1"/>
  <c r="BE2782" i="1"/>
  <c r="BE2783" i="1"/>
  <c r="BE2784" i="1"/>
  <c r="BE2785" i="1"/>
  <c r="BE2786" i="1"/>
  <c r="BE2787" i="1"/>
  <c r="BE2788" i="1"/>
  <c r="BE2789" i="1"/>
  <c r="BE2790" i="1"/>
  <c r="BE2791" i="1"/>
  <c r="BE2792" i="1"/>
  <c r="BE2793" i="1"/>
  <c r="BE2794" i="1"/>
  <c r="BE2795" i="1"/>
  <c r="BE2796" i="1"/>
  <c r="BE2797" i="1"/>
  <c r="BE2798" i="1"/>
  <c r="BE2799" i="1"/>
  <c r="BE2800" i="1"/>
  <c r="BE2801" i="1"/>
  <c r="BE2802" i="1"/>
  <c r="BE2803" i="1"/>
  <c r="BE2804" i="1"/>
  <c r="BE2805" i="1"/>
  <c r="BE2806" i="1"/>
  <c r="BE2807" i="1"/>
  <c r="BE2808" i="1"/>
  <c r="BE2809" i="1"/>
  <c r="BE2810" i="1"/>
  <c r="BE2811" i="1"/>
  <c r="BE2812" i="1"/>
  <c r="BE2813" i="1"/>
  <c r="BE2814" i="1"/>
  <c r="BE2815" i="1"/>
  <c r="BE2816" i="1"/>
  <c r="BE2817" i="1"/>
  <c r="BE2818" i="1"/>
  <c r="BE2819" i="1"/>
  <c r="BE2820" i="1"/>
  <c r="BE2821" i="1"/>
  <c r="BE2822" i="1"/>
  <c r="BE2823" i="1"/>
  <c r="BE2824" i="1"/>
  <c r="BE2825" i="1"/>
  <c r="BE2826" i="1"/>
  <c r="BE2827" i="1"/>
  <c r="BE2828" i="1"/>
  <c r="BE2829" i="1"/>
  <c r="BE2830" i="1"/>
  <c r="BE2831" i="1"/>
  <c r="BE2832" i="1"/>
  <c r="BE2833" i="1"/>
  <c r="BE2834" i="1"/>
  <c r="BE2835" i="1"/>
  <c r="BE2836" i="1"/>
  <c r="BE2837" i="1"/>
  <c r="BE2838" i="1"/>
  <c r="BE2839" i="1"/>
  <c r="BE2840" i="1"/>
  <c r="BE2841" i="1"/>
  <c r="BE2842" i="1"/>
  <c r="BE2843" i="1"/>
  <c r="BE2844" i="1"/>
  <c r="BE2845" i="1"/>
  <c r="BE2846" i="1"/>
  <c r="BE2847" i="1"/>
  <c r="BE2848" i="1"/>
  <c r="BE2849" i="1"/>
  <c r="BE2850" i="1"/>
  <c r="BE2851" i="1"/>
  <c r="BE2852" i="1"/>
  <c r="BE2853" i="1"/>
  <c r="BE2854" i="1"/>
  <c r="BE2855" i="1"/>
  <c r="BE2856" i="1"/>
  <c r="BE2857" i="1"/>
  <c r="BE2858" i="1"/>
  <c r="BE2859" i="1"/>
  <c r="BE2860" i="1"/>
  <c r="BE2861" i="1"/>
  <c r="BE2862" i="1"/>
  <c r="BE2863" i="1"/>
  <c r="BE2864" i="1"/>
  <c r="BE2865" i="1"/>
  <c r="BE2866" i="1"/>
  <c r="BE2867" i="1"/>
  <c r="BE2868" i="1"/>
  <c r="BE2869" i="1"/>
  <c r="BE2870" i="1"/>
  <c r="BE2871" i="1"/>
  <c r="BE2872" i="1"/>
  <c r="BE2873" i="1"/>
  <c r="BE2874" i="1"/>
  <c r="BE2875" i="1"/>
  <c r="BE2876" i="1"/>
  <c r="BE2877" i="1"/>
  <c r="BE2878" i="1"/>
  <c r="BE2879" i="1"/>
  <c r="BE2880" i="1"/>
  <c r="BE2881" i="1"/>
  <c r="BE2882" i="1"/>
  <c r="BE2883" i="1"/>
  <c r="BE2884" i="1"/>
  <c r="BE2885" i="1"/>
  <c r="BE2886" i="1"/>
  <c r="BE2887" i="1"/>
  <c r="BE2888" i="1"/>
  <c r="BE2889" i="1"/>
  <c r="BE2890" i="1"/>
  <c r="BE2891" i="1"/>
  <c r="BE2892" i="1"/>
  <c r="BE2893" i="1"/>
  <c r="BE2894" i="1"/>
  <c r="BE2895" i="1"/>
  <c r="BE2896" i="1"/>
  <c r="BE2897" i="1"/>
  <c r="BE2898" i="1"/>
  <c r="BE2899" i="1"/>
  <c r="BE2900" i="1"/>
  <c r="BE2901" i="1"/>
  <c r="BE2902" i="1"/>
  <c r="BE2903" i="1"/>
  <c r="BE2904" i="1"/>
  <c r="BE2905" i="1"/>
  <c r="BE2906" i="1"/>
  <c r="BE2907" i="1"/>
  <c r="BE2908" i="1"/>
  <c r="BE2909" i="1"/>
  <c r="BE2910" i="1"/>
  <c r="BE2911" i="1"/>
  <c r="BE2912" i="1"/>
  <c r="BE2913" i="1"/>
  <c r="BE2914" i="1"/>
  <c r="BE2915" i="1"/>
  <c r="BE2916" i="1"/>
  <c r="BE2917" i="1"/>
  <c r="BE2918" i="1"/>
  <c r="BE2919" i="1"/>
  <c r="BE2920" i="1"/>
  <c r="BE2921" i="1"/>
  <c r="BE2922" i="1"/>
  <c r="BE2923" i="1"/>
  <c r="BE2924" i="1"/>
  <c r="BE2925" i="1"/>
  <c r="BE2926" i="1"/>
  <c r="BE2927" i="1"/>
  <c r="BE2928" i="1"/>
  <c r="BE2929" i="1"/>
  <c r="BE2930" i="1"/>
  <c r="BE2931" i="1"/>
  <c r="BE2932" i="1"/>
  <c r="BE2933" i="1"/>
  <c r="BE2934" i="1"/>
  <c r="BE2935" i="1"/>
  <c r="BE2936" i="1"/>
  <c r="BE2937" i="1"/>
  <c r="BE2938" i="1"/>
  <c r="BE2939" i="1"/>
  <c r="BE2940" i="1"/>
  <c r="BE2941" i="1"/>
  <c r="BE2942" i="1"/>
  <c r="BE2943" i="1"/>
  <c r="BE2944" i="1"/>
  <c r="BE2945" i="1"/>
  <c r="BE2946" i="1"/>
  <c r="BE2947" i="1"/>
  <c r="BE2948" i="1"/>
  <c r="BE2949" i="1"/>
  <c r="BE2950" i="1"/>
  <c r="BE2951" i="1"/>
  <c r="BE2952" i="1"/>
  <c r="BE2953" i="1"/>
  <c r="BE2954" i="1"/>
  <c r="BE2955" i="1"/>
  <c r="BE2956" i="1"/>
  <c r="BE2957" i="1"/>
  <c r="BE2958" i="1"/>
  <c r="BE2959" i="1"/>
  <c r="BE2960" i="1"/>
  <c r="BE2961" i="1"/>
  <c r="BE2962" i="1"/>
  <c r="BE2963" i="1"/>
  <c r="BE2964" i="1"/>
  <c r="BE2965" i="1"/>
  <c r="BE2966" i="1"/>
  <c r="BE2967" i="1"/>
  <c r="BE2968" i="1"/>
  <c r="BE2969" i="1"/>
  <c r="BE2970" i="1"/>
  <c r="BE2971" i="1"/>
  <c r="BE2972" i="1"/>
  <c r="BE2973" i="1"/>
  <c r="BE2974" i="1"/>
  <c r="BE2975" i="1"/>
  <c r="BE2976" i="1"/>
  <c r="BE2977" i="1"/>
  <c r="BE2978" i="1"/>
  <c r="BE2979" i="1"/>
  <c r="BE2980" i="1"/>
  <c r="BE2981" i="1"/>
  <c r="BE2982" i="1"/>
  <c r="BE2983" i="1"/>
  <c r="BE2984" i="1"/>
  <c r="BE2985" i="1"/>
  <c r="BE2986" i="1"/>
  <c r="BE2987" i="1"/>
  <c r="BE2988" i="1"/>
  <c r="BE2989" i="1"/>
  <c r="BE2990" i="1"/>
  <c r="BE2991" i="1"/>
  <c r="BE2992" i="1"/>
  <c r="BE2993" i="1"/>
  <c r="BE2994" i="1"/>
  <c r="BE2995" i="1"/>
  <c r="BE2996" i="1"/>
  <c r="BE2997" i="1"/>
  <c r="BE2998" i="1"/>
  <c r="BE2999" i="1"/>
  <c r="BE3000" i="1"/>
  <c r="BE3001" i="1"/>
  <c r="BE3002" i="1"/>
  <c r="BE3003" i="1"/>
  <c r="BE3004" i="1"/>
  <c r="BE3005" i="1"/>
  <c r="BE3006" i="1"/>
  <c r="BE3007" i="1"/>
  <c r="BE3008" i="1"/>
  <c r="BE3009" i="1"/>
  <c r="BE3010" i="1"/>
  <c r="BE3011" i="1"/>
  <c r="BE3012" i="1"/>
  <c r="BE3013" i="1"/>
  <c r="BE3014" i="1"/>
  <c r="BE3015" i="1"/>
  <c r="BE3016" i="1"/>
  <c r="BE3017" i="1"/>
  <c r="BE3018" i="1"/>
  <c r="BE3019" i="1"/>
  <c r="BE3020" i="1"/>
  <c r="BE3021" i="1"/>
  <c r="BE3022" i="1"/>
  <c r="BE3023" i="1"/>
  <c r="BE3024" i="1"/>
  <c r="BE3025" i="1"/>
  <c r="BE3026" i="1"/>
  <c r="BE3027" i="1"/>
  <c r="BE3028" i="1"/>
  <c r="BE3029" i="1"/>
  <c r="BE3030" i="1"/>
  <c r="BE3031" i="1"/>
  <c r="BE3032" i="1"/>
  <c r="BE3033" i="1"/>
  <c r="BE3034" i="1"/>
  <c r="BE3035" i="1"/>
  <c r="BE3036" i="1"/>
  <c r="BE3037" i="1"/>
  <c r="BE3038" i="1"/>
  <c r="BE3039" i="1"/>
  <c r="BE3040" i="1"/>
  <c r="BE3041" i="1"/>
  <c r="BE3042" i="1"/>
  <c r="BE3043" i="1"/>
  <c r="BE3044" i="1"/>
  <c r="BE3045" i="1"/>
  <c r="BE3046" i="1"/>
  <c r="BE3047" i="1"/>
  <c r="BE3048" i="1"/>
  <c r="BE3049" i="1"/>
  <c r="BE3050" i="1"/>
  <c r="BE3051" i="1"/>
  <c r="BE3052" i="1"/>
  <c r="BE3053" i="1"/>
  <c r="BE3054" i="1"/>
  <c r="BE3055" i="1"/>
  <c r="BE3056" i="1"/>
  <c r="BE3057" i="1"/>
  <c r="BE3058" i="1"/>
  <c r="BE3059" i="1"/>
  <c r="BE3060" i="1"/>
  <c r="BE3061" i="1"/>
  <c r="BE3062" i="1"/>
  <c r="BE3063" i="1"/>
  <c r="BE3064" i="1"/>
  <c r="BE3065" i="1"/>
  <c r="BE3066" i="1"/>
  <c r="BE3067" i="1"/>
  <c r="BE3068" i="1"/>
  <c r="BE3069" i="1"/>
  <c r="BE3070" i="1"/>
  <c r="BE3071" i="1"/>
  <c r="BE3072" i="1"/>
  <c r="BE3073" i="1"/>
  <c r="BE3074" i="1"/>
  <c r="BE3075" i="1"/>
  <c r="BE3076" i="1"/>
  <c r="BE3077" i="1"/>
  <c r="BE3078" i="1"/>
  <c r="BE3079" i="1"/>
  <c r="BE3080" i="1"/>
  <c r="BE3081" i="1"/>
  <c r="BE3082" i="1"/>
  <c r="BE3083" i="1"/>
  <c r="BE3084" i="1"/>
  <c r="BE3085" i="1"/>
  <c r="BE3086" i="1"/>
  <c r="BE3087" i="1"/>
  <c r="BE3088" i="1"/>
  <c r="BE3089" i="1"/>
  <c r="BE3090" i="1"/>
  <c r="BE3091" i="1"/>
  <c r="BE3092" i="1"/>
  <c r="BE3093" i="1"/>
  <c r="BE3094" i="1"/>
  <c r="BE3095" i="1"/>
  <c r="BE3096" i="1"/>
  <c r="BE3097" i="1"/>
  <c r="BE3098" i="1"/>
  <c r="BE3099" i="1"/>
  <c r="BE3100" i="1"/>
  <c r="BE3101" i="1"/>
  <c r="BE3102" i="1"/>
  <c r="BE3103" i="1"/>
  <c r="BE3104" i="1"/>
  <c r="BE3105" i="1"/>
  <c r="BE3106" i="1"/>
  <c r="BE3107" i="1"/>
  <c r="BE3108" i="1"/>
  <c r="BE3109" i="1"/>
  <c r="BE3110" i="1"/>
  <c r="BE3111" i="1"/>
  <c r="BE3112" i="1"/>
  <c r="BE3113" i="1"/>
  <c r="BE3114" i="1"/>
  <c r="BE3115" i="1"/>
  <c r="BE3116" i="1"/>
  <c r="BE3117" i="1"/>
  <c r="BE3118" i="1"/>
  <c r="BE3119" i="1"/>
  <c r="BE3120" i="1"/>
  <c r="BE3121" i="1"/>
  <c r="BE3122" i="1"/>
  <c r="BE3123" i="1"/>
  <c r="BE3124" i="1"/>
  <c r="BE3125" i="1"/>
  <c r="BE3126" i="1"/>
  <c r="BE3127" i="1"/>
  <c r="BE3128" i="1"/>
  <c r="BE3129" i="1"/>
  <c r="BE3130" i="1"/>
  <c r="BE3131" i="1"/>
  <c r="BE3132" i="1"/>
  <c r="BE3133" i="1"/>
  <c r="BE3134" i="1"/>
  <c r="BE3135" i="1"/>
  <c r="BE3136" i="1"/>
  <c r="BE3137" i="1"/>
  <c r="BE3138" i="1"/>
  <c r="BE3139" i="1"/>
  <c r="BE3140" i="1"/>
  <c r="BE3141" i="1"/>
  <c r="BE3142" i="1"/>
  <c r="BE3143" i="1"/>
  <c r="BE3144" i="1"/>
  <c r="BE3145" i="1"/>
  <c r="BE3146" i="1"/>
  <c r="BE3147" i="1"/>
  <c r="BE3148" i="1"/>
  <c r="BE3149" i="1"/>
  <c r="BE3150" i="1"/>
  <c r="BE3151" i="1"/>
  <c r="BE3152" i="1"/>
  <c r="BE3153" i="1"/>
  <c r="BE3154" i="1"/>
  <c r="BE3155" i="1"/>
  <c r="BE3156" i="1"/>
  <c r="BE3157" i="1"/>
  <c r="BE3158" i="1"/>
  <c r="BE3159" i="1"/>
  <c r="BE3160" i="1"/>
  <c r="BE3161" i="1"/>
  <c r="BE3162" i="1"/>
  <c r="BE3163" i="1"/>
  <c r="BE3164" i="1"/>
  <c r="BE3165" i="1"/>
  <c r="BE3166" i="1"/>
  <c r="BE3167" i="1"/>
  <c r="BE3168" i="1"/>
  <c r="BE3169" i="1"/>
  <c r="BE3170" i="1"/>
  <c r="BE3171" i="1"/>
  <c r="BE3172" i="1"/>
  <c r="BE3173" i="1"/>
  <c r="BE3174" i="1"/>
  <c r="BE3175" i="1"/>
  <c r="BE3176" i="1"/>
  <c r="BE3177" i="1"/>
  <c r="BE3178" i="1"/>
  <c r="BE3179" i="1"/>
  <c r="BE3180" i="1"/>
  <c r="BE3181" i="1"/>
  <c r="BE3182" i="1"/>
  <c r="BE3183" i="1"/>
  <c r="BE3184" i="1"/>
  <c r="BE3185" i="1"/>
  <c r="BE3186" i="1"/>
  <c r="BE3187" i="1"/>
  <c r="BE3188" i="1"/>
  <c r="BE3189" i="1"/>
  <c r="BE3190" i="1"/>
  <c r="BE3191" i="1"/>
  <c r="BE3192" i="1"/>
  <c r="BE3193" i="1"/>
  <c r="BE3194" i="1"/>
  <c r="BE3195" i="1"/>
  <c r="BE3196" i="1"/>
  <c r="BE3197" i="1"/>
  <c r="BE3198" i="1"/>
  <c r="BE3199" i="1"/>
  <c r="BE3200" i="1"/>
  <c r="BE3201" i="1"/>
  <c r="BE3202" i="1"/>
  <c r="BE3203" i="1"/>
  <c r="BE3204" i="1"/>
  <c r="BE3205" i="1"/>
  <c r="BE3206" i="1"/>
  <c r="BE3207" i="1"/>
  <c r="BE3208" i="1"/>
  <c r="BE3209" i="1"/>
  <c r="BE3210" i="1"/>
  <c r="BE3211" i="1"/>
  <c r="BE3212" i="1"/>
  <c r="BE3213" i="1"/>
  <c r="BE3214" i="1"/>
  <c r="BE3215" i="1"/>
  <c r="BE3216" i="1"/>
  <c r="BE3217" i="1"/>
  <c r="BE3218" i="1"/>
  <c r="BE3219" i="1"/>
  <c r="BE3220" i="1"/>
  <c r="BE3221" i="1"/>
  <c r="BE3222" i="1"/>
  <c r="BE3223" i="1"/>
  <c r="BE3224" i="1"/>
  <c r="BE3225" i="1"/>
  <c r="BE3226" i="1"/>
  <c r="BE3227" i="1"/>
  <c r="BE3228" i="1"/>
  <c r="BE3229" i="1"/>
  <c r="BE3230" i="1"/>
  <c r="BE3231" i="1"/>
  <c r="BE3232" i="1"/>
  <c r="BE3233" i="1"/>
  <c r="BE3234" i="1"/>
  <c r="BE3235" i="1"/>
  <c r="BE3236" i="1"/>
  <c r="BE3237" i="1"/>
  <c r="BE3238" i="1"/>
  <c r="BE3239" i="1"/>
  <c r="BE3240" i="1"/>
  <c r="BE3241" i="1"/>
  <c r="BE3242" i="1"/>
  <c r="BE3243" i="1"/>
  <c r="BE3244" i="1"/>
  <c r="BE3245" i="1"/>
  <c r="BE3246" i="1"/>
  <c r="BE3247" i="1"/>
  <c r="BE3248" i="1"/>
  <c r="BE3249" i="1"/>
  <c r="BE3250" i="1"/>
  <c r="BE3251" i="1"/>
  <c r="BE3252" i="1"/>
  <c r="BE3253" i="1"/>
  <c r="BE3254" i="1"/>
  <c r="BE3255" i="1"/>
  <c r="BE3256" i="1"/>
  <c r="BE3257" i="1"/>
  <c r="BE3258" i="1"/>
  <c r="BE3259" i="1"/>
  <c r="BE3260" i="1"/>
  <c r="BE3261" i="1"/>
  <c r="BE3262" i="1"/>
  <c r="BE3263" i="1"/>
  <c r="BE3264" i="1"/>
  <c r="BE3265" i="1"/>
  <c r="BE3266" i="1"/>
  <c r="BE3267" i="1"/>
  <c r="BE3268" i="1"/>
  <c r="BE3269" i="1"/>
  <c r="BE3270" i="1"/>
  <c r="BE3271" i="1"/>
  <c r="BE3272" i="1"/>
  <c r="BE3273" i="1"/>
  <c r="BE3274" i="1"/>
  <c r="BE3275" i="1"/>
  <c r="BE3276" i="1"/>
  <c r="BE3277" i="1"/>
  <c r="BE3278" i="1"/>
  <c r="BE3279" i="1"/>
  <c r="BE3280" i="1"/>
  <c r="BE3281" i="1"/>
  <c r="BE3282" i="1"/>
  <c r="BE3283" i="1"/>
  <c r="BE3284" i="1"/>
  <c r="BE3285" i="1"/>
  <c r="BE3286" i="1"/>
  <c r="BE3287" i="1"/>
  <c r="BE3288" i="1"/>
  <c r="BE3289" i="1"/>
  <c r="BE3290" i="1"/>
  <c r="BE3291" i="1"/>
  <c r="BE3292" i="1"/>
  <c r="BE3293" i="1"/>
  <c r="BE3294" i="1"/>
  <c r="BE3295" i="1"/>
  <c r="BE3296" i="1"/>
  <c r="BE3297" i="1"/>
  <c r="BE3298" i="1"/>
  <c r="BE3299" i="1"/>
  <c r="BE3300" i="1"/>
  <c r="BE3301" i="1"/>
  <c r="BE3302" i="1"/>
  <c r="BE3303" i="1"/>
  <c r="BE3304" i="1"/>
  <c r="BE3305" i="1"/>
  <c r="BE3306" i="1"/>
  <c r="BE3307" i="1"/>
  <c r="BE3308" i="1"/>
  <c r="BE3309" i="1"/>
  <c r="BE3310" i="1"/>
  <c r="BE3311" i="1"/>
  <c r="BE3312" i="1"/>
  <c r="BE3313" i="1"/>
  <c r="BE3314" i="1"/>
  <c r="BE3315" i="1"/>
  <c r="BE3316" i="1"/>
  <c r="BE3317" i="1"/>
  <c r="BE3318" i="1"/>
  <c r="BE3319" i="1"/>
  <c r="BE3320" i="1"/>
  <c r="BE3321" i="1"/>
  <c r="BE3322" i="1"/>
  <c r="BE3323" i="1"/>
  <c r="BE3324" i="1"/>
  <c r="BE3325" i="1"/>
  <c r="BE3326" i="1"/>
  <c r="BE3327" i="1"/>
  <c r="BE3328" i="1"/>
  <c r="BE3329" i="1"/>
  <c r="BE3330" i="1"/>
  <c r="BE3331" i="1"/>
  <c r="BE3332" i="1"/>
  <c r="BE3333" i="1"/>
  <c r="BE3334" i="1"/>
  <c r="BE3335" i="1"/>
  <c r="BE3336" i="1"/>
  <c r="BE3337" i="1"/>
  <c r="BE3338" i="1"/>
  <c r="BE3339" i="1"/>
  <c r="BE3340" i="1"/>
  <c r="BE3341" i="1"/>
  <c r="BE3342" i="1"/>
  <c r="BE3343" i="1"/>
  <c r="BE3344" i="1"/>
  <c r="BE3345" i="1"/>
  <c r="BE3346" i="1"/>
  <c r="BE3347" i="1"/>
  <c r="BE3348" i="1"/>
  <c r="BE3349" i="1"/>
  <c r="BE3350" i="1"/>
  <c r="BE3351" i="1"/>
  <c r="BE3352" i="1"/>
  <c r="BE3353" i="1"/>
  <c r="BE3354" i="1"/>
  <c r="BE3355" i="1"/>
  <c r="BE3356" i="1"/>
  <c r="BE3357" i="1"/>
  <c r="BE3358" i="1"/>
  <c r="BE3359" i="1"/>
  <c r="BE3360" i="1"/>
  <c r="BE3361" i="1"/>
  <c r="BE3362" i="1"/>
  <c r="BE3363" i="1"/>
  <c r="BE3364" i="1"/>
  <c r="BE3365" i="1"/>
  <c r="BE3366" i="1"/>
  <c r="BE3367" i="1"/>
  <c r="BE3368" i="1"/>
  <c r="BE3369" i="1"/>
  <c r="BE3370" i="1"/>
  <c r="BE3371" i="1"/>
  <c r="BE3372" i="1"/>
  <c r="BE3373" i="1"/>
  <c r="BE3374" i="1"/>
  <c r="BE3375" i="1"/>
  <c r="BE3376" i="1"/>
  <c r="BE3377" i="1"/>
  <c r="BE3378" i="1"/>
  <c r="BE3379" i="1"/>
  <c r="BE3380" i="1"/>
  <c r="BE3381" i="1"/>
  <c r="BE3382" i="1"/>
  <c r="BE3383" i="1"/>
  <c r="BE3384" i="1"/>
  <c r="BE3385" i="1"/>
  <c r="BE3386" i="1"/>
  <c r="BE3387" i="1"/>
  <c r="BE3388" i="1"/>
  <c r="BE3389" i="1"/>
  <c r="BE3390" i="1"/>
  <c r="BE3391" i="1"/>
  <c r="BE3392" i="1"/>
  <c r="BE3393" i="1"/>
  <c r="BE3394" i="1"/>
  <c r="BE3395" i="1"/>
  <c r="BE3396" i="1"/>
  <c r="BE3397" i="1"/>
  <c r="BE3398" i="1"/>
  <c r="BE3399" i="1"/>
  <c r="BE3400" i="1"/>
  <c r="BE3401" i="1"/>
  <c r="BE3402" i="1"/>
  <c r="BE3403" i="1"/>
  <c r="BE3404" i="1"/>
  <c r="BE3405" i="1"/>
  <c r="BE3406" i="1"/>
  <c r="BE3407" i="1"/>
  <c r="BE3408" i="1"/>
  <c r="BE3409" i="1"/>
  <c r="BE3410" i="1"/>
  <c r="BE3411" i="1"/>
  <c r="BE3412" i="1"/>
  <c r="BE3413" i="1"/>
  <c r="BE3414" i="1"/>
  <c r="BE3415" i="1"/>
  <c r="BE3416" i="1"/>
  <c r="BE3417" i="1"/>
  <c r="BE3418" i="1"/>
  <c r="BE3419" i="1"/>
  <c r="BE3420" i="1"/>
  <c r="BE3421" i="1"/>
  <c r="BE3422" i="1"/>
  <c r="BE3423" i="1"/>
  <c r="BE3424" i="1"/>
  <c r="BE3425" i="1"/>
  <c r="BE3426" i="1"/>
  <c r="BE3427" i="1"/>
  <c r="BE3428" i="1"/>
  <c r="BE3429" i="1"/>
  <c r="BE3430" i="1"/>
  <c r="BE3431" i="1"/>
  <c r="BE3432" i="1"/>
  <c r="BE3433" i="1"/>
  <c r="BE3434" i="1"/>
  <c r="BE3435" i="1"/>
  <c r="BE3436" i="1"/>
  <c r="BE3437" i="1"/>
  <c r="BE3438" i="1"/>
  <c r="BE3439" i="1"/>
  <c r="BE3440" i="1"/>
  <c r="BE3441" i="1"/>
  <c r="BE3442" i="1"/>
  <c r="BE3443" i="1"/>
  <c r="BE3444" i="1"/>
  <c r="BE3445" i="1"/>
  <c r="BE3446" i="1"/>
  <c r="BE3447" i="1"/>
  <c r="BE3448" i="1"/>
  <c r="BE3449" i="1"/>
  <c r="BE3450" i="1"/>
  <c r="BE3451" i="1"/>
  <c r="BE3452" i="1"/>
  <c r="BE3453" i="1"/>
  <c r="BE3454" i="1"/>
  <c r="BE3455" i="1"/>
  <c r="BE3456" i="1"/>
  <c r="BE3457" i="1"/>
  <c r="BE3458" i="1"/>
  <c r="BE3459" i="1"/>
  <c r="BE3460" i="1"/>
  <c r="BE3461" i="1"/>
  <c r="BE3462" i="1"/>
  <c r="BE3463" i="1"/>
  <c r="BE3464" i="1"/>
  <c r="BE3465" i="1"/>
  <c r="BE3466" i="1"/>
  <c r="BE3467" i="1"/>
  <c r="BE3468" i="1"/>
  <c r="BE3469" i="1"/>
  <c r="BE3470" i="1"/>
  <c r="BE3471" i="1"/>
  <c r="BE3472" i="1"/>
  <c r="BE3473" i="1"/>
  <c r="BE3474" i="1"/>
  <c r="BE3475" i="1"/>
  <c r="BE3476" i="1"/>
  <c r="BE3477" i="1"/>
  <c r="BE3478" i="1"/>
  <c r="BE3479" i="1"/>
  <c r="BE3480" i="1"/>
  <c r="BE3481" i="1"/>
  <c r="BE3482" i="1"/>
  <c r="BE3483" i="1"/>
  <c r="BE3484" i="1"/>
  <c r="BE3485" i="1"/>
  <c r="BE3486" i="1"/>
  <c r="BE3487" i="1"/>
  <c r="BE3488" i="1"/>
  <c r="BE3489" i="1"/>
  <c r="BE3490" i="1"/>
  <c r="BE3491" i="1"/>
  <c r="BE3492" i="1"/>
  <c r="BE3493" i="1"/>
  <c r="BE3494" i="1"/>
  <c r="BE3495" i="1"/>
  <c r="BE3496" i="1"/>
  <c r="BE3497" i="1"/>
  <c r="BE3498" i="1"/>
  <c r="BE3499" i="1"/>
  <c r="BE3500" i="1"/>
  <c r="BE3501" i="1"/>
  <c r="BE3502" i="1"/>
  <c r="BE3503" i="1"/>
  <c r="BE3504" i="1"/>
  <c r="BE3505" i="1"/>
  <c r="BE3506" i="1"/>
  <c r="BE3507" i="1"/>
  <c r="BE3508" i="1"/>
  <c r="BE3509" i="1"/>
  <c r="BE3510" i="1"/>
  <c r="BE3511" i="1"/>
  <c r="BE3512" i="1"/>
  <c r="BE3513" i="1"/>
  <c r="BE3514" i="1"/>
  <c r="BE3515" i="1"/>
  <c r="BE3516" i="1"/>
  <c r="BE3517" i="1"/>
  <c r="BE3518" i="1"/>
  <c r="BE3519" i="1"/>
  <c r="BE3520" i="1"/>
  <c r="BE3521" i="1"/>
  <c r="BE3522" i="1"/>
  <c r="BE3523" i="1"/>
  <c r="BE3524" i="1"/>
  <c r="BE3525" i="1"/>
  <c r="BE3526" i="1"/>
  <c r="BE3527" i="1"/>
  <c r="BE3528" i="1"/>
  <c r="BE3529" i="1"/>
  <c r="BE3530" i="1"/>
  <c r="BE3531" i="1"/>
  <c r="BE3532" i="1"/>
  <c r="BE3533" i="1"/>
  <c r="BE3534" i="1"/>
  <c r="BE3535" i="1"/>
  <c r="BE3536" i="1"/>
  <c r="BE3537" i="1"/>
  <c r="BE3538" i="1"/>
  <c r="BE3539" i="1"/>
  <c r="BE3540" i="1"/>
  <c r="BE3541" i="1"/>
  <c r="BE3542" i="1"/>
  <c r="BE3543" i="1"/>
  <c r="BE3544" i="1"/>
  <c r="BE3545" i="1"/>
  <c r="BE3546" i="1"/>
  <c r="BE3547" i="1"/>
  <c r="BE3548" i="1"/>
  <c r="BE3549" i="1"/>
  <c r="BE3550" i="1"/>
  <c r="BE3551" i="1"/>
  <c r="BE3552" i="1"/>
  <c r="BE3553" i="1"/>
  <c r="BE3554" i="1"/>
  <c r="BE3555" i="1"/>
  <c r="BE3556" i="1"/>
  <c r="BE3557" i="1"/>
  <c r="BE3558" i="1"/>
  <c r="BE3559" i="1"/>
  <c r="BE3560" i="1"/>
  <c r="BE3561" i="1"/>
  <c r="BE3562" i="1"/>
  <c r="BE3563" i="1"/>
  <c r="BE3564" i="1"/>
  <c r="BE3565" i="1"/>
  <c r="BE3566" i="1"/>
  <c r="BE3567" i="1"/>
  <c r="BE3568" i="1"/>
  <c r="BE3569" i="1"/>
  <c r="BE3570" i="1"/>
  <c r="BE3571" i="1"/>
  <c r="BE3572" i="1"/>
  <c r="BE3573" i="1"/>
  <c r="BE3574" i="1"/>
  <c r="BE3575" i="1"/>
  <c r="BE3576" i="1"/>
  <c r="BE3577" i="1"/>
  <c r="BE3578" i="1"/>
  <c r="BE3579" i="1"/>
  <c r="BE3580" i="1"/>
  <c r="BE3581" i="1"/>
  <c r="BE3582" i="1"/>
  <c r="BE3583" i="1"/>
  <c r="BE3584" i="1"/>
  <c r="BE3585" i="1"/>
  <c r="BE3586" i="1"/>
  <c r="BE3587" i="1"/>
  <c r="BE3588" i="1"/>
  <c r="BE3589" i="1"/>
  <c r="BE3590" i="1"/>
  <c r="BE3591" i="1"/>
  <c r="BE3592" i="1"/>
  <c r="BE3593" i="1"/>
  <c r="BE3594" i="1"/>
  <c r="BE3595" i="1"/>
  <c r="BE3596" i="1"/>
  <c r="BE3597" i="1"/>
  <c r="BE3598" i="1"/>
  <c r="BE3599" i="1"/>
  <c r="BE3600" i="1"/>
  <c r="BE3601" i="1"/>
  <c r="BE3602" i="1"/>
  <c r="BE3603" i="1"/>
  <c r="BE3604" i="1"/>
  <c r="BE3605" i="1"/>
  <c r="BE3606" i="1"/>
  <c r="BE3607" i="1"/>
  <c r="BE3608" i="1"/>
  <c r="BE3609" i="1"/>
  <c r="BE3610" i="1"/>
  <c r="BE3611" i="1"/>
  <c r="BE3612" i="1"/>
  <c r="BE3613" i="1"/>
  <c r="BE3614" i="1"/>
  <c r="BE3615" i="1"/>
  <c r="BE3616" i="1"/>
  <c r="BE3617" i="1"/>
  <c r="BE3618" i="1"/>
  <c r="BE3619" i="1"/>
  <c r="BE3620" i="1"/>
  <c r="BE3621" i="1"/>
  <c r="BE3622" i="1"/>
  <c r="BE3623" i="1"/>
  <c r="BE3624" i="1"/>
  <c r="BE3625" i="1"/>
  <c r="BE3626" i="1"/>
  <c r="BE3627" i="1"/>
  <c r="BE3628" i="1"/>
  <c r="BE3629" i="1"/>
  <c r="BE3630" i="1"/>
  <c r="BE3631" i="1"/>
  <c r="BE3632" i="1"/>
  <c r="BE3633" i="1"/>
  <c r="BE3634" i="1"/>
  <c r="BE3635" i="1"/>
  <c r="BE3636" i="1"/>
  <c r="BE3637" i="1"/>
  <c r="BE3638" i="1"/>
  <c r="BE3639" i="1"/>
  <c r="BE3640" i="1"/>
  <c r="BE3641" i="1"/>
  <c r="BE3642" i="1"/>
  <c r="BE3643" i="1"/>
  <c r="BE3644" i="1"/>
  <c r="BE3645" i="1"/>
  <c r="BE3646" i="1"/>
  <c r="BE3647" i="1"/>
  <c r="BE3648" i="1"/>
  <c r="BE3649" i="1"/>
  <c r="BE3650" i="1"/>
  <c r="BE3651" i="1"/>
  <c r="BE3652" i="1"/>
  <c r="BE3653" i="1"/>
  <c r="BE3654" i="1"/>
  <c r="BE3655" i="1"/>
  <c r="BE3656" i="1"/>
  <c r="BE3657" i="1"/>
  <c r="BE3658" i="1"/>
  <c r="BE3659" i="1"/>
  <c r="BE3660" i="1"/>
  <c r="BE3661" i="1"/>
  <c r="BE3662" i="1"/>
  <c r="BE3663" i="1"/>
  <c r="BE3664" i="1"/>
  <c r="BE3665" i="1"/>
  <c r="BE3666" i="1"/>
  <c r="BE3667" i="1"/>
  <c r="BE3668" i="1"/>
  <c r="BE3669" i="1"/>
  <c r="BE3670" i="1"/>
  <c r="BE3671" i="1"/>
  <c r="BE3672" i="1"/>
  <c r="BE3673" i="1"/>
  <c r="BE3674" i="1"/>
  <c r="BE3675" i="1"/>
  <c r="BE3676" i="1"/>
  <c r="BE3677" i="1"/>
  <c r="BE3678" i="1"/>
  <c r="BE3679" i="1"/>
  <c r="BE3680" i="1"/>
  <c r="BE3681" i="1"/>
  <c r="BE3682" i="1"/>
  <c r="BE3683" i="1"/>
  <c r="BE3684" i="1"/>
  <c r="BE3685" i="1"/>
  <c r="BE3686" i="1"/>
  <c r="BE3687" i="1"/>
  <c r="BE3688" i="1"/>
  <c r="BE3689" i="1"/>
  <c r="BE3690" i="1"/>
  <c r="BE3691" i="1"/>
  <c r="BE3692" i="1"/>
  <c r="BE3693" i="1"/>
  <c r="BE3694" i="1"/>
  <c r="BE3695" i="1"/>
  <c r="BE3696" i="1"/>
  <c r="BE3697" i="1"/>
  <c r="BE3698" i="1"/>
  <c r="BE3699" i="1"/>
  <c r="BE3700" i="1"/>
  <c r="BE3701" i="1"/>
  <c r="BE3702" i="1"/>
  <c r="BE3703" i="1"/>
  <c r="BE3704" i="1"/>
  <c r="BE3705" i="1"/>
  <c r="BE3706" i="1"/>
  <c r="BE3707" i="1"/>
  <c r="BE3708" i="1"/>
  <c r="BE3709" i="1"/>
  <c r="BE3710" i="1"/>
  <c r="BE3711" i="1"/>
  <c r="BE3712" i="1"/>
  <c r="BE3713" i="1"/>
  <c r="BE3714" i="1"/>
  <c r="BE3715" i="1"/>
  <c r="BE3716" i="1"/>
  <c r="BE3717" i="1"/>
  <c r="BE3718" i="1"/>
  <c r="BE3719" i="1"/>
  <c r="BE3720" i="1"/>
  <c r="BE3721" i="1"/>
  <c r="BE3722" i="1"/>
  <c r="BE3723" i="1"/>
  <c r="BE3724" i="1"/>
  <c r="BE3725" i="1"/>
  <c r="BE3726" i="1"/>
  <c r="BE3727" i="1"/>
  <c r="BE3728" i="1"/>
  <c r="BE3729" i="1"/>
  <c r="BE3730" i="1"/>
  <c r="BE3731" i="1"/>
  <c r="BE3732" i="1"/>
  <c r="BE3733" i="1"/>
  <c r="BE3734" i="1"/>
  <c r="BE3735" i="1"/>
  <c r="BE3736" i="1"/>
  <c r="BE3737" i="1"/>
  <c r="BE3738" i="1"/>
  <c r="BE3739" i="1"/>
  <c r="BE3740" i="1"/>
  <c r="BE3741" i="1"/>
  <c r="BE3742" i="1"/>
  <c r="BE3743" i="1"/>
  <c r="BE3744" i="1"/>
  <c r="BE3745" i="1"/>
  <c r="BE3746" i="1"/>
  <c r="BE3747" i="1"/>
  <c r="BE3748" i="1"/>
  <c r="BE3749" i="1"/>
  <c r="BE3750" i="1"/>
  <c r="BE3751" i="1"/>
  <c r="BE3752" i="1"/>
  <c r="BE3753" i="1"/>
  <c r="BE3754" i="1"/>
  <c r="BE3755" i="1"/>
  <c r="BE3756" i="1"/>
  <c r="BE3757" i="1"/>
  <c r="BE3758" i="1"/>
  <c r="BE3759" i="1"/>
  <c r="BE3760" i="1"/>
  <c r="BE3761" i="1"/>
  <c r="BE3762" i="1"/>
  <c r="BE3763" i="1"/>
  <c r="BE3764" i="1"/>
  <c r="BE3765" i="1"/>
  <c r="BE3766" i="1"/>
  <c r="BE3767" i="1"/>
  <c r="BE3768" i="1"/>
  <c r="BE3769" i="1"/>
  <c r="BE3770" i="1"/>
  <c r="BE3771" i="1"/>
  <c r="BE3772" i="1"/>
  <c r="BE3773" i="1"/>
  <c r="BE3774" i="1"/>
  <c r="BE3775" i="1"/>
  <c r="BE3776" i="1"/>
  <c r="BE3777" i="1"/>
  <c r="BE3778" i="1"/>
  <c r="BE3779" i="1"/>
  <c r="BE3780" i="1"/>
  <c r="BE3781" i="1"/>
  <c r="BE3782" i="1"/>
  <c r="BE3783" i="1"/>
  <c r="BE3784" i="1"/>
  <c r="BE3785" i="1"/>
  <c r="BE3786" i="1"/>
  <c r="BE3787" i="1"/>
  <c r="BE3788" i="1"/>
  <c r="BE3789" i="1"/>
  <c r="BE3790" i="1"/>
  <c r="BE3791" i="1"/>
  <c r="BE3792" i="1"/>
  <c r="BE3793" i="1"/>
  <c r="BE3794" i="1"/>
  <c r="BE3795" i="1"/>
  <c r="BE3796" i="1"/>
  <c r="BE3797" i="1"/>
  <c r="BE3798" i="1"/>
  <c r="BE3799" i="1"/>
  <c r="BE3800" i="1"/>
  <c r="BE3801" i="1"/>
  <c r="BE3802" i="1"/>
  <c r="BE3803" i="1"/>
  <c r="BE3804" i="1"/>
  <c r="BE3805" i="1"/>
  <c r="BE3806" i="1"/>
  <c r="BE3807" i="1"/>
  <c r="BE3808" i="1"/>
  <c r="BE3809" i="1"/>
  <c r="BE3810" i="1"/>
  <c r="BE3811" i="1"/>
  <c r="BE3812" i="1"/>
  <c r="BE3813" i="1"/>
  <c r="BE3814" i="1"/>
  <c r="BE3815" i="1"/>
  <c r="BE3816" i="1"/>
  <c r="BE3817" i="1"/>
  <c r="BE3818" i="1"/>
  <c r="BE3819" i="1"/>
  <c r="BE3820" i="1"/>
  <c r="BE3821" i="1"/>
  <c r="BE3822" i="1"/>
  <c r="BE3823" i="1"/>
  <c r="BE3824" i="1"/>
  <c r="BE3825" i="1"/>
  <c r="BE3826" i="1"/>
  <c r="BE3827" i="1"/>
  <c r="BE3828" i="1"/>
  <c r="BE3829" i="1"/>
  <c r="BE3830" i="1"/>
  <c r="BE3831" i="1"/>
  <c r="BE3832" i="1"/>
  <c r="BE3833" i="1"/>
  <c r="BE3834" i="1"/>
  <c r="BE3835" i="1"/>
  <c r="BE3836" i="1"/>
  <c r="BE3837" i="1"/>
  <c r="BE3838" i="1"/>
  <c r="BE3839" i="1"/>
  <c r="BE3840" i="1"/>
  <c r="BE3841" i="1"/>
  <c r="BE3842" i="1"/>
  <c r="BE3843" i="1"/>
  <c r="BE3844" i="1"/>
  <c r="BE3845" i="1"/>
  <c r="BE3846" i="1"/>
  <c r="BE3847" i="1"/>
  <c r="BE3848" i="1"/>
  <c r="BE3849" i="1"/>
  <c r="BE3850" i="1"/>
  <c r="BE3851" i="1"/>
  <c r="BE3852" i="1"/>
  <c r="BE3853" i="1"/>
  <c r="BE3854" i="1"/>
  <c r="BE3855" i="1"/>
  <c r="BE3856" i="1"/>
  <c r="BE3857" i="1"/>
  <c r="BE3858" i="1"/>
  <c r="BE3859" i="1"/>
  <c r="BE3860" i="1"/>
  <c r="BE3861" i="1"/>
  <c r="BE3862" i="1"/>
  <c r="BE3863" i="1"/>
  <c r="BE3864" i="1"/>
  <c r="BE3865" i="1"/>
  <c r="BE3866" i="1"/>
  <c r="BE3867" i="1"/>
  <c r="BE3868" i="1"/>
  <c r="BE3869" i="1"/>
  <c r="BE3870" i="1"/>
  <c r="BE3871" i="1"/>
  <c r="BE3872" i="1"/>
  <c r="BE3873" i="1"/>
  <c r="BE3874" i="1"/>
  <c r="BE3875" i="1"/>
  <c r="BE3876" i="1"/>
  <c r="BE3877" i="1"/>
  <c r="BE3878" i="1"/>
  <c r="BE3879" i="1"/>
  <c r="BE3880" i="1"/>
  <c r="BE3881" i="1"/>
  <c r="BE3882" i="1"/>
  <c r="BE3883" i="1"/>
  <c r="BE3884" i="1"/>
  <c r="BE3885" i="1"/>
  <c r="BE3886" i="1"/>
  <c r="BE3887" i="1"/>
  <c r="BE3888" i="1"/>
  <c r="BE3889" i="1"/>
  <c r="BE3890" i="1"/>
  <c r="BE3891" i="1"/>
  <c r="BE3892" i="1"/>
  <c r="BE3893" i="1"/>
  <c r="BE3894" i="1"/>
  <c r="BE3895" i="1"/>
  <c r="BE3896" i="1"/>
  <c r="BE3897" i="1"/>
  <c r="BE3898" i="1"/>
  <c r="BE3899" i="1"/>
  <c r="BE3900" i="1"/>
  <c r="BE3901" i="1"/>
  <c r="BE3902" i="1"/>
  <c r="BE3903" i="1"/>
  <c r="BE3904" i="1"/>
  <c r="BE3905" i="1"/>
  <c r="BE3906" i="1"/>
  <c r="BE3907" i="1"/>
  <c r="BE3908" i="1"/>
  <c r="BE3909" i="1"/>
  <c r="BE3910" i="1"/>
  <c r="BE3911" i="1"/>
  <c r="BE3912" i="1"/>
  <c r="BE3913" i="1"/>
  <c r="BE3914" i="1"/>
  <c r="BE3915" i="1"/>
  <c r="BE3916" i="1"/>
  <c r="BE3917" i="1"/>
  <c r="BE3918" i="1"/>
  <c r="BE3919" i="1"/>
  <c r="BE3920" i="1"/>
  <c r="BE3921" i="1"/>
  <c r="BE3922" i="1"/>
  <c r="BE3923" i="1"/>
  <c r="BE3924" i="1"/>
  <c r="BE3925" i="1"/>
  <c r="BE3926" i="1"/>
  <c r="BE3927" i="1"/>
  <c r="BE3928" i="1"/>
  <c r="BE3929" i="1"/>
  <c r="BE3930" i="1"/>
  <c r="BE3931" i="1"/>
  <c r="BE3932" i="1"/>
  <c r="BE3933" i="1"/>
  <c r="BE3934" i="1"/>
  <c r="BE3935" i="1"/>
  <c r="BE3936" i="1"/>
  <c r="BE3937" i="1"/>
  <c r="BE3938" i="1"/>
  <c r="BE3939" i="1"/>
  <c r="BE3940" i="1"/>
  <c r="BE3941" i="1"/>
  <c r="BE3942" i="1"/>
  <c r="BE3943" i="1"/>
  <c r="BE3944" i="1"/>
  <c r="BE3945" i="1"/>
  <c r="BE3946" i="1"/>
  <c r="BE3947" i="1"/>
  <c r="BE3948" i="1"/>
  <c r="BE3949" i="1"/>
  <c r="BE3950" i="1"/>
  <c r="BE3951" i="1"/>
  <c r="BE3952" i="1"/>
  <c r="BE3953" i="1"/>
  <c r="BE3954" i="1"/>
  <c r="BE3955" i="1"/>
  <c r="BE3956" i="1"/>
  <c r="BE3957" i="1"/>
  <c r="BE3958" i="1"/>
  <c r="BE3959" i="1"/>
  <c r="BE3960" i="1"/>
  <c r="BE3961" i="1"/>
  <c r="BE3962" i="1"/>
  <c r="BE3963" i="1"/>
  <c r="BE3964" i="1"/>
  <c r="BE3965" i="1"/>
  <c r="BE3966" i="1"/>
  <c r="BE3967" i="1"/>
  <c r="BE3968" i="1"/>
  <c r="BE3969" i="1"/>
  <c r="BE3970" i="1"/>
  <c r="BE3971" i="1"/>
  <c r="BE3972" i="1"/>
  <c r="BE3973" i="1"/>
  <c r="BE3974" i="1"/>
  <c r="BE3975" i="1"/>
  <c r="BE3976" i="1"/>
  <c r="BE3977" i="1"/>
  <c r="BE3978" i="1"/>
  <c r="BE3979" i="1"/>
  <c r="BE3980" i="1"/>
  <c r="BE3981" i="1"/>
  <c r="BE3982" i="1"/>
  <c r="BE3983" i="1"/>
  <c r="BE3984" i="1"/>
  <c r="BE3985" i="1"/>
  <c r="BE3986" i="1"/>
  <c r="BE3987" i="1"/>
  <c r="BE3988" i="1"/>
  <c r="BE3989" i="1"/>
  <c r="BE3990" i="1"/>
  <c r="BE3991" i="1"/>
  <c r="BE3992" i="1"/>
  <c r="BE3993" i="1"/>
  <c r="BE3994" i="1"/>
  <c r="BE3995" i="1"/>
  <c r="BE3996" i="1"/>
  <c r="BE3997" i="1"/>
  <c r="BE3998" i="1"/>
  <c r="BE3999" i="1"/>
  <c r="BE4000" i="1"/>
  <c r="BE4001" i="1"/>
  <c r="BE4002" i="1"/>
  <c r="BE4003" i="1"/>
  <c r="BE4004" i="1"/>
  <c r="BE4005" i="1"/>
  <c r="BE4006" i="1"/>
  <c r="BE4007" i="1"/>
  <c r="BE4008" i="1"/>
  <c r="BE4009" i="1"/>
  <c r="BE4010" i="1"/>
  <c r="BE4011" i="1"/>
  <c r="BE4012" i="1"/>
  <c r="BE4013" i="1"/>
  <c r="BE4014" i="1"/>
  <c r="BE4015" i="1"/>
  <c r="BE4016" i="1"/>
  <c r="BE4017" i="1"/>
  <c r="BE4018" i="1"/>
  <c r="BE4019" i="1"/>
  <c r="BE4020" i="1"/>
  <c r="BE4021" i="1"/>
  <c r="BE4022" i="1"/>
  <c r="BE4023" i="1"/>
  <c r="BE4024" i="1"/>
  <c r="BE4025" i="1"/>
  <c r="BE4026" i="1"/>
  <c r="BE4027" i="1"/>
  <c r="BE4028" i="1"/>
  <c r="BE4029" i="1"/>
  <c r="BE4030" i="1"/>
  <c r="BE4031" i="1"/>
  <c r="BE4032" i="1"/>
  <c r="BE4033" i="1"/>
  <c r="BE4034" i="1"/>
  <c r="BE4035" i="1"/>
  <c r="BE4036" i="1"/>
  <c r="BE4037" i="1"/>
  <c r="BE4038" i="1"/>
  <c r="BE4039" i="1"/>
  <c r="BE4040" i="1"/>
  <c r="BE4041" i="1"/>
  <c r="BE4042" i="1"/>
  <c r="BE4043" i="1"/>
  <c r="BE4044" i="1"/>
  <c r="BE4045" i="1"/>
  <c r="BE4046" i="1"/>
  <c r="BE4047" i="1"/>
  <c r="BE4048" i="1"/>
  <c r="BE4049" i="1"/>
  <c r="BE4050" i="1"/>
  <c r="BE4051" i="1"/>
  <c r="BE4052" i="1"/>
  <c r="BE4053" i="1"/>
  <c r="BE4054" i="1"/>
  <c r="BE4055" i="1"/>
  <c r="BE4056" i="1"/>
  <c r="BE4057" i="1"/>
  <c r="BE4058" i="1"/>
  <c r="BE4059" i="1"/>
  <c r="BE4060" i="1"/>
  <c r="BE4061" i="1"/>
  <c r="BE4062" i="1"/>
  <c r="BE4063" i="1"/>
  <c r="BE4064" i="1"/>
  <c r="BE4065" i="1"/>
  <c r="BE4066" i="1"/>
  <c r="BE4067" i="1"/>
  <c r="BE4068" i="1"/>
  <c r="BE4069" i="1"/>
  <c r="BE4070" i="1"/>
  <c r="BE4071" i="1"/>
  <c r="BE4072" i="1"/>
  <c r="BE4073" i="1"/>
  <c r="BE4074" i="1"/>
  <c r="BE4075" i="1"/>
  <c r="BE4076" i="1"/>
  <c r="BE4077" i="1"/>
  <c r="BE4078" i="1"/>
  <c r="BE4079" i="1"/>
  <c r="BE4080" i="1"/>
  <c r="BE4081" i="1"/>
  <c r="BE4082" i="1"/>
  <c r="BE4083" i="1"/>
  <c r="BE4084" i="1"/>
  <c r="BE4085" i="1"/>
  <c r="BE4086" i="1"/>
  <c r="BE4087" i="1"/>
  <c r="BE4088" i="1"/>
  <c r="BE4089" i="1"/>
  <c r="BE4090" i="1"/>
  <c r="BE4091" i="1"/>
  <c r="BE4092" i="1"/>
  <c r="BE4093" i="1"/>
  <c r="BE4094" i="1"/>
  <c r="BE4095" i="1"/>
  <c r="BE4096" i="1"/>
  <c r="BE4097" i="1"/>
  <c r="BE4098" i="1"/>
  <c r="BE4099" i="1"/>
  <c r="BE4100" i="1"/>
  <c r="BE4101" i="1"/>
  <c r="BE4102" i="1"/>
  <c r="BE4103" i="1"/>
  <c r="BE4104" i="1"/>
  <c r="BE4105" i="1"/>
  <c r="BE4106" i="1"/>
  <c r="BE4107" i="1"/>
  <c r="BE4108" i="1"/>
  <c r="BE4109" i="1"/>
  <c r="BE4110" i="1"/>
  <c r="BE4111" i="1"/>
  <c r="BE4112" i="1"/>
  <c r="BE4113" i="1"/>
  <c r="BE4114" i="1"/>
  <c r="BE4115" i="1"/>
  <c r="BE4116" i="1"/>
  <c r="BE4117" i="1"/>
  <c r="BE4118" i="1"/>
  <c r="BE4119" i="1"/>
  <c r="BE4120" i="1"/>
  <c r="BE4121" i="1"/>
  <c r="BE4122" i="1"/>
  <c r="BE4123" i="1"/>
  <c r="BE4124" i="1"/>
  <c r="BE4125" i="1"/>
  <c r="BE4126" i="1"/>
  <c r="BE4127" i="1"/>
  <c r="BE4128" i="1"/>
  <c r="BE4129" i="1"/>
  <c r="BE4130" i="1"/>
  <c r="BE4131" i="1"/>
  <c r="BE4132" i="1"/>
  <c r="BE4133" i="1"/>
  <c r="BE4134" i="1"/>
  <c r="BE4135" i="1"/>
  <c r="BE4136" i="1"/>
  <c r="BE4137" i="1"/>
  <c r="BE4138" i="1"/>
  <c r="BE4139" i="1"/>
  <c r="BE4140" i="1"/>
  <c r="BE4141" i="1"/>
  <c r="BE4142" i="1"/>
  <c r="BE4143" i="1"/>
  <c r="BE4144" i="1"/>
  <c r="BE4145" i="1"/>
  <c r="BE4146" i="1"/>
  <c r="BE4147" i="1"/>
  <c r="BE4148" i="1"/>
  <c r="BE4149" i="1"/>
  <c r="BE4150" i="1"/>
  <c r="BE4151" i="1"/>
  <c r="BE4152" i="1"/>
  <c r="BE4153" i="1"/>
  <c r="BE4154" i="1"/>
  <c r="BE4155" i="1"/>
  <c r="BE4156" i="1"/>
  <c r="BE4157" i="1"/>
  <c r="BE4158" i="1"/>
  <c r="BE4159" i="1"/>
  <c r="BE4160" i="1"/>
  <c r="BE4161" i="1"/>
  <c r="BE4162" i="1"/>
  <c r="BE4163" i="1"/>
  <c r="BE4164" i="1"/>
  <c r="BE4165" i="1"/>
  <c r="BE4166" i="1"/>
  <c r="BE4167" i="1"/>
  <c r="BE4168" i="1"/>
  <c r="BE4169" i="1"/>
  <c r="BE4170" i="1"/>
  <c r="BE4171" i="1"/>
  <c r="BE4172" i="1"/>
  <c r="BE4173" i="1"/>
  <c r="BE4174" i="1"/>
  <c r="BE4175" i="1"/>
  <c r="BE4176" i="1"/>
  <c r="BE4177" i="1"/>
  <c r="BE4178" i="1"/>
  <c r="BE4179" i="1"/>
  <c r="BE4180" i="1"/>
  <c r="BE4181" i="1"/>
  <c r="BE4182" i="1"/>
  <c r="BE4183" i="1"/>
  <c r="BE4184" i="1"/>
  <c r="BE4185" i="1"/>
  <c r="BE4186" i="1"/>
  <c r="BE4187" i="1"/>
  <c r="BE4188" i="1"/>
  <c r="BE4189" i="1"/>
  <c r="BE4190" i="1"/>
  <c r="BE4191" i="1"/>
  <c r="BE4192" i="1"/>
  <c r="BE4193" i="1"/>
  <c r="BE4194" i="1"/>
  <c r="BE4195" i="1"/>
  <c r="BE4196" i="1"/>
  <c r="BE4197" i="1"/>
  <c r="BE4198" i="1"/>
  <c r="BE4199" i="1"/>
  <c r="BE4200" i="1"/>
  <c r="BE4201" i="1"/>
  <c r="BE4202" i="1"/>
  <c r="BE4203" i="1"/>
  <c r="BE4204" i="1"/>
  <c r="BE4205" i="1"/>
  <c r="BE4206" i="1"/>
  <c r="BE4207" i="1"/>
  <c r="BE4208" i="1"/>
  <c r="BE4209" i="1"/>
  <c r="BE4210" i="1"/>
  <c r="BE4211" i="1"/>
  <c r="BE4212" i="1"/>
  <c r="BE4213" i="1"/>
  <c r="BE4214" i="1"/>
  <c r="BE4215" i="1"/>
  <c r="BE4216" i="1"/>
  <c r="BE4217" i="1"/>
  <c r="BE4218" i="1"/>
  <c r="BE4219" i="1"/>
  <c r="BE4220" i="1"/>
  <c r="BE4221" i="1"/>
  <c r="BE4222" i="1"/>
  <c r="BE4223" i="1"/>
  <c r="BE4224" i="1"/>
  <c r="BE4225" i="1"/>
  <c r="BE4226" i="1"/>
  <c r="BE4227" i="1"/>
  <c r="BE4228" i="1"/>
  <c r="BE4229" i="1"/>
  <c r="BE4230" i="1"/>
  <c r="BE4231" i="1"/>
  <c r="BE4232" i="1"/>
  <c r="BE4233" i="1"/>
  <c r="BE4234" i="1"/>
  <c r="BE4235" i="1"/>
  <c r="BE4236" i="1"/>
  <c r="BE4237" i="1"/>
  <c r="BE4238" i="1"/>
  <c r="BE4239" i="1"/>
  <c r="BE4240" i="1"/>
  <c r="BE4241" i="1"/>
  <c r="BE4242" i="1"/>
  <c r="BE4243" i="1"/>
  <c r="BE4244" i="1"/>
  <c r="BE4245" i="1"/>
  <c r="BE4246" i="1"/>
  <c r="BE4247" i="1"/>
  <c r="BE4248" i="1"/>
  <c r="BE4249" i="1"/>
  <c r="BE4250" i="1"/>
  <c r="BE4251" i="1"/>
  <c r="BE4252" i="1"/>
  <c r="BE4253" i="1"/>
  <c r="BE4254" i="1"/>
  <c r="BE4255" i="1"/>
  <c r="BE4256" i="1"/>
  <c r="BE4257" i="1"/>
  <c r="BE4258" i="1"/>
  <c r="BE4259" i="1"/>
  <c r="BE4260" i="1"/>
  <c r="BE4261" i="1"/>
  <c r="BE4262" i="1"/>
  <c r="BE4263" i="1"/>
  <c r="BE4264" i="1"/>
  <c r="BE4265" i="1"/>
  <c r="BE4266" i="1"/>
  <c r="BE4267" i="1"/>
  <c r="BE4268" i="1"/>
  <c r="BE4269" i="1"/>
  <c r="BE4270" i="1"/>
  <c r="BE4271" i="1"/>
  <c r="BE4272" i="1"/>
  <c r="BE4273" i="1"/>
  <c r="BE4274" i="1"/>
  <c r="BE4275" i="1"/>
  <c r="BE4276" i="1"/>
  <c r="BE4277" i="1"/>
  <c r="BE4278" i="1"/>
  <c r="BE4279" i="1"/>
  <c r="BE4280" i="1"/>
  <c r="BE4281" i="1"/>
  <c r="BE4282" i="1"/>
  <c r="BE4283" i="1"/>
  <c r="BE4284" i="1"/>
  <c r="BE4285" i="1"/>
  <c r="BE4286" i="1"/>
  <c r="BE4287" i="1"/>
  <c r="BE4288" i="1"/>
  <c r="BE4289" i="1"/>
  <c r="BE4290" i="1"/>
  <c r="BE4291" i="1"/>
  <c r="BE4292" i="1"/>
  <c r="BE4293" i="1"/>
  <c r="BE4294" i="1"/>
  <c r="BE4295" i="1"/>
  <c r="BE4296" i="1"/>
  <c r="BE4297" i="1"/>
  <c r="BE4298" i="1"/>
  <c r="BE4299" i="1"/>
  <c r="BE4300" i="1"/>
  <c r="BE4301" i="1"/>
  <c r="BE4302" i="1"/>
  <c r="BE4303" i="1"/>
  <c r="BE4304" i="1"/>
  <c r="BE4305" i="1"/>
  <c r="BE4306" i="1"/>
  <c r="BE4307" i="1"/>
  <c r="BE4308" i="1"/>
  <c r="BE4309" i="1"/>
  <c r="BE4310" i="1"/>
  <c r="BE4311" i="1"/>
  <c r="BE4312" i="1"/>
  <c r="BE4313" i="1"/>
  <c r="BE4314" i="1"/>
  <c r="BE4315" i="1"/>
  <c r="BE4316" i="1"/>
  <c r="BE4317" i="1"/>
  <c r="BE4318" i="1"/>
  <c r="BE4319" i="1"/>
  <c r="BE4320" i="1"/>
  <c r="BE4321" i="1"/>
  <c r="BE4322" i="1"/>
  <c r="BE4323" i="1"/>
  <c r="BE4324" i="1"/>
  <c r="BE4325" i="1"/>
  <c r="BE4326" i="1"/>
  <c r="BE4327" i="1"/>
  <c r="BE4328" i="1"/>
  <c r="BE4329" i="1"/>
  <c r="BE4330" i="1"/>
  <c r="BE4331" i="1"/>
  <c r="BE4332" i="1"/>
  <c r="BE4333" i="1"/>
  <c r="BE4334" i="1"/>
  <c r="BE4335" i="1"/>
  <c r="BE4336" i="1"/>
  <c r="BE4337" i="1"/>
  <c r="BE4338" i="1"/>
  <c r="BE4339" i="1"/>
  <c r="BE4340" i="1"/>
  <c r="BE4341" i="1"/>
  <c r="BE4342" i="1"/>
  <c r="BE4343" i="1"/>
  <c r="BE4344" i="1"/>
  <c r="BE4345" i="1"/>
  <c r="BE4346" i="1"/>
  <c r="BE4347" i="1"/>
  <c r="BE4348" i="1"/>
  <c r="BE4349" i="1"/>
  <c r="BE4350" i="1"/>
  <c r="BE4351" i="1"/>
  <c r="BE4352" i="1"/>
  <c r="BE4353" i="1"/>
  <c r="BE4354" i="1"/>
  <c r="BE4355" i="1"/>
  <c r="BE4356" i="1"/>
  <c r="BE4357" i="1"/>
  <c r="BE4358" i="1"/>
  <c r="BE4359" i="1"/>
  <c r="BE4360" i="1"/>
  <c r="BE4361" i="1"/>
  <c r="BE4362" i="1"/>
  <c r="BE4363" i="1"/>
  <c r="BE4364" i="1"/>
  <c r="BE4365" i="1"/>
  <c r="BE4366" i="1"/>
  <c r="BE4367" i="1"/>
  <c r="BE4368" i="1"/>
  <c r="BE4369" i="1"/>
  <c r="BE4370" i="1"/>
  <c r="BE4371" i="1"/>
  <c r="BE4372" i="1"/>
  <c r="BE4373" i="1"/>
  <c r="BE4374" i="1"/>
  <c r="BE4375" i="1"/>
  <c r="BE4376" i="1"/>
  <c r="BE4377" i="1"/>
  <c r="BE4378" i="1"/>
  <c r="BE4379" i="1"/>
  <c r="BE4380" i="1"/>
  <c r="BE4381" i="1"/>
  <c r="BE4382" i="1"/>
  <c r="BE4383" i="1"/>
  <c r="BE4384" i="1"/>
  <c r="BE4385" i="1"/>
  <c r="BE4386" i="1"/>
  <c r="BE4387" i="1"/>
  <c r="BE4388" i="1"/>
  <c r="BE4389" i="1"/>
  <c r="BE4390" i="1"/>
  <c r="BE4391" i="1"/>
  <c r="BE4392" i="1"/>
  <c r="BE4393" i="1"/>
  <c r="BE4394" i="1"/>
  <c r="BE4395" i="1"/>
  <c r="BE4396" i="1"/>
  <c r="BE4397" i="1"/>
  <c r="BE4398" i="1"/>
  <c r="BE4399" i="1"/>
  <c r="BE4400" i="1"/>
  <c r="BE4401" i="1"/>
  <c r="BE4402" i="1"/>
  <c r="BE4403" i="1"/>
  <c r="BE4404" i="1"/>
  <c r="BE4405" i="1"/>
  <c r="BE4406" i="1"/>
  <c r="BE4407" i="1"/>
  <c r="BE4408" i="1"/>
  <c r="BE4409" i="1"/>
  <c r="BE4410" i="1"/>
  <c r="BE4411" i="1"/>
  <c r="BE4412" i="1"/>
  <c r="BE4413" i="1"/>
  <c r="BE4414" i="1"/>
  <c r="BE4415" i="1"/>
  <c r="BE4416" i="1"/>
  <c r="BE4417" i="1"/>
  <c r="BE4418" i="1"/>
  <c r="BE4419" i="1"/>
  <c r="BE4420" i="1"/>
  <c r="BE4421" i="1"/>
  <c r="BE4422" i="1"/>
  <c r="BE4423" i="1"/>
  <c r="BE4424" i="1"/>
  <c r="BE4425" i="1"/>
  <c r="BE4426" i="1"/>
  <c r="BE4427" i="1"/>
  <c r="BE4428" i="1"/>
  <c r="BE4429" i="1"/>
  <c r="BE4430" i="1"/>
  <c r="BE4431" i="1"/>
  <c r="BE4432" i="1"/>
  <c r="BE4433" i="1"/>
  <c r="BE4434" i="1"/>
  <c r="BE4435" i="1"/>
  <c r="BE4436" i="1"/>
  <c r="BE4437" i="1"/>
  <c r="BE4438" i="1"/>
  <c r="BE4439" i="1"/>
  <c r="BE4440" i="1"/>
  <c r="BE4441" i="1"/>
  <c r="BE4442" i="1"/>
  <c r="BE4443" i="1"/>
  <c r="BE4444" i="1"/>
  <c r="BE4445" i="1"/>
  <c r="BE4446" i="1"/>
  <c r="BE4447" i="1"/>
  <c r="BE4448" i="1"/>
  <c r="BE4449" i="1"/>
  <c r="BE4450" i="1"/>
  <c r="BE4451" i="1"/>
  <c r="BE4452" i="1"/>
  <c r="BE4453" i="1"/>
  <c r="BE4454" i="1"/>
  <c r="BE4455" i="1"/>
  <c r="BE4456" i="1"/>
  <c r="BE4457" i="1"/>
  <c r="BE4458" i="1"/>
  <c r="BE4459" i="1"/>
  <c r="BE4460" i="1"/>
  <c r="BE4461" i="1"/>
  <c r="BE4462" i="1"/>
  <c r="BE4463" i="1"/>
  <c r="BE4464" i="1"/>
  <c r="BE4465" i="1"/>
  <c r="BE4466" i="1"/>
  <c r="BE4467" i="1"/>
  <c r="BE4468" i="1"/>
  <c r="BE4469" i="1"/>
  <c r="BE4470" i="1"/>
  <c r="BE4471" i="1"/>
  <c r="BE4472" i="1"/>
  <c r="BE4473" i="1"/>
  <c r="BE4474" i="1"/>
  <c r="BE4475" i="1"/>
  <c r="BE4476" i="1"/>
  <c r="BE4477" i="1"/>
  <c r="BE4478" i="1"/>
  <c r="BE4479" i="1"/>
  <c r="BE4480" i="1"/>
  <c r="BE4481" i="1"/>
  <c r="BE4482" i="1"/>
  <c r="BE4483" i="1"/>
  <c r="BE4484" i="1"/>
  <c r="BE4485" i="1"/>
  <c r="BE4486" i="1"/>
  <c r="BE4487" i="1"/>
  <c r="BE4488" i="1"/>
  <c r="BE4489" i="1"/>
  <c r="BE4490" i="1"/>
  <c r="BE4491" i="1"/>
  <c r="BE4492" i="1"/>
  <c r="BE4493" i="1"/>
  <c r="BE4494" i="1"/>
  <c r="BE4495" i="1"/>
  <c r="BE4496" i="1"/>
  <c r="BE4497" i="1"/>
  <c r="BE4498" i="1"/>
  <c r="BE4499" i="1"/>
  <c r="BE4500" i="1"/>
  <c r="BE4501" i="1"/>
  <c r="BE4502" i="1"/>
  <c r="BE4503" i="1"/>
  <c r="BE4504" i="1"/>
  <c r="BE4505" i="1"/>
  <c r="BE4506" i="1"/>
  <c r="BE4507" i="1"/>
  <c r="BE4508" i="1"/>
  <c r="BE4509" i="1"/>
  <c r="BE4510" i="1"/>
  <c r="BE4511" i="1"/>
  <c r="BE4512" i="1"/>
  <c r="BE4513" i="1"/>
  <c r="BE4514" i="1"/>
  <c r="BE4515" i="1"/>
  <c r="BE4516" i="1"/>
  <c r="BE4517" i="1"/>
  <c r="BE4518" i="1"/>
  <c r="BE4519" i="1"/>
  <c r="BE4520" i="1"/>
  <c r="BE4521" i="1"/>
  <c r="BE4522" i="1"/>
  <c r="BE4523" i="1"/>
  <c r="BE4524" i="1"/>
  <c r="BE4525" i="1"/>
  <c r="BE4526" i="1"/>
  <c r="BE4527" i="1"/>
  <c r="BE4528" i="1"/>
  <c r="BE4529" i="1"/>
  <c r="BE4530" i="1"/>
  <c r="BE4531" i="1"/>
  <c r="BE4532" i="1"/>
  <c r="BE4533" i="1"/>
  <c r="BE4534" i="1"/>
  <c r="BE4535" i="1"/>
  <c r="BE4536" i="1"/>
  <c r="BE4537" i="1"/>
  <c r="BE4538" i="1"/>
  <c r="BE4539" i="1"/>
  <c r="BE4540" i="1"/>
  <c r="BE4541" i="1"/>
  <c r="BE4542" i="1"/>
  <c r="BE4543" i="1"/>
  <c r="BE4544" i="1"/>
  <c r="BE4545" i="1"/>
  <c r="BE4546" i="1"/>
  <c r="BE4547" i="1"/>
  <c r="BE4548" i="1"/>
  <c r="BE4549" i="1"/>
  <c r="BE4550" i="1"/>
  <c r="BE4551" i="1"/>
  <c r="BE4552" i="1"/>
  <c r="BE4553" i="1"/>
  <c r="BE4554" i="1"/>
  <c r="BE4555" i="1"/>
  <c r="BE4556" i="1"/>
  <c r="BE4557" i="1"/>
  <c r="BE4558" i="1"/>
  <c r="BE4559" i="1"/>
  <c r="BE4560" i="1"/>
  <c r="BE4561" i="1"/>
  <c r="BE4562" i="1"/>
  <c r="BE4563" i="1"/>
  <c r="BE4564" i="1"/>
  <c r="BE4565" i="1"/>
  <c r="BE4566" i="1"/>
  <c r="BE4567" i="1"/>
  <c r="BE4568" i="1"/>
  <c r="BE4569" i="1"/>
  <c r="BE4570" i="1"/>
  <c r="BE4571" i="1"/>
  <c r="BE4572" i="1"/>
  <c r="BE4573" i="1"/>
  <c r="BE4574" i="1"/>
  <c r="BE4575" i="1"/>
  <c r="BE4576" i="1"/>
  <c r="BE4577" i="1"/>
  <c r="BE4578" i="1"/>
  <c r="BE4579" i="1"/>
  <c r="BE4580" i="1"/>
  <c r="BE4581" i="1"/>
  <c r="BE4582" i="1"/>
  <c r="BE4583" i="1"/>
  <c r="BE4584" i="1"/>
  <c r="BE4585" i="1"/>
  <c r="BE4586" i="1"/>
  <c r="BE4587" i="1"/>
  <c r="BE4588" i="1"/>
  <c r="BE4589" i="1"/>
  <c r="BE4590" i="1"/>
  <c r="BE4591" i="1"/>
  <c r="BE4592" i="1"/>
  <c r="BE4593" i="1"/>
  <c r="BE4594" i="1"/>
  <c r="BE4595" i="1"/>
  <c r="BE4596" i="1"/>
  <c r="BE4597" i="1"/>
  <c r="BE4598" i="1"/>
  <c r="BE4599" i="1"/>
  <c r="BE4600" i="1"/>
  <c r="BE4601" i="1"/>
  <c r="BE4602" i="1"/>
  <c r="BE4603" i="1"/>
  <c r="BE4604" i="1"/>
  <c r="BE4605" i="1"/>
  <c r="BE4606" i="1"/>
  <c r="BE4607" i="1"/>
  <c r="BE4608" i="1"/>
  <c r="BE4609" i="1"/>
  <c r="BE4610" i="1"/>
  <c r="BE4611" i="1"/>
  <c r="BE4612" i="1"/>
  <c r="BE4613" i="1"/>
  <c r="BE4614" i="1"/>
  <c r="BE4615" i="1"/>
  <c r="BE4616" i="1"/>
  <c r="BE4617" i="1"/>
  <c r="BE4618" i="1"/>
  <c r="BE4619" i="1"/>
  <c r="BE4620" i="1"/>
  <c r="BE4621" i="1"/>
  <c r="BE4622" i="1"/>
  <c r="BE4623" i="1"/>
  <c r="BE4624" i="1"/>
  <c r="BE4625" i="1"/>
  <c r="BE4626" i="1"/>
  <c r="BE4627" i="1"/>
  <c r="BE4628" i="1"/>
  <c r="BE4629" i="1"/>
  <c r="BE4630" i="1"/>
  <c r="BE4631" i="1"/>
  <c r="BE4632" i="1"/>
  <c r="BE4633" i="1"/>
  <c r="BE4634" i="1"/>
  <c r="BE4635" i="1"/>
  <c r="BE4636" i="1"/>
  <c r="BE4637" i="1"/>
  <c r="BE4638" i="1"/>
  <c r="BE4639" i="1"/>
  <c r="BE4640" i="1"/>
  <c r="BE4641" i="1"/>
  <c r="BE4642" i="1"/>
  <c r="BE4643" i="1"/>
  <c r="BE4644" i="1"/>
  <c r="BE4645" i="1"/>
  <c r="BE4646" i="1"/>
  <c r="BE4647" i="1"/>
  <c r="BE4648" i="1"/>
  <c r="BE4649" i="1"/>
  <c r="BE4650" i="1"/>
  <c r="BE4651" i="1"/>
  <c r="BE4652" i="1"/>
  <c r="BE4653" i="1"/>
  <c r="BE4654" i="1"/>
  <c r="BE4655" i="1"/>
  <c r="BE4656" i="1"/>
  <c r="BE4657" i="1"/>
  <c r="BE4658" i="1"/>
  <c r="BE4659" i="1"/>
  <c r="BE4660" i="1"/>
  <c r="BE4661" i="1"/>
  <c r="BE4662" i="1"/>
  <c r="BE4663" i="1"/>
  <c r="BE4664" i="1"/>
  <c r="BE4665" i="1"/>
  <c r="BE4666" i="1"/>
  <c r="BE4667" i="1"/>
  <c r="BE4668" i="1"/>
  <c r="BE4669" i="1"/>
  <c r="BE4670" i="1"/>
  <c r="BE4671" i="1"/>
  <c r="BE4672" i="1"/>
  <c r="BE4673" i="1"/>
  <c r="BE4674" i="1"/>
  <c r="BE4675" i="1"/>
  <c r="BE4676" i="1"/>
  <c r="BE4677" i="1"/>
  <c r="BE4678" i="1"/>
  <c r="BE4679" i="1"/>
  <c r="BE4680" i="1"/>
  <c r="BE4681" i="1"/>
  <c r="BE4682" i="1"/>
  <c r="BE4683" i="1"/>
  <c r="BE4684" i="1"/>
  <c r="BE4685" i="1"/>
  <c r="BE4686" i="1"/>
  <c r="BE4687" i="1"/>
  <c r="BE4688" i="1"/>
  <c r="BE4689" i="1"/>
  <c r="BE4690" i="1"/>
  <c r="BE4691" i="1"/>
  <c r="BE4692" i="1"/>
  <c r="BE4693" i="1"/>
  <c r="BE4694" i="1"/>
  <c r="BE4695" i="1"/>
  <c r="BE4696" i="1"/>
  <c r="BE4697" i="1"/>
  <c r="BE4698" i="1"/>
  <c r="BE4699" i="1"/>
  <c r="BE4700" i="1"/>
  <c r="BE4701" i="1"/>
  <c r="BE4702" i="1"/>
  <c r="BE4703" i="1"/>
  <c r="BE4704" i="1"/>
  <c r="BE4705" i="1"/>
  <c r="BE4706" i="1"/>
  <c r="BE4707" i="1"/>
  <c r="BE4708" i="1"/>
  <c r="BE4709" i="1"/>
  <c r="BE4710" i="1"/>
  <c r="BE4711" i="1"/>
  <c r="BE4712" i="1"/>
  <c r="BE4713" i="1"/>
  <c r="BE4714" i="1"/>
  <c r="BE4715" i="1"/>
  <c r="BE4716" i="1"/>
  <c r="BE4717" i="1"/>
  <c r="BE4718" i="1"/>
  <c r="BE4719" i="1"/>
  <c r="BE4720" i="1"/>
  <c r="BE4721" i="1"/>
  <c r="BE4722" i="1"/>
  <c r="BE4723" i="1"/>
  <c r="BE4724" i="1"/>
  <c r="BE4725" i="1"/>
  <c r="BE4726" i="1"/>
  <c r="BE4727" i="1"/>
  <c r="BE4728" i="1"/>
  <c r="BE4729" i="1"/>
  <c r="BE4730" i="1"/>
  <c r="BE4731" i="1"/>
  <c r="BE4732" i="1"/>
  <c r="BE4733" i="1"/>
  <c r="BE4734" i="1"/>
  <c r="BE4735" i="1"/>
  <c r="BE4736" i="1"/>
  <c r="BE4737" i="1"/>
  <c r="BE4738" i="1"/>
  <c r="BE4739" i="1"/>
  <c r="BE4740" i="1"/>
  <c r="BE4741" i="1"/>
  <c r="BE4742" i="1"/>
  <c r="BE4743" i="1"/>
  <c r="BE4744" i="1"/>
  <c r="BE4745" i="1"/>
  <c r="BE4746" i="1"/>
  <c r="BE4747" i="1"/>
  <c r="BE4748" i="1"/>
  <c r="BE4749" i="1"/>
  <c r="BE4750" i="1"/>
  <c r="BE4751" i="1"/>
  <c r="BE4752" i="1"/>
  <c r="BE4753" i="1"/>
  <c r="BE4754" i="1"/>
  <c r="BE4755" i="1"/>
  <c r="BE4756" i="1"/>
  <c r="BE4757" i="1"/>
  <c r="BE4758" i="1"/>
  <c r="BE4759" i="1"/>
  <c r="BE4760" i="1"/>
  <c r="BE4761" i="1"/>
  <c r="BE4762" i="1"/>
  <c r="BE4763" i="1"/>
  <c r="BE4764" i="1"/>
  <c r="BE4765" i="1"/>
  <c r="BE4766" i="1"/>
  <c r="BE4767" i="1"/>
  <c r="BE4768" i="1"/>
  <c r="BE4769" i="1"/>
  <c r="BE4770" i="1"/>
  <c r="BE4771" i="1"/>
  <c r="BE4772" i="1"/>
  <c r="BE4773" i="1"/>
  <c r="BE4774" i="1"/>
  <c r="BE4775" i="1"/>
  <c r="BE4776" i="1"/>
  <c r="BE4777" i="1"/>
  <c r="BE4778" i="1"/>
  <c r="BE4779" i="1"/>
  <c r="BE4780" i="1"/>
  <c r="BE4781" i="1"/>
  <c r="BE4782" i="1"/>
  <c r="BE4783" i="1"/>
  <c r="BE4784" i="1"/>
  <c r="BE4785" i="1"/>
  <c r="BE4786" i="1"/>
  <c r="BE4787" i="1"/>
  <c r="BE4788" i="1"/>
  <c r="BE4789" i="1"/>
  <c r="BE4790" i="1"/>
  <c r="BE4791" i="1"/>
  <c r="BE4792" i="1"/>
  <c r="BE4793" i="1"/>
  <c r="BE4794" i="1"/>
  <c r="BE4795" i="1"/>
  <c r="BE4796" i="1"/>
  <c r="BE4797" i="1"/>
  <c r="BE4798" i="1"/>
  <c r="BE4799" i="1"/>
  <c r="BE4800" i="1"/>
  <c r="BE4801" i="1"/>
  <c r="BE4802" i="1"/>
  <c r="BE4803" i="1"/>
  <c r="BE4804" i="1"/>
  <c r="BE4805" i="1"/>
  <c r="BE4806" i="1"/>
  <c r="BE4807" i="1"/>
  <c r="BE4808" i="1"/>
  <c r="BE4809" i="1"/>
  <c r="BE4810" i="1"/>
  <c r="BE4811" i="1"/>
  <c r="BE4812" i="1"/>
  <c r="BE4813" i="1"/>
  <c r="BE4814" i="1"/>
  <c r="BE4815" i="1"/>
  <c r="BE4816" i="1"/>
  <c r="BE4817" i="1"/>
  <c r="BE4818" i="1"/>
  <c r="BE4819" i="1"/>
  <c r="BE4820" i="1"/>
  <c r="BE4821" i="1"/>
  <c r="BE4822" i="1"/>
  <c r="BE4823" i="1"/>
  <c r="BE4824" i="1"/>
  <c r="BE4825" i="1"/>
  <c r="BE4826" i="1"/>
  <c r="BE4827" i="1"/>
  <c r="BE4828" i="1"/>
  <c r="BE4829" i="1"/>
  <c r="BE4830" i="1"/>
  <c r="BE4831" i="1"/>
  <c r="BE4832" i="1"/>
  <c r="BE4833" i="1"/>
  <c r="BE4834" i="1"/>
  <c r="BE4835" i="1"/>
  <c r="BE4836" i="1"/>
  <c r="BE4837" i="1"/>
  <c r="BE4838" i="1"/>
  <c r="BE4839" i="1"/>
  <c r="BE4840" i="1"/>
  <c r="BE4841" i="1"/>
  <c r="BE4842" i="1"/>
  <c r="BE4843" i="1"/>
  <c r="BE4844" i="1"/>
  <c r="BE4845" i="1"/>
  <c r="BE4846" i="1"/>
  <c r="BE4847" i="1"/>
  <c r="BE4848" i="1"/>
  <c r="BE4849" i="1"/>
  <c r="BE4850" i="1"/>
  <c r="BE4851" i="1"/>
  <c r="BE4852" i="1"/>
  <c r="BE4853" i="1"/>
  <c r="BE4854" i="1"/>
  <c r="BE4855" i="1"/>
  <c r="BE4856" i="1"/>
  <c r="BE4857" i="1"/>
  <c r="BE4858" i="1"/>
  <c r="BE4859" i="1"/>
  <c r="BE4860" i="1"/>
  <c r="BE4861" i="1"/>
  <c r="BE4862" i="1"/>
  <c r="BE4863" i="1"/>
  <c r="BE4864" i="1"/>
  <c r="BE4865" i="1"/>
  <c r="BE4866" i="1"/>
  <c r="BE4867" i="1"/>
  <c r="BE4868" i="1"/>
  <c r="BE4869" i="1"/>
  <c r="BE4870" i="1"/>
  <c r="BE4871" i="1"/>
  <c r="BE4872" i="1"/>
  <c r="BE4873" i="1"/>
  <c r="BE4874" i="1"/>
  <c r="BE4875" i="1"/>
  <c r="BE4876" i="1"/>
  <c r="BE4877" i="1"/>
  <c r="BE4878" i="1"/>
  <c r="BE4879" i="1"/>
  <c r="BE4880" i="1"/>
  <c r="BE4881" i="1"/>
  <c r="BE4882" i="1"/>
  <c r="BE4883" i="1"/>
  <c r="BE4884" i="1"/>
  <c r="BE4885" i="1"/>
  <c r="BE4886" i="1"/>
  <c r="BE4887" i="1"/>
  <c r="BE4888" i="1"/>
  <c r="BE4889" i="1"/>
  <c r="BE4890" i="1"/>
  <c r="BE4891" i="1"/>
  <c r="BE4892" i="1"/>
  <c r="BE4893" i="1"/>
  <c r="BE4894" i="1"/>
  <c r="BE4895" i="1"/>
  <c r="BE4896" i="1"/>
  <c r="BE4897" i="1"/>
  <c r="BE4898" i="1"/>
  <c r="BE4899" i="1"/>
  <c r="BE4900" i="1"/>
  <c r="BE4901" i="1"/>
  <c r="BE4902" i="1"/>
  <c r="BE4903" i="1"/>
  <c r="BE4904" i="1"/>
  <c r="BE4905" i="1"/>
  <c r="BE4906" i="1"/>
  <c r="BE4907" i="1"/>
  <c r="BE4908" i="1"/>
  <c r="BE4909" i="1"/>
  <c r="BE4910" i="1"/>
  <c r="BE4911" i="1"/>
  <c r="BE4912" i="1"/>
  <c r="BE4913" i="1"/>
  <c r="BE4914" i="1"/>
  <c r="BE4915" i="1"/>
  <c r="BE4916" i="1"/>
  <c r="BE4917" i="1"/>
  <c r="BE4918" i="1"/>
  <c r="BE4919" i="1"/>
  <c r="BE4920" i="1"/>
  <c r="BE4921" i="1"/>
  <c r="BE4922" i="1"/>
  <c r="BE4923" i="1"/>
  <c r="BE4924" i="1"/>
  <c r="BE4925" i="1"/>
  <c r="BE4926" i="1"/>
  <c r="BE4927" i="1"/>
  <c r="BE4928" i="1"/>
  <c r="BE4929" i="1"/>
  <c r="BE4930" i="1"/>
  <c r="BE4931" i="1"/>
  <c r="BE4932" i="1"/>
  <c r="BE4933" i="1"/>
  <c r="BE4934" i="1"/>
  <c r="BE4935" i="1"/>
  <c r="BE4936" i="1"/>
  <c r="BE4937" i="1"/>
  <c r="BE4938" i="1"/>
  <c r="BE4939" i="1"/>
  <c r="BE4940" i="1"/>
  <c r="BE4941" i="1"/>
  <c r="BE4942" i="1"/>
  <c r="BE4943" i="1"/>
  <c r="BE4944" i="1"/>
  <c r="BE4945" i="1"/>
  <c r="BE4946" i="1"/>
  <c r="BE4947" i="1"/>
  <c r="BE4948" i="1"/>
  <c r="BE4949" i="1"/>
  <c r="BE4950" i="1"/>
  <c r="BE4951" i="1"/>
  <c r="BE4952" i="1"/>
  <c r="BE4953" i="1"/>
  <c r="BE4954" i="1"/>
  <c r="BE4955" i="1"/>
  <c r="BE4956" i="1"/>
  <c r="BE4957" i="1"/>
  <c r="BE4958" i="1"/>
  <c r="BE4959" i="1"/>
  <c r="BE4960" i="1"/>
  <c r="BE4961" i="1"/>
  <c r="BE4962" i="1"/>
  <c r="BE4963" i="1"/>
  <c r="BE4964" i="1"/>
  <c r="BE4965" i="1"/>
  <c r="BE4966" i="1"/>
  <c r="BE4967" i="1"/>
  <c r="BE4968" i="1"/>
  <c r="BE4969" i="1"/>
  <c r="BE4970" i="1"/>
  <c r="BE4971" i="1"/>
  <c r="BE4972" i="1"/>
  <c r="BE4973" i="1"/>
  <c r="BE4974" i="1"/>
  <c r="BE4975" i="1"/>
  <c r="BE4976" i="1"/>
  <c r="BE4977" i="1"/>
  <c r="BE4978" i="1"/>
  <c r="BE4979" i="1"/>
  <c r="BE4980" i="1"/>
  <c r="BE4981" i="1"/>
  <c r="BE4982" i="1"/>
  <c r="BE4983" i="1"/>
  <c r="BE4984" i="1"/>
  <c r="BE4985" i="1"/>
  <c r="BE4986" i="1"/>
  <c r="BE4987" i="1"/>
  <c r="BE4988" i="1"/>
  <c r="BE4989" i="1"/>
  <c r="BE4990" i="1"/>
  <c r="BE4991" i="1"/>
  <c r="BE4992" i="1"/>
  <c r="BE4993" i="1"/>
  <c r="BE4994" i="1"/>
  <c r="BE4995" i="1"/>
  <c r="BE4996" i="1"/>
  <c r="BE4997" i="1"/>
  <c r="BE4998" i="1"/>
  <c r="BE4999" i="1"/>
  <c r="BE5000" i="1"/>
  <c r="BE5001" i="1"/>
  <c r="BE5002" i="1"/>
  <c r="BE5003" i="1"/>
  <c r="BE5004" i="1"/>
  <c r="BE5005" i="1"/>
  <c r="BE5006" i="1"/>
  <c r="BE5007" i="1"/>
  <c r="BE5008" i="1"/>
  <c r="BE5009" i="1"/>
  <c r="BE5010" i="1"/>
  <c r="BE5011" i="1"/>
  <c r="BE5012" i="1"/>
  <c r="BE5013" i="1"/>
  <c r="BE5014" i="1"/>
  <c r="BE5015" i="1"/>
  <c r="BE5016" i="1"/>
  <c r="BE5017" i="1"/>
  <c r="BE5018" i="1"/>
  <c r="BE5019" i="1"/>
  <c r="BE5020" i="1"/>
  <c r="BE5021" i="1"/>
  <c r="BE5022" i="1"/>
  <c r="BE5023" i="1"/>
  <c r="BE5024" i="1"/>
  <c r="BE5025" i="1"/>
  <c r="BE5026" i="1"/>
  <c r="BE5027" i="1"/>
  <c r="BE5028" i="1"/>
  <c r="BE5029" i="1"/>
  <c r="BE5030" i="1"/>
  <c r="BE5031" i="1"/>
  <c r="BE5032" i="1"/>
  <c r="BE5033" i="1"/>
  <c r="BE5034" i="1"/>
  <c r="BE5035" i="1"/>
  <c r="BE5036" i="1"/>
  <c r="BE5037" i="1"/>
  <c r="BE5038" i="1"/>
  <c r="BE5039" i="1"/>
  <c r="BE5040" i="1"/>
  <c r="BE5041" i="1"/>
  <c r="BE5042" i="1"/>
  <c r="BE5043" i="1"/>
  <c r="BE5044" i="1"/>
  <c r="BE5045" i="1"/>
  <c r="BE5046" i="1"/>
  <c r="BE5047" i="1"/>
  <c r="BE5048" i="1"/>
  <c r="BE5049" i="1"/>
  <c r="BE5050" i="1"/>
  <c r="BE5051" i="1"/>
  <c r="BE5052" i="1"/>
  <c r="BE5053" i="1"/>
  <c r="BE5054" i="1"/>
  <c r="BE5055" i="1"/>
  <c r="BE5056" i="1"/>
  <c r="BE5057" i="1"/>
  <c r="BE5058" i="1"/>
  <c r="BE5059" i="1"/>
  <c r="BE5060" i="1"/>
  <c r="BE5061" i="1"/>
  <c r="BE5062" i="1"/>
  <c r="BE5063" i="1"/>
  <c r="BE5064" i="1"/>
  <c r="BE5065" i="1"/>
  <c r="BE5066" i="1"/>
  <c r="BE5067" i="1"/>
  <c r="BE5068" i="1"/>
  <c r="BE5069" i="1"/>
  <c r="BE5070" i="1"/>
  <c r="BE5071" i="1"/>
  <c r="BE5072" i="1"/>
  <c r="BE5073" i="1"/>
  <c r="BE5074" i="1"/>
  <c r="BE5075" i="1"/>
  <c r="BE5076" i="1"/>
  <c r="BE5077" i="1"/>
  <c r="BE5078" i="1"/>
  <c r="BE5079" i="1"/>
  <c r="BE5080" i="1"/>
  <c r="BE5081" i="1"/>
  <c r="BE5082" i="1"/>
  <c r="BE5083" i="1"/>
  <c r="BE5084" i="1"/>
  <c r="BE5085" i="1"/>
  <c r="BE5086" i="1"/>
  <c r="BE5087" i="1"/>
  <c r="BE5088" i="1"/>
  <c r="BE5089" i="1"/>
  <c r="BE5090" i="1"/>
  <c r="BE5091" i="1"/>
  <c r="BE5092" i="1"/>
  <c r="BE5093" i="1"/>
  <c r="BE5094" i="1"/>
  <c r="BE5095" i="1"/>
  <c r="BE5096" i="1"/>
  <c r="BE5097" i="1"/>
  <c r="BE5098" i="1"/>
  <c r="BE5099" i="1"/>
  <c r="BE5100" i="1"/>
  <c r="BE5101" i="1"/>
  <c r="BE5102" i="1"/>
  <c r="BE5103" i="1"/>
  <c r="BE5104" i="1"/>
  <c r="BE5105" i="1"/>
  <c r="BE5106" i="1"/>
  <c r="BE5107" i="1"/>
  <c r="BE5108" i="1"/>
  <c r="BE5109" i="1"/>
  <c r="BE5110" i="1"/>
  <c r="BE5111" i="1"/>
  <c r="BE5112" i="1"/>
  <c r="BE5113" i="1"/>
  <c r="BE5114" i="1"/>
  <c r="BE5115" i="1"/>
  <c r="BE5116" i="1"/>
  <c r="BE5117" i="1"/>
  <c r="BE5118" i="1"/>
  <c r="BE5119" i="1"/>
  <c r="BE5120" i="1"/>
  <c r="BE5121" i="1"/>
  <c r="BE5122" i="1"/>
  <c r="BE5123" i="1"/>
  <c r="BE5124" i="1"/>
  <c r="BE5125" i="1"/>
  <c r="BE5126" i="1"/>
  <c r="BE5127" i="1"/>
  <c r="BE5128" i="1"/>
  <c r="BE5129" i="1"/>
  <c r="BE5130" i="1"/>
  <c r="BE5131" i="1"/>
  <c r="BE5132" i="1"/>
  <c r="BE5133" i="1"/>
  <c r="BE5134" i="1"/>
  <c r="BE5135" i="1"/>
  <c r="BE5136" i="1"/>
  <c r="BE5137" i="1"/>
  <c r="BE5138" i="1"/>
  <c r="BE5139" i="1"/>
  <c r="BE5140" i="1"/>
  <c r="BE5141" i="1"/>
  <c r="BE5142" i="1"/>
  <c r="BE5143" i="1"/>
  <c r="BE5144" i="1"/>
  <c r="BE5145" i="1"/>
  <c r="BE5146" i="1"/>
  <c r="BE5147" i="1"/>
  <c r="BE5148" i="1"/>
  <c r="BE5149" i="1"/>
  <c r="BE5150" i="1"/>
  <c r="BE5151" i="1"/>
  <c r="BE5152" i="1"/>
  <c r="BE5153" i="1"/>
  <c r="BE5154" i="1"/>
  <c r="BE5155" i="1"/>
  <c r="BE5156" i="1"/>
  <c r="BE5157" i="1"/>
  <c r="BE5158" i="1"/>
  <c r="BE5159" i="1"/>
  <c r="BE5160" i="1"/>
  <c r="BE5161" i="1"/>
  <c r="BE5162" i="1"/>
  <c r="BE5163" i="1"/>
  <c r="BE5164" i="1"/>
  <c r="BE5165" i="1"/>
  <c r="BE5166" i="1"/>
  <c r="BE5167" i="1"/>
  <c r="BE5168" i="1"/>
  <c r="BE5169" i="1"/>
  <c r="BE5170" i="1"/>
  <c r="BE5171" i="1"/>
  <c r="BE5172" i="1"/>
  <c r="BE5173" i="1"/>
  <c r="BE5174" i="1"/>
  <c r="BE5175" i="1"/>
  <c r="BE5176" i="1"/>
  <c r="BE5177" i="1"/>
  <c r="BE5178" i="1"/>
  <c r="BE5179" i="1"/>
  <c r="BE5180" i="1"/>
  <c r="BE5181" i="1"/>
  <c r="BE5182" i="1"/>
  <c r="BE5183" i="1"/>
  <c r="BE5184" i="1"/>
  <c r="BE5185" i="1"/>
  <c r="BE5186" i="1"/>
  <c r="BE5187" i="1"/>
  <c r="BE5188" i="1"/>
  <c r="BE5189" i="1"/>
  <c r="BE5190" i="1"/>
  <c r="BE5191" i="1"/>
  <c r="BE5192" i="1"/>
  <c r="BE5193" i="1"/>
  <c r="BE5194" i="1"/>
  <c r="BE5195" i="1"/>
  <c r="BE5196" i="1"/>
  <c r="BE5197" i="1"/>
  <c r="BE5198" i="1"/>
  <c r="BE5199" i="1"/>
  <c r="BE5200" i="1"/>
  <c r="BE5201" i="1"/>
  <c r="BE5202" i="1"/>
  <c r="BE5203" i="1"/>
  <c r="BE5204" i="1"/>
  <c r="BE5205" i="1"/>
  <c r="BE5206" i="1"/>
  <c r="BE5207" i="1"/>
  <c r="BE5208" i="1"/>
  <c r="BE5209" i="1"/>
  <c r="BE5210" i="1"/>
  <c r="BE5211" i="1"/>
  <c r="BE5212" i="1"/>
  <c r="BE5213" i="1"/>
  <c r="BE5214" i="1"/>
  <c r="BE5215" i="1"/>
  <c r="BE5216" i="1"/>
  <c r="BE5217" i="1"/>
  <c r="BE5218" i="1"/>
  <c r="BE5219" i="1"/>
  <c r="BE5220" i="1"/>
  <c r="BE5221" i="1"/>
  <c r="BE5222" i="1"/>
  <c r="BE5223" i="1"/>
  <c r="BE5224" i="1"/>
  <c r="BE5225" i="1"/>
  <c r="BE5226" i="1"/>
  <c r="BE5227" i="1"/>
  <c r="BE5228" i="1"/>
  <c r="BE5229" i="1"/>
  <c r="BE5230" i="1"/>
  <c r="BE5231" i="1"/>
  <c r="BE5232" i="1"/>
  <c r="BE5233" i="1"/>
  <c r="BE5234" i="1"/>
  <c r="BE5235" i="1"/>
  <c r="BE5236" i="1"/>
  <c r="BE5237" i="1"/>
  <c r="BE5238" i="1"/>
  <c r="BE5239" i="1"/>
  <c r="BE5240" i="1"/>
  <c r="BE5241" i="1"/>
  <c r="BE5242" i="1"/>
  <c r="BE5243" i="1"/>
  <c r="BE5244" i="1"/>
  <c r="BE5245" i="1"/>
  <c r="BE5246" i="1"/>
  <c r="BE5247" i="1"/>
  <c r="BE5248" i="1"/>
  <c r="BE5249" i="1"/>
  <c r="BE5250" i="1"/>
  <c r="BE5251" i="1"/>
  <c r="BE5252" i="1"/>
  <c r="BE5253" i="1"/>
  <c r="BE5254" i="1"/>
  <c r="BE5255" i="1"/>
  <c r="BE5256" i="1"/>
  <c r="BE5257" i="1"/>
  <c r="BE5258" i="1"/>
  <c r="BE5259" i="1"/>
  <c r="BE5260" i="1"/>
  <c r="BE5261" i="1"/>
  <c r="BE5262" i="1"/>
  <c r="BE5263" i="1"/>
  <c r="BE5264" i="1"/>
  <c r="BE5265" i="1"/>
  <c r="BE5266" i="1"/>
  <c r="BE5267" i="1"/>
  <c r="BE5268" i="1"/>
  <c r="BE5269" i="1"/>
  <c r="BE5270" i="1"/>
  <c r="BE5271" i="1"/>
  <c r="BE5272" i="1"/>
  <c r="BE5273" i="1"/>
  <c r="BE5274" i="1"/>
  <c r="BE5275" i="1"/>
  <c r="BE5276" i="1"/>
  <c r="BE5277" i="1"/>
  <c r="BE5278" i="1"/>
  <c r="BE5279" i="1"/>
  <c r="BE5280" i="1"/>
  <c r="BE5281" i="1"/>
  <c r="BE5282" i="1"/>
  <c r="BE5283" i="1"/>
  <c r="BE5284" i="1"/>
  <c r="BE5285" i="1"/>
  <c r="BE5286" i="1"/>
  <c r="BE5287" i="1"/>
  <c r="BE5288" i="1"/>
  <c r="BE5289" i="1"/>
  <c r="BE5290" i="1"/>
  <c r="BE5291" i="1"/>
  <c r="BE5292" i="1"/>
  <c r="BE5293" i="1"/>
  <c r="BE5294" i="1"/>
  <c r="BE5295" i="1"/>
  <c r="BE5296" i="1"/>
  <c r="BE5297" i="1"/>
  <c r="BE5298" i="1"/>
  <c r="BE5299" i="1"/>
  <c r="BE5300" i="1"/>
  <c r="BE5301" i="1"/>
  <c r="BE5302" i="1"/>
  <c r="BE5303" i="1"/>
  <c r="BE5304" i="1"/>
  <c r="BE5305" i="1"/>
  <c r="BE5306" i="1"/>
  <c r="BE5307" i="1"/>
  <c r="BE5308" i="1"/>
  <c r="BE5309" i="1"/>
  <c r="BE5310" i="1"/>
  <c r="BE5311" i="1"/>
  <c r="BE5312" i="1"/>
  <c r="BE5313" i="1"/>
  <c r="BE5314" i="1"/>
  <c r="BE5315" i="1"/>
  <c r="BE5316" i="1"/>
  <c r="BE5317" i="1"/>
  <c r="BE5318" i="1"/>
  <c r="BE5319" i="1"/>
  <c r="BE5320" i="1"/>
  <c r="BE5321" i="1"/>
  <c r="BE5322" i="1"/>
  <c r="BE5323" i="1"/>
  <c r="BE5324" i="1"/>
  <c r="BE5325" i="1"/>
  <c r="BE5326" i="1"/>
  <c r="BE5327" i="1"/>
  <c r="BE5328" i="1"/>
  <c r="BE5329" i="1"/>
  <c r="BE5330" i="1"/>
  <c r="BE5331" i="1"/>
  <c r="BE5332" i="1"/>
  <c r="BE5333" i="1"/>
  <c r="BE5334" i="1"/>
  <c r="BE5335" i="1"/>
  <c r="BE5336" i="1"/>
  <c r="BE5337" i="1"/>
  <c r="BE5338" i="1"/>
  <c r="BE5339" i="1"/>
  <c r="BE5340" i="1"/>
  <c r="BE5341" i="1"/>
  <c r="BE5342" i="1"/>
  <c r="BE5343" i="1"/>
  <c r="BE5344" i="1"/>
  <c r="BE5345" i="1"/>
  <c r="BE5346" i="1"/>
  <c r="BE5347" i="1"/>
  <c r="BE5348" i="1"/>
  <c r="BE5349" i="1"/>
  <c r="BE5350" i="1"/>
  <c r="BE5351" i="1"/>
  <c r="BE5352" i="1"/>
  <c r="BE5353" i="1"/>
  <c r="BE5354" i="1"/>
  <c r="BE5355" i="1"/>
  <c r="BE5356" i="1"/>
  <c r="BE5357" i="1"/>
  <c r="BE5358" i="1"/>
  <c r="BE5359" i="1"/>
  <c r="BE5360" i="1"/>
  <c r="BE5361" i="1"/>
  <c r="BE5362" i="1"/>
  <c r="BE5363" i="1"/>
  <c r="BE5364" i="1"/>
  <c r="BE5365" i="1"/>
  <c r="BE5366" i="1"/>
  <c r="BE5367" i="1"/>
  <c r="BE5368" i="1"/>
  <c r="BE5369" i="1"/>
  <c r="BE5370" i="1"/>
  <c r="BE5371" i="1"/>
  <c r="BE5372" i="1"/>
  <c r="BE5373" i="1"/>
  <c r="BE5374" i="1"/>
  <c r="BE5375" i="1"/>
  <c r="BE5376" i="1"/>
  <c r="BE5377" i="1"/>
  <c r="BE5378" i="1"/>
  <c r="BE5379" i="1"/>
  <c r="BE5380" i="1"/>
  <c r="BE5381" i="1"/>
  <c r="BE5382" i="1"/>
  <c r="BE5383" i="1"/>
  <c r="BE5384" i="1"/>
  <c r="BE5385" i="1"/>
  <c r="BE5386" i="1"/>
  <c r="BE5387" i="1"/>
  <c r="BE5388" i="1"/>
  <c r="BE5389" i="1"/>
  <c r="BE5390" i="1"/>
  <c r="BE5391" i="1"/>
  <c r="BE5392" i="1"/>
  <c r="BE5393" i="1"/>
  <c r="BE5394" i="1"/>
  <c r="BE5395" i="1"/>
  <c r="BE5396" i="1"/>
  <c r="BE5397" i="1"/>
  <c r="BE5398" i="1"/>
  <c r="BE5399" i="1"/>
  <c r="BE5400" i="1"/>
  <c r="BE5401" i="1"/>
  <c r="BE5402" i="1"/>
  <c r="BE5403" i="1"/>
  <c r="BE5404" i="1"/>
  <c r="BE5405" i="1"/>
  <c r="BE5406" i="1"/>
  <c r="BE5407" i="1"/>
  <c r="BE5408" i="1"/>
  <c r="BE5409" i="1"/>
  <c r="BE5410" i="1"/>
  <c r="BE5411" i="1"/>
  <c r="BE5412" i="1"/>
  <c r="BE5413" i="1"/>
  <c r="BE5414" i="1"/>
  <c r="BE5415" i="1"/>
  <c r="BE5416" i="1"/>
  <c r="BE5417" i="1"/>
  <c r="BE5418" i="1"/>
  <c r="BE5419" i="1"/>
  <c r="BE5420" i="1"/>
  <c r="BE5421" i="1"/>
  <c r="BE5422" i="1"/>
  <c r="BE5423" i="1"/>
  <c r="BE5424" i="1"/>
  <c r="BE5425" i="1"/>
  <c r="BE5426" i="1"/>
  <c r="BE5427" i="1"/>
  <c r="BE5428" i="1"/>
  <c r="BE5429" i="1"/>
  <c r="BE5430" i="1"/>
  <c r="BE5431" i="1"/>
  <c r="BE5432" i="1"/>
  <c r="BE5433" i="1"/>
  <c r="BE5434" i="1"/>
  <c r="BE5435" i="1"/>
  <c r="BE5436" i="1"/>
  <c r="BE5437" i="1"/>
  <c r="BE5438" i="1"/>
  <c r="BE5439" i="1"/>
  <c r="BE5440" i="1"/>
  <c r="BE5441" i="1"/>
  <c r="BE5442" i="1"/>
  <c r="BE5443" i="1"/>
  <c r="BE5444" i="1"/>
  <c r="BE5445" i="1"/>
  <c r="BE5446" i="1"/>
  <c r="BE5447" i="1"/>
  <c r="BE5448" i="1"/>
  <c r="BE5449" i="1"/>
  <c r="BE5450" i="1"/>
  <c r="BE5451" i="1"/>
  <c r="BE5452" i="1"/>
  <c r="BE5453" i="1"/>
  <c r="BE5454" i="1"/>
  <c r="BE5455" i="1"/>
  <c r="BE5456" i="1"/>
  <c r="BE5457" i="1"/>
  <c r="BE5458" i="1"/>
  <c r="BE5459" i="1"/>
  <c r="BE5460" i="1"/>
  <c r="BE5461" i="1"/>
  <c r="BE5462" i="1"/>
  <c r="BE5463" i="1"/>
  <c r="BE5464" i="1"/>
  <c r="BE5465" i="1"/>
  <c r="BE5466" i="1"/>
  <c r="BE5467" i="1"/>
  <c r="BE5468" i="1"/>
  <c r="BE5469" i="1"/>
  <c r="BE5470" i="1"/>
  <c r="BE5471" i="1"/>
  <c r="BE5472" i="1"/>
  <c r="BE5473" i="1"/>
  <c r="BE5474" i="1"/>
  <c r="BE5475" i="1"/>
  <c r="BE5476" i="1"/>
  <c r="BE5477" i="1"/>
  <c r="BE5478" i="1"/>
  <c r="BE5479" i="1"/>
  <c r="BE5480" i="1"/>
  <c r="BE5481" i="1"/>
  <c r="BE5482" i="1"/>
  <c r="BE5483" i="1"/>
  <c r="BE5484" i="1"/>
  <c r="BE5485" i="1"/>
  <c r="BE5486" i="1"/>
  <c r="BE5487" i="1"/>
  <c r="BE5488" i="1"/>
  <c r="BE5489" i="1"/>
  <c r="BE5490" i="1"/>
  <c r="BE5491" i="1"/>
  <c r="BE5492" i="1"/>
  <c r="BE5493" i="1"/>
  <c r="BE5494" i="1"/>
  <c r="BE5495" i="1"/>
  <c r="BE5496" i="1"/>
  <c r="BE5497" i="1"/>
  <c r="BE5498" i="1"/>
  <c r="BE5499" i="1"/>
  <c r="BE5500" i="1"/>
  <c r="BE5501" i="1"/>
  <c r="BE5502" i="1"/>
  <c r="BE5503" i="1"/>
  <c r="BE5504" i="1"/>
  <c r="BE5505" i="1"/>
  <c r="BE5506" i="1"/>
  <c r="BE5507" i="1"/>
  <c r="BE5508" i="1"/>
  <c r="BE5509" i="1"/>
  <c r="BE5510" i="1"/>
  <c r="BE5511" i="1"/>
  <c r="BE5512" i="1"/>
  <c r="BE5513" i="1"/>
  <c r="BE5514" i="1"/>
  <c r="BE5515" i="1"/>
  <c r="BE5516" i="1"/>
  <c r="BE5517" i="1"/>
  <c r="BE5518" i="1"/>
  <c r="BE5519" i="1"/>
  <c r="BE5520" i="1"/>
  <c r="BE5521" i="1"/>
  <c r="BE5522" i="1"/>
  <c r="BE5523" i="1"/>
  <c r="BE5524" i="1"/>
  <c r="BE5525" i="1"/>
  <c r="BE5526" i="1"/>
  <c r="BE5527" i="1"/>
  <c r="BE5528" i="1"/>
  <c r="BE5529" i="1"/>
  <c r="BE5530" i="1"/>
  <c r="BE5531" i="1"/>
  <c r="BE5532" i="1"/>
  <c r="BE5533" i="1"/>
  <c r="BE5534" i="1"/>
  <c r="BE5535" i="1"/>
  <c r="BE5536" i="1"/>
  <c r="BE5537" i="1"/>
  <c r="BE5538" i="1"/>
  <c r="BE5539" i="1"/>
  <c r="BE5540" i="1"/>
  <c r="BE5541" i="1"/>
  <c r="BE5542" i="1"/>
  <c r="BE5543" i="1"/>
  <c r="BE5544" i="1"/>
  <c r="BE5545" i="1"/>
  <c r="BE5546" i="1"/>
  <c r="BE5547" i="1"/>
  <c r="BE5548" i="1"/>
  <c r="BE5549" i="1"/>
  <c r="BE5550" i="1"/>
  <c r="BE5551" i="1"/>
  <c r="BE5552" i="1"/>
  <c r="BE5553" i="1"/>
  <c r="BE5554" i="1"/>
  <c r="BE5555" i="1"/>
  <c r="BE5556" i="1"/>
  <c r="BE5557" i="1"/>
  <c r="BE5558" i="1"/>
  <c r="BE5559" i="1"/>
  <c r="BE5560" i="1"/>
  <c r="BE5561" i="1"/>
  <c r="BE5562" i="1"/>
  <c r="BE5563" i="1"/>
  <c r="BE5564" i="1"/>
  <c r="BE5565" i="1"/>
  <c r="BE5566" i="1"/>
  <c r="BE5567" i="1"/>
  <c r="BE5568" i="1"/>
  <c r="BE5569" i="1"/>
  <c r="BE5570" i="1"/>
  <c r="BE5571" i="1"/>
  <c r="BE5572" i="1"/>
  <c r="BE5573" i="1"/>
  <c r="BE5574" i="1"/>
  <c r="BE5575" i="1"/>
  <c r="BE5576" i="1"/>
  <c r="BE5577" i="1"/>
  <c r="BE5578" i="1"/>
  <c r="BE5579" i="1"/>
  <c r="BE5580" i="1"/>
  <c r="BE5581" i="1"/>
  <c r="BE5582" i="1"/>
  <c r="BE5583" i="1"/>
  <c r="BE5584" i="1"/>
  <c r="BE5585" i="1"/>
  <c r="BE5586" i="1"/>
  <c r="BE5587" i="1"/>
  <c r="BE5588" i="1"/>
  <c r="BE5589" i="1"/>
  <c r="BE5590" i="1"/>
  <c r="BE5591" i="1"/>
  <c r="BE5592" i="1"/>
  <c r="BE5593" i="1"/>
  <c r="BE5594" i="1"/>
  <c r="BE5595" i="1"/>
  <c r="BE5596" i="1"/>
  <c r="BE5597" i="1"/>
  <c r="BE5598" i="1"/>
  <c r="BE5599" i="1"/>
  <c r="BE5600" i="1"/>
  <c r="BE5601" i="1"/>
  <c r="BE5602" i="1"/>
  <c r="BE5603" i="1"/>
  <c r="BE5604" i="1"/>
  <c r="BE5605" i="1"/>
  <c r="BE5606" i="1"/>
  <c r="BE5607" i="1"/>
  <c r="BE5608" i="1"/>
  <c r="BE5609" i="1"/>
  <c r="BE5610" i="1"/>
  <c r="BE5611" i="1"/>
  <c r="BE5612" i="1"/>
  <c r="BE5613" i="1"/>
  <c r="BE5614" i="1"/>
  <c r="BE5615" i="1"/>
  <c r="BE5616" i="1"/>
  <c r="BE5617" i="1"/>
  <c r="BE5618" i="1"/>
  <c r="BE5619" i="1"/>
  <c r="BE5620" i="1"/>
  <c r="BE5621" i="1"/>
  <c r="BE5622" i="1"/>
  <c r="BE5623" i="1"/>
  <c r="BE5624" i="1"/>
  <c r="BE5625" i="1"/>
  <c r="BE5626" i="1"/>
  <c r="BE5627" i="1"/>
  <c r="BE5628" i="1"/>
  <c r="BE5629" i="1"/>
  <c r="BE5630" i="1"/>
  <c r="BE5631" i="1"/>
  <c r="BE5632" i="1"/>
  <c r="BE5633" i="1"/>
  <c r="BE5634" i="1"/>
  <c r="BE5635" i="1"/>
  <c r="BE5636" i="1"/>
  <c r="BE5637" i="1"/>
  <c r="BE5638" i="1"/>
  <c r="BE5639" i="1"/>
  <c r="BE5640" i="1"/>
  <c r="BE5641" i="1"/>
  <c r="BE5642" i="1"/>
  <c r="BE5643" i="1"/>
  <c r="BE5644" i="1"/>
  <c r="BE5645" i="1"/>
  <c r="BE5646" i="1"/>
  <c r="BE5647" i="1"/>
  <c r="BE5648" i="1"/>
  <c r="BE5649" i="1"/>
  <c r="BE5650" i="1"/>
  <c r="BE5651" i="1"/>
  <c r="BE5652" i="1"/>
  <c r="BE5653" i="1"/>
  <c r="BE5654" i="1"/>
  <c r="BE5655" i="1"/>
  <c r="BE5656" i="1"/>
  <c r="BE5657" i="1"/>
  <c r="BE5658" i="1"/>
  <c r="BE5659" i="1"/>
  <c r="BE5660" i="1"/>
  <c r="BE5661" i="1"/>
  <c r="BE5662" i="1"/>
  <c r="BE5663" i="1"/>
  <c r="BE5664" i="1"/>
  <c r="BE5665" i="1"/>
  <c r="BE5666" i="1"/>
  <c r="BE5667" i="1"/>
  <c r="BE5668" i="1"/>
  <c r="BE5669" i="1"/>
  <c r="BE5670" i="1"/>
  <c r="BE5671" i="1"/>
  <c r="BE5672" i="1"/>
  <c r="BE5673" i="1"/>
  <c r="BE5674" i="1"/>
  <c r="BE5675" i="1"/>
  <c r="BE5676" i="1"/>
  <c r="BE5677" i="1"/>
  <c r="BE5678" i="1"/>
  <c r="BE5679" i="1"/>
  <c r="BE5680" i="1"/>
  <c r="BE5681" i="1"/>
  <c r="BE5682" i="1"/>
  <c r="BE5683" i="1"/>
  <c r="BE5684" i="1"/>
  <c r="BE5685" i="1"/>
  <c r="BE5686" i="1"/>
  <c r="BE5687" i="1"/>
  <c r="BE5688" i="1"/>
  <c r="BE5689" i="1"/>
  <c r="BE5690" i="1"/>
  <c r="BE5691" i="1"/>
  <c r="BE5692" i="1"/>
  <c r="BE5693" i="1"/>
  <c r="BE5694" i="1"/>
  <c r="BE5695" i="1"/>
  <c r="BE5696" i="1"/>
  <c r="BE5697" i="1"/>
  <c r="BE5698" i="1"/>
  <c r="BE5699" i="1"/>
  <c r="BE5700" i="1"/>
  <c r="BE5701" i="1"/>
  <c r="BE5702" i="1"/>
  <c r="BE5703" i="1"/>
  <c r="BE5704" i="1"/>
  <c r="BE5705" i="1"/>
  <c r="BE5706" i="1"/>
  <c r="BE5707" i="1"/>
  <c r="BE5708" i="1"/>
  <c r="BE5709" i="1"/>
  <c r="BE5710" i="1"/>
  <c r="BE5711" i="1"/>
  <c r="BE5712" i="1"/>
  <c r="BE5713" i="1"/>
  <c r="BE5714" i="1"/>
  <c r="BE5715" i="1"/>
  <c r="BE5716" i="1"/>
  <c r="BE5717" i="1"/>
  <c r="BE5718" i="1"/>
  <c r="BE5719" i="1"/>
  <c r="BE5720" i="1"/>
  <c r="BE5721" i="1"/>
  <c r="BE5722" i="1"/>
  <c r="BE5723" i="1"/>
  <c r="BE5724" i="1"/>
  <c r="BE5725" i="1"/>
  <c r="BE5726" i="1"/>
  <c r="BE5727" i="1"/>
  <c r="BE5728" i="1"/>
  <c r="BE5729" i="1"/>
  <c r="BE5730" i="1"/>
  <c r="BE5731" i="1"/>
  <c r="BE5732" i="1"/>
  <c r="BE5733" i="1"/>
  <c r="BE5734" i="1"/>
  <c r="BE5735" i="1"/>
  <c r="BE5736" i="1"/>
  <c r="BE5737" i="1"/>
  <c r="BE5738" i="1"/>
  <c r="BE5739" i="1"/>
  <c r="BE5740" i="1"/>
  <c r="BE5741" i="1"/>
  <c r="BE5742" i="1"/>
  <c r="BE5743" i="1"/>
  <c r="BE5744" i="1"/>
  <c r="BE5745" i="1"/>
  <c r="BE5746" i="1"/>
  <c r="BE5747" i="1"/>
  <c r="BE5748" i="1"/>
  <c r="BE5749" i="1"/>
  <c r="BE5750" i="1"/>
  <c r="BE5751" i="1"/>
  <c r="BE5752" i="1"/>
  <c r="BE5753" i="1"/>
  <c r="BE5754" i="1"/>
  <c r="BE5755" i="1"/>
  <c r="BE5756" i="1"/>
  <c r="BE5757" i="1"/>
  <c r="BE5758" i="1"/>
  <c r="BE5759" i="1"/>
  <c r="BE5760" i="1"/>
  <c r="BE5761" i="1"/>
  <c r="BE5762" i="1"/>
  <c r="BE5763" i="1"/>
  <c r="BE5764" i="1"/>
  <c r="BE5765" i="1"/>
  <c r="BE5766" i="1"/>
  <c r="BE5767" i="1"/>
  <c r="BE5768" i="1"/>
  <c r="BE5769" i="1"/>
  <c r="BE5770" i="1"/>
  <c r="BE5771" i="1"/>
  <c r="BE5772" i="1"/>
  <c r="BE5773" i="1"/>
  <c r="BE5774" i="1"/>
  <c r="BE5775" i="1"/>
  <c r="BE5776" i="1"/>
  <c r="BE5777" i="1"/>
  <c r="BE5778" i="1"/>
  <c r="BE5779" i="1"/>
  <c r="BE5780" i="1"/>
  <c r="BE5781" i="1"/>
  <c r="BE5782" i="1"/>
  <c r="BE5783" i="1"/>
  <c r="BE5784" i="1"/>
  <c r="BE5785" i="1"/>
  <c r="BE5786" i="1"/>
  <c r="BE5787" i="1"/>
  <c r="BE5788" i="1"/>
  <c r="BE5789" i="1"/>
  <c r="BE5790" i="1"/>
  <c r="BE5791" i="1"/>
  <c r="BE5792" i="1"/>
  <c r="BE5793" i="1"/>
  <c r="BE5794" i="1"/>
  <c r="BE5795" i="1"/>
  <c r="BE5796" i="1"/>
  <c r="BE5797" i="1"/>
  <c r="BE5798" i="1"/>
  <c r="BE5799" i="1"/>
  <c r="BE5800" i="1"/>
  <c r="BE5801" i="1"/>
  <c r="BE5802" i="1"/>
  <c r="BE5803" i="1"/>
  <c r="BE5804" i="1"/>
  <c r="BE5805" i="1"/>
  <c r="BE5806" i="1"/>
  <c r="BE5807" i="1"/>
  <c r="BE5808" i="1"/>
  <c r="BE5809" i="1"/>
  <c r="BE5810" i="1"/>
  <c r="BE5811" i="1"/>
  <c r="BE5812" i="1"/>
  <c r="BE5813" i="1"/>
  <c r="BE5814" i="1"/>
  <c r="BE5815" i="1"/>
  <c r="BE5816" i="1"/>
  <c r="BE5817" i="1"/>
  <c r="BE5818" i="1"/>
  <c r="BE5819" i="1"/>
  <c r="BE5820" i="1"/>
  <c r="BE5821" i="1"/>
  <c r="BE5822" i="1"/>
  <c r="BE5823" i="1"/>
  <c r="BE5824" i="1"/>
  <c r="BE5825" i="1"/>
  <c r="BE5826" i="1"/>
  <c r="BE5827" i="1"/>
  <c r="BE5828" i="1"/>
  <c r="BE5829" i="1"/>
  <c r="BE5830" i="1"/>
  <c r="BE5831" i="1"/>
  <c r="BE5832" i="1"/>
  <c r="BE5833" i="1"/>
  <c r="BE5834" i="1"/>
  <c r="BE5835" i="1"/>
  <c r="BE5836" i="1"/>
  <c r="BE5837" i="1"/>
  <c r="BE5838" i="1"/>
  <c r="BE5839" i="1"/>
  <c r="BE5840" i="1"/>
  <c r="BE5841" i="1"/>
  <c r="BE5842" i="1"/>
  <c r="BE5843" i="1"/>
  <c r="BE5844" i="1"/>
  <c r="BE5845" i="1"/>
  <c r="BE5846" i="1"/>
  <c r="BE5847" i="1"/>
  <c r="BE5848" i="1"/>
  <c r="BE5849" i="1"/>
  <c r="BE5850" i="1"/>
  <c r="BE5851" i="1"/>
  <c r="BE5852" i="1"/>
  <c r="BE5853" i="1"/>
  <c r="BE5854" i="1"/>
  <c r="BE5855" i="1"/>
  <c r="BE5856" i="1"/>
  <c r="BE5857" i="1"/>
  <c r="BE5858" i="1"/>
  <c r="BE5859" i="1"/>
  <c r="BE5860" i="1"/>
  <c r="BE5861" i="1"/>
  <c r="BE5862" i="1"/>
  <c r="BE5863" i="1"/>
  <c r="BE5864" i="1"/>
  <c r="BE5865" i="1"/>
  <c r="BE5866" i="1"/>
  <c r="BE5867" i="1"/>
  <c r="BE5868" i="1"/>
  <c r="BE5869" i="1"/>
  <c r="BE5870" i="1"/>
  <c r="BE5871" i="1"/>
  <c r="BE5872" i="1"/>
  <c r="BE5873" i="1"/>
  <c r="BE5874" i="1"/>
  <c r="BE5875" i="1"/>
  <c r="BE5876" i="1"/>
  <c r="BE5877" i="1"/>
  <c r="BE5878" i="1"/>
  <c r="BE5879" i="1"/>
  <c r="BE5880" i="1"/>
  <c r="BE5881" i="1"/>
  <c r="BE5882" i="1"/>
  <c r="BE5883" i="1"/>
  <c r="BE5884" i="1"/>
  <c r="BE5885" i="1"/>
  <c r="BE5886" i="1"/>
  <c r="BE5887" i="1"/>
  <c r="BE5888" i="1"/>
  <c r="BE5889" i="1"/>
  <c r="BE5890" i="1"/>
  <c r="BE5891" i="1"/>
  <c r="BE5892" i="1"/>
  <c r="BE5893" i="1"/>
  <c r="BE5894" i="1"/>
  <c r="BE5895" i="1"/>
  <c r="BE5896" i="1"/>
  <c r="BE5897" i="1"/>
  <c r="BE5898" i="1"/>
  <c r="BE5899" i="1"/>
  <c r="BE5900" i="1"/>
  <c r="BE5901" i="1"/>
  <c r="BE5902" i="1"/>
  <c r="BE5903" i="1"/>
  <c r="BE5904" i="1"/>
  <c r="BE5905" i="1"/>
  <c r="BE5906" i="1"/>
  <c r="BE5907" i="1"/>
  <c r="BE5908" i="1"/>
  <c r="BE5909" i="1"/>
  <c r="BE5910" i="1"/>
  <c r="BE5911" i="1"/>
  <c r="BE5912" i="1"/>
  <c r="BE5913" i="1"/>
  <c r="BE5914" i="1"/>
  <c r="BE5915" i="1"/>
  <c r="BE5916" i="1"/>
  <c r="BE5917" i="1"/>
  <c r="BE5918" i="1"/>
  <c r="BE5919" i="1"/>
  <c r="BE5920" i="1"/>
  <c r="BE5921" i="1"/>
  <c r="BE5922" i="1"/>
  <c r="BE5923" i="1"/>
  <c r="BE5924" i="1"/>
  <c r="BE5925" i="1"/>
  <c r="BE5926" i="1"/>
  <c r="BE5927" i="1"/>
  <c r="BE5928" i="1"/>
  <c r="BE5929" i="1"/>
  <c r="BE5930" i="1"/>
  <c r="BE5931" i="1"/>
  <c r="BE5932" i="1"/>
  <c r="BE5933" i="1"/>
  <c r="BE5934" i="1"/>
  <c r="BE5935" i="1"/>
  <c r="BE5936" i="1"/>
  <c r="BE5937" i="1"/>
  <c r="BE5938" i="1"/>
  <c r="BE5939" i="1"/>
  <c r="BE5940" i="1"/>
  <c r="BE5941" i="1"/>
  <c r="BE5942" i="1"/>
  <c r="BE5943" i="1"/>
  <c r="BE5944" i="1"/>
  <c r="BE5945" i="1"/>
  <c r="BE5946" i="1"/>
  <c r="BE5947" i="1"/>
  <c r="BE5948" i="1"/>
  <c r="BE5949" i="1"/>
  <c r="BE5950" i="1"/>
  <c r="BE5951" i="1"/>
  <c r="BE5952" i="1"/>
  <c r="BE5953" i="1"/>
  <c r="BE5954" i="1"/>
  <c r="BE5955" i="1"/>
  <c r="BE5956" i="1"/>
  <c r="BE5957" i="1"/>
  <c r="BE5958" i="1"/>
  <c r="BE5959" i="1"/>
  <c r="BE5960" i="1"/>
  <c r="BE5961" i="1"/>
  <c r="BE5962" i="1"/>
  <c r="BE5963" i="1"/>
  <c r="BE5964" i="1"/>
  <c r="BE5965" i="1"/>
  <c r="BE5966" i="1"/>
  <c r="BE5967" i="1"/>
  <c r="BE5968" i="1"/>
  <c r="BE5969" i="1"/>
  <c r="BE5970" i="1"/>
  <c r="BE5971" i="1"/>
  <c r="BE5972" i="1"/>
  <c r="BE5973" i="1"/>
  <c r="BE5974" i="1"/>
  <c r="BE5975" i="1"/>
  <c r="BE5976" i="1"/>
  <c r="BE5977" i="1"/>
  <c r="BE5978" i="1"/>
  <c r="BE5979" i="1"/>
  <c r="BE5980" i="1"/>
  <c r="BE5981" i="1"/>
  <c r="BE5982" i="1"/>
  <c r="BE5983" i="1"/>
  <c r="BE5984" i="1"/>
  <c r="BE5985" i="1"/>
  <c r="BE5986" i="1"/>
  <c r="BE5987" i="1"/>
  <c r="BE5988" i="1"/>
  <c r="BE5989" i="1"/>
  <c r="BE5990" i="1"/>
  <c r="BE5991" i="1"/>
  <c r="BE5992" i="1"/>
  <c r="BE5993" i="1"/>
  <c r="BE5994" i="1"/>
  <c r="BE5995" i="1"/>
  <c r="BE5996" i="1"/>
  <c r="BE5997" i="1"/>
  <c r="BE5998" i="1"/>
  <c r="BE5999" i="1"/>
  <c r="BE6000" i="1"/>
  <c r="BE6001" i="1"/>
  <c r="BE6002" i="1"/>
  <c r="BE6003" i="1"/>
  <c r="BE6004" i="1"/>
  <c r="BE6005" i="1"/>
  <c r="BE6006" i="1"/>
  <c r="BE6007" i="1"/>
  <c r="BE6008" i="1"/>
  <c r="BE6009" i="1"/>
  <c r="BE6010" i="1"/>
  <c r="BE6011" i="1"/>
  <c r="BE6012" i="1"/>
  <c r="BE6013" i="1"/>
  <c r="BE6014" i="1"/>
  <c r="BE6015" i="1"/>
  <c r="BE6016" i="1"/>
  <c r="BE6017" i="1"/>
  <c r="BE6018" i="1"/>
  <c r="BE6019" i="1"/>
  <c r="BE6020" i="1"/>
  <c r="BE6021" i="1"/>
  <c r="BE6022" i="1"/>
  <c r="BE6023" i="1"/>
  <c r="BE6024" i="1"/>
  <c r="BE6025" i="1"/>
  <c r="BE6026" i="1"/>
  <c r="BE6027" i="1"/>
  <c r="BE6028" i="1"/>
  <c r="BE6029" i="1"/>
  <c r="BE6030" i="1"/>
  <c r="BE6031" i="1"/>
  <c r="BE6032" i="1"/>
  <c r="BE6033" i="1"/>
  <c r="BE6034" i="1"/>
  <c r="BE6035" i="1"/>
  <c r="BE6036" i="1"/>
  <c r="BE6037" i="1"/>
  <c r="BE6038" i="1"/>
  <c r="BE6039" i="1"/>
  <c r="BE6040" i="1"/>
  <c r="BE6041" i="1"/>
  <c r="BE6042" i="1"/>
  <c r="BE6043" i="1"/>
  <c r="BE6044" i="1"/>
  <c r="BE6045" i="1"/>
  <c r="BE6046" i="1"/>
  <c r="BE6047" i="1"/>
  <c r="BE6048" i="1"/>
  <c r="BE6049" i="1"/>
  <c r="BE6050" i="1"/>
  <c r="BE6051" i="1"/>
  <c r="BE6052" i="1"/>
  <c r="BE6053" i="1"/>
  <c r="BE6054" i="1"/>
  <c r="BE6055" i="1"/>
  <c r="BE6056" i="1"/>
  <c r="BE6057" i="1"/>
  <c r="BE6058" i="1"/>
  <c r="BE6059" i="1"/>
  <c r="BE6060" i="1"/>
  <c r="BE6061" i="1"/>
  <c r="BE6062" i="1"/>
  <c r="BE6063" i="1"/>
  <c r="BE6064" i="1"/>
  <c r="BE6065" i="1"/>
  <c r="BE6066" i="1"/>
  <c r="BE6067" i="1"/>
  <c r="BE6068" i="1"/>
  <c r="BE6069" i="1"/>
  <c r="BE6070" i="1"/>
  <c r="BE6071" i="1"/>
  <c r="BE6072" i="1"/>
  <c r="BE6073" i="1"/>
  <c r="BE6074" i="1"/>
  <c r="BE6075" i="1"/>
  <c r="BE6076" i="1"/>
  <c r="BE6077" i="1"/>
  <c r="BE6078" i="1"/>
  <c r="BE6079" i="1"/>
  <c r="BE6080" i="1"/>
  <c r="BE6081" i="1"/>
  <c r="BE6082" i="1"/>
  <c r="BE6083" i="1"/>
  <c r="BE6084" i="1"/>
  <c r="BE6085" i="1"/>
  <c r="BE6086" i="1"/>
  <c r="BE6087" i="1"/>
  <c r="BE6088" i="1"/>
  <c r="BE6089" i="1"/>
  <c r="BE6090" i="1"/>
  <c r="BE6091" i="1"/>
  <c r="BE6092" i="1"/>
  <c r="BE6093" i="1"/>
  <c r="BE6094" i="1"/>
  <c r="BE6095" i="1"/>
  <c r="BE6096" i="1"/>
  <c r="BE6097" i="1"/>
  <c r="BE6098" i="1"/>
  <c r="BE6099" i="1"/>
  <c r="BE6100" i="1"/>
  <c r="BE6101" i="1"/>
  <c r="BE6102" i="1"/>
  <c r="BE6103" i="1"/>
  <c r="BE6104" i="1"/>
  <c r="BE6105" i="1"/>
  <c r="BE6106" i="1"/>
  <c r="BE6107" i="1"/>
  <c r="BE6108" i="1"/>
  <c r="BE6109" i="1"/>
  <c r="BE6110" i="1"/>
  <c r="BE6111" i="1"/>
  <c r="BE6112" i="1"/>
  <c r="BE6113" i="1"/>
  <c r="BE6114" i="1"/>
  <c r="BE6115" i="1"/>
  <c r="BE6116" i="1"/>
  <c r="BE6117" i="1"/>
  <c r="BE6118" i="1"/>
  <c r="BE6119" i="1"/>
  <c r="BE6120" i="1"/>
  <c r="BE6121" i="1"/>
  <c r="BE6122" i="1"/>
  <c r="BE6123" i="1"/>
  <c r="BE6124" i="1"/>
  <c r="BE6125" i="1"/>
  <c r="BE6126" i="1"/>
  <c r="BE6127" i="1"/>
  <c r="BE6128" i="1"/>
  <c r="BE6129" i="1"/>
  <c r="BE6130" i="1"/>
  <c r="BE6131" i="1"/>
  <c r="BE6132" i="1"/>
  <c r="BE6133" i="1"/>
  <c r="BE6134" i="1"/>
  <c r="BE6135" i="1"/>
  <c r="BE6136" i="1"/>
  <c r="BE6137" i="1"/>
  <c r="BE6138" i="1"/>
  <c r="BE6139" i="1"/>
  <c r="BE6140" i="1"/>
  <c r="BE6141" i="1"/>
  <c r="BE6142" i="1"/>
  <c r="BE6143" i="1"/>
  <c r="BE6144" i="1"/>
  <c r="BE6145" i="1"/>
  <c r="BE6146" i="1"/>
  <c r="BE6147" i="1"/>
  <c r="BE6148" i="1"/>
  <c r="BE6149" i="1"/>
  <c r="BE6150" i="1"/>
  <c r="BE6151" i="1"/>
  <c r="BE6152" i="1"/>
  <c r="BE6153" i="1"/>
  <c r="BE6154" i="1"/>
  <c r="BE6155" i="1"/>
  <c r="BE6156" i="1"/>
  <c r="BE6157" i="1"/>
  <c r="BE6158" i="1"/>
  <c r="BE6159" i="1"/>
  <c r="BE6160" i="1"/>
  <c r="BE6161" i="1"/>
  <c r="BE6162" i="1"/>
  <c r="BE6163" i="1"/>
  <c r="BE6164" i="1"/>
  <c r="BE6165" i="1"/>
  <c r="BE6166" i="1"/>
  <c r="BE6167" i="1"/>
  <c r="BE6168" i="1"/>
  <c r="BE6169" i="1"/>
  <c r="BE6170" i="1"/>
  <c r="BE6171" i="1"/>
  <c r="BE6172" i="1"/>
  <c r="BE6173" i="1"/>
  <c r="BE6174" i="1"/>
  <c r="BE6175" i="1"/>
  <c r="BE6176" i="1"/>
  <c r="BE6177" i="1"/>
  <c r="BE6178" i="1"/>
  <c r="BE6179" i="1"/>
  <c r="BE6180" i="1"/>
  <c r="BE6181" i="1"/>
  <c r="BE6182" i="1"/>
  <c r="BE6183" i="1"/>
  <c r="BE6184" i="1"/>
  <c r="BE6185" i="1"/>
  <c r="BE6186" i="1"/>
  <c r="BE6187" i="1"/>
  <c r="BE6188" i="1"/>
  <c r="BE6189" i="1"/>
  <c r="BE6190" i="1"/>
  <c r="BE6191" i="1"/>
  <c r="BE6192" i="1"/>
  <c r="BE6193" i="1"/>
  <c r="BE6194" i="1"/>
  <c r="BE6195" i="1"/>
  <c r="BE6196" i="1"/>
  <c r="BE6197" i="1"/>
  <c r="BE6198" i="1"/>
  <c r="BE6199" i="1"/>
  <c r="BE6200" i="1"/>
  <c r="BE6201" i="1"/>
  <c r="BE6202" i="1"/>
  <c r="BE6203" i="1"/>
  <c r="BE6204" i="1"/>
  <c r="BE6205" i="1"/>
  <c r="BE6206" i="1"/>
  <c r="BE6207" i="1"/>
  <c r="BE6208" i="1"/>
  <c r="BE6209" i="1"/>
  <c r="BE6210" i="1"/>
  <c r="BE6211" i="1"/>
  <c r="BE6212" i="1"/>
  <c r="BE6213" i="1"/>
  <c r="BE6214" i="1"/>
  <c r="BE6215" i="1"/>
  <c r="BE6216" i="1"/>
  <c r="BE6217" i="1"/>
  <c r="BE6218" i="1"/>
  <c r="BE6219" i="1"/>
  <c r="BE6220" i="1"/>
  <c r="BE6221" i="1"/>
  <c r="BE6222" i="1"/>
  <c r="BE6223" i="1"/>
  <c r="BE6224" i="1"/>
  <c r="BE6225" i="1"/>
  <c r="BE6226" i="1"/>
  <c r="BE6227" i="1"/>
  <c r="BE6228" i="1"/>
  <c r="BE6229" i="1"/>
  <c r="BE6230" i="1"/>
  <c r="BE6231" i="1"/>
  <c r="BE6232" i="1"/>
  <c r="BE6233" i="1"/>
  <c r="BE6234" i="1"/>
  <c r="BE6235" i="1"/>
  <c r="BE6236" i="1"/>
  <c r="BE6237" i="1"/>
  <c r="BE6238" i="1"/>
  <c r="BE6239" i="1"/>
  <c r="BE6240" i="1"/>
  <c r="BE6241" i="1"/>
  <c r="BE6242" i="1"/>
  <c r="BE6243" i="1"/>
  <c r="BE6244" i="1"/>
  <c r="BE6245" i="1"/>
  <c r="BE6246" i="1"/>
  <c r="BE6247" i="1"/>
  <c r="BE6248" i="1"/>
  <c r="BE6249" i="1"/>
  <c r="BE6250" i="1"/>
  <c r="BE6251" i="1"/>
  <c r="BE6252" i="1"/>
  <c r="BE6253" i="1"/>
  <c r="BE6254" i="1"/>
  <c r="BE6255" i="1"/>
  <c r="BE6256" i="1"/>
  <c r="BE6257" i="1"/>
  <c r="BE6258" i="1"/>
  <c r="BE6259" i="1"/>
  <c r="BE6260" i="1"/>
  <c r="BE6261" i="1"/>
  <c r="BE6262" i="1"/>
  <c r="BE6263" i="1"/>
  <c r="BE6264" i="1"/>
  <c r="BE6265" i="1"/>
  <c r="BE6266" i="1"/>
  <c r="BE6267" i="1"/>
  <c r="BE6268" i="1"/>
  <c r="BE6269" i="1"/>
  <c r="BE6270" i="1"/>
  <c r="BE6271" i="1"/>
  <c r="BE6272" i="1"/>
  <c r="BE6273" i="1"/>
  <c r="BE6274" i="1"/>
  <c r="BE6275" i="1"/>
  <c r="BE6276" i="1"/>
  <c r="BE6277" i="1"/>
  <c r="BE6278" i="1"/>
  <c r="BE6279" i="1"/>
  <c r="BE6280" i="1"/>
  <c r="BE6281" i="1"/>
  <c r="BE6282" i="1"/>
  <c r="BE6283" i="1"/>
  <c r="BE6284" i="1"/>
  <c r="BE6285" i="1"/>
  <c r="BE6286" i="1"/>
  <c r="BE6287" i="1"/>
  <c r="BE6288" i="1"/>
  <c r="BE6289" i="1"/>
  <c r="BE6290" i="1"/>
  <c r="BE6291" i="1"/>
  <c r="BE6292" i="1"/>
  <c r="BE6293" i="1"/>
  <c r="BE6294" i="1"/>
  <c r="BE6295" i="1"/>
  <c r="BE6296" i="1"/>
  <c r="BE6297" i="1"/>
  <c r="BE6298" i="1"/>
  <c r="BE6299" i="1"/>
  <c r="BE6300" i="1"/>
  <c r="BE6301" i="1"/>
  <c r="BE6302" i="1"/>
  <c r="BE6303" i="1"/>
  <c r="BE6304" i="1"/>
  <c r="BE6305" i="1"/>
  <c r="BE6306" i="1"/>
  <c r="BE6307" i="1"/>
  <c r="BE6308" i="1"/>
  <c r="BE6309" i="1"/>
  <c r="BE6310" i="1"/>
  <c r="BE6311" i="1"/>
  <c r="BE6312" i="1"/>
  <c r="BE6313" i="1"/>
  <c r="BE6314" i="1"/>
  <c r="BE6315" i="1"/>
  <c r="BE6316" i="1"/>
  <c r="BE6317" i="1"/>
  <c r="BE6318" i="1"/>
  <c r="BE6319" i="1"/>
  <c r="BE6320" i="1"/>
  <c r="BE6321" i="1"/>
  <c r="BE6322" i="1"/>
  <c r="BE6323" i="1"/>
  <c r="BE6324" i="1"/>
  <c r="BE6325" i="1"/>
  <c r="BE6326" i="1"/>
  <c r="BE6327" i="1"/>
  <c r="BE6328" i="1"/>
  <c r="BE6329" i="1"/>
  <c r="BE6330" i="1"/>
  <c r="BE6331" i="1"/>
  <c r="BE6332" i="1"/>
  <c r="BE6333" i="1"/>
  <c r="BE6334" i="1"/>
  <c r="BE6335" i="1"/>
  <c r="BE6336" i="1"/>
  <c r="BE6337" i="1"/>
  <c r="BE6338" i="1"/>
  <c r="BE6339" i="1"/>
  <c r="BE6340" i="1"/>
  <c r="BE6341" i="1"/>
  <c r="BE6342" i="1"/>
  <c r="BE6343" i="1"/>
  <c r="BE6344" i="1"/>
  <c r="BE6345" i="1"/>
  <c r="BE6346" i="1"/>
  <c r="BE6347" i="1"/>
  <c r="BE6348" i="1"/>
  <c r="BE6349" i="1"/>
  <c r="BE6350" i="1"/>
  <c r="BE6351" i="1"/>
  <c r="BE6352" i="1"/>
  <c r="BE6353" i="1"/>
  <c r="BE6354" i="1"/>
  <c r="BE6355" i="1"/>
  <c r="BE6356" i="1"/>
  <c r="BE6357" i="1"/>
  <c r="BE6358" i="1"/>
  <c r="BE6359" i="1"/>
  <c r="BE6360" i="1"/>
  <c r="BE6361" i="1"/>
  <c r="BE6362" i="1"/>
  <c r="BE6363" i="1"/>
  <c r="BE6364" i="1"/>
  <c r="BE6365" i="1"/>
  <c r="BE6366" i="1"/>
  <c r="BE6367" i="1"/>
  <c r="BE6368" i="1"/>
  <c r="BE6369" i="1"/>
  <c r="BE6370" i="1"/>
  <c r="BE6371" i="1"/>
  <c r="BE6372" i="1"/>
  <c r="BE6373" i="1"/>
  <c r="BE6374" i="1"/>
  <c r="BE6375" i="1"/>
  <c r="BE6376" i="1"/>
  <c r="BE6377" i="1"/>
  <c r="BE6378" i="1"/>
  <c r="BE6379" i="1"/>
  <c r="BE6380" i="1"/>
  <c r="BE6381" i="1"/>
  <c r="BE6382" i="1"/>
  <c r="BE6383" i="1"/>
  <c r="BE6384" i="1"/>
  <c r="BE6385" i="1"/>
  <c r="BE6386" i="1"/>
  <c r="BE6387" i="1"/>
  <c r="BE6388" i="1"/>
  <c r="BE6389" i="1"/>
  <c r="BE6390" i="1"/>
  <c r="BE6391" i="1"/>
  <c r="BE6392" i="1"/>
  <c r="BE6393" i="1"/>
  <c r="BE6394" i="1"/>
  <c r="BE6395" i="1"/>
  <c r="BE6396" i="1"/>
  <c r="BE6397" i="1"/>
  <c r="BE6398" i="1"/>
  <c r="BE6399" i="1"/>
  <c r="BE6400" i="1"/>
  <c r="BE6401" i="1"/>
  <c r="BE6402" i="1"/>
  <c r="BE6403" i="1"/>
  <c r="BE6404" i="1"/>
  <c r="BE6405" i="1"/>
  <c r="BE6406" i="1"/>
  <c r="BE6407" i="1"/>
  <c r="BE6408" i="1"/>
  <c r="BE6409" i="1"/>
  <c r="BE6410" i="1"/>
  <c r="BE6411" i="1"/>
  <c r="BE6412" i="1"/>
  <c r="BE6413" i="1"/>
  <c r="BE6414" i="1"/>
  <c r="BE6415" i="1"/>
  <c r="BE6416" i="1"/>
  <c r="BE6417" i="1"/>
  <c r="BE6418" i="1"/>
  <c r="BE6419" i="1"/>
  <c r="BE6420" i="1"/>
  <c r="BE6421" i="1"/>
  <c r="BE6422" i="1"/>
  <c r="BE6423" i="1"/>
  <c r="BE6424" i="1"/>
  <c r="BE6425" i="1"/>
  <c r="BE6426" i="1"/>
  <c r="BE6427" i="1"/>
  <c r="BE6428" i="1"/>
  <c r="BE6429" i="1"/>
  <c r="BE6430" i="1"/>
  <c r="BE6431" i="1"/>
  <c r="BE6432" i="1"/>
  <c r="BE6433" i="1"/>
  <c r="BE6434" i="1"/>
  <c r="BE6435" i="1"/>
  <c r="BE6436" i="1"/>
  <c r="BE6437" i="1"/>
  <c r="BE6438" i="1"/>
  <c r="BE6439" i="1"/>
  <c r="BE6440" i="1"/>
  <c r="BE6441" i="1"/>
  <c r="BE6442" i="1"/>
  <c r="BE6443" i="1"/>
  <c r="BE6444" i="1"/>
  <c r="BE6445" i="1"/>
  <c r="BE6446" i="1"/>
  <c r="BE6447" i="1"/>
  <c r="BE6448" i="1"/>
  <c r="BE6449" i="1"/>
  <c r="BE6450" i="1"/>
  <c r="BE6451" i="1"/>
  <c r="BE6452" i="1"/>
  <c r="BE6453" i="1"/>
  <c r="BE6454" i="1"/>
  <c r="BE6455" i="1"/>
  <c r="BE6456" i="1"/>
  <c r="BE6457" i="1"/>
  <c r="BE6458" i="1"/>
  <c r="BE6459" i="1"/>
  <c r="BE6460" i="1"/>
  <c r="BE6461" i="1"/>
  <c r="BE6462" i="1"/>
  <c r="BE6463" i="1"/>
  <c r="BE6464" i="1"/>
  <c r="BE6465" i="1"/>
  <c r="BE6466" i="1"/>
  <c r="BE6467" i="1"/>
  <c r="BE6468" i="1"/>
  <c r="BE6469" i="1"/>
  <c r="BE6470" i="1"/>
  <c r="BE6471" i="1"/>
  <c r="BE6472" i="1"/>
  <c r="BE6473" i="1"/>
  <c r="BE6474" i="1"/>
  <c r="BE6475" i="1"/>
  <c r="BE6476" i="1"/>
  <c r="BE6477" i="1"/>
  <c r="BE6478" i="1"/>
  <c r="BE6479" i="1"/>
  <c r="BE6480" i="1"/>
  <c r="BE6481" i="1"/>
  <c r="BE6482" i="1"/>
  <c r="BE6483" i="1"/>
  <c r="BE6484" i="1"/>
  <c r="BE6485" i="1"/>
  <c r="BE6486" i="1"/>
  <c r="BE6487" i="1"/>
  <c r="BE6488" i="1"/>
  <c r="BE6489" i="1"/>
  <c r="BE6490" i="1"/>
  <c r="BE6491" i="1"/>
  <c r="BE6492" i="1"/>
  <c r="BE6493" i="1"/>
  <c r="BE6494" i="1"/>
  <c r="BE6495" i="1"/>
  <c r="BE6496" i="1"/>
  <c r="BE6497" i="1"/>
  <c r="BE6498" i="1"/>
  <c r="BE6499" i="1"/>
  <c r="BE6500" i="1"/>
  <c r="BE6501" i="1"/>
  <c r="BE6502" i="1"/>
  <c r="BE6503" i="1"/>
  <c r="BE6504" i="1"/>
  <c r="BE6505" i="1"/>
  <c r="BE6506" i="1"/>
  <c r="BE6507" i="1"/>
  <c r="BE6508" i="1"/>
  <c r="BE6509" i="1"/>
  <c r="BE6510" i="1"/>
  <c r="BE6511" i="1"/>
  <c r="BE6512" i="1"/>
  <c r="BE6513" i="1"/>
  <c r="BE6514" i="1"/>
  <c r="BE6515" i="1"/>
  <c r="BE6516" i="1"/>
  <c r="BE6517" i="1"/>
  <c r="BE6518" i="1"/>
  <c r="BE6519" i="1"/>
  <c r="BE6520" i="1"/>
  <c r="BE6521" i="1"/>
  <c r="BE6522" i="1"/>
  <c r="BE6523" i="1"/>
  <c r="BE6524" i="1"/>
  <c r="BE6525" i="1"/>
  <c r="BE6526" i="1"/>
  <c r="BE6527" i="1"/>
  <c r="BE6528" i="1"/>
  <c r="BE6529" i="1"/>
  <c r="BE6530" i="1"/>
  <c r="BE6531" i="1"/>
  <c r="BE6532" i="1"/>
  <c r="BE6533" i="1"/>
  <c r="BE6534" i="1"/>
  <c r="BE6535" i="1"/>
  <c r="BE6536" i="1"/>
  <c r="BE6537" i="1"/>
  <c r="BE6538" i="1"/>
  <c r="BE6539" i="1"/>
  <c r="BE6540" i="1"/>
  <c r="BE6541" i="1"/>
  <c r="BE6542" i="1"/>
  <c r="BE6543" i="1"/>
  <c r="BE6544" i="1"/>
  <c r="BE6545" i="1"/>
  <c r="BE6546" i="1"/>
  <c r="BE6547" i="1"/>
  <c r="BE6548" i="1"/>
  <c r="BE6549" i="1"/>
  <c r="BE6550" i="1"/>
  <c r="BE6551" i="1"/>
  <c r="BE6552" i="1"/>
  <c r="BE6553" i="1"/>
  <c r="BE6554" i="1"/>
  <c r="BE6555" i="1"/>
  <c r="BE6556" i="1"/>
  <c r="BE6557" i="1"/>
  <c r="BE6558" i="1"/>
  <c r="BE6559" i="1"/>
  <c r="BE6560" i="1"/>
  <c r="BE6561" i="1"/>
  <c r="BE6562" i="1"/>
  <c r="BE6563" i="1"/>
  <c r="BE6564" i="1"/>
  <c r="BE6565" i="1"/>
  <c r="BE6566" i="1"/>
  <c r="BE6567" i="1"/>
  <c r="BE6568" i="1"/>
  <c r="BE6569" i="1"/>
  <c r="BE6570" i="1"/>
  <c r="BE6571" i="1"/>
  <c r="BE6572" i="1"/>
  <c r="BE6573" i="1"/>
  <c r="BE6574" i="1"/>
  <c r="BE6575" i="1"/>
  <c r="BE6576" i="1"/>
  <c r="BE6577" i="1"/>
  <c r="BE6578" i="1"/>
  <c r="BE6579" i="1"/>
  <c r="BE6580" i="1"/>
  <c r="BE6581" i="1"/>
  <c r="BE6582" i="1"/>
  <c r="BE6583" i="1"/>
  <c r="BE6584" i="1"/>
  <c r="BE6585" i="1"/>
  <c r="BE6586" i="1"/>
  <c r="BE6587" i="1"/>
  <c r="BE6588" i="1"/>
  <c r="BE6589" i="1"/>
  <c r="BE6590" i="1"/>
  <c r="BE6591" i="1"/>
  <c r="BE6592" i="1"/>
  <c r="BE6593" i="1"/>
  <c r="BE6594" i="1"/>
  <c r="BE6595" i="1"/>
  <c r="BE6596" i="1"/>
  <c r="BE6597" i="1"/>
  <c r="BE6598" i="1"/>
  <c r="BE6599" i="1"/>
  <c r="BE6600" i="1"/>
  <c r="BE6601" i="1"/>
  <c r="BE6602" i="1"/>
  <c r="BE6603" i="1"/>
  <c r="BE6604" i="1"/>
  <c r="BE6605" i="1"/>
  <c r="BE6606" i="1"/>
  <c r="BE6607" i="1"/>
  <c r="BE6608" i="1"/>
  <c r="BE6609" i="1"/>
  <c r="BE6610" i="1"/>
  <c r="BE6611" i="1"/>
  <c r="BE6612" i="1"/>
  <c r="BE6613" i="1"/>
  <c r="BE6614" i="1"/>
  <c r="BE6615" i="1"/>
  <c r="BE6616" i="1"/>
  <c r="BE6617" i="1"/>
  <c r="BE6618" i="1"/>
  <c r="BE6619" i="1"/>
  <c r="BE6620" i="1"/>
  <c r="BE6621" i="1"/>
  <c r="BE6622" i="1"/>
  <c r="BE6623" i="1"/>
  <c r="BE6624" i="1"/>
  <c r="BE6625" i="1"/>
  <c r="BE6626" i="1"/>
  <c r="BE6627" i="1"/>
  <c r="BE6628" i="1"/>
  <c r="BE6629" i="1"/>
  <c r="BE6630" i="1"/>
  <c r="BE6631" i="1"/>
  <c r="BE6632" i="1"/>
  <c r="BE6633" i="1"/>
  <c r="BE6634" i="1"/>
  <c r="BE6635" i="1"/>
  <c r="BE6636" i="1"/>
  <c r="BE6637" i="1"/>
  <c r="BE6638" i="1"/>
  <c r="BE6639" i="1"/>
  <c r="BE6640" i="1"/>
  <c r="BE6641" i="1"/>
  <c r="BE6642" i="1"/>
  <c r="BE6643" i="1"/>
  <c r="BE6644" i="1"/>
  <c r="BE6645" i="1"/>
  <c r="BE6646" i="1"/>
  <c r="BE6647" i="1"/>
  <c r="BE6648" i="1"/>
  <c r="BE6649" i="1"/>
  <c r="BE6650" i="1"/>
  <c r="BE6651" i="1"/>
  <c r="BE6652" i="1"/>
  <c r="BE6653" i="1"/>
  <c r="BE6654" i="1"/>
  <c r="BE6655" i="1"/>
  <c r="BE6656" i="1"/>
  <c r="BE6657" i="1"/>
  <c r="BE6658" i="1"/>
  <c r="BE6659" i="1"/>
  <c r="BE6660" i="1"/>
  <c r="BE6661" i="1"/>
  <c r="BE6662" i="1"/>
  <c r="BE6663" i="1"/>
  <c r="BE6664" i="1"/>
  <c r="BE6665" i="1"/>
  <c r="BE6666" i="1"/>
  <c r="BE6667" i="1"/>
  <c r="BE6668" i="1"/>
  <c r="BE6669" i="1"/>
  <c r="BE6670" i="1"/>
  <c r="BE6671" i="1"/>
  <c r="BE6672" i="1"/>
  <c r="BE6673" i="1"/>
  <c r="BE6674" i="1"/>
  <c r="BE6675" i="1"/>
  <c r="BE6676" i="1"/>
  <c r="BE6677" i="1"/>
  <c r="BE6678" i="1"/>
  <c r="BE6679" i="1"/>
  <c r="BE6680" i="1"/>
  <c r="BE6681" i="1"/>
  <c r="BE6682" i="1"/>
  <c r="BE6683" i="1"/>
  <c r="BE6684" i="1"/>
  <c r="BE6685" i="1"/>
  <c r="BE6686" i="1"/>
  <c r="BE6687" i="1"/>
  <c r="BE6688" i="1"/>
  <c r="BE6689" i="1"/>
  <c r="BE6690" i="1"/>
  <c r="BE6691" i="1"/>
  <c r="BE6692" i="1"/>
  <c r="BE6693" i="1"/>
  <c r="BE6694" i="1"/>
  <c r="BE6695" i="1"/>
  <c r="BE6696" i="1"/>
  <c r="BE6697" i="1"/>
  <c r="BE6698" i="1"/>
  <c r="BE6699" i="1"/>
  <c r="BE6700" i="1"/>
  <c r="BE6701" i="1"/>
  <c r="BE6702" i="1"/>
  <c r="BE6703" i="1"/>
  <c r="BE6704" i="1"/>
  <c r="BE6705" i="1"/>
  <c r="BE6706" i="1"/>
  <c r="BE6707" i="1"/>
  <c r="BE6708" i="1"/>
  <c r="BE6709" i="1"/>
  <c r="BE6710" i="1"/>
  <c r="BE6711" i="1"/>
  <c r="BE6712" i="1"/>
  <c r="BE6713" i="1"/>
  <c r="BE6714" i="1"/>
  <c r="BE6715" i="1"/>
  <c r="BE6716" i="1"/>
  <c r="BE6717" i="1"/>
  <c r="BE6718" i="1"/>
  <c r="BE6719" i="1"/>
  <c r="BE6720" i="1"/>
  <c r="BE6721" i="1"/>
  <c r="BE6722" i="1"/>
  <c r="BE6723" i="1"/>
  <c r="BE6724" i="1"/>
  <c r="BE6725" i="1"/>
  <c r="BE6726" i="1"/>
  <c r="BE6727" i="1"/>
  <c r="BE6728" i="1"/>
  <c r="BE6729" i="1"/>
  <c r="BE6730" i="1"/>
  <c r="BE6731" i="1"/>
  <c r="BE6732" i="1"/>
  <c r="BE6733" i="1"/>
  <c r="BE6734" i="1"/>
  <c r="BE6735" i="1"/>
  <c r="BE6736" i="1"/>
  <c r="BE6737" i="1"/>
  <c r="BE6738" i="1"/>
  <c r="BE6739" i="1"/>
  <c r="BE6740" i="1"/>
  <c r="BE6741" i="1"/>
  <c r="BE6742" i="1"/>
  <c r="BE6743" i="1"/>
  <c r="BE6744" i="1"/>
  <c r="BE6745" i="1"/>
  <c r="BE6746" i="1"/>
  <c r="BE6747" i="1"/>
  <c r="BE6748" i="1"/>
  <c r="BE6749" i="1"/>
  <c r="BE6750" i="1"/>
  <c r="BE6751" i="1"/>
  <c r="BE6752" i="1"/>
  <c r="BE6753" i="1"/>
  <c r="BE6754" i="1"/>
  <c r="BE6755" i="1"/>
  <c r="BE6756" i="1"/>
  <c r="BE6757" i="1"/>
  <c r="BE6758" i="1"/>
  <c r="BE6759" i="1"/>
  <c r="BE6760" i="1"/>
  <c r="BE6761" i="1"/>
  <c r="BE6762" i="1"/>
  <c r="BE6763" i="1"/>
  <c r="BE6764" i="1"/>
  <c r="BE6765" i="1"/>
  <c r="BE6766" i="1"/>
  <c r="BE6767" i="1"/>
  <c r="BE6768" i="1"/>
  <c r="BE6769" i="1"/>
  <c r="BE6770" i="1"/>
  <c r="BE6771" i="1"/>
  <c r="BE6772" i="1"/>
  <c r="BE6773" i="1"/>
  <c r="BE6774" i="1"/>
  <c r="BE6775" i="1"/>
  <c r="BE6776" i="1"/>
  <c r="BE6777" i="1"/>
  <c r="BE6778" i="1"/>
  <c r="BE6779" i="1"/>
  <c r="BE6780" i="1"/>
  <c r="BE6781" i="1"/>
  <c r="BE6782" i="1"/>
  <c r="BE6783" i="1"/>
  <c r="BE6784" i="1"/>
  <c r="BE6785" i="1"/>
  <c r="BE6786" i="1"/>
  <c r="BE6787" i="1"/>
  <c r="BE6788" i="1"/>
  <c r="BE6789" i="1"/>
  <c r="BE6790" i="1"/>
  <c r="BE6791" i="1"/>
  <c r="BE6792" i="1"/>
  <c r="BE6793" i="1"/>
  <c r="BE6794" i="1"/>
  <c r="BE6795" i="1"/>
  <c r="BE6796" i="1"/>
  <c r="BE6797" i="1"/>
  <c r="BE6798" i="1"/>
  <c r="BE6799" i="1"/>
  <c r="BE6800" i="1"/>
  <c r="BE6801" i="1"/>
  <c r="BE6802" i="1"/>
  <c r="BE6803" i="1"/>
  <c r="BE6804" i="1"/>
  <c r="BE6805" i="1"/>
  <c r="BE6806" i="1"/>
  <c r="BE6807" i="1"/>
  <c r="BE6808" i="1"/>
  <c r="BE6809" i="1"/>
  <c r="BE6810" i="1"/>
  <c r="BE6811" i="1"/>
  <c r="BE6812" i="1"/>
  <c r="BE6813" i="1"/>
  <c r="BE6814" i="1"/>
  <c r="BE6815" i="1"/>
  <c r="BE6816" i="1"/>
  <c r="BE6817" i="1"/>
  <c r="BE6818" i="1"/>
  <c r="BE6819" i="1"/>
  <c r="BE6820" i="1"/>
  <c r="BE6821" i="1"/>
  <c r="BE6822" i="1"/>
  <c r="BE6823" i="1"/>
  <c r="BE6824" i="1"/>
  <c r="BE6825" i="1"/>
  <c r="BE6826" i="1"/>
  <c r="BE6827" i="1"/>
  <c r="BE6828" i="1"/>
  <c r="BE6829" i="1"/>
  <c r="BE6830" i="1"/>
  <c r="BE6831" i="1"/>
  <c r="BE6832" i="1"/>
  <c r="BE6833" i="1"/>
  <c r="BE6834" i="1"/>
  <c r="BE6835" i="1"/>
  <c r="BE6836" i="1"/>
  <c r="BE6837" i="1"/>
  <c r="BE6838" i="1"/>
  <c r="BE6839" i="1"/>
  <c r="BE6840" i="1"/>
  <c r="BE6841" i="1"/>
  <c r="BE6842" i="1"/>
  <c r="BE6843" i="1"/>
  <c r="BE6844" i="1"/>
  <c r="BE6845" i="1"/>
  <c r="BE6846" i="1"/>
  <c r="BE6847" i="1"/>
  <c r="BE6848" i="1"/>
  <c r="BE6849" i="1"/>
  <c r="BE6850" i="1"/>
  <c r="BE6851" i="1"/>
  <c r="BE6852" i="1"/>
  <c r="BE6853" i="1"/>
  <c r="BE6854" i="1"/>
  <c r="BE6855" i="1"/>
  <c r="BE6856" i="1"/>
  <c r="BE6857" i="1"/>
  <c r="BE6858" i="1"/>
  <c r="BE6859" i="1"/>
  <c r="BE6860" i="1"/>
  <c r="BE6861" i="1"/>
  <c r="BE6862" i="1"/>
  <c r="BE6863" i="1"/>
  <c r="BE6864" i="1"/>
  <c r="BE6865" i="1"/>
  <c r="BE6866" i="1"/>
  <c r="BE6867" i="1"/>
  <c r="BE6868" i="1"/>
  <c r="BE6869" i="1"/>
  <c r="BE6870" i="1"/>
  <c r="BE6871" i="1"/>
  <c r="BE6872" i="1"/>
  <c r="BE6873" i="1"/>
  <c r="BE6874" i="1"/>
  <c r="BE6875" i="1"/>
  <c r="BE6876" i="1"/>
  <c r="BE6877" i="1"/>
  <c r="BE6878" i="1"/>
  <c r="BE6879" i="1"/>
  <c r="BE6880" i="1"/>
  <c r="BE6881" i="1"/>
  <c r="BE6882" i="1"/>
  <c r="BE6883" i="1"/>
  <c r="BE6884" i="1"/>
  <c r="BE6885" i="1"/>
  <c r="BE6886" i="1"/>
  <c r="BE6887" i="1"/>
  <c r="BE6888" i="1"/>
  <c r="BE6889" i="1"/>
  <c r="BE6890" i="1"/>
  <c r="BE6891" i="1"/>
  <c r="BE6892" i="1"/>
  <c r="BE6893" i="1"/>
  <c r="BE6894" i="1"/>
  <c r="BE6895" i="1"/>
  <c r="BE6896" i="1"/>
  <c r="BE6897" i="1"/>
  <c r="BE6898" i="1"/>
  <c r="BE6899" i="1"/>
  <c r="BE6900" i="1"/>
  <c r="BE6901" i="1"/>
  <c r="BE6902" i="1"/>
  <c r="BE6903" i="1"/>
  <c r="BE6904" i="1"/>
  <c r="BE6905" i="1"/>
  <c r="BE6906" i="1"/>
  <c r="BE6907" i="1"/>
  <c r="BE6908" i="1"/>
  <c r="BE6909" i="1"/>
  <c r="BE6910" i="1"/>
  <c r="BE6911" i="1"/>
  <c r="BE6912" i="1"/>
  <c r="BE6913" i="1"/>
  <c r="BE6914" i="1"/>
  <c r="BE6915" i="1"/>
  <c r="BE6916" i="1"/>
  <c r="BE6917" i="1"/>
  <c r="BE6918" i="1"/>
  <c r="BE6919" i="1"/>
  <c r="BE6920" i="1"/>
  <c r="BE6921" i="1"/>
  <c r="BE6922" i="1"/>
  <c r="BE6923" i="1"/>
  <c r="BE6924" i="1"/>
  <c r="BE6925" i="1"/>
  <c r="BE6926" i="1"/>
  <c r="BE6927" i="1"/>
  <c r="BE6928" i="1"/>
  <c r="BE6929" i="1"/>
  <c r="BE6930" i="1"/>
  <c r="BE6931" i="1"/>
  <c r="BE6932" i="1"/>
  <c r="BE6933" i="1"/>
  <c r="BE6934" i="1"/>
  <c r="BE6935" i="1"/>
  <c r="BE6936" i="1"/>
  <c r="BE6937" i="1"/>
  <c r="BE6938" i="1"/>
  <c r="BE6939" i="1"/>
  <c r="BE6940" i="1"/>
  <c r="BE6941" i="1"/>
  <c r="BE6942" i="1"/>
  <c r="BE6943" i="1"/>
  <c r="BE6944" i="1"/>
  <c r="BE6945" i="1"/>
  <c r="BE6946" i="1"/>
  <c r="BE6947" i="1"/>
  <c r="BE6948" i="1"/>
  <c r="BE6949" i="1"/>
  <c r="BE6950" i="1"/>
  <c r="BE6951" i="1"/>
  <c r="BE6952" i="1"/>
  <c r="BE6953" i="1"/>
  <c r="BE6954" i="1"/>
  <c r="BE6955" i="1"/>
  <c r="BE6956" i="1"/>
  <c r="BE6957" i="1"/>
  <c r="BE6958" i="1"/>
  <c r="BE6959" i="1"/>
  <c r="BE6960" i="1"/>
  <c r="BE6961" i="1"/>
  <c r="BE6962" i="1"/>
  <c r="BE6963" i="1"/>
  <c r="BE6964" i="1"/>
  <c r="BE6965" i="1"/>
  <c r="BE6966" i="1"/>
  <c r="BE6967" i="1"/>
  <c r="BE6968" i="1"/>
  <c r="BE6969" i="1"/>
  <c r="BE6970" i="1"/>
  <c r="BE6971" i="1"/>
  <c r="BE6972" i="1"/>
  <c r="BE6973" i="1"/>
  <c r="BE6974" i="1"/>
  <c r="BE6975" i="1"/>
  <c r="BE6976" i="1"/>
  <c r="BE6977" i="1"/>
  <c r="BE6978" i="1"/>
  <c r="BE6979" i="1"/>
  <c r="BE6980" i="1"/>
  <c r="BE6981" i="1"/>
  <c r="BE6982" i="1"/>
  <c r="BE6983" i="1"/>
  <c r="BE6984" i="1"/>
  <c r="BE6985" i="1"/>
  <c r="BE6986" i="1"/>
  <c r="BE6987" i="1"/>
  <c r="BE6988" i="1"/>
  <c r="BE6989" i="1"/>
  <c r="BE6990" i="1"/>
  <c r="BE6991" i="1"/>
  <c r="BE6992" i="1"/>
  <c r="BE6993" i="1"/>
  <c r="BE6994" i="1"/>
  <c r="BE6995" i="1"/>
  <c r="BE6996" i="1"/>
  <c r="BE6997" i="1"/>
  <c r="BE6998" i="1"/>
  <c r="BE6999" i="1"/>
  <c r="BE7000" i="1"/>
  <c r="BE7001" i="1"/>
  <c r="BE7002" i="1"/>
  <c r="BE7003" i="1"/>
  <c r="BE7004" i="1"/>
  <c r="BE7005" i="1"/>
  <c r="BE7006" i="1"/>
  <c r="BE7007" i="1"/>
  <c r="BE7008" i="1"/>
  <c r="BE7009" i="1"/>
  <c r="BE7010" i="1"/>
  <c r="BE7011" i="1"/>
  <c r="BE7012" i="1"/>
  <c r="BE7013" i="1"/>
  <c r="BE7014" i="1"/>
  <c r="BE7015" i="1"/>
  <c r="BE7016" i="1"/>
  <c r="BE7017" i="1"/>
  <c r="BE7018" i="1"/>
  <c r="BE7019" i="1"/>
  <c r="BE7020" i="1"/>
  <c r="BE7021" i="1"/>
  <c r="BE7022" i="1"/>
  <c r="BE7023" i="1"/>
  <c r="BE7024" i="1"/>
  <c r="BE7025" i="1"/>
  <c r="BE7026" i="1"/>
  <c r="BE7027" i="1"/>
  <c r="BE7028" i="1"/>
  <c r="BE7029" i="1"/>
  <c r="BE7030" i="1"/>
  <c r="BE7031" i="1"/>
  <c r="BE7032" i="1"/>
  <c r="BE7033" i="1"/>
  <c r="BE7034" i="1"/>
  <c r="BE7035" i="1"/>
  <c r="BE7036" i="1"/>
  <c r="BE7037" i="1"/>
  <c r="BE7038" i="1"/>
  <c r="BE7039" i="1"/>
  <c r="BE7040" i="1"/>
  <c r="BE7041" i="1"/>
  <c r="BE7042" i="1"/>
  <c r="BE7043" i="1"/>
  <c r="BE7044" i="1"/>
  <c r="BE7045" i="1"/>
  <c r="BE7046" i="1"/>
  <c r="BE7047" i="1"/>
  <c r="BE7048" i="1"/>
  <c r="BE7049" i="1"/>
  <c r="BE7050" i="1"/>
  <c r="BE7051" i="1"/>
  <c r="BE7052" i="1"/>
  <c r="BE7053" i="1"/>
  <c r="BE7054" i="1"/>
  <c r="BE7055" i="1"/>
  <c r="BE7056" i="1"/>
  <c r="BE7057" i="1"/>
  <c r="BE7058" i="1"/>
  <c r="BE7059" i="1"/>
  <c r="BE7060" i="1"/>
  <c r="BE7061" i="1"/>
  <c r="BE7062" i="1"/>
  <c r="BE7063" i="1"/>
  <c r="BE7064" i="1"/>
  <c r="BE7065" i="1"/>
  <c r="BE7066" i="1"/>
  <c r="BE7067" i="1"/>
  <c r="BE7068" i="1"/>
  <c r="BE7069" i="1"/>
  <c r="BE7070" i="1"/>
  <c r="BE7071" i="1"/>
  <c r="BE7072" i="1"/>
  <c r="BE7073" i="1"/>
  <c r="BE7074" i="1"/>
  <c r="BE7075" i="1"/>
  <c r="BE7076" i="1"/>
  <c r="BE7077" i="1"/>
  <c r="BE7078" i="1"/>
  <c r="BE7079" i="1"/>
  <c r="BE7080" i="1"/>
  <c r="BE7081" i="1"/>
  <c r="BE7082" i="1"/>
  <c r="BE7083" i="1"/>
  <c r="BE7084" i="1"/>
  <c r="BE7085" i="1"/>
  <c r="BE7086" i="1"/>
  <c r="BE7087" i="1"/>
  <c r="BE7088" i="1"/>
  <c r="BE7089" i="1"/>
  <c r="BE7090" i="1"/>
  <c r="BE7091" i="1"/>
  <c r="BE7092" i="1"/>
  <c r="BE7093" i="1"/>
  <c r="BE7094" i="1"/>
  <c r="BE7095" i="1"/>
  <c r="BE7096" i="1"/>
  <c r="BE7097" i="1"/>
  <c r="BE7098" i="1"/>
  <c r="BE7099" i="1"/>
  <c r="BE7100" i="1"/>
  <c r="BE7101" i="1"/>
  <c r="BE7102" i="1"/>
  <c r="BE7103" i="1"/>
  <c r="BE7104" i="1"/>
  <c r="BE7105" i="1"/>
  <c r="BE7106" i="1"/>
  <c r="BE7107" i="1"/>
  <c r="BE7108" i="1"/>
  <c r="BE7109" i="1"/>
  <c r="BE7110" i="1"/>
  <c r="BE7111" i="1"/>
  <c r="BE7112" i="1"/>
  <c r="BE7113" i="1"/>
  <c r="BE7114" i="1"/>
  <c r="BE7115" i="1"/>
  <c r="BE7116" i="1"/>
  <c r="BE7117" i="1"/>
  <c r="BE7118" i="1"/>
  <c r="BE7119" i="1"/>
  <c r="BE7120" i="1"/>
  <c r="BE7121" i="1"/>
  <c r="BE7122" i="1"/>
  <c r="BE7123" i="1"/>
  <c r="BE7124" i="1"/>
  <c r="BE7125" i="1"/>
  <c r="BE7126" i="1"/>
  <c r="BE7127" i="1"/>
  <c r="BE7128" i="1"/>
  <c r="BE7129" i="1"/>
  <c r="BE7130" i="1"/>
  <c r="BE7131" i="1"/>
  <c r="BE7132" i="1"/>
  <c r="BE7133" i="1"/>
  <c r="BE7134" i="1"/>
  <c r="BE7135" i="1"/>
  <c r="BE7136" i="1"/>
  <c r="BE7137" i="1"/>
  <c r="BE7138" i="1"/>
  <c r="BE7139" i="1"/>
  <c r="BE7140" i="1"/>
  <c r="BE7141" i="1"/>
  <c r="BE7142" i="1"/>
  <c r="BE7143" i="1"/>
  <c r="BE7144" i="1"/>
  <c r="BE7145" i="1"/>
  <c r="BE7146" i="1"/>
  <c r="BE7147" i="1"/>
  <c r="BE7148" i="1"/>
  <c r="BE7149" i="1"/>
  <c r="BE7150" i="1"/>
  <c r="BE7151" i="1"/>
  <c r="BE7152" i="1"/>
  <c r="BE7153" i="1"/>
  <c r="BE7154" i="1"/>
  <c r="BE7155" i="1"/>
  <c r="BE7156" i="1"/>
  <c r="BE7157" i="1"/>
  <c r="BE7158" i="1"/>
  <c r="BE7159" i="1"/>
  <c r="BE7160" i="1"/>
  <c r="BE7161" i="1"/>
  <c r="BE7162" i="1"/>
  <c r="BE7163" i="1"/>
  <c r="BE7164" i="1"/>
  <c r="BE7165" i="1"/>
  <c r="BE7166" i="1"/>
  <c r="BE7167" i="1"/>
  <c r="BE7168" i="1"/>
  <c r="BE7169" i="1"/>
  <c r="BE7170" i="1"/>
  <c r="BE7171" i="1"/>
  <c r="BE7172" i="1"/>
  <c r="BE7173" i="1"/>
  <c r="BE7174" i="1"/>
  <c r="BE7175" i="1"/>
  <c r="BE7176" i="1"/>
  <c r="BE7177" i="1"/>
  <c r="BE7178" i="1"/>
  <c r="BE7179" i="1"/>
  <c r="BE7180" i="1"/>
  <c r="BE7181" i="1"/>
  <c r="BE7182" i="1"/>
  <c r="BE7183" i="1"/>
  <c r="BE7184" i="1"/>
  <c r="BE7185" i="1"/>
  <c r="BE7186" i="1"/>
  <c r="BE7187" i="1"/>
  <c r="BE7188" i="1"/>
  <c r="BE7189" i="1"/>
  <c r="BE7190" i="1"/>
  <c r="BE7191" i="1"/>
  <c r="BE7192" i="1"/>
  <c r="BE7193" i="1"/>
  <c r="BE7194" i="1"/>
  <c r="BE7195" i="1"/>
  <c r="BE7196" i="1"/>
  <c r="BE7197" i="1"/>
  <c r="BE7198" i="1"/>
  <c r="BE7199" i="1"/>
  <c r="BE7200" i="1"/>
  <c r="BE7201" i="1"/>
  <c r="BE7202" i="1"/>
  <c r="BE7203" i="1"/>
  <c r="BE7204" i="1"/>
  <c r="BE7205" i="1"/>
  <c r="BE7206" i="1"/>
  <c r="BE7207" i="1"/>
  <c r="BE7208" i="1"/>
  <c r="BE7209" i="1"/>
  <c r="BE7210" i="1"/>
  <c r="BE7211" i="1"/>
  <c r="BE7212" i="1"/>
  <c r="BE7213" i="1"/>
  <c r="BE7214" i="1"/>
  <c r="BE7215" i="1"/>
  <c r="BE7216" i="1"/>
  <c r="BE7217" i="1"/>
  <c r="BE7218" i="1"/>
  <c r="BE7219" i="1"/>
  <c r="BE7220" i="1"/>
  <c r="BE7221" i="1"/>
  <c r="BE7222" i="1"/>
  <c r="BE7223" i="1"/>
  <c r="BE7224" i="1"/>
  <c r="BE7225" i="1"/>
  <c r="BE7226" i="1"/>
  <c r="BE7227" i="1"/>
  <c r="BE7228" i="1"/>
  <c r="BE7229" i="1"/>
  <c r="BE7230" i="1"/>
  <c r="BE7231" i="1"/>
  <c r="BE7232" i="1"/>
  <c r="BE7233" i="1"/>
  <c r="BE7234" i="1"/>
  <c r="BE7235" i="1"/>
  <c r="BE7236" i="1"/>
  <c r="BE7237" i="1"/>
  <c r="BE7238" i="1"/>
  <c r="BE7239" i="1"/>
  <c r="BE7240" i="1"/>
  <c r="BE7241" i="1"/>
  <c r="BE7242" i="1"/>
  <c r="BE7243" i="1"/>
  <c r="BE7244" i="1"/>
  <c r="BE7245" i="1"/>
  <c r="BE7246" i="1"/>
  <c r="BE7247" i="1"/>
  <c r="BE7248" i="1"/>
  <c r="BE7249" i="1"/>
  <c r="BE7250" i="1"/>
  <c r="BE7251" i="1"/>
  <c r="BE7252" i="1"/>
  <c r="BE7253" i="1"/>
  <c r="BE7254" i="1"/>
  <c r="BE7255" i="1"/>
  <c r="BE7256" i="1"/>
  <c r="BE7257" i="1"/>
  <c r="BE7258" i="1"/>
  <c r="BE7259" i="1"/>
  <c r="BE7260" i="1"/>
  <c r="BE7261" i="1"/>
  <c r="BE7262" i="1"/>
  <c r="BE7263" i="1"/>
  <c r="BE7264" i="1"/>
  <c r="BE7265" i="1"/>
  <c r="BE7266" i="1"/>
  <c r="BE7267" i="1"/>
  <c r="BE7268" i="1"/>
  <c r="BE7269" i="1"/>
  <c r="BE7270" i="1"/>
  <c r="BE7271" i="1"/>
  <c r="BE7272" i="1"/>
  <c r="BE7273" i="1"/>
  <c r="BE7274" i="1"/>
  <c r="BE7275" i="1"/>
  <c r="BE7276" i="1"/>
  <c r="BE7277" i="1"/>
  <c r="BE7278" i="1"/>
  <c r="BE7279" i="1"/>
  <c r="BE7280" i="1"/>
  <c r="BE7281" i="1"/>
  <c r="BE7282" i="1"/>
  <c r="BE7283" i="1"/>
  <c r="BE7284" i="1"/>
  <c r="BE7285" i="1"/>
  <c r="BE7286" i="1"/>
  <c r="BE7287" i="1"/>
  <c r="BE7288" i="1"/>
  <c r="BE7289" i="1"/>
  <c r="BE7290" i="1"/>
  <c r="BE7291" i="1"/>
  <c r="BE7292" i="1"/>
  <c r="BE7293" i="1"/>
  <c r="BE7294" i="1"/>
  <c r="BE7295" i="1"/>
  <c r="BE7296" i="1"/>
  <c r="BE7297" i="1"/>
  <c r="BE7298" i="1"/>
  <c r="BE7299" i="1"/>
  <c r="BE7300" i="1"/>
  <c r="BE7301" i="1"/>
  <c r="BE7302" i="1"/>
  <c r="BE7303" i="1"/>
  <c r="BE7304" i="1"/>
  <c r="BE7305" i="1"/>
  <c r="BE7306" i="1"/>
  <c r="BE7307" i="1"/>
  <c r="BE7308" i="1"/>
  <c r="BE7309" i="1"/>
  <c r="BE7310" i="1"/>
  <c r="BE7311" i="1"/>
  <c r="BE7312" i="1"/>
  <c r="BE7313" i="1"/>
  <c r="BE7314" i="1"/>
  <c r="BE7315" i="1"/>
  <c r="BE7316" i="1"/>
  <c r="BE7317" i="1"/>
  <c r="BE7318" i="1"/>
  <c r="BE7319" i="1"/>
  <c r="BE7320" i="1"/>
  <c r="BE7321" i="1"/>
  <c r="BE7322" i="1"/>
  <c r="BE7323" i="1"/>
  <c r="BE7324" i="1"/>
  <c r="BE7325" i="1"/>
  <c r="BE7326" i="1"/>
  <c r="BE7327" i="1"/>
  <c r="BE7328" i="1"/>
  <c r="BE7329" i="1"/>
  <c r="BE7330" i="1"/>
  <c r="BE7331" i="1"/>
  <c r="BE7332" i="1"/>
  <c r="BE7333" i="1"/>
  <c r="BE7334" i="1"/>
  <c r="BE7335" i="1"/>
  <c r="BE7336" i="1"/>
  <c r="BE7337" i="1"/>
  <c r="BE7338" i="1"/>
  <c r="BE7339" i="1"/>
  <c r="BE7340" i="1"/>
  <c r="BE7341" i="1"/>
  <c r="BE7342" i="1"/>
  <c r="BE7343" i="1"/>
  <c r="BE7344" i="1"/>
  <c r="BE7345" i="1"/>
  <c r="BE7346" i="1"/>
  <c r="BE7347" i="1"/>
  <c r="BE7348" i="1"/>
  <c r="BE7349" i="1"/>
  <c r="BE7350" i="1"/>
  <c r="BE7351" i="1"/>
  <c r="BE7352" i="1"/>
  <c r="BE7353" i="1"/>
  <c r="BE7354" i="1"/>
  <c r="BE7355" i="1"/>
  <c r="BE7356" i="1"/>
  <c r="BE7357" i="1"/>
  <c r="BE7358" i="1"/>
  <c r="BE7359" i="1"/>
  <c r="BE7360" i="1"/>
  <c r="BE7361" i="1"/>
  <c r="BE7362" i="1"/>
  <c r="BE7363" i="1"/>
  <c r="BE7364" i="1"/>
  <c r="BE7365" i="1"/>
  <c r="BE7366" i="1"/>
  <c r="BE7367" i="1"/>
  <c r="BE7368" i="1"/>
  <c r="BE7369" i="1"/>
  <c r="BE7370" i="1"/>
  <c r="BE7371" i="1"/>
  <c r="BE7372" i="1"/>
  <c r="BE7373" i="1"/>
  <c r="BE7374" i="1"/>
  <c r="BE7375" i="1"/>
  <c r="BE7376" i="1"/>
  <c r="BE7377" i="1"/>
  <c r="BE7378" i="1"/>
  <c r="BE7379" i="1"/>
  <c r="BE7380" i="1"/>
  <c r="BE7381" i="1"/>
  <c r="BE7382" i="1"/>
  <c r="BE7383" i="1"/>
  <c r="BE7384" i="1"/>
  <c r="BE7385" i="1"/>
  <c r="BE7386" i="1"/>
  <c r="BE7387" i="1"/>
  <c r="BE7388" i="1"/>
  <c r="BE7389" i="1"/>
  <c r="BE7390" i="1"/>
  <c r="BE7391" i="1"/>
  <c r="BE7392" i="1"/>
  <c r="BE7393" i="1"/>
  <c r="BE7394" i="1"/>
  <c r="BE7395" i="1"/>
  <c r="BE7396" i="1"/>
  <c r="BE7397" i="1"/>
  <c r="BE7398" i="1"/>
  <c r="BE7399" i="1"/>
  <c r="BE7400" i="1"/>
  <c r="BE7401" i="1"/>
  <c r="BE7402" i="1"/>
  <c r="BE7403" i="1"/>
  <c r="BE7404" i="1"/>
  <c r="BE7405" i="1"/>
  <c r="BE7406" i="1"/>
  <c r="BE7407" i="1"/>
  <c r="BE7408" i="1"/>
  <c r="BE7409" i="1"/>
  <c r="BE7410" i="1"/>
  <c r="BE7411" i="1"/>
  <c r="BE7412" i="1"/>
  <c r="BE7413" i="1"/>
  <c r="BE7414" i="1"/>
  <c r="BE7415" i="1"/>
  <c r="BE7416" i="1"/>
  <c r="BE7417" i="1"/>
  <c r="BE7418" i="1"/>
  <c r="BE7419" i="1"/>
  <c r="BE7420" i="1"/>
  <c r="BE7421" i="1"/>
  <c r="BE7422" i="1"/>
  <c r="BE7423" i="1"/>
  <c r="BE7424" i="1"/>
  <c r="BE7425" i="1"/>
  <c r="BE7426" i="1"/>
  <c r="BE7427" i="1"/>
  <c r="BE7428" i="1"/>
  <c r="BE7429" i="1"/>
  <c r="BE7430" i="1"/>
  <c r="BE7431" i="1"/>
  <c r="BE7432" i="1"/>
  <c r="BE7433" i="1"/>
  <c r="BE7434" i="1"/>
  <c r="BE7435" i="1"/>
  <c r="BE7436" i="1"/>
  <c r="BE7437" i="1"/>
  <c r="BE7438" i="1"/>
  <c r="BE7439" i="1"/>
  <c r="BE7440" i="1"/>
  <c r="BE7441" i="1"/>
  <c r="BE7442" i="1"/>
  <c r="BE7443" i="1"/>
  <c r="BE7444" i="1"/>
  <c r="BE7445" i="1"/>
  <c r="BE7446" i="1"/>
  <c r="BE7447" i="1"/>
  <c r="BE7448" i="1"/>
  <c r="BE7449" i="1"/>
  <c r="BE7450" i="1"/>
  <c r="BE7451" i="1"/>
  <c r="BE7452" i="1"/>
  <c r="BE7453" i="1"/>
  <c r="BE7454" i="1"/>
  <c r="BE7455" i="1"/>
  <c r="BE7456" i="1"/>
  <c r="BE7457" i="1"/>
  <c r="BE7458" i="1"/>
  <c r="BE7459" i="1"/>
  <c r="BE7460" i="1"/>
  <c r="BE7461" i="1"/>
  <c r="BE7462" i="1"/>
  <c r="BE7463" i="1"/>
  <c r="BE7464" i="1"/>
  <c r="BE7465" i="1"/>
  <c r="BE7466" i="1"/>
  <c r="BE7467" i="1"/>
  <c r="BE7468" i="1"/>
  <c r="BE7469" i="1"/>
  <c r="BE7470" i="1"/>
  <c r="BE7471" i="1"/>
  <c r="BE7472" i="1"/>
  <c r="BE7473" i="1"/>
  <c r="BE7474" i="1"/>
  <c r="BE7475" i="1"/>
  <c r="BE7476" i="1"/>
  <c r="BE7477" i="1"/>
  <c r="BE7478" i="1"/>
  <c r="BE7479" i="1"/>
  <c r="BE7480" i="1"/>
  <c r="BE7481" i="1"/>
  <c r="BE7482" i="1"/>
  <c r="BE7483" i="1"/>
  <c r="BE7484" i="1"/>
  <c r="BE7485" i="1"/>
  <c r="BE7486" i="1"/>
  <c r="BE7487" i="1"/>
  <c r="BE7488" i="1"/>
  <c r="BE7489" i="1"/>
  <c r="BE7490" i="1"/>
  <c r="BE7491" i="1"/>
  <c r="BE7492" i="1"/>
  <c r="BE7493" i="1"/>
  <c r="BE7494" i="1"/>
  <c r="BE7495" i="1"/>
  <c r="BE7496" i="1"/>
  <c r="BE7497" i="1"/>
  <c r="BE7498" i="1"/>
  <c r="BE7499" i="1"/>
  <c r="BE7500" i="1"/>
  <c r="BE7501" i="1"/>
  <c r="BE7502" i="1"/>
  <c r="BE7503" i="1"/>
  <c r="BE7504" i="1"/>
  <c r="BE7505" i="1"/>
  <c r="BE7506" i="1"/>
  <c r="BE7507" i="1"/>
  <c r="BE7508" i="1"/>
  <c r="BE7509" i="1"/>
  <c r="BE7510" i="1"/>
  <c r="BE7511" i="1"/>
  <c r="BE7512" i="1"/>
  <c r="BE7513" i="1"/>
  <c r="BE7514" i="1"/>
  <c r="BE7515" i="1"/>
  <c r="BE7516" i="1"/>
  <c r="BE7517" i="1"/>
  <c r="BE7518" i="1"/>
  <c r="BE7519" i="1"/>
  <c r="BE7520" i="1"/>
  <c r="BE7521" i="1"/>
  <c r="BE7522" i="1"/>
  <c r="BE7523" i="1"/>
  <c r="BE7524" i="1"/>
  <c r="BE7525" i="1"/>
  <c r="BE7526" i="1"/>
  <c r="BE7527" i="1"/>
  <c r="BE7528" i="1"/>
  <c r="BE7529" i="1"/>
  <c r="BE7530" i="1"/>
  <c r="BE7531" i="1"/>
  <c r="BE7532" i="1"/>
  <c r="BE7533" i="1"/>
  <c r="BE7534" i="1"/>
  <c r="BE7535" i="1"/>
  <c r="BE7536" i="1"/>
  <c r="BE7537" i="1"/>
  <c r="BE7538" i="1"/>
  <c r="BE7539" i="1"/>
  <c r="BE7540" i="1"/>
  <c r="BE7541" i="1"/>
  <c r="BE7542" i="1"/>
  <c r="BE7543" i="1"/>
  <c r="BE7544" i="1"/>
  <c r="BE7545" i="1"/>
  <c r="BE7546" i="1"/>
  <c r="BE7547" i="1"/>
  <c r="BE7548" i="1"/>
  <c r="BE7549" i="1"/>
  <c r="BE7550" i="1"/>
  <c r="BE7551" i="1"/>
  <c r="BE7552" i="1"/>
  <c r="BE7553" i="1"/>
  <c r="BE7554" i="1"/>
  <c r="BE7555" i="1"/>
  <c r="BE7556" i="1"/>
  <c r="BE7557" i="1"/>
  <c r="BE7558" i="1"/>
  <c r="BE7559" i="1"/>
  <c r="BE7560" i="1"/>
  <c r="BE7561" i="1"/>
  <c r="BE7562" i="1"/>
  <c r="BE7563" i="1"/>
  <c r="BE7564" i="1"/>
  <c r="BE7565" i="1"/>
  <c r="BE7566" i="1"/>
  <c r="BE7567" i="1"/>
  <c r="BE7568" i="1"/>
  <c r="BE7569" i="1"/>
  <c r="BE7570" i="1"/>
  <c r="BE7571" i="1"/>
  <c r="BE7572" i="1"/>
  <c r="BE7573" i="1"/>
  <c r="BE7574" i="1"/>
  <c r="BE7575" i="1"/>
  <c r="BE7576" i="1"/>
  <c r="BE7577" i="1"/>
  <c r="BE7578" i="1"/>
  <c r="BE7579" i="1"/>
  <c r="BE7580" i="1"/>
  <c r="BE7581" i="1"/>
  <c r="BE7582" i="1"/>
  <c r="BE7583" i="1"/>
  <c r="BE7584" i="1"/>
  <c r="BE7585" i="1"/>
  <c r="BE7586" i="1"/>
  <c r="BE7587" i="1"/>
  <c r="BE7588" i="1"/>
  <c r="BE7589" i="1"/>
  <c r="BE7590" i="1"/>
  <c r="BE7591" i="1"/>
  <c r="BE7592" i="1"/>
  <c r="BE7593" i="1"/>
  <c r="BE7594" i="1"/>
  <c r="BE7595" i="1"/>
  <c r="BE7596" i="1"/>
  <c r="BE7597" i="1"/>
  <c r="BE7598" i="1"/>
  <c r="BE7599" i="1"/>
  <c r="BE7600" i="1"/>
  <c r="BE7601" i="1"/>
  <c r="BE7602" i="1"/>
  <c r="BE7603" i="1"/>
  <c r="BE7604" i="1"/>
  <c r="BE7605" i="1"/>
  <c r="BE7606" i="1"/>
  <c r="BE7607" i="1"/>
  <c r="BE7608" i="1"/>
  <c r="BE7609" i="1"/>
  <c r="BE7610" i="1"/>
  <c r="BE7611" i="1"/>
  <c r="BE7612" i="1"/>
  <c r="BE7613" i="1"/>
  <c r="BE7614" i="1"/>
  <c r="BE7615" i="1"/>
  <c r="BE7616" i="1"/>
  <c r="BE7617" i="1"/>
  <c r="BE7618" i="1"/>
  <c r="BE7619" i="1"/>
  <c r="BE7620" i="1"/>
  <c r="BE7621" i="1"/>
  <c r="BE7622" i="1"/>
  <c r="BE7623" i="1"/>
  <c r="BE7624" i="1"/>
  <c r="BE7625" i="1"/>
  <c r="BE7626" i="1"/>
  <c r="BE7627" i="1"/>
  <c r="BE7628" i="1"/>
  <c r="BE7629" i="1"/>
  <c r="BE7630" i="1"/>
  <c r="BE7631" i="1"/>
  <c r="BE7632" i="1"/>
  <c r="BE7633" i="1"/>
  <c r="BE7634" i="1"/>
  <c r="BE7635" i="1"/>
  <c r="BE7636" i="1"/>
  <c r="BE7637" i="1"/>
  <c r="BE7638" i="1"/>
  <c r="BE7639" i="1"/>
  <c r="BE7640" i="1"/>
  <c r="BE7641" i="1"/>
  <c r="BE7642" i="1"/>
  <c r="BE7643" i="1"/>
  <c r="BE7644" i="1"/>
  <c r="BE7645" i="1"/>
  <c r="BE7646" i="1"/>
  <c r="BE7647" i="1"/>
  <c r="BE7648" i="1"/>
  <c r="BE7649" i="1"/>
  <c r="BE7650" i="1"/>
  <c r="BE7651" i="1"/>
  <c r="BE7652" i="1"/>
  <c r="BE7653" i="1"/>
  <c r="BE7654" i="1"/>
  <c r="BE7655" i="1"/>
  <c r="BE7656" i="1"/>
  <c r="BE7657" i="1"/>
  <c r="BE7658" i="1"/>
  <c r="BE7659" i="1"/>
  <c r="BE7660" i="1"/>
  <c r="BE7661" i="1"/>
  <c r="BE7662" i="1"/>
  <c r="BE7663" i="1"/>
  <c r="BE7664" i="1"/>
  <c r="BE7665" i="1"/>
  <c r="BE7666" i="1"/>
  <c r="BE7667" i="1"/>
  <c r="BE7668" i="1"/>
  <c r="BE7669" i="1"/>
  <c r="BE7670" i="1"/>
  <c r="BE7671" i="1"/>
  <c r="BE7672" i="1"/>
  <c r="BE7673" i="1"/>
  <c r="BE7674" i="1"/>
  <c r="BE7675" i="1"/>
  <c r="BE7676" i="1"/>
  <c r="BE7677" i="1"/>
  <c r="BE7678" i="1"/>
  <c r="BE7679" i="1"/>
  <c r="BE7680" i="1"/>
  <c r="BE7681" i="1"/>
  <c r="BE7682" i="1"/>
  <c r="BE7683" i="1"/>
  <c r="BE7684" i="1"/>
  <c r="BE7685" i="1"/>
  <c r="BE7686" i="1"/>
  <c r="BE7687" i="1"/>
  <c r="BE7688" i="1"/>
  <c r="BE7689" i="1"/>
  <c r="BE7690" i="1"/>
  <c r="BE7691" i="1"/>
  <c r="BE7692" i="1"/>
  <c r="BE7693" i="1"/>
  <c r="BE7694" i="1"/>
  <c r="BE7695" i="1"/>
  <c r="BE7696" i="1"/>
  <c r="BE7697" i="1"/>
  <c r="BE7698" i="1"/>
  <c r="BE7699" i="1"/>
  <c r="BE7700" i="1"/>
  <c r="BE7701" i="1"/>
  <c r="BE7702" i="1"/>
  <c r="BE7703" i="1"/>
  <c r="BE7704" i="1"/>
  <c r="BE7705" i="1"/>
  <c r="BE7706" i="1"/>
  <c r="BE7707" i="1"/>
  <c r="BE7708" i="1"/>
  <c r="BE7709" i="1"/>
  <c r="BE7710" i="1"/>
  <c r="BE7711" i="1"/>
  <c r="BE7712" i="1"/>
  <c r="BE7713" i="1"/>
  <c r="BE7714" i="1"/>
  <c r="BE7715" i="1"/>
  <c r="BE7716" i="1"/>
  <c r="BE7717" i="1"/>
  <c r="BE7718" i="1"/>
  <c r="BE7719" i="1"/>
  <c r="BE7720" i="1"/>
  <c r="BE7721" i="1"/>
  <c r="BE7722" i="1"/>
  <c r="BE7723" i="1"/>
  <c r="BE7724" i="1"/>
  <c r="BE7725" i="1"/>
  <c r="BE7726" i="1"/>
  <c r="BE7727" i="1"/>
  <c r="BE7728" i="1"/>
  <c r="BE7729" i="1"/>
  <c r="BE7730" i="1"/>
  <c r="BE7731" i="1"/>
  <c r="BE7732" i="1"/>
  <c r="BE7733" i="1"/>
  <c r="BE7734" i="1"/>
  <c r="BE7735" i="1"/>
  <c r="BE7736" i="1"/>
  <c r="BE7737" i="1"/>
  <c r="BE7738" i="1"/>
  <c r="BE7739" i="1"/>
  <c r="BE7740" i="1"/>
  <c r="BE7741" i="1"/>
  <c r="BE7742" i="1"/>
  <c r="BE7743" i="1"/>
  <c r="BE7744" i="1"/>
  <c r="BE7745" i="1"/>
  <c r="BE7746" i="1"/>
  <c r="BE7747" i="1"/>
  <c r="BE7748" i="1"/>
  <c r="BE7749" i="1"/>
  <c r="BE7750" i="1"/>
  <c r="BE7751" i="1"/>
  <c r="BE7752" i="1"/>
  <c r="BE7753" i="1"/>
  <c r="BE7754" i="1"/>
  <c r="BE7755" i="1"/>
  <c r="BE7756" i="1"/>
  <c r="BE7757" i="1"/>
  <c r="BE7758" i="1"/>
  <c r="BE7759" i="1"/>
  <c r="BE7760" i="1"/>
  <c r="BE7761" i="1"/>
  <c r="BE7762" i="1"/>
  <c r="BE7763" i="1"/>
  <c r="BE7764" i="1"/>
  <c r="BE7765" i="1"/>
  <c r="BE7766" i="1"/>
  <c r="BE7767" i="1"/>
  <c r="BE7768" i="1"/>
  <c r="BE7769" i="1"/>
  <c r="BE7770" i="1"/>
  <c r="BE7771" i="1"/>
  <c r="BE7772" i="1"/>
  <c r="BE7773" i="1"/>
  <c r="BE7774" i="1"/>
  <c r="BE7775" i="1"/>
  <c r="BE7776" i="1"/>
  <c r="BE7777" i="1"/>
  <c r="BE7778" i="1"/>
  <c r="BE7779" i="1"/>
  <c r="BE7780" i="1"/>
  <c r="BE7781" i="1"/>
  <c r="BE7782" i="1"/>
  <c r="BE7783" i="1"/>
  <c r="BE7784" i="1"/>
  <c r="BE7785" i="1"/>
  <c r="BE7786" i="1"/>
  <c r="BE7787" i="1"/>
  <c r="BE7788" i="1"/>
  <c r="BE7789" i="1"/>
  <c r="BE7790" i="1"/>
  <c r="BE7791" i="1"/>
  <c r="BE7792" i="1"/>
  <c r="BE7793" i="1"/>
  <c r="BE7794" i="1"/>
  <c r="BE7795" i="1"/>
  <c r="BE7796" i="1"/>
  <c r="BE7797" i="1"/>
  <c r="BE7798" i="1"/>
  <c r="BE7799" i="1"/>
  <c r="BE7800" i="1"/>
  <c r="BE7801" i="1"/>
  <c r="BE7802" i="1"/>
  <c r="BE7803" i="1"/>
  <c r="BE7804" i="1"/>
  <c r="BE7805" i="1"/>
  <c r="BE7806" i="1"/>
  <c r="BE7807" i="1"/>
  <c r="BE7808" i="1"/>
  <c r="BE7809" i="1"/>
  <c r="BE7810" i="1"/>
  <c r="BE7811" i="1"/>
  <c r="BE7812" i="1"/>
  <c r="BE7813" i="1"/>
  <c r="BE7814" i="1"/>
  <c r="BE7815" i="1"/>
  <c r="BE7816" i="1"/>
  <c r="BE7817" i="1"/>
  <c r="BE7818" i="1"/>
  <c r="BE7819" i="1"/>
  <c r="BE7820" i="1"/>
  <c r="BE7821" i="1"/>
  <c r="BE7822" i="1"/>
  <c r="BE7823" i="1"/>
  <c r="BE7824" i="1"/>
  <c r="BE7825" i="1"/>
  <c r="BE7826" i="1"/>
  <c r="BE7827" i="1"/>
  <c r="BE7828" i="1"/>
  <c r="BE7829" i="1"/>
  <c r="BE7830" i="1"/>
  <c r="BE7831" i="1"/>
  <c r="BE7832" i="1"/>
  <c r="BE7833" i="1"/>
  <c r="BE7834" i="1"/>
  <c r="BE7835" i="1"/>
  <c r="BE7836" i="1"/>
  <c r="BE7837" i="1"/>
  <c r="BE7838" i="1"/>
  <c r="BE7839" i="1"/>
  <c r="BE7840" i="1"/>
  <c r="BE7841" i="1"/>
  <c r="BE7842" i="1"/>
  <c r="BE7843" i="1"/>
  <c r="BE7844" i="1"/>
  <c r="BE7845" i="1"/>
  <c r="BE7846" i="1"/>
  <c r="BE7847" i="1"/>
  <c r="BE7848" i="1"/>
  <c r="BE7849" i="1"/>
  <c r="BE7850" i="1"/>
  <c r="BE7851" i="1"/>
  <c r="BE7852" i="1"/>
  <c r="BE7853" i="1"/>
  <c r="BE7854" i="1"/>
  <c r="BE7855" i="1"/>
  <c r="BE7856" i="1"/>
  <c r="BE7857" i="1"/>
  <c r="BE7858" i="1"/>
  <c r="BE7859" i="1"/>
  <c r="BE7860" i="1"/>
  <c r="BE7861" i="1"/>
  <c r="BE7862" i="1"/>
  <c r="BE7863" i="1"/>
  <c r="BE7864" i="1"/>
  <c r="BE7865" i="1"/>
  <c r="BE7866" i="1"/>
  <c r="BE7867" i="1"/>
  <c r="BE7868" i="1"/>
  <c r="BE7869" i="1"/>
  <c r="BE7870" i="1"/>
  <c r="BE7871" i="1"/>
  <c r="BE7872" i="1"/>
  <c r="BE7873" i="1"/>
  <c r="BE7874" i="1"/>
  <c r="BE7875" i="1"/>
  <c r="BE7876" i="1"/>
  <c r="BE7877" i="1"/>
  <c r="BE7878" i="1"/>
  <c r="BE7879" i="1"/>
  <c r="BE7880" i="1"/>
  <c r="BE7881" i="1"/>
  <c r="BE7882" i="1"/>
  <c r="BE7883" i="1"/>
  <c r="BE7884" i="1"/>
  <c r="BE7885" i="1"/>
  <c r="BE7886" i="1"/>
  <c r="BE7887" i="1"/>
  <c r="BE7888" i="1"/>
  <c r="BE7889" i="1"/>
  <c r="BE7890" i="1"/>
  <c r="BE7891" i="1"/>
  <c r="BE7892" i="1"/>
  <c r="BE7893" i="1"/>
  <c r="BE7894" i="1"/>
  <c r="BE7895" i="1"/>
  <c r="BE7896" i="1"/>
  <c r="BE7897" i="1"/>
  <c r="BE7898" i="1"/>
  <c r="BE7899" i="1"/>
  <c r="BE7900" i="1"/>
  <c r="BE7901" i="1"/>
  <c r="BE7902" i="1"/>
  <c r="BE7903" i="1"/>
  <c r="BE7904" i="1"/>
  <c r="BE7905" i="1"/>
  <c r="BE7906" i="1"/>
  <c r="BE7907" i="1"/>
  <c r="BE7908" i="1"/>
  <c r="BE7909" i="1"/>
  <c r="BE7910" i="1"/>
  <c r="BE7911" i="1"/>
  <c r="BE7912" i="1"/>
  <c r="BE7913" i="1"/>
  <c r="BE7914" i="1"/>
  <c r="BE7915" i="1"/>
  <c r="BE7916" i="1"/>
  <c r="BE7917" i="1"/>
  <c r="BE7918" i="1"/>
  <c r="BE7919" i="1"/>
  <c r="BE7920" i="1"/>
  <c r="BE7921" i="1"/>
  <c r="BE7922" i="1"/>
  <c r="BE7923" i="1"/>
  <c r="BE7924" i="1"/>
  <c r="BE7925" i="1"/>
  <c r="BE7926" i="1"/>
  <c r="BE7927" i="1"/>
  <c r="BE7928" i="1"/>
  <c r="BE7929" i="1"/>
  <c r="BE7930" i="1"/>
  <c r="BE7931" i="1"/>
  <c r="BE7932" i="1"/>
  <c r="BE7933" i="1"/>
  <c r="BE7934" i="1"/>
  <c r="BE7935" i="1"/>
  <c r="BE7936" i="1"/>
  <c r="BE7937" i="1"/>
  <c r="BE7938" i="1"/>
  <c r="BE7939" i="1"/>
  <c r="BE7940" i="1"/>
  <c r="BE7941" i="1"/>
  <c r="BE7942" i="1"/>
  <c r="BE7943" i="1"/>
  <c r="BE7944" i="1"/>
  <c r="BE7945" i="1"/>
  <c r="BE7946" i="1"/>
  <c r="BE7947" i="1"/>
  <c r="BE7948" i="1"/>
  <c r="BE7949" i="1"/>
  <c r="BE7950" i="1"/>
  <c r="BE7951" i="1"/>
  <c r="BE7952" i="1"/>
  <c r="BE7953" i="1"/>
  <c r="BE7954" i="1"/>
  <c r="BE7955" i="1"/>
  <c r="BE7956" i="1"/>
  <c r="BE7957" i="1"/>
  <c r="BE7958" i="1"/>
  <c r="BE7959" i="1"/>
  <c r="BE7960" i="1"/>
  <c r="BE7961" i="1"/>
  <c r="BE7962" i="1"/>
  <c r="BE7963" i="1"/>
  <c r="BE7964" i="1"/>
  <c r="BE7965" i="1"/>
  <c r="BE7966" i="1"/>
  <c r="BE7967" i="1"/>
  <c r="BE7968" i="1"/>
  <c r="BE7969" i="1"/>
  <c r="BE7970" i="1"/>
  <c r="BE7971" i="1"/>
  <c r="BE7972" i="1"/>
  <c r="BE7973" i="1"/>
  <c r="BE7974" i="1"/>
  <c r="BE7975" i="1"/>
  <c r="BE7976" i="1"/>
  <c r="BE7977" i="1"/>
  <c r="BE7978" i="1"/>
  <c r="BE7979" i="1"/>
  <c r="BE7980" i="1"/>
  <c r="BE7981" i="1"/>
  <c r="BE7982" i="1"/>
  <c r="BE7983" i="1"/>
  <c r="BE7984" i="1"/>
  <c r="BE7985" i="1"/>
  <c r="BE7986" i="1"/>
  <c r="BE7987" i="1"/>
  <c r="BE7988" i="1"/>
  <c r="BE7989" i="1"/>
  <c r="BE7990" i="1"/>
  <c r="BE7991" i="1"/>
  <c r="BE7992" i="1"/>
  <c r="BE7993" i="1"/>
  <c r="BE7994" i="1"/>
  <c r="BE7995" i="1"/>
  <c r="BE7996" i="1"/>
  <c r="BE7997" i="1"/>
  <c r="BE7998" i="1"/>
  <c r="BE7999" i="1"/>
  <c r="BE8000" i="1"/>
  <c r="BE8001" i="1"/>
  <c r="BE8002" i="1"/>
  <c r="BE8003" i="1"/>
  <c r="BE8004" i="1"/>
  <c r="BE8005" i="1"/>
  <c r="BE8006" i="1"/>
  <c r="BE8007" i="1"/>
  <c r="BE8008" i="1"/>
  <c r="BE8009" i="1"/>
  <c r="BE8010" i="1"/>
  <c r="BE8011" i="1"/>
  <c r="BE8012" i="1"/>
  <c r="BE8013" i="1"/>
  <c r="BE8014" i="1"/>
  <c r="BE8015" i="1"/>
  <c r="BE8016" i="1"/>
  <c r="BE8017" i="1"/>
  <c r="BE8018" i="1"/>
  <c r="BE8019" i="1"/>
  <c r="BE8020" i="1"/>
  <c r="BE8021" i="1"/>
  <c r="BE8022" i="1"/>
  <c r="BE8023" i="1"/>
  <c r="BE8024" i="1"/>
  <c r="BE8025" i="1"/>
  <c r="BE8026" i="1"/>
  <c r="BE8027" i="1"/>
  <c r="BE8028" i="1"/>
  <c r="BE8029" i="1"/>
  <c r="BE8030" i="1"/>
  <c r="BE8031" i="1"/>
  <c r="BE8032" i="1"/>
  <c r="BE8033" i="1"/>
  <c r="BE8034" i="1"/>
  <c r="BE8035" i="1"/>
  <c r="BE8036" i="1"/>
  <c r="BE8037" i="1"/>
  <c r="BE8038" i="1"/>
  <c r="BE8039" i="1"/>
  <c r="BE8040" i="1"/>
  <c r="BE8041" i="1"/>
  <c r="BE8042" i="1"/>
  <c r="BE8043" i="1"/>
  <c r="BE8044" i="1"/>
  <c r="BE8045" i="1"/>
  <c r="BE8046" i="1"/>
  <c r="BE8047" i="1"/>
  <c r="BE8048" i="1"/>
  <c r="BE8049" i="1"/>
  <c r="BE8050" i="1"/>
  <c r="BE8051" i="1"/>
  <c r="BE8052" i="1"/>
  <c r="BE8053" i="1"/>
  <c r="BE8054" i="1"/>
  <c r="BE8055" i="1"/>
  <c r="BE8056" i="1"/>
  <c r="BE8057" i="1"/>
  <c r="BE8058" i="1"/>
  <c r="BE8059" i="1"/>
  <c r="BE8060" i="1"/>
  <c r="BE8061" i="1"/>
  <c r="BE8062" i="1"/>
  <c r="BE8063" i="1"/>
  <c r="BE8064" i="1"/>
  <c r="BE8065" i="1"/>
  <c r="BE8066" i="1"/>
  <c r="BE8067" i="1"/>
  <c r="BE8068" i="1"/>
  <c r="BE8069" i="1"/>
  <c r="BE8070" i="1"/>
  <c r="BE8071" i="1"/>
  <c r="BE8072" i="1"/>
  <c r="BE8073" i="1"/>
  <c r="BE8074" i="1"/>
  <c r="BE8075" i="1"/>
  <c r="BE8076" i="1"/>
  <c r="BE8077" i="1"/>
  <c r="BE8078" i="1"/>
  <c r="BE8079" i="1"/>
  <c r="BE8080" i="1"/>
  <c r="BE8081" i="1"/>
  <c r="BE8082" i="1"/>
  <c r="BE8083" i="1"/>
  <c r="BE8084" i="1"/>
  <c r="BE8085" i="1"/>
  <c r="BE8086" i="1"/>
  <c r="BE8087" i="1"/>
  <c r="BE8088" i="1"/>
  <c r="BE8089" i="1"/>
  <c r="BE8090" i="1"/>
  <c r="BE8091" i="1"/>
  <c r="BE8092" i="1"/>
  <c r="BE8093" i="1"/>
  <c r="BE8094" i="1"/>
  <c r="BE8095" i="1"/>
  <c r="BE8096" i="1"/>
  <c r="BE8097" i="1"/>
  <c r="BE8098" i="1"/>
  <c r="BE8099" i="1"/>
  <c r="BE8100" i="1"/>
  <c r="BE8101" i="1"/>
  <c r="BE8102" i="1"/>
  <c r="BE8103" i="1"/>
  <c r="BE8104" i="1"/>
  <c r="BE8105" i="1"/>
  <c r="BE8106" i="1"/>
  <c r="BE8107" i="1"/>
  <c r="BE8108" i="1"/>
  <c r="BE8109" i="1"/>
  <c r="BE8110" i="1"/>
  <c r="BE8111" i="1"/>
  <c r="BE8112" i="1"/>
  <c r="BE8113" i="1"/>
  <c r="BE8114" i="1"/>
  <c r="BE8115" i="1"/>
  <c r="BE8116" i="1"/>
  <c r="BE8117" i="1"/>
  <c r="BE8118" i="1"/>
  <c r="BE8119" i="1"/>
  <c r="BE8120" i="1"/>
  <c r="BE8121" i="1"/>
  <c r="BE8122" i="1"/>
  <c r="BE8123" i="1"/>
  <c r="BE8124" i="1"/>
  <c r="BE8125" i="1"/>
  <c r="BE8126" i="1"/>
  <c r="BE8127" i="1"/>
  <c r="BE8128" i="1"/>
  <c r="BE8129" i="1"/>
  <c r="BE8130" i="1"/>
  <c r="BE8131" i="1"/>
  <c r="BE8132" i="1"/>
  <c r="BE8133" i="1"/>
  <c r="BE8134" i="1"/>
  <c r="BE8135" i="1"/>
  <c r="BE8136" i="1"/>
  <c r="BE8137" i="1"/>
  <c r="BE8138" i="1"/>
  <c r="BE8139" i="1"/>
  <c r="BE8140" i="1"/>
  <c r="BE8141" i="1"/>
  <c r="BE8142" i="1"/>
  <c r="BE8143" i="1"/>
  <c r="BE8144" i="1"/>
  <c r="BE8145" i="1"/>
  <c r="BE8146" i="1"/>
  <c r="BE8147" i="1"/>
  <c r="BE8148" i="1"/>
  <c r="BE8149" i="1"/>
  <c r="BE8150" i="1"/>
  <c r="BE8151" i="1"/>
  <c r="BE8152" i="1"/>
  <c r="BE8153" i="1"/>
  <c r="BE8154" i="1"/>
  <c r="BE8155" i="1"/>
  <c r="BE8156" i="1"/>
  <c r="BE8157" i="1"/>
  <c r="BE8158" i="1"/>
  <c r="BE8159" i="1"/>
  <c r="BE8160" i="1"/>
  <c r="BE8161" i="1"/>
  <c r="BE8162" i="1"/>
  <c r="BE8163" i="1"/>
  <c r="BE8164" i="1"/>
  <c r="BE8165" i="1"/>
  <c r="BE8166" i="1"/>
  <c r="BE8167" i="1"/>
  <c r="BE8168" i="1"/>
  <c r="BE8169" i="1"/>
  <c r="BE8170" i="1"/>
  <c r="BE8171" i="1"/>
  <c r="BE8172" i="1"/>
  <c r="BE8173" i="1"/>
  <c r="BE8174" i="1"/>
  <c r="BE8175" i="1"/>
  <c r="BE8176" i="1"/>
  <c r="BE8177" i="1"/>
  <c r="BE8178" i="1"/>
  <c r="BE8179" i="1"/>
  <c r="BE8180" i="1"/>
  <c r="BE8181" i="1"/>
  <c r="BE8182" i="1"/>
  <c r="BE8183" i="1"/>
  <c r="BE8184" i="1"/>
  <c r="BE8185" i="1"/>
  <c r="BE8186" i="1"/>
  <c r="BE8187" i="1"/>
  <c r="BE8188" i="1"/>
  <c r="BE8189" i="1"/>
  <c r="BE8190" i="1"/>
  <c r="BE8191" i="1"/>
  <c r="BE8192" i="1"/>
  <c r="BE8193" i="1"/>
  <c r="BE8194" i="1"/>
  <c r="BE8195" i="1"/>
  <c r="BE8196" i="1"/>
  <c r="BE8197" i="1"/>
  <c r="BE8198" i="1"/>
  <c r="BE8199" i="1"/>
  <c r="BE8200" i="1"/>
  <c r="BE8201" i="1"/>
  <c r="BE8202" i="1"/>
  <c r="BE8203" i="1"/>
  <c r="BE8204" i="1"/>
  <c r="BE8205" i="1"/>
  <c r="BE8206" i="1"/>
  <c r="BE8207" i="1"/>
  <c r="BE8208" i="1"/>
  <c r="BE8209" i="1"/>
  <c r="BE8210" i="1"/>
  <c r="BE8211" i="1"/>
  <c r="BE8212" i="1"/>
  <c r="BE8213" i="1"/>
  <c r="BE8214" i="1"/>
  <c r="BE8215" i="1"/>
  <c r="BE8216" i="1"/>
  <c r="BE8217" i="1"/>
  <c r="BE8218" i="1"/>
  <c r="BE8219" i="1"/>
  <c r="BE8220" i="1"/>
  <c r="BE8221" i="1"/>
  <c r="BE8222" i="1"/>
  <c r="BE8223" i="1"/>
  <c r="BE8224" i="1"/>
  <c r="BE8225" i="1"/>
  <c r="BE8226" i="1"/>
  <c r="BE8227" i="1"/>
  <c r="BE8228" i="1"/>
  <c r="BE8229" i="1"/>
  <c r="BE8230" i="1"/>
  <c r="BE8231" i="1"/>
  <c r="BE8232" i="1"/>
  <c r="BE8233" i="1"/>
  <c r="BE8234" i="1"/>
  <c r="BE8235" i="1"/>
  <c r="BE8236" i="1"/>
  <c r="BE8237" i="1"/>
  <c r="BE8238" i="1"/>
  <c r="BE8239" i="1"/>
  <c r="BE8240" i="1"/>
  <c r="BE8241" i="1"/>
  <c r="BE8242" i="1"/>
  <c r="BE8243" i="1"/>
  <c r="BE8244" i="1"/>
  <c r="BE8245" i="1"/>
  <c r="BE8246" i="1"/>
  <c r="BE8247" i="1"/>
  <c r="BE8248" i="1"/>
  <c r="BE8249" i="1"/>
  <c r="BE8250" i="1"/>
  <c r="BE8251" i="1"/>
  <c r="BE8252" i="1"/>
  <c r="BE8253" i="1"/>
  <c r="BE8254" i="1"/>
  <c r="BE8255" i="1"/>
  <c r="BE8256" i="1"/>
  <c r="BE8257" i="1"/>
  <c r="BE8258" i="1"/>
  <c r="BE8259" i="1"/>
  <c r="BE8260" i="1"/>
  <c r="BE8261" i="1"/>
  <c r="BE8262" i="1"/>
  <c r="BE8263" i="1"/>
  <c r="BE8264" i="1"/>
  <c r="BE8265" i="1"/>
  <c r="BE8266" i="1"/>
  <c r="BE8267" i="1"/>
  <c r="BE8268" i="1"/>
  <c r="BE8269" i="1"/>
  <c r="BE8270" i="1"/>
  <c r="BE8271" i="1"/>
  <c r="BE8272" i="1"/>
  <c r="BE8273" i="1"/>
  <c r="BE8274" i="1"/>
  <c r="BE8275" i="1"/>
  <c r="BE8276" i="1"/>
  <c r="BE8277" i="1"/>
  <c r="BE8278" i="1"/>
  <c r="BE8279" i="1"/>
  <c r="BE8280" i="1"/>
  <c r="BE8281" i="1"/>
  <c r="BE8282" i="1"/>
  <c r="BE8283" i="1"/>
  <c r="BE8284" i="1"/>
  <c r="BE8285" i="1"/>
  <c r="BE8286" i="1"/>
  <c r="BE8287" i="1"/>
  <c r="BE8288" i="1"/>
  <c r="BE8289" i="1"/>
  <c r="BE8290" i="1"/>
  <c r="BE8291" i="1"/>
  <c r="BE8292" i="1"/>
  <c r="BE8293" i="1"/>
  <c r="BE8294" i="1"/>
  <c r="BE8295" i="1"/>
  <c r="BE8296" i="1"/>
  <c r="BE8297" i="1"/>
  <c r="BE8298" i="1"/>
  <c r="BE8299" i="1"/>
  <c r="BE8300" i="1"/>
  <c r="BE8301" i="1"/>
  <c r="BE8302" i="1"/>
  <c r="BE8303" i="1"/>
  <c r="BE8304" i="1"/>
  <c r="BE8305" i="1"/>
  <c r="BE8306" i="1"/>
  <c r="BE8307" i="1"/>
  <c r="BE8308" i="1"/>
  <c r="BE8309" i="1"/>
  <c r="BE8310" i="1"/>
  <c r="BE8311" i="1"/>
  <c r="BE8312" i="1"/>
  <c r="BE8313" i="1"/>
  <c r="BE8314" i="1"/>
  <c r="BE8315" i="1"/>
  <c r="BE8316" i="1"/>
  <c r="BE8317" i="1"/>
  <c r="BE8318" i="1"/>
  <c r="BE8319" i="1"/>
  <c r="BE8320" i="1"/>
  <c r="BE8321" i="1"/>
  <c r="BE8322" i="1"/>
  <c r="BE8323" i="1"/>
  <c r="BE8324" i="1"/>
  <c r="BE8325" i="1"/>
  <c r="BE8326" i="1"/>
  <c r="BE8327" i="1"/>
  <c r="BE8328" i="1"/>
  <c r="BE8329" i="1"/>
  <c r="BE8330" i="1"/>
  <c r="BE8331" i="1"/>
  <c r="BE8332" i="1"/>
  <c r="BE8333" i="1"/>
  <c r="BE8334" i="1"/>
  <c r="BE8335" i="1"/>
  <c r="BE8336" i="1"/>
  <c r="BE8337" i="1"/>
  <c r="BE8338" i="1"/>
  <c r="BE8339" i="1"/>
  <c r="BE8340" i="1"/>
  <c r="BE8341" i="1"/>
  <c r="BE8342" i="1"/>
  <c r="BE8343" i="1"/>
  <c r="BE8344" i="1"/>
  <c r="BE8345" i="1"/>
  <c r="BE8346" i="1"/>
  <c r="BE8347" i="1"/>
  <c r="BE8348" i="1"/>
  <c r="BE8349" i="1"/>
  <c r="BE8350" i="1"/>
  <c r="BE8351" i="1"/>
  <c r="BE8352" i="1"/>
  <c r="BE8353" i="1"/>
  <c r="BE8354" i="1"/>
  <c r="BE8355" i="1"/>
  <c r="BE8356" i="1"/>
  <c r="BE8357" i="1"/>
  <c r="BE8358" i="1"/>
  <c r="BE8359" i="1"/>
  <c r="BE8360" i="1"/>
  <c r="BE8361" i="1"/>
  <c r="BE8362" i="1"/>
  <c r="BE8363" i="1"/>
  <c r="BE8364" i="1"/>
  <c r="BE8365" i="1"/>
  <c r="BE8366" i="1"/>
  <c r="BE8367" i="1"/>
  <c r="BE8368" i="1"/>
  <c r="BE8369" i="1"/>
  <c r="BE8370" i="1"/>
  <c r="BE8371" i="1"/>
  <c r="BE8372" i="1"/>
  <c r="BE8373" i="1"/>
  <c r="BE8374" i="1"/>
  <c r="BE8375" i="1"/>
  <c r="BE8376" i="1"/>
  <c r="BE8377" i="1"/>
  <c r="BE8378" i="1"/>
  <c r="BE8379" i="1"/>
  <c r="BE8380" i="1"/>
  <c r="BE8381" i="1"/>
  <c r="BE8382" i="1"/>
  <c r="BE8383" i="1"/>
  <c r="BE8384" i="1"/>
  <c r="BE8385" i="1"/>
  <c r="BE8386" i="1"/>
  <c r="BE8387" i="1"/>
  <c r="BE8388" i="1"/>
  <c r="BE8389" i="1"/>
  <c r="BE8390" i="1"/>
  <c r="BE8391" i="1"/>
  <c r="BE8392" i="1"/>
  <c r="BE8393" i="1"/>
  <c r="BE8394" i="1"/>
  <c r="BE8395" i="1"/>
  <c r="BE8396" i="1"/>
  <c r="BE8397" i="1"/>
  <c r="BE8398" i="1"/>
  <c r="BE8399" i="1"/>
  <c r="BE8400" i="1"/>
  <c r="BE8401" i="1"/>
  <c r="BE8402" i="1"/>
  <c r="BE8403" i="1"/>
  <c r="BE8404" i="1"/>
  <c r="BE8405" i="1"/>
  <c r="BE8406" i="1"/>
  <c r="BE8407" i="1"/>
  <c r="BE8408" i="1"/>
  <c r="BE8409" i="1"/>
  <c r="BE8410" i="1"/>
  <c r="BE8411" i="1"/>
  <c r="BE8412" i="1"/>
  <c r="BE8413" i="1"/>
  <c r="BE8414" i="1"/>
  <c r="BE8415" i="1"/>
  <c r="BE8416" i="1"/>
  <c r="BE8417" i="1"/>
  <c r="BE8418" i="1"/>
  <c r="BE8419" i="1"/>
  <c r="BE8420" i="1"/>
  <c r="BE8421" i="1"/>
  <c r="BE8422" i="1"/>
  <c r="BE8423" i="1"/>
  <c r="BE8424" i="1"/>
  <c r="BE8425" i="1"/>
  <c r="BE8426" i="1"/>
  <c r="BE8427" i="1"/>
  <c r="BE8428" i="1"/>
  <c r="BE8429" i="1"/>
  <c r="BE8430" i="1"/>
  <c r="BE8431" i="1"/>
  <c r="BE8432" i="1"/>
  <c r="BE8433" i="1"/>
  <c r="BE8434" i="1"/>
  <c r="BE8435" i="1"/>
  <c r="BE8436" i="1"/>
  <c r="BE8437" i="1"/>
  <c r="BE8438" i="1"/>
  <c r="BE8439" i="1"/>
  <c r="BE8440" i="1"/>
  <c r="BE8441" i="1"/>
  <c r="BE8442" i="1"/>
  <c r="BE8443" i="1"/>
  <c r="BE8444" i="1"/>
  <c r="BE8445" i="1"/>
  <c r="BE8446" i="1"/>
  <c r="BE8447" i="1"/>
  <c r="BE8448" i="1"/>
  <c r="BE8449" i="1"/>
  <c r="BE8450" i="1"/>
  <c r="BE8451" i="1"/>
  <c r="BE8452" i="1"/>
  <c r="BE8453" i="1"/>
  <c r="BE8454" i="1"/>
  <c r="BE8455" i="1"/>
  <c r="BE8456" i="1"/>
  <c r="BE8457" i="1"/>
  <c r="BE8458" i="1"/>
  <c r="BE8459" i="1"/>
  <c r="BE8460" i="1"/>
  <c r="BE8461" i="1"/>
  <c r="BE8462" i="1"/>
  <c r="BE8463" i="1"/>
  <c r="BE8464" i="1"/>
  <c r="BE8465" i="1"/>
  <c r="BE8466" i="1"/>
  <c r="BE8467" i="1"/>
  <c r="BE8468" i="1"/>
  <c r="BE8469" i="1"/>
  <c r="BE8470" i="1"/>
  <c r="BE8471" i="1"/>
  <c r="BE8472" i="1"/>
  <c r="BE8473" i="1"/>
  <c r="BE8474" i="1"/>
  <c r="BE8475" i="1"/>
  <c r="BE8476" i="1"/>
  <c r="BE8477" i="1"/>
  <c r="BE8478" i="1"/>
  <c r="BE8479" i="1"/>
  <c r="BE8480" i="1"/>
  <c r="BE8481" i="1"/>
  <c r="BE8482" i="1"/>
  <c r="BE8483" i="1"/>
  <c r="BE8484" i="1"/>
  <c r="BE8485" i="1"/>
  <c r="BE8486" i="1"/>
  <c r="BE8487" i="1"/>
  <c r="BE8488" i="1"/>
  <c r="BE8489" i="1"/>
  <c r="BE8490" i="1"/>
  <c r="BE8491" i="1"/>
  <c r="BE8492" i="1"/>
  <c r="BE8493" i="1"/>
  <c r="BE8494" i="1"/>
  <c r="BE8495" i="1"/>
  <c r="BE8496" i="1"/>
  <c r="BE8497" i="1"/>
  <c r="BE8498" i="1"/>
  <c r="BE8499" i="1"/>
  <c r="BE8500" i="1"/>
  <c r="BE8501" i="1"/>
  <c r="BE8502" i="1"/>
  <c r="BE8503" i="1"/>
  <c r="BE8504" i="1"/>
  <c r="BE8505" i="1"/>
  <c r="BE8506" i="1"/>
  <c r="BE8507" i="1"/>
  <c r="BE8508" i="1"/>
  <c r="BE8509" i="1"/>
  <c r="BE8510" i="1"/>
  <c r="BE8511" i="1"/>
  <c r="BE8512" i="1"/>
  <c r="BE8513" i="1"/>
  <c r="BE8514" i="1"/>
  <c r="BE8515" i="1"/>
  <c r="BE8516" i="1"/>
  <c r="BE8517" i="1"/>
  <c r="BE8518" i="1"/>
  <c r="BE8519" i="1"/>
  <c r="BE8520" i="1"/>
  <c r="BE8521" i="1"/>
  <c r="BE8522" i="1"/>
  <c r="BE8523" i="1"/>
  <c r="BE8524" i="1"/>
  <c r="BE8525" i="1"/>
  <c r="BE8526" i="1"/>
  <c r="BE8527" i="1"/>
  <c r="BE8528" i="1"/>
  <c r="BE8529" i="1"/>
  <c r="BE8530" i="1"/>
  <c r="BE8531" i="1"/>
  <c r="BE8532" i="1"/>
  <c r="BE8533" i="1"/>
  <c r="BE8534" i="1"/>
  <c r="BE8535" i="1"/>
  <c r="BE8536" i="1"/>
  <c r="BE8537" i="1"/>
  <c r="BE8538" i="1"/>
  <c r="BE8539" i="1"/>
  <c r="BE8540" i="1"/>
  <c r="BE8541" i="1"/>
  <c r="BE8542" i="1"/>
  <c r="BE8543" i="1"/>
  <c r="BE8544" i="1"/>
  <c r="BE8545" i="1"/>
  <c r="BE8546" i="1"/>
  <c r="BE8547" i="1"/>
  <c r="BE8548" i="1"/>
  <c r="BE8549" i="1"/>
  <c r="BE8550" i="1"/>
  <c r="BE8551" i="1"/>
  <c r="BE8552" i="1"/>
  <c r="BE8553" i="1"/>
  <c r="BE8554" i="1"/>
  <c r="BE8555" i="1"/>
  <c r="BE8556" i="1"/>
  <c r="BE8557" i="1"/>
  <c r="BE8558" i="1"/>
  <c r="BE8559" i="1"/>
  <c r="BE8560" i="1"/>
  <c r="BE8561" i="1"/>
  <c r="BE8562" i="1"/>
  <c r="BE8563" i="1"/>
  <c r="BE8564" i="1"/>
  <c r="BE8565" i="1"/>
  <c r="BE8566" i="1"/>
  <c r="BE8567" i="1"/>
  <c r="BE8568" i="1"/>
  <c r="BE8569" i="1"/>
  <c r="BE8570" i="1"/>
  <c r="BE8571" i="1"/>
  <c r="BE8572" i="1"/>
  <c r="BE8573" i="1"/>
  <c r="BE8574" i="1"/>
  <c r="BE8575" i="1"/>
  <c r="BE8576" i="1"/>
  <c r="BE8577" i="1"/>
  <c r="BE8578" i="1"/>
  <c r="BE8579" i="1"/>
  <c r="BE8580" i="1"/>
  <c r="BE8581" i="1"/>
  <c r="BE8582" i="1"/>
  <c r="BE8583" i="1"/>
  <c r="BE8584" i="1"/>
  <c r="BE8585" i="1"/>
  <c r="BE8586" i="1"/>
  <c r="BE8587" i="1"/>
  <c r="BE8588" i="1"/>
  <c r="BE8589" i="1"/>
  <c r="BE8590" i="1"/>
  <c r="BE8591" i="1"/>
  <c r="BE8592" i="1"/>
  <c r="BE8593" i="1"/>
  <c r="BE8594" i="1"/>
  <c r="BE8595" i="1"/>
  <c r="BE8596" i="1"/>
  <c r="BE8597" i="1"/>
  <c r="BE8598" i="1"/>
  <c r="BE8599" i="1"/>
  <c r="BE8600" i="1"/>
  <c r="BE8601" i="1"/>
  <c r="BE8602" i="1"/>
  <c r="BE8603" i="1"/>
  <c r="BE8604" i="1"/>
  <c r="BE8605" i="1"/>
  <c r="BE8606" i="1"/>
  <c r="BE8607" i="1"/>
  <c r="BE8608" i="1"/>
  <c r="BE8609" i="1"/>
  <c r="BE8610" i="1"/>
  <c r="BE8611" i="1"/>
  <c r="BE8612" i="1"/>
  <c r="BE8613" i="1"/>
  <c r="BE8614" i="1"/>
  <c r="BE8615" i="1"/>
  <c r="BE8616" i="1"/>
  <c r="BE8617" i="1"/>
  <c r="BE8618" i="1"/>
  <c r="BE8619" i="1"/>
  <c r="BE8620" i="1"/>
  <c r="BE8621" i="1"/>
  <c r="BE8622" i="1"/>
  <c r="BE8623" i="1"/>
  <c r="BE8624" i="1"/>
  <c r="BE8625" i="1"/>
  <c r="BE8626" i="1"/>
  <c r="BE8627" i="1"/>
  <c r="BE8628" i="1"/>
  <c r="BE8629" i="1"/>
  <c r="BE8630" i="1"/>
  <c r="BE8631" i="1"/>
  <c r="BE8632" i="1"/>
  <c r="BE8633" i="1"/>
  <c r="BE8634" i="1"/>
  <c r="BE8635" i="1"/>
  <c r="BE8636" i="1"/>
  <c r="BE8637" i="1"/>
  <c r="BE8638" i="1"/>
  <c r="BE8639" i="1"/>
  <c r="BE8640" i="1"/>
  <c r="BE8641" i="1"/>
  <c r="BE8642" i="1"/>
  <c r="BE8643" i="1"/>
  <c r="BE8644" i="1"/>
  <c r="BE8645" i="1"/>
  <c r="BE8646" i="1"/>
  <c r="BE8647" i="1"/>
  <c r="BE8648" i="1"/>
  <c r="BE8649" i="1"/>
  <c r="BE8650" i="1"/>
  <c r="BE8651" i="1"/>
  <c r="BE8652" i="1"/>
  <c r="BE8653" i="1"/>
  <c r="BE8654" i="1"/>
  <c r="BE8655" i="1"/>
  <c r="BE8656" i="1"/>
  <c r="BE8657" i="1"/>
  <c r="BE8658" i="1"/>
  <c r="BE8659" i="1"/>
  <c r="BE8660" i="1"/>
  <c r="BE8661" i="1"/>
  <c r="BE8662" i="1"/>
  <c r="BE8663" i="1"/>
  <c r="BE8664" i="1"/>
  <c r="BE8665" i="1"/>
  <c r="BE8666" i="1"/>
  <c r="BE8667" i="1"/>
  <c r="BE8668" i="1"/>
  <c r="BE8669" i="1"/>
  <c r="BE8670" i="1"/>
  <c r="BE8671" i="1"/>
  <c r="BE8672" i="1"/>
  <c r="BE8673" i="1"/>
  <c r="BE8674" i="1"/>
  <c r="BE8675" i="1"/>
  <c r="BE8676" i="1"/>
  <c r="BE8677" i="1"/>
  <c r="BE8678" i="1"/>
  <c r="BE8679" i="1"/>
  <c r="BE8680" i="1"/>
  <c r="BE8681" i="1"/>
  <c r="BE8682" i="1"/>
  <c r="BE8683" i="1"/>
  <c r="BE8684" i="1"/>
  <c r="BE8685" i="1"/>
  <c r="BE8686" i="1"/>
  <c r="BE8687" i="1"/>
  <c r="BE8688" i="1"/>
  <c r="BE8689" i="1"/>
  <c r="BE8690" i="1"/>
  <c r="BE8691" i="1"/>
  <c r="BE8692" i="1"/>
  <c r="BE8693" i="1"/>
  <c r="BE8694" i="1"/>
  <c r="BE8695" i="1"/>
  <c r="BE8696" i="1"/>
  <c r="BE8697" i="1"/>
  <c r="BE8698" i="1"/>
  <c r="BE8699" i="1"/>
  <c r="BE8700" i="1"/>
  <c r="BE8701" i="1"/>
  <c r="BE8702" i="1"/>
  <c r="BE8703" i="1"/>
  <c r="BE8704" i="1"/>
  <c r="BE8705" i="1"/>
  <c r="BE8706" i="1"/>
  <c r="BE8707" i="1"/>
  <c r="BE8708" i="1"/>
  <c r="BE8709" i="1"/>
  <c r="BE8710" i="1"/>
  <c r="BE8711" i="1"/>
  <c r="BE8712" i="1"/>
  <c r="BE8713" i="1"/>
  <c r="BE8714" i="1"/>
  <c r="BE8715" i="1"/>
  <c r="BE8716" i="1"/>
  <c r="BE8717" i="1"/>
  <c r="BE8718" i="1"/>
  <c r="BE8719" i="1"/>
  <c r="BE8720" i="1"/>
  <c r="BE8721" i="1"/>
  <c r="BE8722" i="1"/>
  <c r="BE8723" i="1"/>
  <c r="BE8724" i="1"/>
  <c r="BE8725" i="1"/>
  <c r="BE8726" i="1"/>
  <c r="BE8727" i="1"/>
  <c r="BE8728" i="1"/>
  <c r="BE8729" i="1"/>
  <c r="BE8730" i="1"/>
  <c r="BE8731" i="1"/>
  <c r="BE8732" i="1"/>
  <c r="BE8733" i="1"/>
  <c r="BE8734" i="1"/>
  <c r="BE8735" i="1"/>
  <c r="BE8736" i="1"/>
  <c r="BE8737" i="1"/>
  <c r="BE8738" i="1"/>
  <c r="BE8739" i="1"/>
  <c r="BE8740" i="1"/>
  <c r="BE8741" i="1"/>
  <c r="BE8742" i="1"/>
  <c r="BE8743" i="1"/>
  <c r="BE8744" i="1"/>
  <c r="BE8745" i="1"/>
  <c r="BE8746" i="1"/>
  <c r="BE8747" i="1"/>
  <c r="BE8748" i="1"/>
  <c r="BE8749" i="1"/>
  <c r="BE8750" i="1"/>
  <c r="BE8751" i="1"/>
  <c r="BE8752" i="1"/>
  <c r="BE8753" i="1"/>
  <c r="BE8754" i="1"/>
  <c r="BE8755" i="1"/>
  <c r="BE8756" i="1"/>
  <c r="BE8757" i="1"/>
  <c r="BE8758" i="1"/>
  <c r="BE8759" i="1"/>
  <c r="BE8760" i="1"/>
  <c r="BE8761" i="1"/>
  <c r="BE8762" i="1"/>
  <c r="BE8763" i="1"/>
  <c r="BE8764" i="1"/>
  <c r="BE8765" i="1"/>
  <c r="BE8766" i="1"/>
  <c r="BE8767" i="1"/>
  <c r="BE8768" i="1"/>
  <c r="BE8769" i="1"/>
  <c r="BE8770" i="1"/>
  <c r="BE8771" i="1"/>
  <c r="BE8772" i="1"/>
  <c r="BE8773" i="1"/>
  <c r="BE8774" i="1"/>
  <c r="BE8775" i="1"/>
  <c r="BE8776" i="1"/>
  <c r="BE8777" i="1"/>
  <c r="BE8778" i="1"/>
  <c r="BE8779" i="1"/>
  <c r="BE8780" i="1"/>
  <c r="BE8781" i="1"/>
  <c r="BE8782" i="1"/>
  <c r="BE8783" i="1"/>
  <c r="BE8784" i="1"/>
  <c r="BE8785" i="1"/>
  <c r="BE8786" i="1"/>
  <c r="BE8787" i="1"/>
  <c r="BE8788" i="1"/>
  <c r="BE8789" i="1"/>
  <c r="BE8790" i="1"/>
  <c r="BE8791" i="1"/>
  <c r="BE8792" i="1"/>
  <c r="BE8793" i="1"/>
  <c r="BE8794" i="1"/>
  <c r="BE8795" i="1"/>
  <c r="BE8796" i="1"/>
  <c r="BE8797" i="1"/>
  <c r="BE8798" i="1"/>
  <c r="BE8799" i="1"/>
  <c r="BE8800" i="1"/>
  <c r="BE8801" i="1"/>
  <c r="BE8802" i="1"/>
  <c r="BE8803" i="1"/>
  <c r="BE8804" i="1"/>
  <c r="BE8805" i="1"/>
  <c r="BE8806" i="1"/>
  <c r="BE8807" i="1"/>
  <c r="BE8808" i="1"/>
  <c r="BE8809" i="1"/>
  <c r="BE8810" i="1"/>
  <c r="BE8811" i="1"/>
  <c r="BE8812" i="1"/>
  <c r="BE8813" i="1"/>
  <c r="BE8814" i="1"/>
  <c r="BE8815" i="1"/>
  <c r="BE8816" i="1"/>
  <c r="BE8817" i="1"/>
  <c r="BE8818" i="1"/>
  <c r="BE8819" i="1"/>
  <c r="BE8820" i="1"/>
  <c r="BE8821" i="1"/>
  <c r="BE8822" i="1"/>
  <c r="BE8823" i="1"/>
  <c r="BE8824" i="1"/>
  <c r="BE8825" i="1"/>
  <c r="BE8826" i="1"/>
  <c r="BE8827" i="1"/>
  <c r="BE8828" i="1"/>
  <c r="BE8829" i="1"/>
  <c r="BE8830" i="1"/>
  <c r="BE8831" i="1"/>
  <c r="BE8832" i="1"/>
  <c r="BE8833" i="1"/>
  <c r="BE8834" i="1"/>
  <c r="BE8835" i="1"/>
  <c r="BE8836" i="1"/>
  <c r="BE8837" i="1"/>
  <c r="BE8838" i="1"/>
  <c r="BE8839" i="1"/>
  <c r="BE8840" i="1"/>
  <c r="BE8841" i="1"/>
  <c r="BE8842" i="1"/>
  <c r="BE8843" i="1"/>
  <c r="BE8844" i="1"/>
  <c r="BE8845" i="1"/>
  <c r="BE8846" i="1"/>
  <c r="BE8847" i="1"/>
  <c r="BE8848" i="1"/>
  <c r="BE8849" i="1"/>
  <c r="BE8850" i="1"/>
  <c r="BE8851" i="1"/>
  <c r="BE8852" i="1"/>
  <c r="BE8853" i="1"/>
  <c r="BE8854" i="1"/>
  <c r="BE8855" i="1"/>
  <c r="BE8856" i="1"/>
  <c r="BE8857" i="1"/>
  <c r="BE8858" i="1"/>
  <c r="BE8859" i="1"/>
  <c r="BE8860" i="1"/>
  <c r="BE8861" i="1"/>
  <c r="BE8862" i="1"/>
  <c r="BE8863" i="1"/>
  <c r="BE8864" i="1"/>
  <c r="BE8865" i="1"/>
  <c r="BE8866" i="1"/>
  <c r="BE8867" i="1"/>
  <c r="BE8868" i="1"/>
  <c r="BE8869" i="1"/>
  <c r="BE8870" i="1"/>
  <c r="BE8871" i="1"/>
  <c r="BE8872" i="1"/>
  <c r="BE8873" i="1"/>
  <c r="BE8874" i="1"/>
  <c r="BE8875" i="1"/>
  <c r="BE8876" i="1"/>
  <c r="BE8877" i="1"/>
  <c r="BE8878" i="1"/>
  <c r="BE8879" i="1"/>
  <c r="BE8880" i="1"/>
  <c r="BE8881" i="1"/>
  <c r="BE8882" i="1"/>
  <c r="BE8883" i="1"/>
  <c r="BE8884" i="1"/>
  <c r="BE8885" i="1"/>
  <c r="BE8886" i="1"/>
  <c r="BE8887" i="1"/>
  <c r="BE8888" i="1"/>
  <c r="BE8889" i="1"/>
  <c r="BE8890" i="1"/>
  <c r="BE8891" i="1"/>
  <c r="BE8892" i="1"/>
  <c r="BE8893" i="1"/>
  <c r="BE8894" i="1"/>
  <c r="BE8895" i="1"/>
  <c r="BE8896" i="1"/>
  <c r="BE8897" i="1"/>
  <c r="BE8898" i="1"/>
  <c r="BE8899" i="1"/>
  <c r="BE8900" i="1"/>
  <c r="BE8901" i="1"/>
  <c r="BE8902" i="1"/>
  <c r="BE8903" i="1"/>
  <c r="BE8904" i="1"/>
  <c r="BE8905" i="1"/>
  <c r="BE8906" i="1"/>
  <c r="BE8907" i="1"/>
  <c r="BE8908" i="1"/>
  <c r="BE8909" i="1"/>
  <c r="BE8910" i="1"/>
  <c r="BE8911" i="1"/>
  <c r="BE8912" i="1"/>
  <c r="BE8913" i="1"/>
  <c r="BE8914" i="1"/>
  <c r="BE8915" i="1"/>
  <c r="BE8916" i="1"/>
  <c r="BE8917" i="1"/>
  <c r="BE8918" i="1"/>
  <c r="BE8919" i="1"/>
  <c r="BE8920" i="1"/>
  <c r="BE8921" i="1"/>
  <c r="BE8922" i="1"/>
  <c r="BE8923" i="1"/>
  <c r="BE8924" i="1"/>
  <c r="BE8925" i="1"/>
  <c r="BE8926" i="1"/>
  <c r="BE8927" i="1"/>
  <c r="BE8928" i="1"/>
  <c r="BE8929" i="1"/>
  <c r="BE8930" i="1"/>
  <c r="BE8931" i="1"/>
  <c r="BE8932" i="1"/>
  <c r="BE8933" i="1"/>
  <c r="BE8934" i="1"/>
  <c r="BE8935" i="1"/>
  <c r="BE8936" i="1"/>
  <c r="BE8937" i="1"/>
  <c r="BE8938" i="1"/>
  <c r="BE8939" i="1"/>
  <c r="BE8940" i="1"/>
  <c r="BE8941" i="1"/>
  <c r="BE8942" i="1"/>
  <c r="BE8943" i="1"/>
  <c r="BE8944" i="1"/>
  <c r="BE8945" i="1"/>
  <c r="BE8946" i="1"/>
  <c r="BE8947" i="1"/>
  <c r="BE8948" i="1"/>
  <c r="BE8949" i="1"/>
  <c r="BE8950" i="1"/>
  <c r="BE8951" i="1"/>
  <c r="BE8952" i="1"/>
  <c r="BE8953" i="1"/>
  <c r="BE8954" i="1"/>
  <c r="BE8955" i="1"/>
  <c r="BE8956" i="1"/>
  <c r="BE8957" i="1"/>
  <c r="BE8958" i="1"/>
  <c r="BE8959" i="1"/>
  <c r="BE8960" i="1"/>
  <c r="BE8961" i="1"/>
  <c r="BE8962" i="1"/>
  <c r="BE8963" i="1"/>
  <c r="BE8964" i="1"/>
  <c r="BE8965" i="1"/>
  <c r="BE8966" i="1"/>
  <c r="BE8967" i="1"/>
  <c r="BE8968" i="1"/>
  <c r="BE8969" i="1"/>
  <c r="BE8970" i="1"/>
  <c r="BE8971" i="1"/>
  <c r="BE8972" i="1"/>
  <c r="BE8973" i="1"/>
  <c r="BE8974" i="1"/>
  <c r="BE8975" i="1"/>
  <c r="BE8976" i="1"/>
  <c r="BE8977" i="1"/>
  <c r="BE8978" i="1"/>
  <c r="BE8979" i="1"/>
  <c r="BE8980" i="1"/>
  <c r="BE8981" i="1"/>
  <c r="BE8982" i="1"/>
  <c r="BE8983" i="1"/>
  <c r="BE8984" i="1"/>
  <c r="BE8985" i="1"/>
  <c r="BE8986" i="1"/>
  <c r="BE8987" i="1"/>
  <c r="BE8988" i="1"/>
  <c r="BE8989" i="1"/>
  <c r="BE8990" i="1"/>
  <c r="BE8991" i="1"/>
  <c r="BE8992" i="1"/>
  <c r="BE8993" i="1"/>
  <c r="BE8994" i="1"/>
  <c r="BE8995" i="1"/>
  <c r="BE8996" i="1"/>
  <c r="BE8997" i="1"/>
  <c r="BE8998" i="1"/>
  <c r="BE8999" i="1"/>
  <c r="BE9000" i="1"/>
  <c r="BE9001" i="1"/>
  <c r="BE9002" i="1"/>
  <c r="BE9003" i="1"/>
  <c r="BE9004" i="1"/>
  <c r="BE9005" i="1"/>
  <c r="BE9006" i="1"/>
  <c r="BE9007" i="1"/>
  <c r="BE9008" i="1"/>
  <c r="BE9009" i="1"/>
  <c r="BE9010" i="1"/>
  <c r="BE9011" i="1"/>
  <c r="BE9012" i="1"/>
  <c r="BE9013" i="1"/>
  <c r="BE9014" i="1"/>
  <c r="BE9015" i="1"/>
  <c r="BE9016" i="1"/>
  <c r="BE9017" i="1"/>
  <c r="BE9018" i="1"/>
  <c r="BE9019" i="1"/>
  <c r="BE9020" i="1"/>
  <c r="BE9021" i="1"/>
  <c r="BE9022" i="1"/>
  <c r="BE9023" i="1"/>
  <c r="BE9024" i="1"/>
  <c r="BE9025" i="1"/>
  <c r="BE9026" i="1"/>
  <c r="BE9027" i="1"/>
  <c r="BE9028" i="1"/>
  <c r="BE9029" i="1"/>
  <c r="BE9030" i="1"/>
  <c r="BE9031" i="1"/>
  <c r="BE9032" i="1"/>
  <c r="BE9033" i="1"/>
  <c r="BE9034" i="1"/>
  <c r="BE9035" i="1"/>
  <c r="BE9036" i="1"/>
  <c r="BE9037" i="1"/>
  <c r="BE9038" i="1"/>
  <c r="BE9039" i="1"/>
  <c r="BE9040" i="1"/>
  <c r="BE9041" i="1"/>
  <c r="BE9042" i="1"/>
  <c r="BE9043" i="1"/>
  <c r="BE9044" i="1"/>
  <c r="BE9045" i="1"/>
  <c r="BE9046" i="1"/>
  <c r="BE9047" i="1"/>
  <c r="BE9048" i="1"/>
  <c r="BE9049" i="1"/>
  <c r="BE9050" i="1"/>
  <c r="BE9051" i="1"/>
  <c r="BE9052" i="1"/>
  <c r="BE9053" i="1"/>
  <c r="BE9054" i="1"/>
  <c r="BE9055" i="1"/>
  <c r="BE9056" i="1"/>
  <c r="BE9057" i="1"/>
  <c r="BE9058" i="1"/>
  <c r="BE9059" i="1"/>
  <c r="BE9060" i="1"/>
  <c r="BE9061" i="1"/>
  <c r="BE9062" i="1"/>
  <c r="BE9063" i="1"/>
  <c r="BE9064" i="1"/>
  <c r="BE9065" i="1"/>
  <c r="BE9066" i="1"/>
  <c r="BE9067" i="1"/>
  <c r="BE9068" i="1"/>
  <c r="BE9069" i="1"/>
  <c r="BE9070" i="1"/>
  <c r="BE9071" i="1"/>
  <c r="BE9072" i="1"/>
  <c r="BE9073" i="1"/>
  <c r="BE9074" i="1"/>
  <c r="BE9075" i="1"/>
  <c r="BE9076" i="1"/>
  <c r="BE9077" i="1"/>
  <c r="BE9078" i="1"/>
  <c r="BE9079" i="1"/>
  <c r="BE9080" i="1"/>
  <c r="BE9081" i="1"/>
  <c r="BE9082" i="1"/>
  <c r="BE9083" i="1"/>
  <c r="BE9084" i="1"/>
  <c r="BE9085" i="1"/>
  <c r="BE9086" i="1"/>
  <c r="BE9087" i="1"/>
  <c r="BE9088" i="1"/>
  <c r="BE9089" i="1"/>
  <c r="BE9090" i="1"/>
  <c r="BE9091" i="1"/>
  <c r="BE9092" i="1"/>
  <c r="BE9093" i="1"/>
  <c r="BE9094" i="1"/>
  <c r="BE9095" i="1"/>
  <c r="BE9096" i="1"/>
  <c r="BE9097" i="1"/>
  <c r="BE9098" i="1"/>
  <c r="BE9099" i="1"/>
  <c r="BE9100" i="1"/>
  <c r="BE9101" i="1"/>
  <c r="BE9102" i="1"/>
  <c r="BE9103" i="1"/>
  <c r="BE9104" i="1"/>
  <c r="BE9105" i="1"/>
  <c r="BE9106" i="1"/>
  <c r="BE9107" i="1"/>
  <c r="BE9108" i="1"/>
  <c r="BE9109" i="1"/>
  <c r="BE9110" i="1"/>
  <c r="BE9111" i="1"/>
  <c r="BE9112" i="1"/>
  <c r="BE9113" i="1"/>
  <c r="BE9114" i="1"/>
  <c r="BE9115" i="1"/>
  <c r="BE9116" i="1"/>
  <c r="BE9117" i="1"/>
  <c r="BE9118" i="1"/>
  <c r="BE9119" i="1"/>
  <c r="BE9120" i="1"/>
  <c r="BE9121" i="1"/>
  <c r="BE9122" i="1"/>
  <c r="BE9123" i="1"/>
  <c r="BE9124" i="1"/>
  <c r="BE9125" i="1"/>
  <c r="BE9126" i="1"/>
  <c r="BE9127" i="1"/>
  <c r="BE9128" i="1"/>
  <c r="BE9129" i="1"/>
  <c r="BE9130" i="1"/>
  <c r="BE9131" i="1"/>
  <c r="BE9132" i="1"/>
  <c r="BE9133" i="1"/>
  <c r="BE9134" i="1"/>
  <c r="BE9135" i="1"/>
  <c r="BE9136" i="1"/>
  <c r="BE9137" i="1"/>
  <c r="BE9138" i="1"/>
  <c r="BE9139" i="1"/>
  <c r="BE9140" i="1"/>
  <c r="BE9141" i="1"/>
  <c r="BE9142" i="1"/>
  <c r="BE9143" i="1"/>
  <c r="BE9144" i="1"/>
  <c r="BE9145" i="1"/>
  <c r="BE9146" i="1"/>
  <c r="BE9147" i="1"/>
  <c r="BE9148" i="1"/>
  <c r="BE9149" i="1"/>
  <c r="BE9150" i="1"/>
  <c r="BE9151" i="1"/>
  <c r="BE9152" i="1"/>
  <c r="BE9153" i="1"/>
  <c r="BE9154" i="1"/>
  <c r="BE9155" i="1"/>
  <c r="BE9156" i="1"/>
  <c r="BE9157" i="1"/>
  <c r="BE9158" i="1"/>
  <c r="BE9159" i="1"/>
  <c r="BE9160" i="1"/>
  <c r="BE9161" i="1"/>
  <c r="BE9162" i="1"/>
  <c r="BE9163" i="1"/>
  <c r="BE9164" i="1"/>
  <c r="BE9165" i="1"/>
  <c r="BE9166" i="1"/>
  <c r="BE9167" i="1"/>
  <c r="BE9168" i="1"/>
  <c r="BE9169" i="1"/>
  <c r="BE9170" i="1"/>
  <c r="BE9171" i="1"/>
  <c r="BE9172" i="1"/>
  <c r="BE9173" i="1"/>
  <c r="BE9174" i="1"/>
  <c r="BE9175" i="1"/>
  <c r="BE9176" i="1"/>
  <c r="BE9177" i="1"/>
  <c r="BE9178" i="1"/>
  <c r="BE9179" i="1"/>
  <c r="BE9180" i="1"/>
  <c r="BE9181" i="1"/>
  <c r="BE9182" i="1"/>
  <c r="BE9183" i="1"/>
  <c r="BE9184" i="1"/>
  <c r="BE9185" i="1"/>
  <c r="BE9186" i="1"/>
  <c r="BE9187" i="1"/>
  <c r="BE9188" i="1"/>
  <c r="BE9189" i="1"/>
  <c r="BE9190" i="1"/>
  <c r="BE9191" i="1"/>
  <c r="BE9192" i="1"/>
  <c r="BE9193" i="1"/>
  <c r="BE9194" i="1"/>
  <c r="BE9195" i="1"/>
  <c r="BE9196" i="1"/>
  <c r="BE9197" i="1"/>
  <c r="BE9198" i="1"/>
  <c r="BE9199" i="1"/>
  <c r="BE9200" i="1"/>
  <c r="BE9201" i="1"/>
  <c r="BE9202" i="1"/>
  <c r="BE9203" i="1"/>
  <c r="BE9204" i="1"/>
  <c r="BE9205" i="1"/>
  <c r="BE9206" i="1"/>
  <c r="BE9207" i="1"/>
  <c r="BE9208" i="1"/>
  <c r="BE9209" i="1"/>
  <c r="BE9210" i="1"/>
  <c r="BE9211" i="1"/>
  <c r="BE9212" i="1"/>
  <c r="BE9213" i="1"/>
  <c r="BE9214" i="1"/>
  <c r="BE9215" i="1"/>
  <c r="BE9216" i="1"/>
  <c r="BE9217" i="1"/>
  <c r="BE9218" i="1"/>
  <c r="BE9219" i="1"/>
  <c r="BE9220" i="1"/>
  <c r="BE9221" i="1"/>
  <c r="BE9222" i="1"/>
  <c r="BE9223" i="1"/>
  <c r="BE9224" i="1"/>
  <c r="BE9225" i="1"/>
  <c r="BE9226" i="1"/>
  <c r="BE9227" i="1"/>
  <c r="BE9228" i="1"/>
  <c r="BE9229" i="1"/>
  <c r="BE9230" i="1"/>
  <c r="BE9231" i="1"/>
  <c r="BE9232" i="1"/>
  <c r="BE9233" i="1"/>
  <c r="BE9234" i="1"/>
  <c r="BE9235" i="1"/>
  <c r="BE9236" i="1"/>
  <c r="BE9237" i="1"/>
  <c r="BE9238" i="1"/>
  <c r="BE9239" i="1"/>
  <c r="BE9240" i="1"/>
  <c r="BE9241" i="1"/>
  <c r="BE9242" i="1"/>
  <c r="BE9243" i="1"/>
  <c r="BE9244" i="1"/>
  <c r="BE9245" i="1"/>
  <c r="BE9246" i="1"/>
  <c r="BE9247" i="1"/>
  <c r="BE9248" i="1"/>
  <c r="BE9249" i="1"/>
  <c r="BE9250" i="1"/>
  <c r="BE9251" i="1"/>
  <c r="BE9252" i="1"/>
  <c r="BE9253" i="1"/>
  <c r="BE9254" i="1"/>
  <c r="BE9255" i="1"/>
  <c r="BE9256" i="1"/>
  <c r="BE9257" i="1"/>
  <c r="BE9258" i="1"/>
  <c r="BE9259" i="1"/>
  <c r="BE9260" i="1"/>
  <c r="BE9261" i="1"/>
  <c r="BE9262" i="1"/>
  <c r="BE9263" i="1"/>
  <c r="BE9264" i="1"/>
  <c r="BE9265" i="1"/>
  <c r="BE9266" i="1"/>
  <c r="BE9267" i="1"/>
  <c r="BE9268" i="1"/>
  <c r="BE9269" i="1"/>
  <c r="BE9270" i="1"/>
  <c r="BE9271" i="1"/>
  <c r="BE9272" i="1"/>
  <c r="BE9273" i="1"/>
  <c r="BE9274" i="1"/>
  <c r="BE9275" i="1"/>
  <c r="BE9276" i="1"/>
  <c r="BE9277" i="1"/>
  <c r="BE9278" i="1"/>
  <c r="BE9279" i="1"/>
  <c r="BE9280" i="1"/>
  <c r="BE9281" i="1"/>
  <c r="BE9282" i="1"/>
  <c r="BE9283" i="1"/>
  <c r="BE9284" i="1"/>
  <c r="BE9285" i="1"/>
  <c r="BE9286" i="1"/>
  <c r="BE9287" i="1"/>
  <c r="BE9288" i="1"/>
  <c r="BE9289" i="1"/>
  <c r="BE9290" i="1"/>
  <c r="BE9291" i="1"/>
  <c r="BE9292" i="1"/>
  <c r="BE9293" i="1"/>
  <c r="BE9294" i="1"/>
  <c r="BE9295" i="1"/>
  <c r="BE9296" i="1"/>
  <c r="BE9297" i="1"/>
  <c r="BE9298" i="1"/>
  <c r="BE9299" i="1"/>
  <c r="BE9300" i="1"/>
  <c r="BE9301" i="1"/>
  <c r="BE9302" i="1"/>
  <c r="BE9303" i="1"/>
  <c r="BE9304" i="1"/>
  <c r="BE9305" i="1"/>
  <c r="BE9306" i="1"/>
  <c r="BE9307" i="1"/>
  <c r="BE9308" i="1"/>
  <c r="BE9309" i="1"/>
  <c r="BE9310" i="1"/>
  <c r="BE9311" i="1"/>
  <c r="BE9312" i="1"/>
  <c r="BE9313" i="1"/>
  <c r="BE9314" i="1"/>
  <c r="BE9315" i="1"/>
  <c r="BE9316" i="1"/>
  <c r="BE9317" i="1"/>
  <c r="BE9318" i="1"/>
  <c r="BE9319" i="1"/>
  <c r="BE9320" i="1"/>
  <c r="BE9321" i="1"/>
  <c r="BE9322" i="1"/>
  <c r="BE9323" i="1"/>
  <c r="BE9324" i="1"/>
  <c r="BE9325" i="1"/>
  <c r="BE9326" i="1"/>
  <c r="BE9327" i="1"/>
  <c r="BE9328" i="1"/>
  <c r="BE9329" i="1"/>
  <c r="BE9330" i="1"/>
  <c r="BE9331" i="1"/>
  <c r="BE9332" i="1"/>
  <c r="BE9333" i="1"/>
  <c r="BE9334" i="1"/>
  <c r="BE9335" i="1"/>
  <c r="BE9336" i="1"/>
  <c r="BE9337" i="1"/>
  <c r="BE9338" i="1"/>
  <c r="BE9339" i="1"/>
  <c r="BE9340" i="1"/>
  <c r="BE9341" i="1"/>
  <c r="BE9342" i="1"/>
  <c r="BE9343" i="1"/>
  <c r="BE9344" i="1"/>
  <c r="BE9345" i="1"/>
  <c r="BE9346" i="1"/>
  <c r="BE9347" i="1"/>
  <c r="BE9348" i="1"/>
  <c r="BE9349" i="1"/>
  <c r="BE9350" i="1"/>
  <c r="BE9351" i="1"/>
  <c r="BE9352" i="1"/>
  <c r="BE9353" i="1"/>
  <c r="BE9354" i="1"/>
  <c r="BE9355" i="1"/>
  <c r="BE9356" i="1"/>
  <c r="BE9357" i="1"/>
  <c r="BE9358" i="1"/>
  <c r="BE9359" i="1"/>
  <c r="BE9360" i="1"/>
  <c r="BE9361" i="1"/>
  <c r="BE9362" i="1"/>
  <c r="BE9363" i="1"/>
  <c r="BE9364" i="1"/>
  <c r="BE9365" i="1"/>
  <c r="BE9366" i="1"/>
  <c r="BE9367" i="1"/>
  <c r="BE9368" i="1"/>
  <c r="BE9369" i="1"/>
  <c r="BE9370" i="1"/>
  <c r="BE9371" i="1"/>
  <c r="BE9372" i="1"/>
  <c r="BE9373" i="1"/>
  <c r="BE9374" i="1"/>
  <c r="BE9375" i="1"/>
  <c r="BE9376" i="1"/>
  <c r="BE9377" i="1"/>
  <c r="BE9378" i="1"/>
  <c r="BE9379" i="1"/>
  <c r="BE9380" i="1"/>
  <c r="BE9381" i="1"/>
  <c r="BE9382" i="1"/>
  <c r="BE9383" i="1"/>
  <c r="BE9384" i="1"/>
  <c r="BE9385" i="1"/>
  <c r="BE9386" i="1"/>
  <c r="BE9387" i="1"/>
  <c r="BE9388" i="1"/>
  <c r="BE9389" i="1"/>
  <c r="BE9390" i="1"/>
  <c r="BE9391" i="1"/>
  <c r="BE9392" i="1"/>
  <c r="BE9393" i="1"/>
  <c r="BE9394" i="1"/>
  <c r="BE9395" i="1"/>
  <c r="BE9396" i="1"/>
  <c r="BE9397" i="1"/>
  <c r="BE9398" i="1"/>
  <c r="BE9399" i="1"/>
  <c r="BE9400" i="1"/>
  <c r="BE9401" i="1"/>
  <c r="BE9402" i="1"/>
  <c r="BE9403" i="1"/>
  <c r="BE9404" i="1"/>
  <c r="BE9405" i="1"/>
  <c r="BE9406" i="1"/>
  <c r="BE9407" i="1"/>
  <c r="BE9408" i="1"/>
  <c r="BE9409" i="1"/>
  <c r="BE9410" i="1"/>
  <c r="BE9411" i="1"/>
  <c r="BE9412" i="1"/>
  <c r="BE9413" i="1"/>
  <c r="BE9414" i="1"/>
  <c r="BE9415" i="1"/>
  <c r="BE9416" i="1"/>
  <c r="BE9417" i="1"/>
  <c r="BE9418" i="1"/>
  <c r="BE9419" i="1"/>
  <c r="BE9420" i="1"/>
  <c r="BE9421" i="1"/>
  <c r="BE9422" i="1"/>
  <c r="BE9423" i="1"/>
  <c r="BE9424" i="1"/>
  <c r="BE9425" i="1"/>
  <c r="BE9426" i="1"/>
  <c r="BE9427" i="1"/>
  <c r="BE9428" i="1"/>
  <c r="BE9429" i="1"/>
  <c r="BE9430" i="1"/>
  <c r="BE9431" i="1"/>
  <c r="BE9432" i="1"/>
  <c r="BE9433" i="1"/>
  <c r="BE9434" i="1"/>
  <c r="BE9435" i="1"/>
  <c r="BE9436" i="1"/>
  <c r="BE9437" i="1"/>
  <c r="BE9438" i="1"/>
  <c r="BE9439" i="1"/>
  <c r="BE9440" i="1"/>
  <c r="BE9441" i="1"/>
  <c r="BE9442" i="1"/>
  <c r="BE9443" i="1"/>
  <c r="BE9444" i="1"/>
  <c r="BE9445" i="1"/>
  <c r="BE9446" i="1"/>
  <c r="BE9447" i="1"/>
  <c r="BE9448" i="1"/>
  <c r="BE9449" i="1"/>
  <c r="BE9450" i="1"/>
  <c r="BE9451" i="1"/>
  <c r="BE9452" i="1"/>
  <c r="BE9453" i="1"/>
  <c r="BE9454" i="1"/>
  <c r="BE9455" i="1"/>
  <c r="BE9456" i="1"/>
  <c r="BE9457" i="1"/>
  <c r="BE9458" i="1"/>
  <c r="BE9459" i="1"/>
  <c r="BE9460" i="1"/>
  <c r="BE9461" i="1"/>
  <c r="BE9462" i="1"/>
  <c r="BE9463" i="1"/>
  <c r="BE9464" i="1"/>
  <c r="BE9465" i="1"/>
  <c r="BE9466" i="1"/>
  <c r="BE9467" i="1"/>
  <c r="BE9468" i="1"/>
  <c r="BE9469" i="1"/>
  <c r="BE9470" i="1"/>
  <c r="BE9471" i="1"/>
  <c r="BE9472" i="1"/>
  <c r="BE9473" i="1"/>
  <c r="BE9474" i="1"/>
  <c r="BE9475" i="1"/>
  <c r="BE9476" i="1"/>
  <c r="BE9477" i="1"/>
  <c r="BE9478" i="1"/>
  <c r="BE9479" i="1"/>
  <c r="BE9480" i="1"/>
  <c r="BE9481" i="1"/>
  <c r="BE9482" i="1"/>
  <c r="BE9483" i="1"/>
  <c r="BE9484" i="1"/>
  <c r="BE9485" i="1"/>
  <c r="BE9486" i="1"/>
  <c r="BE9487" i="1"/>
  <c r="BE9488" i="1"/>
  <c r="BE9489" i="1"/>
  <c r="BE9490" i="1"/>
  <c r="BE9491" i="1"/>
  <c r="BE9492" i="1"/>
  <c r="BE9493" i="1"/>
  <c r="BE9494" i="1"/>
  <c r="BE9495" i="1"/>
  <c r="BE9496" i="1"/>
  <c r="BE9497" i="1"/>
  <c r="BE9498" i="1"/>
  <c r="BE9499" i="1"/>
  <c r="BE9500" i="1"/>
  <c r="BE9501" i="1"/>
  <c r="BE9502" i="1"/>
  <c r="BE9503" i="1"/>
  <c r="BE9504" i="1"/>
  <c r="BE9505" i="1"/>
  <c r="BE9506" i="1"/>
  <c r="BE9507" i="1"/>
  <c r="BE9508" i="1"/>
  <c r="BE9509" i="1"/>
  <c r="BE9510" i="1"/>
  <c r="BE9511" i="1"/>
  <c r="BE9512" i="1"/>
  <c r="BE9513" i="1"/>
  <c r="BE9514" i="1"/>
  <c r="BE9515" i="1"/>
  <c r="BE9516" i="1"/>
  <c r="BE9517" i="1"/>
  <c r="BE9518" i="1"/>
  <c r="BE9519" i="1"/>
  <c r="BE9520" i="1"/>
  <c r="BE9521" i="1"/>
  <c r="BE9522" i="1"/>
  <c r="BE9523" i="1"/>
  <c r="BE9524" i="1"/>
  <c r="BE9525" i="1"/>
  <c r="BE9526" i="1"/>
  <c r="BE9527" i="1"/>
  <c r="BE9528" i="1"/>
  <c r="BE9529" i="1"/>
  <c r="BE9530" i="1"/>
  <c r="BE9531" i="1"/>
  <c r="BE9532" i="1"/>
  <c r="BE9533" i="1"/>
  <c r="BE9534" i="1"/>
  <c r="BE9535" i="1"/>
  <c r="BE9536" i="1"/>
  <c r="BE9537" i="1"/>
  <c r="BE9538" i="1"/>
  <c r="BE9539" i="1"/>
  <c r="BE9540" i="1"/>
  <c r="BE9541" i="1"/>
  <c r="BE9542" i="1"/>
  <c r="BE9543" i="1"/>
  <c r="BE9544" i="1"/>
  <c r="BE9545" i="1"/>
  <c r="BE9546" i="1"/>
  <c r="BE9547" i="1"/>
  <c r="BE9548" i="1"/>
  <c r="BE9549" i="1"/>
  <c r="BE9550" i="1"/>
  <c r="BE9551" i="1"/>
  <c r="BE9552" i="1"/>
  <c r="BE9553" i="1"/>
  <c r="BE9554" i="1"/>
  <c r="BE9555" i="1"/>
  <c r="BE9556" i="1"/>
  <c r="BE9557" i="1"/>
  <c r="BE9558" i="1"/>
  <c r="BE9559" i="1"/>
  <c r="BE9560" i="1"/>
  <c r="BE9561" i="1"/>
  <c r="BE9562" i="1"/>
  <c r="BE9563" i="1"/>
  <c r="BE9564" i="1"/>
  <c r="BE9565" i="1"/>
  <c r="BE9566" i="1"/>
  <c r="BE9567" i="1"/>
  <c r="BE9568" i="1"/>
  <c r="BE9569" i="1"/>
  <c r="BE9570" i="1"/>
  <c r="BE9571" i="1"/>
  <c r="BE9572" i="1"/>
  <c r="BE9573" i="1"/>
  <c r="BE9574" i="1"/>
  <c r="BE9575" i="1"/>
  <c r="BE9576" i="1"/>
  <c r="BE9577" i="1"/>
  <c r="BE9578" i="1"/>
  <c r="BE9579" i="1"/>
  <c r="BE9580" i="1"/>
  <c r="BE9581" i="1"/>
  <c r="BE9582" i="1"/>
  <c r="BE9583" i="1"/>
  <c r="BE9584" i="1"/>
  <c r="BE9585" i="1"/>
  <c r="BE9586" i="1"/>
  <c r="BE9587" i="1"/>
  <c r="BE9588" i="1"/>
  <c r="BE9589" i="1"/>
  <c r="BE9590" i="1"/>
  <c r="BE9591" i="1"/>
  <c r="BE9592" i="1"/>
  <c r="BE9593" i="1"/>
  <c r="BE9594" i="1"/>
  <c r="BE9595" i="1"/>
  <c r="BE9596" i="1"/>
  <c r="BE9597" i="1"/>
  <c r="BE9598" i="1"/>
  <c r="BE9599" i="1"/>
  <c r="BE9600" i="1"/>
  <c r="BE9601" i="1"/>
  <c r="BE9602" i="1"/>
  <c r="BE9603" i="1"/>
  <c r="BE9604" i="1"/>
  <c r="BE9605" i="1"/>
  <c r="BE9606" i="1"/>
  <c r="BE9607" i="1"/>
  <c r="BE9608" i="1"/>
  <c r="BE9609" i="1"/>
  <c r="BE9610" i="1"/>
  <c r="BE9611" i="1"/>
  <c r="BE9612" i="1"/>
  <c r="BE9613" i="1"/>
  <c r="BE9614" i="1"/>
  <c r="BE9615" i="1"/>
  <c r="BE9616" i="1"/>
  <c r="BE9617" i="1"/>
  <c r="BE9618" i="1"/>
  <c r="BE9619" i="1"/>
  <c r="BE9620" i="1"/>
  <c r="BE9621" i="1"/>
  <c r="BE9622" i="1"/>
  <c r="BE9623" i="1"/>
  <c r="BE9624" i="1"/>
  <c r="BE9625" i="1"/>
  <c r="BE9626" i="1"/>
  <c r="BE9627" i="1"/>
  <c r="BE9628" i="1"/>
  <c r="BE9629" i="1"/>
  <c r="BE9630" i="1"/>
  <c r="BE9631" i="1"/>
  <c r="BE9632" i="1"/>
  <c r="BE9633" i="1"/>
  <c r="BE9634" i="1"/>
  <c r="BE9635" i="1"/>
  <c r="BE9636" i="1"/>
  <c r="BE9637" i="1"/>
  <c r="BE9638" i="1"/>
  <c r="BE9639" i="1"/>
  <c r="BE9640" i="1"/>
  <c r="BE9641" i="1"/>
  <c r="BE9642" i="1"/>
  <c r="BE9643" i="1"/>
  <c r="BE9644" i="1"/>
  <c r="BE9645" i="1"/>
  <c r="BE9646" i="1"/>
  <c r="BE9647" i="1"/>
  <c r="BE9648" i="1"/>
  <c r="BE9649" i="1"/>
  <c r="BE9650" i="1"/>
  <c r="BE9651" i="1"/>
  <c r="BE9652" i="1"/>
  <c r="BE9653" i="1"/>
  <c r="BE9654" i="1"/>
  <c r="BE9655" i="1"/>
  <c r="BE9656" i="1"/>
  <c r="BE9657" i="1"/>
  <c r="BE9658" i="1"/>
  <c r="BE9659" i="1"/>
  <c r="BE9660" i="1"/>
  <c r="BE9661" i="1"/>
  <c r="BE9662" i="1"/>
  <c r="BE9663" i="1"/>
  <c r="BE9664" i="1"/>
  <c r="BE9665" i="1"/>
  <c r="BE9666" i="1"/>
  <c r="BE9667" i="1"/>
  <c r="BE9668" i="1"/>
  <c r="BE9669" i="1"/>
  <c r="BE9670" i="1"/>
  <c r="BE9671" i="1"/>
  <c r="BE9672" i="1"/>
  <c r="BE9673" i="1"/>
  <c r="BE9674" i="1"/>
  <c r="BE9675" i="1"/>
  <c r="BE9676" i="1"/>
  <c r="BE9677" i="1"/>
  <c r="BE9678" i="1"/>
  <c r="BE9679" i="1"/>
  <c r="BE9680" i="1"/>
  <c r="BE9681" i="1"/>
  <c r="BE9682" i="1"/>
  <c r="BE9683" i="1"/>
  <c r="BE9684" i="1"/>
  <c r="BE9685" i="1"/>
  <c r="BE9686" i="1"/>
  <c r="BE9687" i="1"/>
  <c r="BE9688" i="1"/>
  <c r="BE9689" i="1"/>
  <c r="BE9690" i="1"/>
  <c r="BE9691" i="1"/>
  <c r="BE9692" i="1"/>
  <c r="BE9693" i="1"/>
  <c r="BE9694" i="1"/>
  <c r="BE9695" i="1"/>
  <c r="BE9696" i="1"/>
  <c r="BE9697" i="1"/>
  <c r="BE9698" i="1"/>
  <c r="BE9699" i="1"/>
  <c r="BE9700" i="1"/>
  <c r="BE9701" i="1"/>
  <c r="BE9702" i="1"/>
  <c r="BE9703" i="1"/>
  <c r="BE9704" i="1"/>
  <c r="BE9705" i="1"/>
  <c r="BE9706" i="1"/>
  <c r="BE9707" i="1"/>
  <c r="BE9708" i="1"/>
  <c r="BE9709" i="1"/>
  <c r="BE9710" i="1"/>
  <c r="BE9711" i="1"/>
  <c r="BE9712" i="1"/>
  <c r="BE9713" i="1"/>
  <c r="BE9714" i="1"/>
  <c r="BE9715" i="1"/>
  <c r="BE9716" i="1"/>
  <c r="BE9717" i="1"/>
  <c r="BE9718" i="1"/>
  <c r="BE9719" i="1"/>
  <c r="BE9720" i="1"/>
  <c r="BE9721" i="1"/>
  <c r="BE9722" i="1"/>
  <c r="BE9723" i="1"/>
  <c r="BE9724" i="1"/>
  <c r="BE9725" i="1"/>
  <c r="BE9726" i="1"/>
  <c r="BE9727" i="1"/>
  <c r="BE9728" i="1"/>
  <c r="BE9729" i="1"/>
  <c r="BE9730" i="1"/>
  <c r="BE9731" i="1"/>
  <c r="BE9732" i="1"/>
  <c r="BE9733" i="1"/>
  <c r="BE9734" i="1"/>
  <c r="BE9735" i="1"/>
  <c r="BE9736" i="1"/>
  <c r="BE9737" i="1"/>
  <c r="BE9738" i="1"/>
  <c r="BE9739" i="1"/>
  <c r="BE9740" i="1"/>
  <c r="BE9741" i="1"/>
  <c r="BE9742" i="1"/>
  <c r="BE9743" i="1"/>
  <c r="BE9744" i="1"/>
  <c r="BE9745" i="1"/>
  <c r="BE9746" i="1"/>
  <c r="BE9747" i="1"/>
  <c r="BE9748" i="1"/>
  <c r="BE9749" i="1"/>
  <c r="BE9750" i="1"/>
  <c r="BE9751" i="1"/>
  <c r="BE9752" i="1"/>
  <c r="BE9753" i="1"/>
  <c r="BE9754" i="1"/>
  <c r="BE9755" i="1"/>
  <c r="BE9756" i="1"/>
  <c r="BE9757" i="1"/>
  <c r="BE9758" i="1"/>
  <c r="BE9759" i="1"/>
  <c r="BE9760" i="1"/>
  <c r="BE9761" i="1"/>
  <c r="BE9762" i="1"/>
  <c r="BE9763" i="1"/>
  <c r="BE9764" i="1"/>
  <c r="BE9765" i="1"/>
  <c r="BE9766" i="1"/>
  <c r="BE9767" i="1"/>
  <c r="BE9768" i="1"/>
  <c r="BE9769" i="1"/>
  <c r="BE9770" i="1"/>
  <c r="BE9771" i="1"/>
  <c r="BE9772" i="1"/>
  <c r="BE9773" i="1"/>
  <c r="BE9774" i="1"/>
  <c r="BE9775" i="1"/>
  <c r="BE9776" i="1"/>
  <c r="BE9777" i="1"/>
  <c r="BE9778" i="1"/>
  <c r="BE9779" i="1"/>
  <c r="BE9780" i="1"/>
  <c r="BE9781" i="1"/>
  <c r="BE9782" i="1"/>
  <c r="BE9783" i="1"/>
  <c r="BE9784" i="1"/>
  <c r="BE9785" i="1"/>
  <c r="BE9786" i="1"/>
  <c r="BE9787" i="1"/>
  <c r="BE9788" i="1"/>
  <c r="BE9789" i="1"/>
  <c r="BE9790" i="1"/>
  <c r="BE9791" i="1"/>
  <c r="BE9792" i="1"/>
  <c r="BE9793" i="1"/>
  <c r="BE9794" i="1"/>
  <c r="BE9795" i="1"/>
  <c r="BE9796" i="1"/>
  <c r="BE9797" i="1"/>
  <c r="BE9798" i="1"/>
  <c r="BE9799" i="1"/>
  <c r="BE9800" i="1"/>
  <c r="BE9801" i="1"/>
  <c r="BE9802" i="1"/>
  <c r="BE9803" i="1"/>
  <c r="BE9804" i="1"/>
  <c r="BE9805" i="1"/>
  <c r="BE9806" i="1"/>
  <c r="BE9807" i="1"/>
  <c r="BE9808" i="1"/>
  <c r="BE9809" i="1"/>
  <c r="BE9810" i="1"/>
  <c r="BE9811" i="1"/>
  <c r="BE9812" i="1"/>
  <c r="BE9813" i="1"/>
  <c r="BE9814" i="1"/>
  <c r="BE9815" i="1"/>
  <c r="BE9816" i="1"/>
  <c r="BE9817" i="1"/>
  <c r="BE9818" i="1"/>
  <c r="BE9819" i="1"/>
  <c r="BE9820" i="1"/>
  <c r="BE9821" i="1"/>
  <c r="BE9822" i="1"/>
  <c r="BE9823" i="1"/>
  <c r="BE9824" i="1"/>
  <c r="BE9825" i="1"/>
  <c r="BE9826" i="1"/>
  <c r="BE9827" i="1"/>
  <c r="BE9828" i="1"/>
  <c r="BE9829" i="1"/>
  <c r="BE9830" i="1"/>
  <c r="BE9831" i="1"/>
  <c r="BE9832" i="1"/>
  <c r="BE9833" i="1"/>
  <c r="BE9834" i="1"/>
  <c r="BE9835" i="1"/>
  <c r="BE9836" i="1"/>
  <c r="BE9837" i="1"/>
  <c r="BE9838" i="1"/>
  <c r="BE9839" i="1"/>
  <c r="BE9840" i="1"/>
  <c r="BE9841" i="1"/>
  <c r="BE9842" i="1"/>
  <c r="BE9843" i="1"/>
  <c r="BE9844" i="1"/>
  <c r="BE9845" i="1"/>
  <c r="BE9846" i="1"/>
  <c r="BE9847" i="1"/>
  <c r="BE9848" i="1"/>
  <c r="BE9849" i="1"/>
  <c r="BE9850" i="1"/>
  <c r="BE9851" i="1"/>
  <c r="BE9852" i="1"/>
  <c r="BE9853" i="1"/>
  <c r="BE9854" i="1"/>
  <c r="BE9855" i="1"/>
  <c r="BE9856" i="1"/>
  <c r="BE9857" i="1"/>
  <c r="BE9858" i="1"/>
  <c r="BE9859" i="1"/>
  <c r="BE9860" i="1"/>
  <c r="BE9861" i="1"/>
  <c r="BE9862" i="1"/>
  <c r="BE9863" i="1"/>
  <c r="BE9864" i="1"/>
  <c r="BE9865" i="1"/>
  <c r="BE9866" i="1"/>
  <c r="BE9867" i="1"/>
  <c r="BE9868" i="1"/>
  <c r="BE9869" i="1"/>
  <c r="BE9870" i="1"/>
  <c r="BE9871" i="1"/>
  <c r="BE9872" i="1"/>
  <c r="BE9873" i="1"/>
  <c r="BE9874" i="1"/>
  <c r="BE9875" i="1"/>
  <c r="BE9876" i="1"/>
  <c r="BE9877" i="1"/>
  <c r="BE9878" i="1"/>
  <c r="BE9879" i="1"/>
  <c r="BE9880" i="1"/>
  <c r="BE9881" i="1"/>
  <c r="BE9882" i="1"/>
  <c r="BE9883" i="1"/>
  <c r="BE9884" i="1"/>
  <c r="BE9885" i="1"/>
  <c r="BE9886" i="1"/>
  <c r="BE9887" i="1"/>
  <c r="BE9888" i="1"/>
  <c r="BE9889" i="1"/>
  <c r="BE9890" i="1"/>
  <c r="BE9891" i="1"/>
  <c r="BE9892" i="1"/>
  <c r="BE9893" i="1"/>
  <c r="BE9894" i="1"/>
  <c r="BE9895" i="1"/>
  <c r="BE9896" i="1"/>
  <c r="BE9897" i="1"/>
  <c r="BE9898" i="1"/>
  <c r="BE9899" i="1"/>
  <c r="BE9900" i="1"/>
  <c r="BE9901" i="1"/>
  <c r="BE9902" i="1"/>
  <c r="BE9903" i="1"/>
  <c r="BE9904" i="1"/>
  <c r="BE9905" i="1"/>
  <c r="BE9906" i="1"/>
  <c r="BE9907" i="1"/>
  <c r="BE9908" i="1"/>
  <c r="BE9909" i="1"/>
  <c r="BE9910" i="1"/>
  <c r="BE9911" i="1"/>
  <c r="BE9912" i="1"/>
  <c r="BE9913" i="1"/>
  <c r="BE9914" i="1"/>
  <c r="BE9915" i="1"/>
  <c r="BE9916" i="1"/>
  <c r="BE9917" i="1"/>
  <c r="BE9918" i="1"/>
  <c r="BE9919" i="1"/>
  <c r="BE9920" i="1"/>
  <c r="BE9921" i="1"/>
  <c r="BE9922" i="1"/>
  <c r="BE9923" i="1"/>
  <c r="BE9924" i="1"/>
  <c r="BE9925" i="1"/>
  <c r="BE9926" i="1"/>
  <c r="BE9927" i="1"/>
  <c r="BE9928" i="1"/>
  <c r="BE9929" i="1"/>
  <c r="BE9930" i="1"/>
  <c r="BE9931" i="1"/>
  <c r="BE9932" i="1"/>
  <c r="BE9933" i="1"/>
  <c r="BE9934" i="1"/>
  <c r="BE9935" i="1"/>
  <c r="BE9936" i="1"/>
  <c r="BE9937" i="1"/>
  <c r="BE9938" i="1"/>
  <c r="BE9939" i="1"/>
  <c r="BE9940" i="1"/>
  <c r="BE9941" i="1"/>
  <c r="BE9942" i="1"/>
  <c r="BE9943" i="1"/>
  <c r="BE9944" i="1"/>
  <c r="BE9945" i="1"/>
  <c r="BE9946" i="1"/>
  <c r="BE9947" i="1"/>
  <c r="BE9948" i="1"/>
  <c r="BE9949" i="1"/>
  <c r="BE9950" i="1"/>
  <c r="BE9951" i="1"/>
  <c r="BE9952" i="1"/>
  <c r="BE9953" i="1"/>
  <c r="BE9954" i="1"/>
  <c r="BE9955" i="1"/>
  <c r="BE9956" i="1"/>
  <c r="BE9957" i="1"/>
  <c r="BE9958" i="1"/>
  <c r="BE9959" i="1"/>
  <c r="BE9960" i="1"/>
  <c r="BE9961" i="1"/>
  <c r="BE9962" i="1"/>
  <c r="BE9963" i="1"/>
  <c r="BE9964" i="1"/>
  <c r="BE9965" i="1"/>
  <c r="BE9966" i="1"/>
  <c r="BE9967" i="1"/>
  <c r="BE9968" i="1"/>
  <c r="BE9969" i="1"/>
  <c r="BE9970" i="1"/>
  <c r="BE9971" i="1"/>
  <c r="BE9972" i="1"/>
  <c r="BE9973" i="1"/>
  <c r="BE9974" i="1"/>
  <c r="BE9975" i="1"/>
  <c r="BE9976" i="1"/>
  <c r="BE9977" i="1"/>
  <c r="BE9978" i="1"/>
  <c r="BE9979" i="1"/>
  <c r="BE9980" i="1"/>
  <c r="BE9981" i="1"/>
  <c r="BE9982" i="1"/>
  <c r="BE9983" i="1"/>
  <c r="BE9984" i="1"/>
  <c r="BE9985" i="1"/>
  <c r="BE9986" i="1"/>
  <c r="BE9987" i="1"/>
  <c r="BE9988" i="1"/>
  <c r="BE9989" i="1"/>
  <c r="BE9990" i="1"/>
  <c r="BE9991" i="1"/>
  <c r="BE9992" i="1"/>
  <c r="BE9993" i="1"/>
  <c r="BE9994" i="1"/>
  <c r="BE9995" i="1"/>
  <c r="BE9996" i="1"/>
  <c r="BE9997" i="1"/>
  <c r="BE9998" i="1"/>
  <c r="BE9999" i="1"/>
  <c r="BE10000" i="1"/>
  <c r="BE10001" i="1"/>
  <c r="BE10002" i="1"/>
  <c r="BE10003" i="1"/>
  <c r="BE10004" i="1"/>
  <c r="BE10005" i="1"/>
  <c r="BE10006" i="1"/>
  <c r="BE10007" i="1"/>
  <c r="BE10008" i="1"/>
  <c r="BE10009" i="1"/>
  <c r="BE10010" i="1"/>
  <c r="BE10011" i="1"/>
  <c r="BE10012" i="1"/>
  <c r="BE10013" i="1"/>
  <c r="BE10014" i="1"/>
  <c r="BE10015" i="1"/>
  <c r="BE10016" i="1"/>
  <c r="BE10017" i="1"/>
  <c r="BE10018" i="1"/>
  <c r="BE10019" i="1"/>
  <c r="BE10020" i="1"/>
  <c r="BE10021" i="1"/>
  <c r="BE10022" i="1"/>
  <c r="BE10023" i="1"/>
  <c r="BE10024" i="1"/>
  <c r="BE10025" i="1"/>
  <c r="BE10026" i="1"/>
  <c r="BE10027" i="1"/>
  <c r="BE10028" i="1"/>
  <c r="BE10029" i="1"/>
  <c r="BE10030" i="1"/>
  <c r="BE10031" i="1"/>
  <c r="BE10032" i="1"/>
  <c r="BE10033" i="1"/>
  <c r="BE10034" i="1"/>
  <c r="BE10035" i="1"/>
  <c r="BE10036" i="1"/>
  <c r="BE10037" i="1"/>
  <c r="BE10038" i="1"/>
  <c r="BE10039" i="1"/>
  <c r="BE10040" i="1"/>
  <c r="BE10041" i="1"/>
  <c r="BE10042" i="1"/>
  <c r="BE10043" i="1"/>
  <c r="BE10044" i="1"/>
  <c r="BE10045" i="1"/>
  <c r="BE10046" i="1"/>
  <c r="BE10047" i="1"/>
  <c r="BE10048" i="1"/>
  <c r="BE10049" i="1"/>
  <c r="BE10050" i="1"/>
  <c r="BE10051" i="1"/>
  <c r="BE10052" i="1"/>
  <c r="BE10053" i="1"/>
  <c r="BE10054" i="1"/>
  <c r="BE10055" i="1"/>
  <c r="BE10056" i="1"/>
  <c r="BE10057" i="1"/>
  <c r="BE10058" i="1"/>
  <c r="BE10059" i="1"/>
  <c r="BE10060" i="1"/>
  <c r="BE10061" i="1"/>
  <c r="BE10062" i="1"/>
  <c r="BE10063" i="1"/>
  <c r="BE10064" i="1"/>
  <c r="BE10065" i="1"/>
  <c r="BE10066" i="1"/>
  <c r="BE10067" i="1"/>
  <c r="BE10068" i="1"/>
  <c r="BE10069" i="1"/>
  <c r="BE10070" i="1"/>
  <c r="BE10071" i="1"/>
  <c r="BE10072" i="1"/>
  <c r="BE10073" i="1"/>
  <c r="BE10074" i="1"/>
  <c r="BE10075" i="1"/>
  <c r="BE10076" i="1"/>
  <c r="BE10077" i="1"/>
  <c r="BE10078" i="1"/>
  <c r="BE10079" i="1"/>
  <c r="BE10080" i="1"/>
  <c r="BE10081" i="1"/>
  <c r="BE10082" i="1"/>
  <c r="BE10083" i="1"/>
  <c r="BE10084" i="1"/>
  <c r="BE10085" i="1"/>
  <c r="BE10086" i="1"/>
  <c r="BE10087" i="1"/>
  <c r="BE10088" i="1"/>
  <c r="BE10089" i="1"/>
  <c r="BE10090" i="1"/>
  <c r="BE10091" i="1"/>
  <c r="BE10092" i="1"/>
  <c r="BE10093" i="1"/>
  <c r="BE10094" i="1"/>
  <c r="BE10095" i="1"/>
  <c r="BE10096" i="1"/>
  <c r="BE10097" i="1"/>
  <c r="BE10098" i="1"/>
  <c r="BE10099" i="1"/>
  <c r="BE10100" i="1"/>
  <c r="BE10101" i="1"/>
  <c r="BE10102" i="1"/>
  <c r="BE10103" i="1"/>
  <c r="BE10104" i="1"/>
  <c r="BE10105" i="1"/>
  <c r="BE10106" i="1"/>
  <c r="BE10107" i="1"/>
  <c r="BE10108" i="1"/>
  <c r="BE10109" i="1"/>
  <c r="BE10110" i="1"/>
  <c r="BE10111" i="1"/>
  <c r="BE10112" i="1"/>
  <c r="BE10113" i="1"/>
  <c r="BE10114" i="1"/>
  <c r="BE10115" i="1"/>
  <c r="BE10116" i="1"/>
  <c r="BE10117" i="1"/>
  <c r="BE10118" i="1"/>
  <c r="BE10119" i="1"/>
  <c r="BE10120" i="1"/>
  <c r="BE10121" i="1"/>
  <c r="BE10122" i="1"/>
  <c r="BE10123" i="1"/>
  <c r="BE10124" i="1"/>
  <c r="BE10125" i="1"/>
  <c r="BE10126" i="1"/>
  <c r="BE10127" i="1"/>
  <c r="BE10128" i="1"/>
  <c r="BE10129" i="1"/>
  <c r="BE10130" i="1"/>
  <c r="BE10131" i="1"/>
  <c r="BE10132" i="1"/>
  <c r="BE10133" i="1"/>
  <c r="BE10134" i="1"/>
  <c r="BE10135" i="1"/>
  <c r="BE10136" i="1"/>
  <c r="BE10137" i="1"/>
  <c r="BE10138" i="1"/>
  <c r="BE10139" i="1"/>
  <c r="BE10140" i="1"/>
  <c r="BE10141" i="1"/>
  <c r="BE10142" i="1"/>
  <c r="BE10143" i="1"/>
  <c r="BE10144" i="1"/>
  <c r="BE10145" i="1"/>
  <c r="BE10146" i="1"/>
  <c r="BE10147" i="1"/>
  <c r="BE10148" i="1"/>
  <c r="BE10149" i="1"/>
  <c r="BE10150" i="1"/>
  <c r="BE10151" i="1"/>
  <c r="BE10152" i="1"/>
  <c r="BE10153" i="1"/>
  <c r="BE10154" i="1"/>
  <c r="BE10155" i="1"/>
  <c r="BE10156" i="1"/>
  <c r="BE10157" i="1"/>
  <c r="BE10158" i="1"/>
  <c r="BE10159" i="1"/>
  <c r="BE10160" i="1"/>
  <c r="BE10161" i="1"/>
  <c r="BE10162" i="1"/>
  <c r="BE10163" i="1"/>
  <c r="BE10164" i="1"/>
  <c r="BE10165" i="1"/>
  <c r="BE10166" i="1"/>
  <c r="BE10167" i="1"/>
  <c r="BE10168" i="1"/>
  <c r="BE10169" i="1"/>
  <c r="BE10170" i="1"/>
  <c r="BE10171" i="1"/>
  <c r="BE10172" i="1"/>
  <c r="BE10173" i="1"/>
  <c r="BE10174" i="1"/>
  <c r="BE10175" i="1"/>
  <c r="BE10176" i="1"/>
  <c r="BE10177" i="1"/>
  <c r="BE10178" i="1"/>
  <c r="BE10179" i="1"/>
  <c r="BE10180" i="1"/>
  <c r="BE10181" i="1"/>
  <c r="BE10182" i="1"/>
  <c r="BE10183" i="1"/>
  <c r="BE10184" i="1"/>
  <c r="BE10185" i="1"/>
  <c r="BE10186" i="1"/>
  <c r="BE10187" i="1"/>
  <c r="BE10188" i="1"/>
  <c r="BE10189" i="1"/>
  <c r="BE10190" i="1"/>
  <c r="BE10191" i="1"/>
  <c r="BE10192" i="1"/>
  <c r="BE10193" i="1"/>
  <c r="BE10194" i="1"/>
  <c r="BE10195" i="1"/>
  <c r="BE10196" i="1"/>
  <c r="BE10197" i="1"/>
  <c r="BE10198" i="1"/>
  <c r="BE10199" i="1"/>
  <c r="BE10200" i="1"/>
  <c r="BE10201" i="1"/>
  <c r="BE10202" i="1"/>
  <c r="BE10203" i="1"/>
  <c r="BE10204" i="1"/>
  <c r="BE10205" i="1"/>
  <c r="BE10206" i="1"/>
  <c r="BE10207" i="1"/>
  <c r="BE10208" i="1"/>
  <c r="BE10209" i="1"/>
  <c r="BE10210" i="1"/>
  <c r="BE10211" i="1"/>
  <c r="BE10212" i="1"/>
  <c r="BE10213" i="1"/>
  <c r="BE10214" i="1"/>
  <c r="BE10215" i="1"/>
  <c r="BE10216" i="1"/>
  <c r="BE10217" i="1"/>
  <c r="BE10218" i="1"/>
  <c r="BE10219" i="1"/>
  <c r="BE10220" i="1"/>
  <c r="BE10221" i="1"/>
  <c r="BE10222" i="1"/>
  <c r="BE10223" i="1"/>
  <c r="BE10224" i="1"/>
  <c r="BE10225" i="1"/>
  <c r="BE10226" i="1"/>
  <c r="BE10227" i="1"/>
  <c r="BE10228" i="1"/>
  <c r="BE10229" i="1"/>
  <c r="BE10230" i="1"/>
  <c r="BE10231" i="1"/>
  <c r="BE10232" i="1"/>
  <c r="BE10233" i="1"/>
  <c r="BE10234" i="1"/>
  <c r="BE10235" i="1"/>
  <c r="BE10236" i="1"/>
  <c r="BE10237" i="1"/>
  <c r="BE10238" i="1"/>
  <c r="BE10239" i="1"/>
  <c r="BE10240" i="1"/>
  <c r="BE10241" i="1"/>
  <c r="BE10242" i="1"/>
  <c r="BE10243" i="1"/>
  <c r="BE10244" i="1"/>
  <c r="BE10245" i="1"/>
  <c r="BE10246" i="1"/>
  <c r="BE10247" i="1"/>
  <c r="BE10248" i="1"/>
  <c r="BE10249" i="1"/>
  <c r="BE10250" i="1"/>
  <c r="BE10251" i="1"/>
  <c r="BE10252" i="1"/>
  <c r="BE10253" i="1"/>
  <c r="BE10254" i="1"/>
  <c r="BE10255" i="1"/>
  <c r="BE10256" i="1"/>
  <c r="BE10257" i="1"/>
  <c r="BE10258" i="1"/>
  <c r="BE10259" i="1"/>
  <c r="BE10260" i="1"/>
  <c r="BE10261" i="1"/>
  <c r="BE10262" i="1"/>
  <c r="BE10263" i="1"/>
  <c r="BE10264" i="1"/>
  <c r="BE10265" i="1"/>
  <c r="BE10266" i="1"/>
  <c r="BE10267" i="1"/>
  <c r="BE10268" i="1"/>
  <c r="BE10269" i="1"/>
  <c r="BE10270" i="1"/>
  <c r="BE10271" i="1"/>
  <c r="BE10272" i="1"/>
  <c r="BE10273" i="1"/>
  <c r="BE10274" i="1"/>
  <c r="BE10275" i="1"/>
  <c r="BE10276" i="1"/>
  <c r="BE10277" i="1"/>
  <c r="BE10278" i="1"/>
  <c r="BE10279" i="1"/>
  <c r="BE10280" i="1"/>
  <c r="BE10281" i="1"/>
  <c r="BE10282" i="1"/>
  <c r="BE10283" i="1"/>
  <c r="BE10284" i="1"/>
  <c r="BE10285" i="1"/>
  <c r="BE10286" i="1"/>
  <c r="BE10287" i="1"/>
  <c r="BE10288" i="1"/>
  <c r="BE10289" i="1"/>
  <c r="BE10290" i="1"/>
  <c r="BE10291" i="1"/>
  <c r="BE10292" i="1"/>
  <c r="BE10293" i="1"/>
  <c r="BE10294" i="1"/>
  <c r="BE10295" i="1"/>
  <c r="BE10296" i="1"/>
  <c r="BE10297" i="1"/>
  <c r="BE10298" i="1"/>
  <c r="BE10299" i="1"/>
  <c r="BE10300" i="1"/>
  <c r="BE10301" i="1"/>
  <c r="BE10302" i="1"/>
  <c r="BE10303" i="1"/>
  <c r="BE10304" i="1"/>
  <c r="BE10305" i="1"/>
  <c r="BE10306" i="1"/>
  <c r="BE10307" i="1"/>
  <c r="BE10308" i="1"/>
  <c r="BE10309" i="1"/>
  <c r="BE10310" i="1"/>
  <c r="BE10311" i="1"/>
  <c r="BE10312" i="1"/>
  <c r="BE10313" i="1"/>
  <c r="BE10314" i="1"/>
  <c r="BE10315" i="1"/>
  <c r="BE10316" i="1"/>
  <c r="BE10317" i="1"/>
  <c r="BE10318" i="1"/>
  <c r="BE10319" i="1"/>
  <c r="BE10320" i="1"/>
  <c r="BE10321" i="1"/>
  <c r="BE10322" i="1"/>
  <c r="BE10323" i="1"/>
  <c r="BE10324" i="1"/>
  <c r="BE10325" i="1"/>
  <c r="BE10326" i="1"/>
  <c r="BE10327" i="1"/>
  <c r="BE10328" i="1"/>
  <c r="BE10329" i="1"/>
  <c r="BE10330" i="1"/>
  <c r="BE10331" i="1"/>
  <c r="BE10332" i="1"/>
  <c r="BE10333" i="1"/>
  <c r="BE10334" i="1"/>
  <c r="BE10335" i="1"/>
  <c r="BE10336" i="1"/>
  <c r="BE10337" i="1"/>
  <c r="BE10338" i="1"/>
  <c r="BE10339" i="1"/>
  <c r="BE10340" i="1"/>
  <c r="BE10341" i="1"/>
  <c r="BE10342" i="1"/>
  <c r="BE10343" i="1"/>
  <c r="BE10344" i="1"/>
  <c r="BE10345" i="1"/>
  <c r="BE10346" i="1"/>
  <c r="BE10347" i="1"/>
  <c r="BE10348" i="1"/>
  <c r="BE10349" i="1"/>
  <c r="BE10350" i="1"/>
  <c r="BE10351" i="1"/>
  <c r="BE10352" i="1"/>
  <c r="BE10353" i="1"/>
  <c r="BE10354" i="1"/>
  <c r="BE10355" i="1"/>
  <c r="BE10356" i="1"/>
  <c r="BE10357" i="1"/>
  <c r="BE10358" i="1"/>
  <c r="BE10359" i="1"/>
  <c r="BE10360" i="1"/>
  <c r="BE10361" i="1"/>
  <c r="BE10362" i="1"/>
  <c r="BE10363" i="1"/>
  <c r="BE10364" i="1"/>
  <c r="BE10365" i="1"/>
  <c r="BE10366" i="1"/>
  <c r="BE10367" i="1"/>
  <c r="BE10368" i="1"/>
  <c r="BE10369" i="1"/>
  <c r="BE10370" i="1"/>
  <c r="BE10371" i="1"/>
  <c r="BE10372" i="1"/>
  <c r="BE10373" i="1"/>
  <c r="BE10374" i="1"/>
  <c r="BE10375" i="1"/>
  <c r="BE10376" i="1"/>
  <c r="BE10377" i="1"/>
  <c r="BE10378" i="1"/>
  <c r="BE10379" i="1"/>
  <c r="BE10380" i="1"/>
  <c r="BE10381" i="1"/>
  <c r="BE10382" i="1"/>
  <c r="BE10383" i="1"/>
  <c r="BE10384" i="1"/>
  <c r="BE10385" i="1"/>
  <c r="BE10386" i="1"/>
  <c r="BE10387" i="1"/>
  <c r="BE10388" i="1"/>
  <c r="BE10389" i="1"/>
  <c r="BE10390" i="1"/>
  <c r="BE10391" i="1"/>
  <c r="BE10392" i="1"/>
  <c r="BE10393" i="1"/>
  <c r="BE10394" i="1"/>
  <c r="BE10395" i="1"/>
  <c r="BE10396" i="1"/>
  <c r="BE10397" i="1"/>
  <c r="BE10398" i="1"/>
  <c r="BE10399" i="1"/>
  <c r="BE10400" i="1"/>
  <c r="BE10401" i="1"/>
  <c r="BE10402" i="1"/>
  <c r="BE10403" i="1"/>
  <c r="BE10404" i="1"/>
  <c r="BE10405" i="1"/>
  <c r="BE10406" i="1"/>
  <c r="BE10407" i="1"/>
  <c r="BE10408" i="1"/>
  <c r="BE10409" i="1"/>
  <c r="BE10410" i="1"/>
  <c r="BE10411" i="1"/>
  <c r="BE10412" i="1"/>
  <c r="BE10413" i="1"/>
  <c r="BE10414" i="1"/>
  <c r="BE10415" i="1"/>
  <c r="BE10416" i="1"/>
  <c r="BE10417" i="1"/>
  <c r="BE10418" i="1"/>
  <c r="BE10419" i="1"/>
  <c r="BE10420" i="1"/>
  <c r="BE10421" i="1"/>
  <c r="BE10422" i="1"/>
  <c r="BE10423" i="1"/>
  <c r="BE10424" i="1"/>
  <c r="BE10425" i="1"/>
  <c r="BE10426" i="1"/>
  <c r="BE10427" i="1"/>
  <c r="BE10428" i="1"/>
  <c r="BE10429" i="1"/>
  <c r="BE10430" i="1"/>
  <c r="BE10431" i="1"/>
  <c r="BE10432" i="1"/>
  <c r="BE10433" i="1"/>
  <c r="BE10434" i="1"/>
  <c r="BE10435" i="1"/>
  <c r="BE10436" i="1"/>
  <c r="BE10437" i="1"/>
  <c r="BE10438" i="1"/>
  <c r="BE10439" i="1"/>
  <c r="BE10440" i="1"/>
  <c r="BE10441" i="1"/>
  <c r="BE10442" i="1"/>
  <c r="BE10443" i="1"/>
  <c r="BE10444" i="1"/>
  <c r="BE10445" i="1"/>
  <c r="BE10446" i="1"/>
  <c r="BE10447" i="1"/>
  <c r="BE10448" i="1"/>
  <c r="BE10449" i="1"/>
  <c r="BE10450" i="1"/>
  <c r="BE10451" i="1"/>
  <c r="BE10452" i="1"/>
  <c r="BE10453" i="1"/>
  <c r="BE10454" i="1"/>
  <c r="BE10455" i="1"/>
  <c r="BE10456" i="1"/>
  <c r="BE10457" i="1"/>
  <c r="BE10458" i="1"/>
  <c r="BE10459" i="1"/>
  <c r="BE10460" i="1"/>
  <c r="BE10461" i="1"/>
  <c r="BE10462" i="1"/>
  <c r="BE10463" i="1"/>
  <c r="BE10464" i="1"/>
  <c r="BE10465" i="1"/>
  <c r="BE10466" i="1"/>
  <c r="BE10467" i="1"/>
  <c r="BE10468" i="1"/>
  <c r="BE10469" i="1"/>
  <c r="BE10470" i="1"/>
  <c r="BE10471" i="1"/>
  <c r="BE10472" i="1"/>
  <c r="BE10473" i="1"/>
  <c r="BE10474" i="1"/>
  <c r="BE10475" i="1"/>
  <c r="BE10476" i="1"/>
  <c r="BE10477" i="1"/>
  <c r="BE10478" i="1"/>
  <c r="BE10479" i="1"/>
  <c r="BE10480" i="1"/>
  <c r="BE10481" i="1"/>
  <c r="BE10482" i="1"/>
  <c r="BE10483" i="1"/>
  <c r="BE10484" i="1"/>
  <c r="BE10485" i="1"/>
  <c r="BE10486" i="1"/>
  <c r="BE10487" i="1"/>
  <c r="BE10488" i="1"/>
  <c r="BE10489" i="1"/>
  <c r="BE10490" i="1"/>
  <c r="BE10491" i="1"/>
  <c r="BE10492" i="1"/>
  <c r="BE10493" i="1"/>
  <c r="BE10494" i="1"/>
  <c r="BE10495" i="1"/>
  <c r="BE10496" i="1"/>
  <c r="BE10497" i="1"/>
  <c r="BE10498" i="1"/>
  <c r="BE10499" i="1"/>
  <c r="BE10500" i="1"/>
  <c r="BE10501" i="1"/>
  <c r="BE10502" i="1"/>
  <c r="BE10503" i="1"/>
  <c r="BE10504" i="1"/>
  <c r="BE10505" i="1"/>
  <c r="BE10506" i="1"/>
  <c r="BE10507" i="1"/>
  <c r="BE10508" i="1"/>
  <c r="BE10509" i="1"/>
  <c r="BE10510" i="1"/>
  <c r="BE10511" i="1"/>
  <c r="BE10512" i="1"/>
  <c r="BE10513" i="1"/>
  <c r="BE10514" i="1"/>
  <c r="BE10515" i="1"/>
  <c r="BE10516" i="1"/>
  <c r="BE10517" i="1"/>
  <c r="BE10518" i="1"/>
  <c r="BE10519" i="1"/>
  <c r="BE10520" i="1"/>
  <c r="BE10521" i="1"/>
  <c r="BE10522" i="1"/>
  <c r="BE10523" i="1"/>
  <c r="BE10524" i="1"/>
  <c r="BE10525" i="1"/>
  <c r="BE10526" i="1"/>
  <c r="BE10527" i="1"/>
  <c r="BE10528" i="1"/>
  <c r="BE10529" i="1"/>
  <c r="BE10530" i="1"/>
  <c r="BE10531" i="1"/>
  <c r="BE10532" i="1"/>
  <c r="BE10533" i="1"/>
  <c r="BE10534" i="1"/>
  <c r="BE10535" i="1"/>
  <c r="BE10536" i="1"/>
  <c r="BE10537" i="1"/>
  <c r="BE10538" i="1"/>
  <c r="BE10539" i="1"/>
  <c r="BE10540" i="1"/>
  <c r="BE10541" i="1"/>
  <c r="BE10542" i="1"/>
  <c r="BE10543" i="1"/>
  <c r="BE10544" i="1"/>
  <c r="BE10545" i="1"/>
  <c r="BE10546" i="1"/>
  <c r="BE10547" i="1"/>
  <c r="BE10548" i="1"/>
  <c r="BE10549" i="1"/>
  <c r="BE10550" i="1"/>
  <c r="BE10551" i="1"/>
  <c r="BE10552" i="1"/>
  <c r="BE10553" i="1"/>
  <c r="BE10554" i="1"/>
  <c r="BE10555" i="1"/>
  <c r="BE10556" i="1"/>
  <c r="BE10557" i="1"/>
  <c r="BE10558" i="1"/>
  <c r="BE10559" i="1"/>
  <c r="BE10560" i="1"/>
  <c r="BE10561" i="1"/>
  <c r="BE10562" i="1"/>
  <c r="BE10563" i="1"/>
  <c r="BE10564" i="1"/>
  <c r="BE10565" i="1"/>
  <c r="BE10566" i="1"/>
  <c r="BE10567" i="1"/>
  <c r="BE10568" i="1"/>
  <c r="BE10569" i="1"/>
  <c r="BE10570" i="1"/>
  <c r="BE10571" i="1"/>
  <c r="BE10572" i="1"/>
  <c r="BE10573" i="1"/>
  <c r="BE10574" i="1"/>
  <c r="BE10575" i="1"/>
  <c r="BE10576" i="1"/>
  <c r="BE10577" i="1"/>
  <c r="BE10578" i="1"/>
  <c r="BE10579" i="1"/>
  <c r="BE10580" i="1"/>
  <c r="BE10581" i="1"/>
  <c r="BE10582" i="1"/>
  <c r="BE10583" i="1"/>
  <c r="BE10584" i="1"/>
  <c r="BE10585" i="1"/>
  <c r="BE10586" i="1"/>
  <c r="BE10587" i="1"/>
  <c r="BE10588" i="1"/>
  <c r="BE10589" i="1"/>
  <c r="BE10590" i="1"/>
  <c r="BE10591" i="1"/>
  <c r="BE10592" i="1"/>
  <c r="BE10593" i="1"/>
  <c r="BE10594" i="1"/>
  <c r="BE10595" i="1"/>
  <c r="BE10596" i="1"/>
  <c r="BE10597" i="1"/>
  <c r="BE10598" i="1"/>
  <c r="BE10599" i="1"/>
  <c r="BE10600" i="1"/>
  <c r="BE10601" i="1"/>
  <c r="BE10602" i="1"/>
  <c r="BE10603" i="1"/>
  <c r="BE10604" i="1"/>
  <c r="BE10605" i="1"/>
  <c r="BE10606" i="1"/>
  <c r="BE10607" i="1"/>
  <c r="BE10608" i="1"/>
  <c r="BE10609" i="1"/>
  <c r="BE10610" i="1"/>
  <c r="BE10611" i="1"/>
  <c r="BE10612" i="1"/>
  <c r="BE10613" i="1"/>
  <c r="BE10614" i="1"/>
  <c r="BE10615" i="1"/>
  <c r="BE10616" i="1"/>
  <c r="BE10617" i="1"/>
  <c r="BE10618" i="1"/>
  <c r="BE10619" i="1"/>
  <c r="BE10620" i="1"/>
  <c r="BE10621" i="1"/>
  <c r="BE10622" i="1"/>
  <c r="BE10623" i="1"/>
  <c r="BE10624" i="1"/>
  <c r="BE10625" i="1"/>
  <c r="BE10626" i="1"/>
  <c r="BE10627" i="1"/>
  <c r="BE10628" i="1"/>
  <c r="BE10629" i="1"/>
  <c r="BE10630" i="1"/>
  <c r="BE10631" i="1"/>
  <c r="BE10632" i="1"/>
  <c r="BE10633" i="1"/>
  <c r="BE10634" i="1"/>
  <c r="BE10635" i="1"/>
  <c r="BE10636" i="1"/>
  <c r="BE10637" i="1"/>
  <c r="BE10638" i="1"/>
  <c r="BE10639" i="1"/>
  <c r="BE10640" i="1"/>
  <c r="BE10641" i="1"/>
  <c r="BE10642" i="1"/>
  <c r="BE10643" i="1"/>
  <c r="BE10644" i="1"/>
  <c r="BE10645" i="1"/>
  <c r="BE10646" i="1"/>
  <c r="BE10647" i="1"/>
  <c r="BE10648" i="1"/>
  <c r="BE10649" i="1"/>
  <c r="BE10650" i="1"/>
  <c r="BE10651" i="1"/>
  <c r="BE10652" i="1"/>
  <c r="BE10653" i="1"/>
  <c r="BE10654" i="1"/>
  <c r="BE10655" i="1"/>
  <c r="BE10656" i="1"/>
  <c r="BE10657" i="1"/>
  <c r="BE10658" i="1"/>
  <c r="BE10659" i="1"/>
  <c r="BE10660" i="1"/>
  <c r="BE10661" i="1"/>
  <c r="BE10662" i="1"/>
  <c r="BE10663" i="1"/>
  <c r="BE10664" i="1"/>
  <c r="BE10665" i="1"/>
  <c r="BE10666" i="1"/>
  <c r="BE10667" i="1"/>
  <c r="BE10668" i="1"/>
  <c r="BE10669" i="1"/>
  <c r="BE10670" i="1"/>
  <c r="BE10671" i="1"/>
  <c r="BE10672" i="1"/>
  <c r="BE10673" i="1"/>
  <c r="BE10674" i="1"/>
  <c r="BE10675" i="1"/>
  <c r="BE10676" i="1"/>
  <c r="BE10677" i="1"/>
  <c r="BE10678" i="1"/>
  <c r="BE10679" i="1"/>
  <c r="BE10680" i="1"/>
  <c r="BE10681" i="1"/>
  <c r="BE10682" i="1"/>
  <c r="BE10683" i="1"/>
  <c r="BE10684" i="1"/>
  <c r="BE10685" i="1"/>
  <c r="BE10686" i="1"/>
  <c r="BE10687" i="1"/>
  <c r="BE10688" i="1"/>
  <c r="BE10689" i="1"/>
  <c r="BE10690" i="1"/>
  <c r="BE10691" i="1"/>
  <c r="BE10692" i="1"/>
  <c r="BE10693" i="1"/>
  <c r="BE10694" i="1"/>
  <c r="BE10695" i="1"/>
  <c r="BE10696" i="1"/>
  <c r="BE10697" i="1"/>
  <c r="BE10698" i="1"/>
  <c r="BE10699" i="1"/>
  <c r="BE10700" i="1"/>
  <c r="BE10701" i="1"/>
  <c r="BE10702" i="1"/>
  <c r="BE10703" i="1"/>
  <c r="BE10704" i="1"/>
  <c r="BE10705" i="1"/>
  <c r="BE10706" i="1"/>
  <c r="BE10707" i="1"/>
  <c r="BE10708" i="1"/>
  <c r="BE10709" i="1"/>
  <c r="BE10710" i="1"/>
  <c r="BE10711" i="1"/>
  <c r="BE10712" i="1"/>
  <c r="BE10713" i="1"/>
  <c r="BE10714" i="1"/>
  <c r="BE10715" i="1"/>
  <c r="BE10716" i="1"/>
  <c r="BE10717" i="1"/>
  <c r="BE10718" i="1"/>
  <c r="BE10719" i="1"/>
  <c r="BE10720" i="1"/>
  <c r="BE10721" i="1"/>
  <c r="BE10722" i="1"/>
  <c r="BE10723" i="1"/>
  <c r="BE10724" i="1"/>
  <c r="BE10725" i="1"/>
  <c r="BE10726" i="1"/>
  <c r="BE10727" i="1"/>
  <c r="BE10728" i="1"/>
  <c r="BE10729" i="1"/>
  <c r="BE10730" i="1"/>
  <c r="BE10731" i="1"/>
  <c r="BE10732" i="1"/>
  <c r="BE10733" i="1"/>
  <c r="BE10734" i="1"/>
  <c r="BE10735" i="1"/>
  <c r="BE10736" i="1"/>
  <c r="BE10737" i="1"/>
  <c r="BE10738" i="1"/>
  <c r="BE10739" i="1"/>
  <c r="BE10740" i="1"/>
  <c r="BE10741" i="1"/>
  <c r="BE10742" i="1"/>
  <c r="BE10743" i="1"/>
  <c r="BE10744" i="1"/>
  <c r="BE10745" i="1"/>
  <c r="BE10746" i="1"/>
  <c r="BE10747" i="1"/>
  <c r="BE10748" i="1"/>
  <c r="BE10749" i="1"/>
  <c r="BE10750" i="1"/>
  <c r="BE10751" i="1"/>
  <c r="BE10752" i="1"/>
  <c r="BE10753" i="1"/>
  <c r="BE10754" i="1"/>
  <c r="BE10755" i="1"/>
  <c r="BE10756" i="1"/>
  <c r="BE10757" i="1"/>
  <c r="BE10758" i="1"/>
  <c r="BE10759" i="1"/>
  <c r="BE10760" i="1"/>
  <c r="BE10761" i="1"/>
  <c r="BE10762" i="1"/>
  <c r="BE10763" i="1"/>
  <c r="BE10764" i="1"/>
  <c r="BE10765" i="1"/>
  <c r="BE10766" i="1"/>
  <c r="BE10767" i="1"/>
  <c r="BE10768" i="1"/>
  <c r="BE10769" i="1"/>
  <c r="BE10770" i="1"/>
  <c r="BE10771" i="1"/>
  <c r="BE10772" i="1"/>
  <c r="BE10773" i="1"/>
  <c r="BE10774" i="1"/>
  <c r="BE10775" i="1"/>
  <c r="BE10776" i="1"/>
  <c r="BE10777" i="1"/>
  <c r="BE10778" i="1"/>
  <c r="BE10779" i="1"/>
  <c r="BE10780" i="1"/>
  <c r="BE10781" i="1"/>
  <c r="BE10782" i="1"/>
  <c r="BE10783" i="1"/>
  <c r="BE10784" i="1"/>
  <c r="BE10785" i="1"/>
  <c r="BE10786" i="1"/>
  <c r="BE10787" i="1"/>
  <c r="BE10788" i="1"/>
  <c r="BE10789" i="1"/>
  <c r="BE10790" i="1"/>
  <c r="BE10791" i="1"/>
  <c r="BE10792" i="1"/>
  <c r="BE10793" i="1"/>
  <c r="BE10794" i="1"/>
  <c r="BE10795" i="1"/>
  <c r="BE10796" i="1"/>
  <c r="BE10797" i="1"/>
  <c r="BE10798" i="1"/>
  <c r="BE10799" i="1"/>
  <c r="BE10800" i="1"/>
  <c r="BE10801" i="1"/>
  <c r="BE10802" i="1"/>
  <c r="BE10803" i="1"/>
  <c r="BE10804" i="1"/>
  <c r="BE10805" i="1"/>
  <c r="BE10806" i="1"/>
  <c r="BE10807" i="1"/>
  <c r="BE10808" i="1"/>
  <c r="BE10809" i="1"/>
  <c r="BE10810" i="1"/>
  <c r="BE10811" i="1"/>
  <c r="BE10812" i="1"/>
  <c r="BE10813" i="1"/>
  <c r="BE10814" i="1"/>
  <c r="BE10815" i="1"/>
  <c r="BE10816" i="1"/>
  <c r="BE10817" i="1"/>
  <c r="BE10818" i="1"/>
  <c r="BE10819" i="1"/>
  <c r="BE10820" i="1"/>
  <c r="BE10821" i="1"/>
  <c r="BE10822" i="1"/>
  <c r="BE10823" i="1"/>
  <c r="BE10824" i="1"/>
  <c r="BE10825" i="1"/>
  <c r="BE10826" i="1"/>
  <c r="BE10827" i="1"/>
  <c r="BE10828" i="1"/>
  <c r="BE10829" i="1"/>
  <c r="BE10830" i="1"/>
  <c r="BE10831" i="1"/>
  <c r="BE10832" i="1"/>
  <c r="BE10833" i="1"/>
  <c r="BE10834" i="1"/>
  <c r="BE10835" i="1"/>
  <c r="BE10836" i="1"/>
  <c r="BE10837" i="1"/>
  <c r="BE10838" i="1"/>
  <c r="BE10839" i="1"/>
  <c r="BE10840" i="1"/>
  <c r="BE10841" i="1"/>
  <c r="BE10842" i="1"/>
  <c r="BE10843" i="1"/>
  <c r="BE10844" i="1"/>
  <c r="BE10845" i="1"/>
  <c r="BE10846" i="1"/>
  <c r="BE10847" i="1"/>
  <c r="BE10848" i="1"/>
  <c r="BE10849" i="1"/>
  <c r="BE10850" i="1"/>
  <c r="BE10851" i="1"/>
  <c r="BE10852" i="1"/>
  <c r="BE10853" i="1"/>
  <c r="BE10854" i="1"/>
  <c r="BE10855" i="1"/>
  <c r="BE10856" i="1"/>
  <c r="BE10857" i="1"/>
  <c r="BE10858" i="1"/>
  <c r="BE10859" i="1"/>
  <c r="BE10860" i="1"/>
  <c r="BE10861" i="1"/>
  <c r="BE10862" i="1"/>
  <c r="BE10863" i="1"/>
  <c r="BE10864" i="1"/>
  <c r="BE10865" i="1"/>
  <c r="BE10866" i="1"/>
  <c r="BE10867" i="1"/>
  <c r="BE10868" i="1"/>
  <c r="BE10869" i="1"/>
  <c r="BE10870" i="1"/>
  <c r="BE10871" i="1"/>
  <c r="BE10872" i="1"/>
  <c r="BE10873" i="1"/>
  <c r="BE10874" i="1"/>
  <c r="BE10875" i="1"/>
  <c r="BE10876" i="1"/>
  <c r="BE10877" i="1"/>
  <c r="BE10878" i="1"/>
  <c r="BE10879" i="1"/>
  <c r="BE10880" i="1"/>
  <c r="BE10881" i="1"/>
  <c r="BE10882" i="1"/>
  <c r="BE10883" i="1"/>
  <c r="BE10884" i="1"/>
  <c r="BE10885" i="1"/>
  <c r="BE10886" i="1"/>
  <c r="BE10887" i="1"/>
  <c r="BE10888" i="1"/>
  <c r="BE10889" i="1"/>
  <c r="BE10890" i="1"/>
  <c r="BE10891" i="1"/>
  <c r="BE10892" i="1"/>
  <c r="BE10893" i="1"/>
  <c r="BE10894" i="1"/>
  <c r="BE10895" i="1"/>
  <c r="BE10896" i="1"/>
  <c r="BE10897" i="1"/>
  <c r="BE10898" i="1"/>
  <c r="BE10899" i="1"/>
  <c r="BE10900" i="1"/>
  <c r="BE10901" i="1"/>
  <c r="BE10902" i="1"/>
  <c r="BE10903" i="1"/>
  <c r="BE10904" i="1"/>
  <c r="BE10905" i="1"/>
  <c r="BE10906" i="1"/>
  <c r="BE10907" i="1"/>
  <c r="BE10908" i="1"/>
  <c r="BE10909" i="1"/>
  <c r="BE10910" i="1"/>
  <c r="BE10911" i="1"/>
  <c r="BE10912" i="1"/>
  <c r="BE10913" i="1"/>
  <c r="BE10914" i="1"/>
  <c r="BE10915" i="1"/>
  <c r="BE10916" i="1"/>
  <c r="BE10917" i="1"/>
  <c r="BE10918" i="1"/>
  <c r="BE10919" i="1"/>
  <c r="BE10920" i="1"/>
  <c r="BE10921" i="1"/>
  <c r="BE10922" i="1"/>
  <c r="BE10923" i="1"/>
  <c r="BE10924" i="1"/>
  <c r="BE10925" i="1"/>
  <c r="BE10926" i="1"/>
  <c r="BE10927" i="1"/>
  <c r="BE10928" i="1"/>
  <c r="BE10929" i="1"/>
  <c r="BE10930" i="1"/>
  <c r="BE10931" i="1"/>
  <c r="BE10932" i="1"/>
  <c r="BE10933" i="1"/>
  <c r="BE10934" i="1"/>
  <c r="BE10935" i="1"/>
  <c r="BE10936" i="1"/>
  <c r="BE10937" i="1"/>
  <c r="BE10938" i="1"/>
  <c r="BE10939" i="1"/>
  <c r="BE10940" i="1"/>
  <c r="BE10941" i="1"/>
  <c r="BE10942" i="1"/>
  <c r="BE10943" i="1"/>
  <c r="BE10944" i="1"/>
  <c r="BE10945" i="1"/>
  <c r="BE10946" i="1"/>
  <c r="BE10947" i="1"/>
  <c r="BE10948" i="1"/>
  <c r="BE10949" i="1"/>
  <c r="BE10950" i="1"/>
  <c r="BE10951" i="1"/>
  <c r="BE10952" i="1"/>
  <c r="BE10953" i="1"/>
  <c r="BE10954" i="1"/>
  <c r="BE10955" i="1"/>
  <c r="BE10956" i="1"/>
  <c r="BE10957" i="1"/>
  <c r="BE10958" i="1"/>
  <c r="BE10959" i="1"/>
  <c r="BE10960" i="1"/>
  <c r="BE10961" i="1"/>
  <c r="BE10962" i="1"/>
  <c r="BE10963" i="1"/>
  <c r="BE10964" i="1"/>
  <c r="BE10965" i="1"/>
  <c r="BE10966" i="1"/>
  <c r="BE10967" i="1"/>
  <c r="BE10968" i="1"/>
  <c r="BE10969" i="1"/>
  <c r="BE10970" i="1"/>
  <c r="BE10971" i="1"/>
  <c r="BE10972" i="1"/>
  <c r="BE10973" i="1"/>
  <c r="BE10974" i="1"/>
  <c r="BE10975" i="1"/>
  <c r="BE10976" i="1"/>
  <c r="BE10977" i="1"/>
  <c r="BE10978" i="1"/>
  <c r="BE10979" i="1"/>
  <c r="BE10980" i="1"/>
  <c r="BE10981" i="1"/>
  <c r="BE10982" i="1"/>
  <c r="BE10983" i="1"/>
  <c r="BE10984" i="1"/>
  <c r="BE10985" i="1"/>
  <c r="BE10986" i="1"/>
  <c r="BE10987" i="1"/>
  <c r="BE10988" i="1"/>
  <c r="BE10989" i="1"/>
  <c r="BE10990" i="1"/>
  <c r="BE10991" i="1"/>
  <c r="BE10992" i="1"/>
  <c r="BE10993" i="1"/>
  <c r="BE10994" i="1"/>
  <c r="BE10995" i="1"/>
  <c r="BE10996" i="1"/>
  <c r="BE10997" i="1"/>
  <c r="BE10998" i="1"/>
  <c r="BE10999" i="1"/>
  <c r="BE11000" i="1"/>
  <c r="BE11001" i="1"/>
  <c r="BE11002" i="1"/>
  <c r="BE11003" i="1"/>
  <c r="BE11004" i="1"/>
  <c r="BE11005" i="1"/>
  <c r="BE11006" i="1"/>
  <c r="BE11007" i="1"/>
  <c r="BE11008" i="1"/>
  <c r="BE11009" i="1"/>
  <c r="BE11010" i="1"/>
  <c r="BE11011" i="1"/>
  <c r="BE11012" i="1"/>
  <c r="BE11013" i="1"/>
  <c r="BE11014" i="1"/>
  <c r="BE11015" i="1"/>
  <c r="BE11016" i="1"/>
  <c r="BE11017" i="1"/>
  <c r="BE11018" i="1"/>
  <c r="BE11019" i="1"/>
  <c r="BE11020" i="1"/>
  <c r="BE11021" i="1"/>
  <c r="BE11022" i="1"/>
  <c r="BE11023" i="1"/>
  <c r="BE11024" i="1"/>
  <c r="BE11025" i="1"/>
  <c r="BE11026" i="1"/>
  <c r="BE11027" i="1"/>
  <c r="BE11028" i="1"/>
  <c r="BE11029" i="1"/>
  <c r="BE11030" i="1"/>
  <c r="BE11031" i="1"/>
  <c r="BE11032" i="1"/>
  <c r="BE11033" i="1"/>
  <c r="BE11034" i="1"/>
  <c r="BE11035" i="1"/>
  <c r="BE11036" i="1"/>
  <c r="BE11037" i="1"/>
  <c r="BE11038" i="1"/>
  <c r="BE11039" i="1"/>
  <c r="BE11040" i="1"/>
  <c r="BE11041" i="1"/>
  <c r="BE11042" i="1"/>
  <c r="BE11043" i="1"/>
  <c r="BE11044" i="1"/>
  <c r="BE11045" i="1"/>
  <c r="BE11046" i="1"/>
  <c r="BE11047" i="1"/>
  <c r="BE11048" i="1"/>
  <c r="BE11049" i="1"/>
  <c r="BE11050" i="1"/>
  <c r="BE11051" i="1"/>
  <c r="BE11052" i="1"/>
  <c r="BE11053" i="1"/>
  <c r="BE11054" i="1"/>
  <c r="BE11055" i="1"/>
  <c r="BE11056" i="1"/>
  <c r="BE11057" i="1"/>
  <c r="BE11058" i="1"/>
  <c r="BE11059" i="1"/>
  <c r="BE11060" i="1"/>
  <c r="BE11061" i="1"/>
  <c r="BE11062" i="1"/>
  <c r="BE11063" i="1"/>
  <c r="BE11064" i="1"/>
  <c r="BE11065" i="1"/>
  <c r="BE11066" i="1"/>
  <c r="BE11067" i="1"/>
  <c r="BE11068" i="1"/>
  <c r="BE11069" i="1"/>
  <c r="BE11070" i="1"/>
  <c r="BE11071" i="1"/>
  <c r="BE11072" i="1"/>
  <c r="BE11073" i="1"/>
  <c r="BE11074" i="1"/>
  <c r="BE11075" i="1"/>
  <c r="BE11076" i="1"/>
  <c r="BE11077" i="1"/>
  <c r="BE11078" i="1"/>
  <c r="BE11079" i="1"/>
  <c r="BE11080" i="1"/>
  <c r="BE11081" i="1"/>
  <c r="BE11082" i="1"/>
  <c r="BE11083" i="1"/>
  <c r="BE11084" i="1"/>
  <c r="BE11085" i="1"/>
  <c r="BE11086" i="1"/>
  <c r="BE11087" i="1"/>
  <c r="BE11088" i="1"/>
  <c r="BE11089" i="1"/>
  <c r="BE11090" i="1"/>
  <c r="BE11091" i="1"/>
  <c r="BE11092" i="1"/>
  <c r="BE11093" i="1"/>
  <c r="BE11094" i="1"/>
  <c r="BE11095" i="1"/>
  <c r="BE11096" i="1"/>
  <c r="BE11097" i="1"/>
  <c r="BE11098" i="1"/>
  <c r="BE11099" i="1"/>
  <c r="BE11100" i="1"/>
  <c r="BE11101" i="1"/>
  <c r="BE11102" i="1"/>
  <c r="BE11103" i="1"/>
  <c r="BE11104" i="1"/>
  <c r="BE11105" i="1"/>
  <c r="BE11106" i="1"/>
  <c r="BE11107" i="1"/>
  <c r="BE11108" i="1"/>
  <c r="BE11109" i="1"/>
  <c r="BE11110" i="1"/>
  <c r="BE11111" i="1"/>
  <c r="BE11112" i="1"/>
  <c r="BE11113" i="1"/>
  <c r="BE11114" i="1"/>
  <c r="BE11115" i="1"/>
  <c r="BE11116" i="1"/>
  <c r="BE11117" i="1"/>
  <c r="BE11118" i="1"/>
  <c r="BE11119" i="1"/>
  <c r="BE11120" i="1"/>
  <c r="BE11121" i="1"/>
  <c r="BE11122" i="1"/>
  <c r="BE11123" i="1"/>
  <c r="BE11124" i="1"/>
  <c r="BE11125" i="1"/>
  <c r="BE11126" i="1"/>
  <c r="BE11127" i="1"/>
  <c r="BE11128" i="1"/>
  <c r="BE11129" i="1"/>
  <c r="BE11130" i="1"/>
  <c r="BE11131" i="1"/>
  <c r="BE11132" i="1"/>
  <c r="BE11133" i="1"/>
  <c r="BE11134" i="1"/>
  <c r="BE11135" i="1"/>
  <c r="BE11136" i="1"/>
  <c r="BE11137" i="1"/>
  <c r="BE11138" i="1"/>
  <c r="BE11139" i="1"/>
  <c r="BE11140" i="1"/>
  <c r="BE11141" i="1"/>
  <c r="BE11142" i="1"/>
  <c r="BE11143" i="1"/>
  <c r="BE11144" i="1"/>
  <c r="BE11145" i="1"/>
  <c r="BE11146" i="1"/>
  <c r="BE11147" i="1"/>
  <c r="BE11148" i="1"/>
  <c r="BE11149" i="1"/>
  <c r="BE11150" i="1"/>
  <c r="BE11151" i="1"/>
  <c r="BE11152" i="1"/>
  <c r="BE11153" i="1"/>
  <c r="BE11154" i="1"/>
  <c r="BE11155" i="1"/>
  <c r="BE11156" i="1"/>
  <c r="BE11157" i="1"/>
  <c r="BE11158" i="1"/>
  <c r="BE11159" i="1"/>
  <c r="BE11160" i="1"/>
  <c r="BE11161" i="1"/>
  <c r="BE11162" i="1"/>
  <c r="BE11163" i="1"/>
  <c r="BE11164" i="1"/>
  <c r="BE11165" i="1"/>
  <c r="BE11166" i="1"/>
  <c r="BE11167" i="1"/>
  <c r="BE11168" i="1"/>
  <c r="BE11169" i="1"/>
  <c r="BE11170" i="1"/>
  <c r="BE11171" i="1"/>
  <c r="BE11172" i="1"/>
  <c r="BE11173" i="1"/>
  <c r="BE11174" i="1"/>
  <c r="BE11175" i="1"/>
  <c r="BE11176" i="1"/>
  <c r="BE11177" i="1"/>
  <c r="BE11178" i="1"/>
  <c r="BE11179" i="1"/>
  <c r="BE11180" i="1"/>
  <c r="BE11181" i="1"/>
  <c r="BE11182" i="1"/>
  <c r="BE11183" i="1"/>
  <c r="BE11184" i="1"/>
  <c r="BE11185" i="1"/>
  <c r="BE11186" i="1"/>
  <c r="BE11187" i="1"/>
  <c r="BE11188" i="1"/>
  <c r="BE11189" i="1"/>
  <c r="BE11190" i="1"/>
  <c r="BE11191" i="1"/>
  <c r="BE11192" i="1"/>
  <c r="BE11193" i="1"/>
  <c r="BE11194" i="1"/>
  <c r="BE11195" i="1"/>
  <c r="BE11196" i="1"/>
  <c r="BE11197" i="1"/>
  <c r="BE11198" i="1"/>
  <c r="BE11199" i="1"/>
  <c r="BE11200" i="1"/>
  <c r="BE11201" i="1"/>
  <c r="BE11202" i="1"/>
  <c r="BE11203" i="1"/>
  <c r="BE11204" i="1"/>
  <c r="BE11205" i="1"/>
  <c r="BE11206" i="1"/>
  <c r="BE11207" i="1"/>
  <c r="BE11208" i="1"/>
  <c r="BE11209" i="1"/>
  <c r="BE11210" i="1"/>
  <c r="BE11211" i="1"/>
  <c r="BE11212" i="1"/>
  <c r="BE11213" i="1"/>
  <c r="BE11214" i="1"/>
  <c r="BE11215" i="1"/>
  <c r="BE11216" i="1"/>
  <c r="BE11217" i="1"/>
  <c r="BE11218" i="1"/>
  <c r="BE11219" i="1"/>
  <c r="BE11220" i="1"/>
  <c r="BE11221" i="1"/>
  <c r="BE11222" i="1"/>
  <c r="BE11223" i="1"/>
  <c r="BE11224" i="1"/>
  <c r="BE11225" i="1"/>
  <c r="BE11226" i="1"/>
  <c r="BE11227" i="1"/>
  <c r="BE11228" i="1"/>
  <c r="BE11229" i="1"/>
  <c r="BE11230" i="1"/>
  <c r="BE11231" i="1"/>
  <c r="BE11232" i="1"/>
  <c r="BE11233" i="1"/>
  <c r="BE11234" i="1"/>
  <c r="BE11235" i="1"/>
  <c r="BE11236" i="1"/>
  <c r="BE11237" i="1"/>
  <c r="BE11238" i="1"/>
  <c r="BE11239" i="1"/>
  <c r="BE11240" i="1"/>
  <c r="BE11241" i="1"/>
  <c r="BE11242" i="1"/>
  <c r="BE11243" i="1"/>
  <c r="BE11244" i="1"/>
  <c r="BE11245" i="1"/>
  <c r="BE11246" i="1"/>
  <c r="BE11247" i="1"/>
  <c r="BE11248" i="1"/>
  <c r="BE11249" i="1"/>
  <c r="BE11250" i="1"/>
  <c r="BE11251" i="1"/>
  <c r="BE11252" i="1"/>
  <c r="BE11253" i="1"/>
  <c r="BE11254" i="1"/>
  <c r="BE11255" i="1"/>
  <c r="BE11256" i="1"/>
  <c r="BE11257" i="1"/>
  <c r="BE11258" i="1"/>
  <c r="BE11259" i="1"/>
  <c r="BE11260" i="1"/>
  <c r="BE11261" i="1"/>
  <c r="BE11262" i="1"/>
  <c r="BE11263" i="1"/>
  <c r="BE11264" i="1"/>
  <c r="BE11265" i="1"/>
  <c r="BE11266" i="1"/>
  <c r="BE11267" i="1"/>
  <c r="BE11268" i="1"/>
  <c r="BE11269" i="1"/>
  <c r="BE11270" i="1"/>
  <c r="BE11271" i="1"/>
  <c r="BE11272" i="1"/>
  <c r="BE11273" i="1"/>
  <c r="BE11274" i="1"/>
  <c r="BE11275" i="1"/>
  <c r="BE11276" i="1"/>
  <c r="BE11277" i="1"/>
  <c r="BE11278" i="1"/>
  <c r="BE11279" i="1"/>
  <c r="BE11280" i="1"/>
  <c r="BE11281" i="1"/>
  <c r="BE11282" i="1"/>
  <c r="BE11283" i="1"/>
  <c r="BE11284" i="1"/>
  <c r="BE11285" i="1"/>
  <c r="BE11286" i="1"/>
  <c r="BE11287" i="1"/>
  <c r="BE11288" i="1"/>
  <c r="BE11289" i="1"/>
  <c r="BE11290" i="1"/>
  <c r="BE11291" i="1"/>
  <c r="BE11292" i="1"/>
  <c r="BE11293" i="1"/>
  <c r="BE11294" i="1"/>
  <c r="BE11295" i="1"/>
  <c r="BE11296" i="1"/>
  <c r="BE11297" i="1"/>
  <c r="BE11298" i="1"/>
  <c r="BE11299" i="1"/>
  <c r="BE11300" i="1"/>
  <c r="BE11301" i="1"/>
  <c r="BE11302" i="1"/>
  <c r="BE11303" i="1"/>
  <c r="BE11304" i="1"/>
  <c r="BE11305" i="1"/>
  <c r="BE11306" i="1"/>
  <c r="BE11307" i="1"/>
  <c r="BE11308" i="1"/>
  <c r="BE11309" i="1"/>
  <c r="BE11310" i="1"/>
  <c r="BE11311" i="1"/>
  <c r="BE11312" i="1"/>
  <c r="BE11313" i="1"/>
  <c r="BE11314" i="1"/>
  <c r="BE11315" i="1"/>
  <c r="BE11316" i="1"/>
  <c r="BE11317" i="1"/>
  <c r="BE11318" i="1"/>
  <c r="BE11319" i="1"/>
  <c r="BE11320" i="1"/>
  <c r="BE11321" i="1"/>
  <c r="BE11322" i="1"/>
  <c r="BE11323" i="1"/>
  <c r="BE11324" i="1"/>
  <c r="BE11325" i="1"/>
  <c r="BE11326" i="1"/>
  <c r="BE11327" i="1"/>
  <c r="BE11328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B2936" i="1"/>
  <c r="BB2937" i="1"/>
  <c r="BB2938" i="1"/>
  <c r="BB2939" i="1"/>
  <c r="BB2940" i="1"/>
  <c r="BB2941" i="1"/>
  <c r="BB2942" i="1"/>
  <c r="BB2943" i="1"/>
  <c r="BB2944" i="1"/>
  <c r="BB2945" i="1"/>
  <c r="BB2946" i="1"/>
  <c r="BB2947" i="1"/>
  <c r="BB2948" i="1"/>
  <c r="BB2949" i="1"/>
  <c r="BB2950" i="1"/>
  <c r="BB2951" i="1"/>
  <c r="BB2952" i="1"/>
  <c r="BB2953" i="1"/>
  <c r="BB2954" i="1"/>
  <c r="BB2955" i="1"/>
  <c r="BB2956" i="1"/>
  <c r="BB2957" i="1"/>
  <c r="BB2958" i="1"/>
  <c r="BB2959" i="1"/>
  <c r="BB2960" i="1"/>
  <c r="BB2961" i="1"/>
  <c r="BB2962" i="1"/>
  <c r="BB2963" i="1"/>
  <c r="BB2964" i="1"/>
  <c r="BB2965" i="1"/>
  <c r="BB2966" i="1"/>
  <c r="BB2967" i="1"/>
  <c r="BB2968" i="1"/>
  <c r="BB2969" i="1"/>
  <c r="BB2970" i="1"/>
  <c r="BB2971" i="1"/>
  <c r="BB2972" i="1"/>
  <c r="BB2973" i="1"/>
  <c r="BB2974" i="1"/>
  <c r="BB2975" i="1"/>
  <c r="BB2976" i="1"/>
  <c r="BB2977" i="1"/>
  <c r="BB2978" i="1"/>
  <c r="BB2979" i="1"/>
  <c r="BB2980" i="1"/>
  <c r="BB2981" i="1"/>
  <c r="BB2982" i="1"/>
  <c r="BB2983" i="1"/>
  <c r="BB2984" i="1"/>
  <c r="BB2985" i="1"/>
  <c r="BB2986" i="1"/>
  <c r="BB2987" i="1"/>
  <c r="BB2988" i="1"/>
  <c r="BB2989" i="1"/>
  <c r="BB2990" i="1"/>
  <c r="BB2991" i="1"/>
  <c r="BB2992" i="1"/>
  <c r="BB2993" i="1"/>
  <c r="BB2994" i="1"/>
  <c r="BB2995" i="1"/>
  <c r="BB2996" i="1"/>
  <c r="BB2997" i="1"/>
  <c r="BB2998" i="1"/>
  <c r="BB2999" i="1"/>
  <c r="BB3000" i="1"/>
  <c r="BB3001" i="1"/>
  <c r="BB3002" i="1"/>
  <c r="BB3003" i="1"/>
  <c r="BB3004" i="1"/>
  <c r="BB3005" i="1"/>
  <c r="BB3006" i="1"/>
  <c r="BB3007" i="1"/>
  <c r="BB3008" i="1"/>
  <c r="BB3009" i="1"/>
  <c r="BB3010" i="1"/>
  <c r="BB3011" i="1"/>
  <c r="BB3012" i="1"/>
  <c r="BB3013" i="1"/>
  <c r="BB3014" i="1"/>
  <c r="BB3015" i="1"/>
  <c r="BB3016" i="1"/>
  <c r="BB3017" i="1"/>
  <c r="BB3018" i="1"/>
  <c r="BB3019" i="1"/>
  <c r="BB3020" i="1"/>
  <c r="BB3021" i="1"/>
  <c r="BB3022" i="1"/>
  <c r="BB3023" i="1"/>
  <c r="BB3024" i="1"/>
  <c r="BB3025" i="1"/>
  <c r="BB3026" i="1"/>
  <c r="BB3027" i="1"/>
  <c r="BB3028" i="1"/>
  <c r="BB3029" i="1"/>
  <c r="BB3030" i="1"/>
  <c r="BB3031" i="1"/>
  <c r="BB3032" i="1"/>
  <c r="BB3033" i="1"/>
  <c r="BB3034" i="1"/>
  <c r="BB3035" i="1"/>
  <c r="BB3036" i="1"/>
  <c r="BB3037" i="1"/>
  <c r="BB3038" i="1"/>
  <c r="BB3039" i="1"/>
  <c r="BB3040" i="1"/>
  <c r="BB3041" i="1"/>
  <c r="BB3042" i="1"/>
  <c r="BB3043" i="1"/>
  <c r="BB3044" i="1"/>
  <c r="BB3045" i="1"/>
  <c r="BB3046" i="1"/>
  <c r="BB3047" i="1"/>
  <c r="BB3048" i="1"/>
  <c r="BB3049" i="1"/>
  <c r="BB3050" i="1"/>
  <c r="BB3051" i="1"/>
  <c r="BB3052" i="1"/>
  <c r="BB3053" i="1"/>
  <c r="BB3054" i="1"/>
  <c r="BB3055" i="1"/>
  <c r="BB3056" i="1"/>
  <c r="BB3057" i="1"/>
  <c r="BB3058" i="1"/>
  <c r="BB3059" i="1"/>
  <c r="BB3060" i="1"/>
  <c r="BB3061" i="1"/>
  <c r="BB3062" i="1"/>
  <c r="BB3063" i="1"/>
  <c r="BB3064" i="1"/>
  <c r="BB3065" i="1"/>
  <c r="BB3066" i="1"/>
  <c r="BB3067" i="1"/>
  <c r="BB3068" i="1"/>
  <c r="BB3069" i="1"/>
  <c r="BB3070" i="1"/>
  <c r="BB3071" i="1"/>
  <c r="BB3072" i="1"/>
  <c r="BB3073" i="1"/>
  <c r="BB3074" i="1"/>
  <c r="BB3075" i="1"/>
  <c r="BB3076" i="1"/>
  <c r="BB3077" i="1"/>
  <c r="BB3078" i="1"/>
  <c r="BB3079" i="1"/>
  <c r="BB3080" i="1"/>
  <c r="BB3081" i="1"/>
  <c r="BB3082" i="1"/>
  <c r="BB3083" i="1"/>
  <c r="BB3084" i="1"/>
  <c r="BB3085" i="1"/>
  <c r="BB3086" i="1"/>
  <c r="BB3087" i="1"/>
  <c r="BB3088" i="1"/>
  <c r="BB3089" i="1"/>
  <c r="BB3090" i="1"/>
  <c r="BB3091" i="1"/>
  <c r="BB3092" i="1"/>
  <c r="BB3093" i="1"/>
  <c r="BB3094" i="1"/>
  <c r="BB3095" i="1"/>
  <c r="BB3096" i="1"/>
  <c r="BB3097" i="1"/>
  <c r="BB3098" i="1"/>
  <c r="BB3099" i="1"/>
  <c r="BB3100" i="1"/>
  <c r="BB3101" i="1"/>
  <c r="BB3102" i="1"/>
  <c r="BB3103" i="1"/>
  <c r="BB3104" i="1"/>
  <c r="BB3105" i="1"/>
  <c r="BB3106" i="1"/>
  <c r="BB3107" i="1"/>
  <c r="BB3108" i="1"/>
  <c r="BB3109" i="1"/>
  <c r="BB3110" i="1"/>
  <c r="BB3111" i="1"/>
  <c r="BB3112" i="1"/>
  <c r="BB3113" i="1"/>
  <c r="BB3114" i="1"/>
  <c r="BB3115" i="1"/>
  <c r="BB3116" i="1"/>
  <c r="BB3117" i="1"/>
  <c r="BB3118" i="1"/>
  <c r="BB3119" i="1"/>
  <c r="BB3120" i="1"/>
  <c r="BB3121" i="1"/>
  <c r="BB3122" i="1"/>
  <c r="BB3123" i="1"/>
  <c r="BB3124" i="1"/>
  <c r="BB3125" i="1"/>
  <c r="BB3126" i="1"/>
  <c r="BB3127" i="1"/>
  <c r="BB3128" i="1"/>
  <c r="BB3129" i="1"/>
  <c r="BB3130" i="1"/>
  <c r="BB3131" i="1"/>
  <c r="BB3132" i="1"/>
  <c r="BB3133" i="1"/>
  <c r="BB3134" i="1"/>
  <c r="BB3135" i="1"/>
  <c r="BB3136" i="1"/>
  <c r="BB3137" i="1"/>
  <c r="BB3138" i="1"/>
  <c r="BB3139" i="1"/>
  <c r="BB3140" i="1"/>
  <c r="BB3141" i="1"/>
  <c r="BB3142" i="1"/>
  <c r="BB3143" i="1"/>
  <c r="BB3144" i="1"/>
  <c r="BB3145" i="1"/>
  <c r="BB3146" i="1"/>
  <c r="BB3147" i="1"/>
  <c r="BB3148" i="1"/>
  <c r="BB3149" i="1"/>
  <c r="BB3150" i="1"/>
  <c r="BB3151" i="1"/>
  <c r="BB3152" i="1"/>
  <c r="BB3153" i="1"/>
  <c r="BB3154" i="1"/>
  <c r="BB3155" i="1"/>
  <c r="BB3156" i="1"/>
  <c r="BB3157" i="1"/>
  <c r="BB3158" i="1"/>
  <c r="BB3159" i="1"/>
  <c r="BB3160" i="1"/>
  <c r="BB3161" i="1"/>
  <c r="BB3162" i="1"/>
  <c r="BB3163" i="1"/>
  <c r="BB3164" i="1"/>
  <c r="BB3165" i="1"/>
  <c r="BB3166" i="1"/>
  <c r="BB3167" i="1"/>
  <c r="BB3168" i="1"/>
  <c r="BB3169" i="1"/>
  <c r="BB3170" i="1"/>
  <c r="BB3171" i="1"/>
  <c r="BB3172" i="1"/>
  <c r="BB3173" i="1"/>
  <c r="BB3174" i="1"/>
  <c r="BB3175" i="1"/>
  <c r="BB3176" i="1"/>
  <c r="BB3177" i="1"/>
  <c r="BB3178" i="1"/>
  <c r="BB3179" i="1"/>
  <c r="BB3180" i="1"/>
  <c r="BB3181" i="1"/>
  <c r="BB3182" i="1"/>
  <c r="BB3183" i="1"/>
  <c r="BB3184" i="1"/>
  <c r="BB3185" i="1"/>
  <c r="BB3186" i="1"/>
  <c r="BB3187" i="1"/>
  <c r="BB3188" i="1"/>
  <c r="BB3189" i="1"/>
  <c r="BB3190" i="1"/>
  <c r="BB3191" i="1"/>
  <c r="BB3192" i="1"/>
  <c r="BB3193" i="1"/>
  <c r="BB3194" i="1"/>
  <c r="BB3195" i="1"/>
  <c r="BB3196" i="1"/>
  <c r="BB3197" i="1"/>
  <c r="BB3198" i="1"/>
  <c r="BB3199" i="1"/>
  <c r="BB3200" i="1"/>
  <c r="BB3201" i="1"/>
  <c r="BB3202" i="1"/>
  <c r="BB3203" i="1"/>
  <c r="BB3204" i="1"/>
  <c r="BB3205" i="1"/>
  <c r="BB3206" i="1"/>
  <c r="BB3207" i="1"/>
  <c r="BB3208" i="1"/>
  <c r="BB3209" i="1"/>
  <c r="BB3210" i="1"/>
  <c r="BB3211" i="1"/>
  <c r="BB3212" i="1"/>
  <c r="BB3213" i="1"/>
  <c r="BB3214" i="1"/>
  <c r="BB3215" i="1"/>
  <c r="BB3216" i="1"/>
  <c r="BB3217" i="1"/>
  <c r="BB3218" i="1"/>
  <c r="BB3219" i="1"/>
  <c r="BB3220" i="1"/>
  <c r="BB3221" i="1"/>
  <c r="BB3222" i="1"/>
  <c r="BB3223" i="1"/>
  <c r="BB3224" i="1"/>
  <c r="BB3225" i="1"/>
  <c r="BB3226" i="1"/>
  <c r="BB3227" i="1"/>
  <c r="BB3228" i="1"/>
  <c r="BB3229" i="1"/>
  <c r="BB3230" i="1"/>
  <c r="BB3231" i="1"/>
  <c r="BB3232" i="1"/>
  <c r="BB3233" i="1"/>
  <c r="BB3234" i="1"/>
  <c r="BB3235" i="1"/>
  <c r="BB3236" i="1"/>
  <c r="BB3237" i="1"/>
  <c r="BB3238" i="1"/>
  <c r="BB3239" i="1"/>
  <c r="BB3240" i="1"/>
  <c r="BB3241" i="1"/>
  <c r="BB3242" i="1"/>
  <c r="BB3243" i="1"/>
  <c r="BB3244" i="1"/>
  <c r="BB3245" i="1"/>
  <c r="BB3246" i="1"/>
  <c r="BB3247" i="1"/>
  <c r="BB3248" i="1"/>
  <c r="BB3249" i="1"/>
  <c r="BB3250" i="1"/>
  <c r="BB3251" i="1"/>
  <c r="BB3252" i="1"/>
  <c r="BB3253" i="1"/>
  <c r="BB3254" i="1"/>
  <c r="BB3255" i="1"/>
  <c r="BB3256" i="1"/>
  <c r="BB3257" i="1"/>
  <c r="BB3258" i="1"/>
  <c r="BB3259" i="1"/>
  <c r="BB3260" i="1"/>
  <c r="BB3261" i="1"/>
  <c r="BB3262" i="1"/>
  <c r="BB3263" i="1"/>
  <c r="BB3264" i="1"/>
  <c r="BB3265" i="1"/>
  <c r="BB3266" i="1"/>
  <c r="BB3267" i="1"/>
  <c r="BB3268" i="1"/>
  <c r="BB3269" i="1"/>
  <c r="BB3270" i="1"/>
  <c r="BB3271" i="1"/>
  <c r="BB3272" i="1"/>
  <c r="BB3273" i="1"/>
  <c r="BB3274" i="1"/>
  <c r="BB3275" i="1"/>
  <c r="BB3276" i="1"/>
  <c r="BB3277" i="1"/>
  <c r="BB3278" i="1"/>
  <c r="BB3279" i="1"/>
  <c r="BB3280" i="1"/>
  <c r="BB3281" i="1"/>
  <c r="BB3282" i="1"/>
  <c r="BB3283" i="1"/>
  <c r="BB3284" i="1"/>
  <c r="BB3285" i="1"/>
  <c r="BB3286" i="1"/>
  <c r="BB3287" i="1"/>
  <c r="BB3288" i="1"/>
  <c r="BB3289" i="1"/>
  <c r="BB3290" i="1"/>
  <c r="BB3291" i="1"/>
  <c r="BB3292" i="1"/>
  <c r="BB3293" i="1"/>
  <c r="BB3294" i="1"/>
  <c r="BB3295" i="1"/>
  <c r="BB3296" i="1"/>
  <c r="BB3297" i="1"/>
  <c r="BB3298" i="1"/>
  <c r="BB3299" i="1"/>
  <c r="BB3300" i="1"/>
  <c r="BB3301" i="1"/>
  <c r="BB3302" i="1"/>
  <c r="BB3303" i="1"/>
  <c r="BB3304" i="1"/>
  <c r="BB3305" i="1"/>
  <c r="BB3306" i="1"/>
  <c r="BB3307" i="1"/>
  <c r="BB3308" i="1"/>
  <c r="BB3309" i="1"/>
  <c r="BB3310" i="1"/>
  <c r="BB3311" i="1"/>
  <c r="BB3312" i="1"/>
  <c r="BB3313" i="1"/>
  <c r="BB3314" i="1"/>
  <c r="BB3315" i="1"/>
  <c r="BB3316" i="1"/>
  <c r="BB3317" i="1"/>
  <c r="BB3318" i="1"/>
  <c r="BB3319" i="1"/>
  <c r="BB3320" i="1"/>
  <c r="BB3321" i="1"/>
  <c r="BB3322" i="1"/>
  <c r="BB3323" i="1"/>
  <c r="BB3324" i="1"/>
  <c r="BB3325" i="1"/>
  <c r="BB3326" i="1"/>
  <c r="BB3327" i="1"/>
  <c r="BB3328" i="1"/>
  <c r="BB3329" i="1"/>
  <c r="BB3330" i="1"/>
  <c r="BB3331" i="1"/>
  <c r="BB3332" i="1"/>
  <c r="BB3333" i="1"/>
  <c r="BB3334" i="1"/>
  <c r="BB3335" i="1"/>
  <c r="BB3336" i="1"/>
  <c r="BB3337" i="1"/>
  <c r="BB3338" i="1"/>
  <c r="BB3339" i="1"/>
  <c r="BB3340" i="1"/>
  <c r="BB3341" i="1"/>
  <c r="BB3342" i="1"/>
  <c r="BB3343" i="1"/>
  <c r="BB3344" i="1"/>
  <c r="BB3345" i="1"/>
  <c r="BB3346" i="1"/>
  <c r="BB3347" i="1"/>
  <c r="BB3348" i="1"/>
  <c r="BB3349" i="1"/>
  <c r="BB3350" i="1"/>
  <c r="BB3351" i="1"/>
  <c r="BB3352" i="1"/>
  <c r="BB3353" i="1"/>
  <c r="BB3354" i="1"/>
  <c r="BB3355" i="1"/>
  <c r="BB3356" i="1"/>
  <c r="BB3357" i="1"/>
  <c r="BB3358" i="1"/>
  <c r="BB3359" i="1"/>
  <c r="BB3360" i="1"/>
  <c r="BB3361" i="1"/>
  <c r="BB3362" i="1"/>
  <c r="BB3363" i="1"/>
  <c r="BB3364" i="1"/>
  <c r="BB3365" i="1"/>
  <c r="BB3366" i="1"/>
  <c r="BB3367" i="1"/>
  <c r="BB3368" i="1"/>
  <c r="BB3369" i="1"/>
  <c r="BB3370" i="1"/>
  <c r="BB3371" i="1"/>
  <c r="BB3372" i="1"/>
  <c r="BB3373" i="1"/>
  <c r="BB3374" i="1"/>
  <c r="BB3375" i="1"/>
  <c r="BB3376" i="1"/>
  <c r="BB3377" i="1"/>
  <c r="BB3378" i="1"/>
  <c r="BB3379" i="1"/>
  <c r="BB3380" i="1"/>
  <c r="BB3381" i="1"/>
  <c r="BB3382" i="1"/>
  <c r="BB3383" i="1"/>
  <c r="BB3384" i="1"/>
  <c r="BB3385" i="1"/>
  <c r="BB3386" i="1"/>
  <c r="BB3387" i="1"/>
  <c r="BB3388" i="1"/>
  <c r="BB3389" i="1"/>
  <c r="BB3390" i="1"/>
  <c r="BB3391" i="1"/>
  <c r="BB3392" i="1"/>
  <c r="BB3393" i="1"/>
  <c r="BB3394" i="1"/>
  <c r="BB3395" i="1"/>
  <c r="BB3396" i="1"/>
  <c r="BB3397" i="1"/>
  <c r="BB3398" i="1"/>
  <c r="BB3399" i="1"/>
  <c r="BB3400" i="1"/>
  <c r="BB3401" i="1"/>
  <c r="BB3402" i="1"/>
  <c r="BB3403" i="1"/>
  <c r="BB3404" i="1"/>
  <c r="BB3405" i="1"/>
  <c r="BB3406" i="1"/>
  <c r="BB3407" i="1"/>
  <c r="BB3408" i="1"/>
  <c r="BB3409" i="1"/>
  <c r="BB3410" i="1"/>
  <c r="BB3411" i="1"/>
  <c r="BB3412" i="1"/>
  <c r="BB3413" i="1"/>
  <c r="BB3414" i="1"/>
  <c r="BB3415" i="1"/>
  <c r="BB3416" i="1"/>
  <c r="BB3417" i="1"/>
  <c r="BB3418" i="1"/>
  <c r="BB3419" i="1"/>
  <c r="BB3420" i="1"/>
  <c r="BB3421" i="1"/>
  <c r="BB3422" i="1"/>
  <c r="BB3423" i="1"/>
  <c r="BB3424" i="1"/>
  <c r="BB3425" i="1"/>
  <c r="BB3426" i="1"/>
  <c r="BB3427" i="1"/>
  <c r="BB3428" i="1"/>
  <c r="BB3429" i="1"/>
  <c r="BB3430" i="1"/>
  <c r="BB3431" i="1"/>
  <c r="BB3432" i="1"/>
  <c r="BB3433" i="1"/>
  <c r="BB3434" i="1"/>
  <c r="BB3435" i="1"/>
  <c r="BB3436" i="1"/>
  <c r="BB3437" i="1"/>
  <c r="BB3438" i="1"/>
  <c r="BB3439" i="1"/>
  <c r="BB3440" i="1"/>
  <c r="BB3441" i="1"/>
  <c r="BB3442" i="1"/>
  <c r="BB3443" i="1"/>
  <c r="BB3444" i="1"/>
  <c r="BB3445" i="1"/>
  <c r="BB3446" i="1"/>
  <c r="BB3447" i="1"/>
  <c r="BB3448" i="1"/>
  <c r="BB3449" i="1"/>
  <c r="BB3450" i="1"/>
  <c r="BB3451" i="1"/>
  <c r="BB3452" i="1"/>
  <c r="BB3453" i="1"/>
  <c r="BB3454" i="1"/>
  <c r="BB3455" i="1"/>
  <c r="BB3456" i="1"/>
  <c r="BB3457" i="1"/>
  <c r="BB3458" i="1"/>
  <c r="BB3459" i="1"/>
  <c r="BB3460" i="1"/>
  <c r="BB3461" i="1"/>
  <c r="BB3462" i="1"/>
  <c r="BB3463" i="1"/>
  <c r="BB3464" i="1"/>
  <c r="BB3465" i="1"/>
  <c r="BB3466" i="1"/>
  <c r="BB3467" i="1"/>
  <c r="BB3468" i="1"/>
  <c r="BB3469" i="1"/>
  <c r="BB3470" i="1"/>
  <c r="BB3471" i="1"/>
  <c r="BB3472" i="1"/>
  <c r="BB3473" i="1"/>
  <c r="BB3474" i="1"/>
  <c r="BB3475" i="1"/>
  <c r="BB3476" i="1"/>
  <c r="BB3477" i="1"/>
  <c r="BB3478" i="1"/>
  <c r="BB3479" i="1"/>
  <c r="BB3480" i="1"/>
  <c r="BB3481" i="1"/>
  <c r="BB3482" i="1"/>
  <c r="BB3483" i="1"/>
  <c r="BB3484" i="1"/>
  <c r="BB3485" i="1"/>
  <c r="BB3486" i="1"/>
  <c r="BB3487" i="1"/>
  <c r="BB3488" i="1"/>
  <c r="BB3489" i="1"/>
  <c r="BB3490" i="1"/>
  <c r="BB3491" i="1"/>
  <c r="BB3492" i="1"/>
  <c r="BB3493" i="1"/>
  <c r="BB3494" i="1"/>
  <c r="BB3495" i="1"/>
  <c r="BB3496" i="1"/>
  <c r="BB3497" i="1"/>
  <c r="BB3498" i="1"/>
  <c r="BB3499" i="1"/>
  <c r="BB3500" i="1"/>
  <c r="BB3501" i="1"/>
  <c r="BB3502" i="1"/>
  <c r="BB3503" i="1"/>
  <c r="BB3504" i="1"/>
  <c r="BB3505" i="1"/>
  <c r="BB3506" i="1"/>
  <c r="BB3507" i="1"/>
  <c r="BB3508" i="1"/>
  <c r="BB3509" i="1"/>
  <c r="BB3510" i="1"/>
  <c r="BB3511" i="1"/>
  <c r="BB3512" i="1"/>
  <c r="BB3513" i="1"/>
  <c r="BB3514" i="1"/>
  <c r="BB3515" i="1"/>
  <c r="BB3516" i="1"/>
  <c r="BB3517" i="1"/>
  <c r="BB3518" i="1"/>
  <c r="BB3519" i="1"/>
  <c r="BB3520" i="1"/>
  <c r="BB3521" i="1"/>
  <c r="BB3522" i="1"/>
  <c r="BB3523" i="1"/>
  <c r="BB3524" i="1"/>
  <c r="BB3525" i="1"/>
  <c r="BB3526" i="1"/>
  <c r="BB3527" i="1"/>
  <c r="BB3528" i="1"/>
  <c r="BB3529" i="1"/>
  <c r="BB3530" i="1"/>
  <c r="BB3531" i="1"/>
  <c r="BB3532" i="1"/>
  <c r="BB3533" i="1"/>
  <c r="BB3534" i="1"/>
  <c r="BB3535" i="1"/>
  <c r="BB3536" i="1"/>
  <c r="BB3537" i="1"/>
  <c r="BB3538" i="1"/>
  <c r="BB3539" i="1"/>
  <c r="BB3540" i="1"/>
  <c r="BB3541" i="1"/>
  <c r="BB3542" i="1"/>
  <c r="BB3543" i="1"/>
  <c r="BB3544" i="1"/>
  <c r="BB3545" i="1"/>
  <c r="BB3546" i="1"/>
  <c r="BB3547" i="1"/>
  <c r="BB3548" i="1"/>
  <c r="BB3549" i="1"/>
  <c r="BB3550" i="1"/>
  <c r="BB3551" i="1"/>
  <c r="BB3552" i="1"/>
  <c r="BB3553" i="1"/>
  <c r="BB3554" i="1"/>
  <c r="BB3555" i="1"/>
  <c r="BB3556" i="1"/>
  <c r="BB3557" i="1"/>
  <c r="BB3558" i="1"/>
  <c r="BB3559" i="1"/>
  <c r="BB3560" i="1"/>
  <c r="BB3561" i="1"/>
  <c r="BB3562" i="1"/>
  <c r="BB3563" i="1"/>
  <c r="BB3564" i="1"/>
  <c r="BB3565" i="1"/>
  <c r="BB3566" i="1"/>
  <c r="BB3567" i="1"/>
  <c r="BB3568" i="1"/>
  <c r="BB3569" i="1"/>
  <c r="BB3570" i="1"/>
  <c r="BB3571" i="1"/>
  <c r="BB3572" i="1"/>
  <c r="BB3573" i="1"/>
  <c r="BB3574" i="1"/>
  <c r="BB3575" i="1"/>
  <c r="BB3576" i="1"/>
  <c r="BB3577" i="1"/>
  <c r="BB3578" i="1"/>
  <c r="BB3579" i="1"/>
  <c r="BB3580" i="1"/>
  <c r="BB3581" i="1"/>
  <c r="BB3582" i="1"/>
  <c r="BB3583" i="1"/>
  <c r="BB3584" i="1"/>
  <c r="BB3585" i="1"/>
  <c r="BB3586" i="1"/>
  <c r="BB3587" i="1"/>
  <c r="BB3588" i="1"/>
  <c r="BB3589" i="1"/>
  <c r="BB3590" i="1"/>
  <c r="BB3591" i="1"/>
  <c r="BB3592" i="1"/>
  <c r="BB3593" i="1"/>
  <c r="BB3594" i="1"/>
  <c r="BB3595" i="1"/>
  <c r="BB3596" i="1"/>
  <c r="BB3597" i="1"/>
  <c r="BB3598" i="1"/>
  <c r="BB3599" i="1"/>
  <c r="BB3600" i="1"/>
  <c r="BB3601" i="1"/>
  <c r="BB3602" i="1"/>
  <c r="BB3603" i="1"/>
  <c r="BB3604" i="1"/>
  <c r="BB3605" i="1"/>
  <c r="BB3606" i="1"/>
  <c r="BB3607" i="1"/>
  <c r="BB3608" i="1"/>
  <c r="BB3609" i="1"/>
  <c r="BB3610" i="1"/>
  <c r="BB3611" i="1"/>
  <c r="BB3612" i="1"/>
  <c r="BB3613" i="1"/>
  <c r="BB3614" i="1"/>
  <c r="BB3615" i="1"/>
  <c r="BB3616" i="1"/>
  <c r="BB3617" i="1"/>
  <c r="BB3618" i="1"/>
  <c r="BB3619" i="1"/>
  <c r="BB3620" i="1"/>
  <c r="BB3621" i="1"/>
  <c r="BB3622" i="1"/>
  <c r="BB3623" i="1"/>
  <c r="BB3624" i="1"/>
  <c r="BB3625" i="1"/>
  <c r="BB3626" i="1"/>
  <c r="BB3627" i="1"/>
  <c r="BB3628" i="1"/>
  <c r="BB3629" i="1"/>
  <c r="BB3630" i="1"/>
  <c r="BB3631" i="1"/>
  <c r="BB3632" i="1"/>
  <c r="BB3633" i="1"/>
  <c r="BB3634" i="1"/>
  <c r="BB3635" i="1"/>
  <c r="BB3636" i="1"/>
  <c r="BB3637" i="1"/>
  <c r="BB3638" i="1"/>
  <c r="BB3639" i="1"/>
  <c r="BB3640" i="1"/>
  <c r="BB3641" i="1"/>
  <c r="BB3642" i="1"/>
  <c r="BB3643" i="1"/>
  <c r="BB3644" i="1"/>
  <c r="BB3645" i="1"/>
  <c r="BB3646" i="1"/>
  <c r="BB3647" i="1"/>
  <c r="BB3648" i="1"/>
  <c r="BB3649" i="1"/>
  <c r="BB3650" i="1"/>
  <c r="BB3651" i="1"/>
  <c r="BB3652" i="1"/>
  <c r="BB3653" i="1"/>
  <c r="BB3654" i="1"/>
  <c r="BB3655" i="1"/>
  <c r="BB3656" i="1"/>
  <c r="BB3657" i="1"/>
  <c r="BB3658" i="1"/>
  <c r="BB3659" i="1"/>
  <c r="BB3660" i="1"/>
  <c r="BB3661" i="1"/>
  <c r="BB3662" i="1"/>
  <c r="BB3663" i="1"/>
  <c r="BB3664" i="1"/>
  <c r="BB3665" i="1"/>
  <c r="BB3666" i="1"/>
  <c r="BB3667" i="1"/>
  <c r="BB3668" i="1"/>
  <c r="BB3669" i="1"/>
  <c r="BB3670" i="1"/>
  <c r="BB3671" i="1"/>
  <c r="BB3672" i="1"/>
  <c r="BB3673" i="1"/>
  <c r="BB3674" i="1"/>
  <c r="BB3675" i="1"/>
  <c r="BB3676" i="1"/>
  <c r="BB3677" i="1"/>
  <c r="BB3678" i="1"/>
  <c r="BB3679" i="1"/>
  <c r="BB3680" i="1"/>
  <c r="BB3681" i="1"/>
  <c r="BB3682" i="1"/>
  <c r="BB3683" i="1"/>
  <c r="BB3684" i="1"/>
  <c r="BB3685" i="1"/>
  <c r="BB3686" i="1"/>
  <c r="BB3687" i="1"/>
  <c r="BB3688" i="1"/>
  <c r="BB3689" i="1"/>
  <c r="BB3690" i="1"/>
  <c r="BB3691" i="1"/>
  <c r="BB3692" i="1"/>
  <c r="BB3693" i="1"/>
  <c r="BB3694" i="1"/>
  <c r="BB3695" i="1"/>
  <c r="BB3696" i="1"/>
  <c r="BB3697" i="1"/>
  <c r="BB3698" i="1"/>
  <c r="BB3699" i="1"/>
  <c r="BB3700" i="1"/>
  <c r="BB3701" i="1"/>
  <c r="BB3702" i="1"/>
  <c r="BB3703" i="1"/>
  <c r="BB3704" i="1"/>
  <c r="BB3705" i="1"/>
  <c r="BB3706" i="1"/>
  <c r="BB3707" i="1"/>
  <c r="BB3708" i="1"/>
  <c r="BB3709" i="1"/>
  <c r="BB3710" i="1"/>
  <c r="BB3711" i="1"/>
  <c r="BB3712" i="1"/>
  <c r="BB3713" i="1"/>
  <c r="BB3714" i="1"/>
  <c r="BB3715" i="1"/>
  <c r="BB3716" i="1"/>
  <c r="BB3717" i="1"/>
  <c r="BB3718" i="1"/>
  <c r="BB3719" i="1"/>
  <c r="BB3720" i="1"/>
  <c r="BB3721" i="1"/>
  <c r="BB3722" i="1"/>
  <c r="BB3723" i="1"/>
  <c r="BB3724" i="1"/>
  <c r="BB3725" i="1"/>
  <c r="BB3726" i="1"/>
  <c r="BB3727" i="1"/>
  <c r="BB3728" i="1"/>
  <c r="BB3729" i="1"/>
  <c r="BB3730" i="1"/>
  <c r="BB3731" i="1"/>
  <c r="BB3732" i="1"/>
  <c r="BB3733" i="1"/>
  <c r="BB3734" i="1"/>
  <c r="BB3735" i="1"/>
  <c r="BB3736" i="1"/>
  <c r="BB3737" i="1"/>
  <c r="BB3738" i="1"/>
  <c r="BB3739" i="1"/>
  <c r="BB3740" i="1"/>
  <c r="BB3741" i="1"/>
  <c r="BB3742" i="1"/>
  <c r="BB3743" i="1"/>
  <c r="BB3744" i="1"/>
  <c r="BB3745" i="1"/>
  <c r="BB3746" i="1"/>
  <c r="BB3747" i="1"/>
  <c r="BB3748" i="1"/>
  <c r="BB3749" i="1"/>
  <c r="BB3750" i="1"/>
  <c r="BB3751" i="1"/>
  <c r="BB3752" i="1"/>
  <c r="BB3753" i="1"/>
  <c r="BB3754" i="1"/>
  <c r="BB3755" i="1"/>
  <c r="BB3756" i="1"/>
  <c r="BB3757" i="1"/>
  <c r="BB3758" i="1"/>
  <c r="BB3759" i="1"/>
  <c r="BB3760" i="1"/>
  <c r="BB3761" i="1"/>
  <c r="BB3762" i="1"/>
  <c r="BB3763" i="1"/>
  <c r="BB3764" i="1"/>
  <c r="BB3765" i="1"/>
  <c r="BB3766" i="1"/>
  <c r="BB3767" i="1"/>
  <c r="BB3768" i="1"/>
  <c r="BB3769" i="1"/>
  <c r="BB3770" i="1"/>
  <c r="BB3771" i="1"/>
  <c r="BB3772" i="1"/>
  <c r="BB3773" i="1"/>
  <c r="BB3774" i="1"/>
  <c r="BB3775" i="1"/>
  <c r="BB3776" i="1"/>
  <c r="BB3777" i="1"/>
  <c r="BB3778" i="1"/>
  <c r="BB3779" i="1"/>
  <c r="BB3780" i="1"/>
  <c r="BB3781" i="1"/>
  <c r="BB3782" i="1"/>
  <c r="BB3783" i="1"/>
  <c r="BB3784" i="1"/>
  <c r="BB3785" i="1"/>
  <c r="BB3786" i="1"/>
  <c r="BB3787" i="1"/>
  <c r="BB3788" i="1"/>
  <c r="BB3789" i="1"/>
  <c r="BB3790" i="1"/>
  <c r="BB3791" i="1"/>
  <c r="BB3792" i="1"/>
  <c r="BB3793" i="1"/>
  <c r="BB3794" i="1"/>
  <c r="BB3795" i="1"/>
  <c r="BB3796" i="1"/>
  <c r="BB3797" i="1"/>
  <c r="BB3798" i="1"/>
  <c r="BB3799" i="1"/>
  <c r="BB3800" i="1"/>
  <c r="BB3801" i="1"/>
  <c r="BB3802" i="1"/>
  <c r="BB3803" i="1"/>
  <c r="BB3804" i="1"/>
  <c r="BB3805" i="1"/>
  <c r="BB3806" i="1"/>
  <c r="BB3807" i="1"/>
  <c r="BB3808" i="1"/>
  <c r="BB3809" i="1"/>
  <c r="BB3810" i="1"/>
  <c r="BB3811" i="1"/>
  <c r="BB3812" i="1"/>
  <c r="BB3813" i="1"/>
  <c r="BB3814" i="1"/>
  <c r="BB3815" i="1"/>
  <c r="BB3816" i="1"/>
  <c r="BB3817" i="1"/>
  <c r="BB3818" i="1"/>
  <c r="BB3819" i="1"/>
  <c r="BB3820" i="1"/>
  <c r="BB3821" i="1"/>
  <c r="BB3822" i="1"/>
  <c r="BB3823" i="1"/>
  <c r="BB3824" i="1"/>
  <c r="BB3825" i="1"/>
  <c r="BB3826" i="1"/>
  <c r="BB3827" i="1"/>
  <c r="BB3828" i="1"/>
  <c r="BB3829" i="1"/>
  <c r="BB3830" i="1"/>
  <c r="BB3831" i="1"/>
  <c r="BB3832" i="1"/>
  <c r="BB3833" i="1"/>
  <c r="BB3834" i="1"/>
  <c r="BB3835" i="1"/>
  <c r="BB3836" i="1"/>
  <c r="BB3837" i="1"/>
  <c r="BB3838" i="1"/>
  <c r="BB3839" i="1"/>
  <c r="BB3840" i="1"/>
  <c r="BB3841" i="1"/>
  <c r="BB3842" i="1"/>
  <c r="BB3843" i="1"/>
  <c r="BB3844" i="1"/>
  <c r="BB3845" i="1"/>
  <c r="BB3846" i="1"/>
  <c r="BB3847" i="1"/>
  <c r="BB3848" i="1"/>
  <c r="BB3849" i="1"/>
  <c r="BB3850" i="1"/>
  <c r="BB3851" i="1"/>
  <c r="BB3852" i="1"/>
  <c r="BB3853" i="1"/>
  <c r="BB3854" i="1"/>
  <c r="BB3855" i="1"/>
  <c r="BB3856" i="1"/>
  <c r="BB3857" i="1"/>
  <c r="BB3858" i="1"/>
  <c r="BB3859" i="1"/>
  <c r="BB3860" i="1"/>
  <c r="BB3861" i="1"/>
  <c r="BB3862" i="1"/>
  <c r="BB3863" i="1"/>
  <c r="BB3864" i="1"/>
  <c r="BB3865" i="1"/>
  <c r="BB3866" i="1"/>
  <c r="BB3867" i="1"/>
  <c r="BB3868" i="1"/>
  <c r="BB3869" i="1"/>
  <c r="BB3870" i="1"/>
  <c r="BB3871" i="1"/>
  <c r="BB3872" i="1"/>
  <c r="BB3873" i="1"/>
  <c r="BB3874" i="1"/>
  <c r="BB3875" i="1"/>
  <c r="BB3876" i="1"/>
  <c r="BB3877" i="1"/>
  <c r="BB3878" i="1"/>
  <c r="BB3879" i="1"/>
  <c r="BB3880" i="1"/>
  <c r="BB3881" i="1"/>
  <c r="BB3882" i="1"/>
  <c r="BB3883" i="1"/>
  <c r="BB3884" i="1"/>
  <c r="BB3885" i="1"/>
  <c r="BB3886" i="1"/>
  <c r="BB3887" i="1"/>
  <c r="BB3888" i="1"/>
  <c r="BB3889" i="1"/>
  <c r="BB3890" i="1"/>
  <c r="BB3891" i="1"/>
  <c r="BB3892" i="1"/>
  <c r="BB3893" i="1"/>
  <c r="BB3894" i="1"/>
  <c r="BB3895" i="1"/>
  <c r="BB3896" i="1"/>
  <c r="BB3897" i="1"/>
  <c r="BB3898" i="1"/>
  <c r="BB3899" i="1"/>
  <c r="BB3900" i="1"/>
  <c r="BB3901" i="1"/>
  <c r="BB3902" i="1"/>
  <c r="BB3903" i="1"/>
  <c r="BB3904" i="1"/>
  <c r="BB3905" i="1"/>
  <c r="BB3906" i="1"/>
  <c r="BB3907" i="1"/>
  <c r="BB3908" i="1"/>
  <c r="BB3909" i="1"/>
  <c r="BB3910" i="1"/>
  <c r="BB3911" i="1"/>
  <c r="BB3912" i="1"/>
  <c r="BB3913" i="1"/>
  <c r="BB3914" i="1"/>
  <c r="BB3915" i="1"/>
  <c r="BB3916" i="1"/>
  <c r="BB3917" i="1"/>
  <c r="BB3918" i="1"/>
  <c r="BB3919" i="1"/>
  <c r="BB3920" i="1"/>
  <c r="BB3921" i="1"/>
  <c r="BB3922" i="1"/>
  <c r="BB3923" i="1"/>
  <c r="BB3924" i="1"/>
  <c r="BB3925" i="1"/>
  <c r="BB3926" i="1"/>
  <c r="BB3927" i="1"/>
  <c r="BB3928" i="1"/>
  <c r="BB3929" i="1"/>
  <c r="BB3930" i="1"/>
  <c r="BB3931" i="1"/>
  <c r="BB3932" i="1"/>
  <c r="BB3933" i="1"/>
  <c r="BB3934" i="1"/>
  <c r="BB3935" i="1"/>
  <c r="BB3936" i="1"/>
  <c r="BB3937" i="1"/>
  <c r="BB3938" i="1"/>
  <c r="BB3939" i="1"/>
  <c r="BB3940" i="1"/>
  <c r="BB3941" i="1"/>
  <c r="BB3942" i="1"/>
  <c r="BB3943" i="1"/>
  <c r="BB3944" i="1"/>
  <c r="BB3945" i="1"/>
  <c r="BB3946" i="1"/>
  <c r="BB3947" i="1"/>
  <c r="BB3948" i="1"/>
  <c r="BB3949" i="1"/>
  <c r="BB3950" i="1"/>
  <c r="BB3951" i="1"/>
  <c r="BB3952" i="1"/>
  <c r="BB3953" i="1"/>
  <c r="BB3954" i="1"/>
  <c r="BB3955" i="1"/>
  <c r="BB3956" i="1"/>
  <c r="BB3957" i="1"/>
  <c r="BB3958" i="1"/>
  <c r="BB3959" i="1"/>
  <c r="BB3960" i="1"/>
  <c r="BB3961" i="1"/>
  <c r="BB3962" i="1"/>
  <c r="BB3963" i="1"/>
  <c r="BB3964" i="1"/>
  <c r="BB3965" i="1"/>
  <c r="BB3966" i="1"/>
  <c r="BB3967" i="1"/>
  <c r="BB3968" i="1"/>
  <c r="BB3969" i="1"/>
  <c r="BB3970" i="1"/>
  <c r="BB3971" i="1"/>
  <c r="BB3972" i="1"/>
  <c r="BB3973" i="1"/>
  <c r="BB3974" i="1"/>
  <c r="BB3975" i="1"/>
  <c r="BB3976" i="1"/>
  <c r="BB3977" i="1"/>
  <c r="BB3978" i="1"/>
  <c r="BB3979" i="1"/>
  <c r="BB3980" i="1"/>
  <c r="BB3981" i="1"/>
  <c r="BB3982" i="1"/>
  <c r="BB3983" i="1"/>
  <c r="BB3984" i="1"/>
  <c r="BB3985" i="1"/>
  <c r="BB3986" i="1"/>
  <c r="BB3987" i="1"/>
  <c r="BB3988" i="1"/>
  <c r="BB3989" i="1"/>
  <c r="BB3990" i="1"/>
  <c r="BB3991" i="1"/>
  <c r="BB3992" i="1"/>
  <c r="BB3993" i="1"/>
  <c r="BB3994" i="1"/>
  <c r="BB3995" i="1"/>
  <c r="BB3996" i="1"/>
  <c r="BB3997" i="1"/>
  <c r="BB3998" i="1"/>
  <c r="BB3999" i="1"/>
  <c r="BB4000" i="1"/>
  <c r="BB4001" i="1"/>
  <c r="BB4002" i="1"/>
  <c r="BB4003" i="1"/>
  <c r="BB4004" i="1"/>
  <c r="BB4005" i="1"/>
  <c r="BB4006" i="1"/>
  <c r="BB4007" i="1"/>
  <c r="BB4008" i="1"/>
  <c r="BB4009" i="1"/>
  <c r="BB4010" i="1"/>
  <c r="BB4011" i="1"/>
  <c r="BB4012" i="1"/>
  <c r="BB4013" i="1"/>
  <c r="BB4014" i="1"/>
  <c r="BB4015" i="1"/>
  <c r="BB4016" i="1"/>
  <c r="BB4017" i="1"/>
  <c r="BB4018" i="1"/>
  <c r="BB4019" i="1"/>
  <c r="BB4020" i="1"/>
  <c r="BB4021" i="1"/>
  <c r="BB4022" i="1"/>
  <c r="BB4023" i="1"/>
  <c r="BB4024" i="1"/>
  <c r="BB4025" i="1"/>
  <c r="BB4026" i="1"/>
  <c r="BB4027" i="1"/>
  <c r="BB4028" i="1"/>
  <c r="BB4029" i="1"/>
  <c r="BB4030" i="1"/>
  <c r="BB4031" i="1"/>
  <c r="BB4032" i="1"/>
  <c r="BB4033" i="1"/>
  <c r="BB4034" i="1"/>
  <c r="BB4035" i="1"/>
  <c r="BB4036" i="1"/>
  <c r="BB4037" i="1"/>
  <c r="BB4038" i="1"/>
  <c r="BB4039" i="1"/>
  <c r="BB4040" i="1"/>
  <c r="BB4041" i="1"/>
  <c r="BB4042" i="1"/>
  <c r="BB4043" i="1"/>
  <c r="BB4044" i="1"/>
  <c r="BB4045" i="1"/>
  <c r="BB4046" i="1"/>
  <c r="BB4047" i="1"/>
  <c r="BB4048" i="1"/>
  <c r="BB4049" i="1"/>
  <c r="BB4050" i="1"/>
  <c r="BB4051" i="1"/>
  <c r="BB4052" i="1"/>
  <c r="BB4053" i="1"/>
  <c r="BB4054" i="1"/>
  <c r="BB4055" i="1"/>
  <c r="BB4056" i="1"/>
  <c r="BB4057" i="1"/>
  <c r="BB4058" i="1"/>
  <c r="BB4059" i="1"/>
  <c r="BB4060" i="1"/>
  <c r="BB4061" i="1"/>
  <c r="BB4062" i="1"/>
  <c r="BB4063" i="1"/>
  <c r="BB4064" i="1"/>
  <c r="BB4065" i="1"/>
  <c r="BB4066" i="1"/>
  <c r="BB4067" i="1"/>
  <c r="BB4068" i="1"/>
  <c r="BB4069" i="1"/>
  <c r="BB4070" i="1"/>
  <c r="BB4071" i="1"/>
  <c r="BB4072" i="1"/>
  <c r="BB4073" i="1"/>
  <c r="BB4074" i="1"/>
  <c r="BB4075" i="1"/>
  <c r="BB4076" i="1"/>
  <c r="BB4077" i="1"/>
  <c r="BB4078" i="1"/>
  <c r="BB4079" i="1"/>
  <c r="BB4080" i="1"/>
  <c r="BB4081" i="1"/>
  <c r="BB4082" i="1"/>
  <c r="BB4083" i="1"/>
  <c r="BB4084" i="1"/>
  <c r="BB4085" i="1"/>
  <c r="BB4086" i="1"/>
  <c r="BB4087" i="1"/>
  <c r="BB4088" i="1"/>
  <c r="BB4089" i="1"/>
  <c r="BB4090" i="1"/>
  <c r="BB4091" i="1"/>
  <c r="BB4092" i="1"/>
  <c r="BB4093" i="1"/>
  <c r="BB4094" i="1"/>
  <c r="BB4095" i="1"/>
  <c r="BB4096" i="1"/>
  <c r="BB4097" i="1"/>
  <c r="BB4098" i="1"/>
  <c r="BB4099" i="1"/>
  <c r="BB4100" i="1"/>
  <c r="BB4101" i="1"/>
  <c r="BB4102" i="1"/>
  <c r="BB4103" i="1"/>
  <c r="BB4104" i="1"/>
  <c r="BB4105" i="1"/>
  <c r="BB4106" i="1"/>
  <c r="BB4107" i="1"/>
  <c r="BB4108" i="1"/>
  <c r="BB4109" i="1"/>
  <c r="BB4110" i="1"/>
  <c r="BB4111" i="1"/>
  <c r="BB4112" i="1"/>
  <c r="BB4113" i="1"/>
  <c r="BB4114" i="1"/>
  <c r="BB4115" i="1"/>
  <c r="BB4116" i="1"/>
  <c r="BB4117" i="1"/>
  <c r="BB4118" i="1"/>
  <c r="BB4119" i="1"/>
  <c r="BB4120" i="1"/>
  <c r="BB4121" i="1"/>
  <c r="BB4122" i="1"/>
  <c r="BB4123" i="1"/>
  <c r="BB4124" i="1"/>
  <c r="BB4125" i="1"/>
  <c r="BB4126" i="1"/>
  <c r="BB4127" i="1"/>
  <c r="BB4128" i="1"/>
  <c r="BB4129" i="1"/>
  <c r="BB4130" i="1"/>
  <c r="BB4131" i="1"/>
  <c r="BB4132" i="1"/>
  <c r="BB4133" i="1"/>
  <c r="BB4134" i="1"/>
  <c r="BB4135" i="1"/>
  <c r="BB4136" i="1"/>
  <c r="BB4137" i="1"/>
  <c r="BB4138" i="1"/>
  <c r="BB4139" i="1"/>
  <c r="BB4140" i="1"/>
  <c r="BB4141" i="1"/>
  <c r="BB4142" i="1"/>
  <c r="BB4143" i="1"/>
  <c r="BB4144" i="1"/>
  <c r="BB4145" i="1"/>
  <c r="BB4146" i="1"/>
  <c r="BB4147" i="1"/>
  <c r="BB4148" i="1"/>
  <c r="BB4149" i="1"/>
  <c r="BB4150" i="1"/>
  <c r="BB4151" i="1"/>
  <c r="BB4152" i="1"/>
  <c r="BB4153" i="1"/>
  <c r="BB4154" i="1"/>
  <c r="BB4155" i="1"/>
  <c r="BB4156" i="1"/>
  <c r="BB4157" i="1"/>
  <c r="BB4158" i="1"/>
  <c r="BB4159" i="1"/>
  <c r="BB4160" i="1"/>
  <c r="BB4161" i="1"/>
  <c r="BB4162" i="1"/>
  <c r="BB4163" i="1"/>
  <c r="BB4164" i="1"/>
  <c r="BB4165" i="1"/>
  <c r="BB4166" i="1"/>
  <c r="BB4167" i="1"/>
  <c r="BB4168" i="1"/>
  <c r="BB4169" i="1"/>
  <c r="BB4170" i="1"/>
  <c r="BB4171" i="1"/>
  <c r="BB4172" i="1"/>
  <c r="BB4173" i="1"/>
  <c r="BB4174" i="1"/>
  <c r="BB4175" i="1"/>
  <c r="BB4176" i="1"/>
  <c r="BB4177" i="1"/>
  <c r="BB4178" i="1"/>
  <c r="BB4179" i="1"/>
  <c r="BB4180" i="1"/>
  <c r="BB4181" i="1"/>
  <c r="BB4182" i="1"/>
  <c r="BB4183" i="1"/>
  <c r="BB4184" i="1"/>
  <c r="BB4185" i="1"/>
  <c r="BB4186" i="1"/>
  <c r="BB4187" i="1"/>
  <c r="BB4188" i="1"/>
  <c r="BB4189" i="1"/>
  <c r="BB4190" i="1"/>
  <c r="BB4191" i="1"/>
  <c r="BB4192" i="1"/>
  <c r="BB4193" i="1"/>
  <c r="BB4194" i="1"/>
  <c r="BB4195" i="1"/>
  <c r="BB4196" i="1"/>
  <c r="BB4197" i="1"/>
  <c r="BB4198" i="1"/>
  <c r="BB4199" i="1"/>
  <c r="BB4200" i="1"/>
  <c r="BB4201" i="1"/>
  <c r="BB4202" i="1"/>
  <c r="BB4203" i="1"/>
  <c r="BB4204" i="1"/>
  <c r="BB4205" i="1"/>
  <c r="BB4206" i="1"/>
  <c r="BB4207" i="1"/>
  <c r="BB4208" i="1"/>
  <c r="BB4209" i="1"/>
  <c r="BB4210" i="1"/>
  <c r="BB4211" i="1"/>
  <c r="BB4212" i="1"/>
  <c r="BB4213" i="1"/>
  <c r="BB4214" i="1"/>
  <c r="BB4215" i="1"/>
  <c r="BB4216" i="1"/>
  <c r="BB4217" i="1"/>
  <c r="BB4218" i="1"/>
  <c r="BB4219" i="1"/>
  <c r="BB4220" i="1"/>
  <c r="BB4221" i="1"/>
  <c r="BB4222" i="1"/>
  <c r="BB4223" i="1"/>
  <c r="BB4224" i="1"/>
  <c r="BB4225" i="1"/>
  <c r="BB4226" i="1"/>
  <c r="BB4227" i="1"/>
  <c r="BB4228" i="1"/>
  <c r="BB4229" i="1"/>
  <c r="BB4230" i="1"/>
  <c r="BB4231" i="1"/>
  <c r="BB4232" i="1"/>
  <c r="BB4233" i="1"/>
  <c r="BB4234" i="1"/>
  <c r="BB4235" i="1"/>
  <c r="BB4236" i="1"/>
  <c r="BB4237" i="1"/>
  <c r="BB4238" i="1"/>
  <c r="BB4239" i="1"/>
  <c r="BB4240" i="1"/>
  <c r="BB4241" i="1"/>
  <c r="BB4242" i="1"/>
  <c r="BB4243" i="1"/>
  <c r="BB4244" i="1"/>
  <c r="BB4245" i="1"/>
  <c r="BB4246" i="1"/>
  <c r="BB4247" i="1"/>
  <c r="BB4248" i="1"/>
  <c r="BB4249" i="1"/>
  <c r="BB4250" i="1"/>
  <c r="BB4251" i="1"/>
  <c r="BB4252" i="1"/>
  <c r="BB4253" i="1"/>
  <c r="BB4254" i="1"/>
  <c r="BB4255" i="1"/>
  <c r="BB4256" i="1"/>
  <c r="BB4257" i="1"/>
  <c r="BB4258" i="1"/>
  <c r="BB4259" i="1"/>
  <c r="BB4260" i="1"/>
  <c r="BB4261" i="1"/>
  <c r="BB4262" i="1"/>
  <c r="BB4263" i="1"/>
  <c r="BB4264" i="1"/>
  <c r="BB4265" i="1"/>
  <c r="BB4266" i="1"/>
  <c r="BB4267" i="1"/>
  <c r="BB4268" i="1"/>
  <c r="BB4269" i="1"/>
  <c r="BB4270" i="1"/>
  <c r="BB4271" i="1"/>
  <c r="BB4272" i="1"/>
  <c r="BB4273" i="1"/>
  <c r="BB4274" i="1"/>
  <c r="BB4275" i="1"/>
  <c r="BB4276" i="1"/>
  <c r="BB4277" i="1"/>
  <c r="BB4278" i="1"/>
  <c r="BB4279" i="1"/>
  <c r="BB4280" i="1"/>
  <c r="BB4281" i="1"/>
  <c r="BB4282" i="1"/>
  <c r="BB4283" i="1"/>
  <c r="BB4284" i="1"/>
  <c r="BB4285" i="1"/>
  <c r="BB4286" i="1"/>
  <c r="BB4287" i="1"/>
  <c r="BB4288" i="1"/>
  <c r="BB4289" i="1"/>
  <c r="BB4290" i="1"/>
  <c r="BB4291" i="1"/>
  <c r="BB4292" i="1"/>
  <c r="BB4293" i="1"/>
  <c r="BB4294" i="1"/>
  <c r="BB4295" i="1"/>
  <c r="BB4296" i="1"/>
  <c r="BB4297" i="1"/>
  <c r="BB4298" i="1"/>
  <c r="BB4299" i="1"/>
  <c r="BB4300" i="1"/>
  <c r="BB4301" i="1"/>
  <c r="BB4302" i="1"/>
  <c r="BB4303" i="1"/>
  <c r="BB4304" i="1"/>
  <c r="BB4305" i="1"/>
  <c r="BB4306" i="1"/>
  <c r="BB4307" i="1"/>
  <c r="BB4308" i="1"/>
  <c r="BB4309" i="1"/>
  <c r="BB4310" i="1"/>
  <c r="BB4311" i="1"/>
  <c r="BB4312" i="1"/>
  <c r="BB4313" i="1"/>
  <c r="BB4314" i="1"/>
  <c r="BB4315" i="1"/>
  <c r="BB4316" i="1"/>
  <c r="BB4317" i="1"/>
  <c r="BB4318" i="1"/>
  <c r="BB4319" i="1"/>
  <c r="BB4320" i="1"/>
  <c r="BB4321" i="1"/>
  <c r="BB4322" i="1"/>
  <c r="BB4323" i="1"/>
  <c r="BB4324" i="1"/>
  <c r="BB4325" i="1"/>
  <c r="BB4326" i="1"/>
  <c r="BB4327" i="1"/>
  <c r="BB4328" i="1"/>
  <c r="BB4329" i="1"/>
  <c r="BB4330" i="1"/>
  <c r="BB4331" i="1"/>
  <c r="BB4332" i="1"/>
  <c r="BB4333" i="1"/>
  <c r="BB4334" i="1"/>
  <c r="BB4335" i="1"/>
  <c r="BB4336" i="1"/>
  <c r="BB4337" i="1"/>
  <c r="BB4338" i="1"/>
  <c r="BB4339" i="1"/>
  <c r="BB4340" i="1"/>
  <c r="BB4341" i="1"/>
  <c r="BB4342" i="1"/>
  <c r="BB4343" i="1"/>
  <c r="BB4344" i="1"/>
  <c r="BB4345" i="1"/>
  <c r="BB4346" i="1"/>
  <c r="BB4347" i="1"/>
  <c r="BB4348" i="1"/>
  <c r="BB4349" i="1"/>
  <c r="BB4350" i="1"/>
  <c r="BB4351" i="1"/>
  <c r="BB4352" i="1"/>
  <c r="BB4353" i="1"/>
  <c r="BB4354" i="1"/>
  <c r="BB4355" i="1"/>
  <c r="BB4356" i="1"/>
  <c r="BB4357" i="1"/>
  <c r="BB4358" i="1"/>
  <c r="BB4359" i="1"/>
  <c r="BB4360" i="1"/>
  <c r="BB4361" i="1"/>
  <c r="BB4362" i="1"/>
  <c r="BB4363" i="1"/>
  <c r="BB4364" i="1"/>
  <c r="BB4365" i="1"/>
  <c r="BB4366" i="1"/>
  <c r="BB4367" i="1"/>
  <c r="BB4368" i="1"/>
  <c r="BB4369" i="1"/>
  <c r="BB4370" i="1"/>
  <c r="BB4371" i="1"/>
  <c r="BB4372" i="1"/>
  <c r="BB4373" i="1"/>
  <c r="BB4374" i="1"/>
  <c r="BB4375" i="1"/>
  <c r="BB4376" i="1"/>
  <c r="BB4377" i="1"/>
  <c r="BB4378" i="1"/>
  <c r="BB4379" i="1"/>
  <c r="BB4380" i="1"/>
  <c r="BB4381" i="1"/>
  <c r="BB4382" i="1"/>
  <c r="BB4383" i="1"/>
  <c r="BB4384" i="1"/>
  <c r="BB4385" i="1"/>
  <c r="BB4386" i="1"/>
  <c r="BB4387" i="1"/>
  <c r="BB4388" i="1"/>
  <c r="BB4389" i="1"/>
  <c r="BB4390" i="1"/>
  <c r="BB4391" i="1"/>
  <c r="BB4392" i="1"/>
  <c r="BB4393" i="1"/>
  <c r="BB4394" i="1"/>
  <c r="BB4395" i="1"/>
  <c r="BB4396" i="1"/>
  <c r="BB4397" i="1"/>
  <c r="BB4398" i="1"/>
  <c r="BB4399" i="1"/>
  <c r="BB4400" i="1"/>
  <c r="BB4401" i="1"/>
  <c r="BB4402" i="1"/>
  <c r="BB4403" i="1"/>
  <c r="BB4404" i="1"/>
  <c r="BB4405" i="1"/>
  <c r="BB4406" i="1"/>
  <c r="BB4407" i="1"/>
  <c r="BB4408" i="1"/>
  <c r="BB4409" i="1"/>
  <c r="BB4410" i="1"/>
  <c r="BB4411" i="1"/>
  <c r="BB4412" i="1"/>
  <c r="BB4413" i="1"/>
  <c r="BB4414" i="1"/>
  <c r="BB4415" i="1"/>
  <c r="BB4416" i="1"/>
  <c r="BB4417" i="1"/>
  <c r="BB4418" i="1"/>
  <c r="BB4419" i="1"/>
  <c r="BB4420" i="1"/>
  <c r="BB4421" i="1"/>
  <c r="BB4422" i="1"/>
  <c r="BB4423" i="1"/>
  <c r="BB4424" i="1"/>
  <c r="BB4425" i="1"/>
  <c r="BB4426" i="1"/>
  <c r="BB4427" i="1"/>
  <c r="BB4428" i="1"/>
  <c r="BB4429" i="1"/>
  <c r="BB4430" i="1"/>
  <c r="BB4431" i="1"/>
  <c r="BB4432" i="1"/>
  <c r="BB4433" i="1"/>
  <c r="BB4434" i="1"/>
  <c r="BB4435" i="1"/>
  <c r="BB4436" i="1"/>
  <c r="BB4437" i="1"/>
  <c r="BB4438" i="1"/>
  <c r="BB4439" i="1"/>
  <c r="BB4440" i="1"/>
  <c r="BB4441" i="1"/>
  <c r="BB4442" i="1"/>
  <c r="BB4443" i="1"/>
  <c r="BB4444" i="1"/>
  <c r="BB4445" i="1"/>
  <c r="BB4446" i="1"/>
  <c r="BB4447" i="1"/>
  <c r="BB4448" i="1"/>
  <c r="BB4449" i="1"/>
  <c r="BB4450" i="1"/>
  <c r="BB4451" i="1"/>
  <c r="BB4452" i="1"/>
  <c r="BB4453" i="1"/>
  <c r="BB4454" i="1"/>
  <c r="BB4455" i="1"/>
  <c r="BB4456" i="1"/>
  <c r="BB4457" i="1"/>
  <c r="BB4458" i="1"/>
  <c r="BB4459" i="1"/>
  <c r="BB4460" i="1"/>
  <c r="BB4461" i="1"/>
  <c r="BB4462" i="1"/>
  <c r="BB4463" i="1"/>
  <c r="BB4464" i="1"/>
  <c r="BB4465" i="1"/>
  <c r="BB4466" i="1"/>
  <c r="BB4467" i="1"/>
  <c r="BB4468" i="1"/>
  <c r="BB4469" i="1"/>
  <c r="BB4470" i="1"/>
  <c r="BB4471" i="1"/>
  <c r="BB4472" i="1"/>
  <c r="BB4473" i="1"/>
  <c r="BB4474" i="1"/>
  <c r="BB4475" i="1"/>
  <c r="BB4476" i="1"/>
  <c r="BB4477" i="1"/>
  <c r="BB4478" i="1"/>
  <c r="BB4479" i="1"/>
  <c r="BB4480" i="1"/>
  <c r="BB4481" i="1"/>
  <c r="BB4482" i="1"/>
  <c r="BB4483" i="1"/>
  <c r="BB4484" i="1"/>
  <c r="BB4485" i="1"/>
  <c r="BB4486" i="1"/>
  <c r="BB4487" i="1"/>
  <c r="BB4488" i="1"/>
  <c r="BB4489" i="1"/>
  <c r="BB4490" i="1"/>
  <c r="BB4491" i="1"/>
  <c r="BB4492" i="1"/>
  <c r="BB4493" i="1"/>
  <c r="BB4494" i="1"/>
  <c r="BB4495" i="1"/>
  <c r="BB4496" i="1"/>
  <c r="BB4497" i="1"/>
  <c r="BB4498" i="1"/>
  <c r="BB4499" i="1"/>
  <c r="BB4500" i="1"/>
  <c r="BB4501" i="1"/>
  <c r="BB4502" i="1"/>
  <c r="BB4503" i="1"/>
  <c r="BB4504" i="1"/>
  <c r="BB4505" i="1"/>
  <c r="BB4506" i="1"/>
  <c r="BB4507" i="1"/>
  <c r="BB4508" i="1"/>
  <c r="BB4509" i="1"/>
  <c r="BB4510" i="1"/>
  <c r="BB4511" i="1"/>
  <c r="BB4512" i="1"/>
  <c r="BB4513" i="1"/>
  <c r="BB4514" i="1"/>
  <c r="BB4515" i="1"/>
  <c r="BB4516" i="1"/>
  <c r="BB4517" i="1"/>
  <c r="BB4518" i="1"/>
  <c r="BB4519" i="1"/>
  <c r="BB4520" i="1"/>
  <c r="BB4521" i="1"/>
  <c r="BB4522" i="1"/>
  <c r="BB4523" i="1"/>
  <c r="BB4524" i="1"/>
  <c r="BB4525" i="1"/>
  <c r="BB4526" i="1"/>
  <c r="BB4527" i="1"/>
  <c r="BB4528" i="1"/>
  <c r="BB4529" i="1"/>
  <c r="BB4530" i="1"/>
  <c r="BB4531" i="1"/>
  <c r="BB4532" i="1"/>
  <c r="BB4533" i="1"/>
  <c r="BB4534" i="1"/>
  <c r="BB4535" i="1"/>
  <c r="BB4536" i="1"/>
  <c r="BB4537" i="1"/>
  <c r="BB4538" i="1"/>
  <c r="BB4539" i="1"/>
  <c r="BB4540" i="1"/>
  <c r="BB4541" i="1"/>
  <c r="BB4542" i="1"/>
  <c r="BB4543" i="1"/>
  <c r="BB4544" i="1"/>
  <c r="BB4545" i="1"/>
  <c r="BB4546" i="1"/>
  <c r="BB4547" i="1"/>
  <c r="BB4548" i="1"/>
  <c r="BB4549" i="1"/>
  <c r="BB4550" i="1"/>
  <c r="BB4551" i="1"/>
  <c r="BB4552" i="1"/>
  <c r="BB4553" i="1"/>
  <c r="BB4554" i="1"/>
  <c r="BB4555" i="1"/>
  <c r="BB4556" i="1"/>
  <c r="BB4557" i="1"/>
  <c r="BB4558" i="1"/>
  <c r="BB4559" i="1"/>
  <c r="BB4560" i="1"/>
  <c r="BB4561" i="1"/>
  <c r="BB4562" i="1"/>
  <c r="BB4563" i="1"/>
  <c r="BB4564" i="1"/>
  <c r="BB4565" i="1"/>
  <c r="BB4566" i="1"/>
  <c r="BB4567" i="1"/>
  <c r="BB4568" i="1"/>
  <c r="BB4569" i="1"/>
  <c r="BB4570" i="1"/>
  <c r="BB4571" i="1"/>
  <c r="BB4572" i="1"/>
  <c r="BB4573" i="1"/>
  <c r="BB4574" i="1"/>
  <c r="BB4575" i="1"/>
  <c r="BB4576" i="1"/>
  <c r="BB4577" i="1"/>
  <c r="BB4578" i="1"/>
  <c r="BB4579" i="1"/>
  <c r="BB4580" i="1"/>
  <c r="BB4581" i="1"/>
  <c r="BB4582" i="1"/>
  <c r="BB4583" i="1"/>
  <c r="BB4584" i="1"/>
  <c r="BB4585" i="1"/>
  <c r="BB4586" i="1"/>
  <c r="BB4587" i="1"/>
  <c r="BB4588" i="1"/>
  <c r="BB4589" i="1"/>
  <c r="BB4590" i="1"/>
  <c r="BB4591" i="1"/>
  <c r="BB4592" i="1"/>
  <c r="BB4593" i="1"/>
  <c r="BB4594" i="1"/>
  <c r="BB4595" i="1"/>
  <c r="BB4596" i="1"/>
  <c r="BB4597" i="1"/>
  <c r="BB4598" i="1"/>
  <c r="BB4599" i="1"/>
  <c r="BB4600" i="1"/>
  <c r="BB4601" i="1"/>
  <c r="BB4602" i="1"/>
  <c r="BB4603" i="1"/>
  <c r="BB4604" i="1"/>
  <c r="BB4605" i="1"/>
  <c r="BB4606" i="1"/>
  <c r="BB4607" i="1"/>
  <c r="BB4608" i="1"/>
  <c r="BB4609" i="1"/>
  <c r="BB4610" i="1"/>
  <c r="BB4611" i="1"/>
  <c r="BB4612" i="1"/>
  <c r="BB4613" i="1"/>
  <c r="BB4614" i="1"/>
  <c r="BB4615" i="1"/>
  <c r="BB4616" i="1"/>
  <c r="BB4617" i="1"/>
  <c r="BB4618" i="1"/>
  <c r="BB4619" i="1"/>
  <c r="BB4620" i="1"/>
  <c r="BB4621" i="1"/>
  <c r="BB4622" i="1"/>
  <c r="BB4623" i="1"/>
  <c r="BB4624" i="1"/>
  <c r="BB4625" i="1"/>
  <c r="BB4626" i="1"/>
  <c r="BB4627" i="1"/>
  <c r="BB4628" i="1"/>
  <c r="BB4629" i="1"/>
  <c r="BB4630" i="1"/>
  <c r="BB4631" i="1"/>
  <c r="BB4632" i="1"/>
  <c r="BB4633" i="1"/>
  <c r="BB4634" i="1"/>
  <c r="BB4635" i="1"/>
  <c r="BB4636" i="1"/>
  <c r="BB4637" i="1"/>
  <c r="BB4638" i="1"/>
  <c r="BB4639" i="1"/>
  <c r="BB4640" i="1"/>
  <c r="BB4641" i="1"/>
  <c r="BB4642" i="1"/>
  <c r="BB4643" i="1"/>
  <c r="BB4644" i="1"/>
  <c r="BB4645" i="1"/>
  <c r="BB4646" i="1"/>
  <c r="BB4647" i="1"/>
  <c r="BB4648" i="1"/>
  <c r="BB4649" i="1"/>
  <c r="BB4650" i="1"/>
  <c r="BB4651" i="1"/>
  <c r="BB4652" i="1"/>
  <c r="BB4653" i="1"/>
  <c r="BB4654" i="1"/>
  <c r="BB4655" i="1"/>
  <c r="BB4656" i="1"/>
  <c r="BB4657" i="1"/>
  <c r="BB4658" i="1"/>
  <c r="BB4659" i="1"/>
  <c r="BB4660" i="1"/>
  <c r="BB4661" i="1"/>
  <c r="BB4662" i="1"/>
  <c r="BB4663" i="1"/>
  <c r="BB4664" i="1"/>
  <c r="BB4665" i="1"/>
  <c r="BB4666" i="1"/>
  <c r="BB4667" i="1"/>
  <c r="BB4668" i="1"/>
  <c r="BB4669" i="1"/>
  <c r="BB4670" i="1"/>
  <c r="BB4671" i="1"/>
  <c r="BB4672" i="1"/>
  <c r="BB4673" i="1"/>
  <c r="BB4674" i="1"/>
  <c r="BB4675" i="1"/>
  <c r="BB4676" i="1"/>
  <c r="BB4677" i="1"/>
  <c r="BB4678" i="1"/>
  <c r="BB4679" i="1"/>
  <c r="BB4680" i="1"/>
  <c r="BB4681" i="1"/>
  <c r="BB4682" i="1"/>
  <c r="BB4683" i="1"/>
  <c r="BB4684" i="1"/>
  <c r="BB4685" i="1"/>
  <c r="BB4686" i="1"/>
  <c r="BB4687" i="1"/>
  <c r="BB4688" i="1"/>
  <c r="BB4689" i="1"/>
  <c r="BB4690" i="1"/>
  <c r="BB4691" i="1"/>
  <c r="BB4692" i="1"/>
  <c r="BB4693" i="1"/>
  <c r="BB4694" i="1"/>
  <c r="BB4695" i="1"/>
  <c r="BB4696" i="1"/>
  <c r="BB4697" i="1"/>
  <c r="BB4698" i="1"/>
  <c r="BB4699" i="1"/>
  <c r="BB4700" i="1"/>
  <c r="BB4701" i="1"/>
  <c r="BB4702" i="1"/>
  <c r="BB4703" i="1"/>
  <c r="BB4704" i="1"/>
  <c r="BB4705" i="1"/>
  <c r="BB4706" i="1"/>
  <c r="BB4707" i="1"/>
  <c r="BB4708" i="1"/>
  <c r="BB4709" i="1"/>
  <c r="BB4710" i="1"/>
  <c r="BB4711" i="1"/>
  <c r="BB4712" i="1"/>
  <c r="BB4713" i="1"/>
  <c r="BB4714" i="1"/>
  <c r="BB4715" i="1"/>
  <c r="BB4716" i="1"/>
  <c r="BB4717" i="1"/>
  <c r="BB4718" i="1"/>
  <c r="BB4719" i="1"/>
  <c r="BB4720" i="1"/>
  <c r="BB4721" i="1"/>
  <c r="BB4722" i="1"/>
  <c r="BB4723" i="1"/>
  <c r="BB4724" i="1"/>
  <c r="BB4725" i="1"/>
  <c r="BB4726" i="1"/>
  <c r="BB4727" i="1"/>
  <c r="BB4728" i="1"/>
  <c r="BB4729" i="1"/>
  <c r="BB4730" i="1"/>
  <c r="BB4731" i="1"/>
  <c r="BB4732" i="1"/>
  <c r="BB4733" i="1"/>
  <c r="BB4734" i="1"/>
  <c r="BB4735" i="1"/>
  <c r="BB4736" i="1"/>
  <c r="BB4737" i="1"/>
  <c r="BB4738" i="1"/>
  <c r="BB4739" i="1"/>
  <c r="BB4740" i="1"/>
  <c r="BB4741" i="1"/>
  <c r="BB4742" i="1"/>
  <c r="BB4743" i="1"/>
  <c r="BB4744" i="1"/>
  <c r="BB4745" i="1"/>
  <c r="BB4746" i="1"/>
  <c r="BB4747" i="1"/>
  <c r="BB4748" i="1"/>
  <c r="BB4749" i="1"/>
  <c r="BB4750" i="1"/>
  <c r="BB4751" i="1"/>
  <c r="BB4752" i="1"/>
  <c r="BB4753" i="1"/>
  <c r="BB4754" i="1"/>
  <c r="BB4755" i="1"/>
  <c r="BB4756" i="1"/>
  <c r="BB4757" i="1"/>
  <c r="BB4758" i="1"/>
  <c r="BB4759" i="1"/>
  <c r="BB4760" i="1"/>
  <c r="BB4761" i="1"/>
  <c r="BB4762" i="1"/>
  <c r="BB4763" i="1"/>
  <c r="BB4764" i="1"/>
  <c r="BB4765" i="1"/>
  <c r="BB4766" i="1"/>
  <c r="BB4767" i="1"/>
  <c r="BB4768" i="1"/>
  <c r="BB4769" i="1"/>
  <c r="BB4770" i="1"/>
  <c r="BB4771" i="1"/>
  <c r="BB4772" i="1"/>
  <c r="BB4773" i="1"/>
  <c r="BB4774" i="1"/>
  <c r="BB4775" i="1"/>
  <c r="BB4776" i="1"/>
  <c r="BB4777" i="1"/>
  <c r="BB4778" i="1"/>
  <c r="BB4779" i="1"/>
  <c r="BB4780" i="1"/>
  <c r="BB4781" i="1"/>
  <c r="BB4782" i="1"/>
  <c r="BB4783" i="1"/>
  <c r="BB4784" i="1"/>
  <c r="BB4785" i="1"/>
  <c r="BB4786" i="1"/>
  <c r="BB4787" i="1"/>
  <c r="BB4788" i="1"/>
  <c r="BB4789" i="1"/>
  <c r="BB4790" i="1"/>
  <c r="BB4791" i="1"/>
  <c r="BB4792" i="1"/>
  <c r="BB4793" i="1"/>
  <c r="BB4794" i="1"/>
  <c r="BB4795" i="1"/>
  <c r="BB4796" i="1"/>
  <c r="BB4797" i="1"/>
  <c r="BB4798" i="1"/>
  <c r="BB4799" i="1"/>
  <c r="BB4800" i="1"/>
  <c r="BB4801" i="1"/>
  <c r="BB4802" i="1"/>
  <c r="BB4803" i="1"/>
  <c r="BB4804" i="1"/>
  <c r="BB4805" i="1"/>
  <c r="BB4806" i="1"/>
  <c r="BB4807" i="1"/>
  <c r="BB4808" i="1"/>
  <c r="BB4809" i="1"/>
  <c r="BB4810" i="1"/>
  <c r="BB4811" i="1"/>
  <c r="BB4812" i="1"/>
  <c r="BB4813" i="1"/>
  <c r="BB4814" i="1"/>
  <c r="BB4815" i="1"/>
  <c r="BB4816" i="1"/>
  <c r="BB4817" i="1"/>
  <c r="BB4818" i="1"/>
  <c r="BB4819" i="1"/>
  <c r="BB4820" i="1"/>
  <c r="BB4821" i="1"/>
  <c r="BB4822" i="1"/>
  <c r="BB4823" i="1"/>
  <c r="BB4824" i="1"/>
  <c r="BB4825" i="1"/>
  <c r="BB4826" i="1"/>
  <c r="BB4827" i="1"/>
  <c r="BB4828" i="1"/>
  <c r="BB4829" i="1"/>
  <c r="BB4830" i="1"/>
  <c r="BB4831" i="1"/>
  <c r="BB4832" i="1"/>
  <c r="BB4833" i="1"/>
  <c r="BB4834" i="1"/>
  <c r="BB4835" i="1"/>
  <c r="BB4836" i="1"/>
  <c r="BB4837" i="1"/>
  <c r="BB4838" i="1"/>
  <c r="BB4839" i="1"/>
  <c r="BB4840" i="1"/>
  <c r="BB4841" i="1"/>
  <c r="BB4842" i="1"/>
  <c r="BB4843" i="1"/>
  <c r="BB4844" i="1"/>
  <c r="BB4845" i="1"/>
  <c r="BB4846" i="1"/>
  <c r="BB4847" i="1"/>
  <c r="BB4848" i="1"/>
  <c r="BB4849" i="1"/>
  <c r="BB4850" i="1"/>
  <c r="BB4851" i="1"/>
  <c r="BB4852" i="1"/>
  <c r="BB4853" i="1"/>
  <c r="BB4854" i="1"/>
  <c r="BB4855" i="1"/>
  <c r="BB4856" i="1"/>
  <c r="BB4857" i="1"/>
  <c r="BB4858" i="1"/>
  <c r="BB4859" i="1"/>
  <c r="BB4860" i="1"/>
  <c r="BB4861" i="1"/>
  <c r="BB4862" i="1"/>
  <c r="BB4863" i="1"/>
  <c r="BB4864" i="1"/>
  <c r="BB4865" i="1"/>
  <c r="BB4866" i="1"/>
  <c r="BB4867" i="1"/>
  <c r="BB4868" i="1"/>
  <c r="BB4869" i="1"/>
  <c r="BB4870" i="1"/>
  <c r="BB4871" i="1"/>
  <c r="BB4872" i="1"/>
  <c r="BB4873" i="1"/>
  <c r="BB4874" i="1"/>
  <c r="BB4875" i="1"/>
  <c r="BB4876" i="1"/>
  <c r="BB4877" i="1"/>
  <c r="BB4878" i="1"/>
  <c r="BB4879" i="1"/>
  <c r="BB4880" i="1"/>
  <c r="BB4881" i="1"/>
  <c r="BB4882" i="1"/>
  <c r="BB4883" i="1"/>
  <c r="BB4884" i="1"/>
  <c r="BB4885" i="1"/>
  <c r="BB4886" i="1"/>
  <c r="BB4887" i="1"/>
  <c r="BB4888" i="1"/>
  <c r="BB4889" i="1"/>
  <c r="BB4890" i="1"/>
  <c r="BB4891" i="1"/>
  <c r="BB4892" i="1"/>
  <c r="BB4893" i="1"/>
  <c r="BB4894" i="1"/>
  <c r="BB4895" i="1"/>
  <c r="BB4896" i="1"/>
  <c r="BB4897" i="1"/>
  <c r="BB4898" i="1"/>
  <c r="BB4899" i="1"/>
  <c r="BB4900" i="1"/>
  <c r="BB4901" i="1"/>
  <c r="BB4902" i="1"/>
  <c r="BB4903" i="1"/>
  <c r="BB4904" i="1"/>
  <c r="BB4905" i="1"/>
  <c r="BB4906" i="1"/>
  <c r="BB4907" i="1"/>
  <c r="BB4908" i="1"/>
  <c r="BB4909" i="1"/>
  <c r="BB4910" i="1"/>
  <c r="BB4911" i="1"/>
  <c r="BB4912" i="1"/>
  <c r="BB4913" i="1"/>
  <c r="BB4914" i="1"/>
  <c r="BB4915" i="1"/>
  <c r="BB4916" i="1"/>
  <c r="BB4917" i="1"/>
  <c r="BB4918" i="1"/>
  <c r="BB4919" i="1"/>
  <c r="BB4920" i="1"/>
  <c r="BB4921" i="1"/>
  <c r="BB4922" i="1"/>
  <c r="BB4923" i="1"/>
  <c r="BB4924" i="1"/>
  <c r="BB4925" i="1"/>
  <c r="BB4926" i="1"/>
  <c r="BB4927" i="1"/>
  <c r="BB4928" i="1"/>
  <c r="BB4929" i="1"/>
  <c r="BB4930" i="1"/>
  <c r="BB4931" i="1"/>
  <c r="BB4932" i="1"/>
  <c r="BB4933" i="1"/>
  <c r="BB4934" i="1"/>
  <c r="BB4935" i="1"/>
  <c r="BB4936" i="1"/>
  <c r="BB4937" i="1"/>
  <c r="BB4938" i="1"/>
  <c r="BB4939" i="1"/>
  <c r="BB4940" i="1"/>
  <c r="BB4941" i="1"/>
  <c r="BB4942" i="1"/>
  <c r="BB4943" i="1"/>
  <c r="BB4944" i="1"/>
  <c r="BB4945" i="1"/>
  <c r="BB4946" i="1"/>
  <c r="BB4947" i="1"/>
  <c r="BB4948" i="1"/>
  <c r="BB4949" i="1"/>
  <c r="BB4950" i="1"/>
  <c r="BB4951" i="1"/>
  <c r="BB4952" i="1"/>
  <c r="BB4953" i="1"/>
  <c r="BB4954" i="1"/>
  <c r="BB4955" i="1"/>
  <c r="BB4956" i="1"/>
  <c r="BB4957" i="1"/>
  <c r="BB4958" i="1"/>
  <c r="BB4959" i="1"/>
  <c r="BB4960" i="1"/>
  <c r="BB4961" i="1"/>
  <c r="BB4962" i="1"/>
  <c r="BB4963" i="1"/>
  <c r="BB4964" i="1"/>
  <c r="BB4965" i="1"/>
  <c r="BB4966" i="1"/>
  <c r="BB4967" i="1"/>
  <c r="BB4968" i="1"/>
  <c r="BB4969" i="1"/>
  <c r="BB4970" i="1"/>
  <c r="BB4971" i="1"/>
  <c r="BB4972" i="1"/>
  <c r="BB4973" i="1"/>
  <c r="BB4974" i="1"/>
  <c r="BB4975" i="1"/>
  <c r="BB4976" i="1"/>
  <c r="BB4977" i="1"/>
  <c r="BB4978" i="1"/>
  <c r="BB4979" i="1"/>
  <c r="BB4980" i="1"/>
  <c r="BB4981" i="1"/>
  <c r="BB4982" i="1"/>
  <c r="BB4983" i="1"/>
  <c r="BB4984" i="1"/>
  <c r="BB4985" i="1"/>
  <c r="BB4986" i="1"/>
  <c r="BB4987" i="1"/>
  <c r="BB4988" i="1"/>
  <c r="BB4989" i="1"/>
  <c r="BB4990" i="1"/>
  <c r="BB4991" i="1"/>
  <c r="BB4992" i="1"/>
  <c r="BB4993" i="1"/>
  <c r="BB4994" i="1"/>
  <c r="BB4995" i="1"/>
  <c r="BB4996" i="1"/>
  <c r="BB4997" i="1"/>
  <c r="BB4998" i="1"/>
  <c r="BB4999" i="1"/>
  <c r="BB5000" i="1"/>
  <c r="BB5001" i="1"/>
  <c r="BB5002" i="1"/>
  <c r="BB5003" i="1"/>
  <c r="BB5004" i="1"/>
  <c r="BB5005" i="1"/>
  <c r="BB5006" i="1"/>
  <c r="BB5007" i="1"/>
  <c r="BB5008" i="1"/>
  <c r="BB5009" i="1"/>
  <c r="BB5010" i="1"/>
  <c r="BB5011" i="1"/>
  <c r="BB5012" i="1"/>
  <c r="BB5013" i="1"/>
  <c r="BB5014" i="1"/>
  <c r="BB5015" i="1"/>
  <c r="BB5016" i="1"/>
  <c r="BB5017" i="1"/>
  <c r="BB5018" i="1"/>
  <c r="BB5019" i="1"/>
  <c r="BB5020" i="1"/>
  <c r="BB5021" i="1"/>
  <c r="BB5022" i="1"/>
  <c r="BB5023" i="1"/>
  <c r="BB5024" i="1"/>
  <c r="BB5025" i="1"/>
  <c r="BB5026" i="1"/>
  <c r="BB5027" i="1"/>
  <c r="BB5028" i="1"/>
  <c r="BB5029" i="1"/>
  <c r="BB5030" i="1"/>
  <c r="BB5031" i="1"/>
  <c r="BB5032" i="1"/>
  <c r="BB5033" i="1"/>
  <c r="BB5034" i="1"/>
  <c r="BB5035" i="1"/>
  <c r="BB5036" i="1"/>
  <c r="BB5037" i="1"/>
  <c r="BB5038" i="1"/>
  <c r="BB5039" i="1"/>
  <c r="BB5040" i="1"/>
  <c r="BB5041" i="1"/>
  <c r="BB5042" i="1"/>
  <c r="BB5043" i="1"/>
  <c r="BB5044" i="1"/>
  <c r="BB5045" i="1"/>
  <c r="BB5046" i="1"/>
  <c r="BB5047" i="1"/>
  <c r="BB5048" i="1"/>
  <c r="BB5049" i="1"/>
  <c r="BB5050" i="1"/>
  <c r="BB5051" i="1"/>
  <c r="BB5052" i="1"/>
  <c r="BB5053" i="1"/>
  <c r="BB5054" i="1"/>
  <c r="BB5055" i="1"/>
  <c r="BB5056" i="1"/>
  <c r="BB5057" i="1"/>
  <c r="BB5058" i="1"/>
  <c r="BB5059" i="1"/>
  <c r="BB5060" i="1"/>
  <c r="BB5061" i="1"/>
  <c r="BB5062" i="1"/>
  <c r="BB5063" i="1"/>
  <c r="BB5064" i="1"/>
  <c r="BB5065" i="1"/>
  <c r="BB5066" i="1"/>
  <c r="BB5067" i="1"/>
  <c r="BB5068" i="1"/>
  <c r="BB5069" i="1"/>
  <c r="BB5070" i="1"/>
  <c r="BB5071" i="1"/>
  <c r="BB5072" i="1"/>
  <c r="BB5073" i="1"/>
  <c r="BB5074" i="1"/>
  <c r="BB5075" i="1"/>
  <c r="BB5076" i="1"/>
  <c r="BB5077" i="1"/>
  <c r="BB5078" i="1"/>
  <c r="BB5079" i="1"/>
  <c r="BB5080" i="1"/>
  <c r="BB5081" i="1"/>
  <c r="BB5082" i="1"/>
  <c r="BB5083" i="1"/>
  <c r="BB5084" i="1"/>
  <c r="BB5085" i="1"/>
  <c r="BB5086" i="1"/>
  <c r="BB5087" i="1"/>
  <c r="BB5088" i="1"/>
  <c r="BB5089" i="1"/>
  <c r="BB5090" i="1"/>
  <c r="BB5091" i="1"/>
  <c r="BB5092" i="1"/>
  <c r="BB5093" i="1"/>
  <c r="BB5094" i="1"/>
  <c r="BB5095" i="1"/>
  <c r="BB5096" i="1"/>
  <c r="BB5097" i="1"/>
  <c r="BB5098" i="1"/>
  <c r="BB5099" i="1"/>
  <c r="BB5100" i="1"/>
  <c r="BB5101" i="1"/>
  <c r="BB5102" i="1"/>
  <c r="BB5103" i="1"/>
  <c r="BB5104" i="1"/>
  <c r="BB5105" i="1"/>
  <c r="BB5106" i="1"/>
  <c r="BB5107" i="1"/>
  <c r="BB5108" i="1"/>
  <c r="BB5109" i="1"/>
  <c r="BB5110" i="1"/>
  <c r="BB5111" i="1"/>
  <c r="BB5112" i="1"/>
  <c r="BB5113" i="1"/>
  <c r="BB5114" i="1"/>
  <c r="BB5115" i="1"/>
  <c r="BB5116" i="1"/>
  <c r="BB5117" i="1"/>
  <c r="BB5118" i="1"/>
  <c r="BB5119" i="1"/>
  <c r="BB5120" i="1"/>
  <c r="BB5121" i="1"/>
  <c r="BB5122" i="1"/>
  <c r="BB5123" i="1"/>
  <c r="BB5124" i="1"/>
  <c r="BB5125" i="1"/>
  <c r="BB5126" i="1"/>
  <c r="BB5127" i="1"/>
  <c r="BB5128" i="1"/>
  <c r="BB5129" i="1"/>
  <c r="BB5130" i="1"/>
  <c r="BB5131" i="1"/>
  <c r="BB5132" i="1"/>
  <c r="BB5133" i="1"/>
  <c r="BB5134" i="1"/>
  <c r="BB5135" i="1"/>
  <c r="BB5136" i="1"/>
  <c r="BB5137" i="1"/>
  <c r="BB5138" i="1"/>
  <c r="BB5139" i="1"/>
  <c r="BB5140" i="1"/>
  <c r="BB5141" i="1"/>
  <c r="BB5142" i="1"/>
  <c r="BB5143" i="1"/>
  <c r="BB5144" i="1"/>
  <c r="BB5145" i="1"/>
  <c r="BB5146" i="1"/>
  <c r="BB5147" i="1"/>
  <c r="BB5148" i="1"/>
  <c r="BB5149" i="1"/>
  <c r="BB5150" i="1"/>
  <c r="BB5151" i="1"/>
  <c r="BB5152" i="1"/>
  <c r="BB5153" i="1"/>
  <c r="BB5154" i="1"/>
  <c r="BB5155" i="1"/>
  <c r="BB5156" i="1"/>
  <c r="BB5157" i="1"/>
  <c r="BB5158" i="1"/>
  <c r="BB5159" i="1"/>
  <c r="BB5160" i="1"/>
  <c r="BB5161" i="1"/>
  <c r="BB5162" i="1"/>
  <c r="BB5163" i="1"/>
  <c r="BB5164" i="1"/>
  <c r="BB5165" i="1"/>
  <c r="BB5166" i="1"/>
  <c r="BB5167" i="1"/>
  <c r="BB5168" i="1"/>
  <c r="BB5169" i="1"/>
  <c r="BB5170" i="1"/>
  <c r="BB5171" i="1"/>
  <c r="BB5172" i="1"/>
  <c r="BB5173" i="1"/>
  <c r="BB5174" i="1"/>
  <c r="BB5175" i="1"/>
  <c r="BB5176" i="1"/>
  <c r="BB5177" i="1"/>
  <c r="BB5178" i="1"/>
  <c r="BB5179" i="1"/>
  <c r="BB5180" i="1"/>
  <c r="BB5181" i="1"/>
  <c r="BB5182" i="1"/>
  <c r="BB5183" i="1"/>
  <c r="BB5184" i="1"/>
  <c r="BB5185" i="1"/>
  <c r="BB5186" i="1"/>
  <c r="BB5187" i="1"/>
  <c r="BB5188" i="1"/>
  <c r="BB5189" i="1"/>
  <c r="BB5190" i="1"/>
  <c r="BB5191" i="1"/>
  <c r="BB5192" i="1"/>
  <c r="BB5193" i="1"/>
  <c r="BB5194" i="1"/>
  <c r="BB5195" i="1"/>
  <c r="BB5196" i="1"/>
  <c r="BB5197" i="1"/>
  <c r="BB5198" i="1"/>
  <c r="BB5199" i="1"/>
  <c r="BB5200" i="1"/>
  <c r="BB5201" i="1"/>
  <c r="BB5202" i="1"/>
  <c r="BB5203" i="1"/>
  <c r="BB5204" i="1"/>
  <c r="BB5205" i="1"/>
  <c r="BB5206" i="1"/>
  <c r="BB5207" i="1"/>
  <c r="BB5208" i="1"/>
  <c r="BB5209" i="1"/>
  <c r="BB5210" i="1"/>
  <c r="BB5211" i="1"/>
  <c r="BB5212" i="1"/>
  <c r="BB5213" i="1"/>
  <c r="BB5214" i="1"/>
  <c r="BB5215" i="1"/>
  <c r="BB5216" i="1"/>
  <c r="BB5217" i="1"/>
  <c r="BB5218" i="1"/>
  <c r="BB5219" i="1"/>
  <c r="BB5220" i="1"/>
  <c r="BB5221" i="1"/>
  <c r="BB5222" i="1"/>
  <c r="BB5223" i="1"/>
  <c r="BB5224" i="1"/>
  <c r="BB5225" i="1"/>
  <c r="BB5226" i="1"/>
  <c r="BB5227" i="1"/>
  <c r="BB5228" i="1"/>
  <c r="BB5229" i="1"/>
  <c r="BB5230" i="1"/>
  <c r="BB5231" i="1"/>
  <c r="BB5232" i="1"/>
  <c r="BB5233" i="1"/>
  <c r="BB5234" i="1"/>
  <c r="BB5235" i="1"/>
  <c r="BB5236" i="1"/>
  <c r="BB5237" i="1"/>
  <c r="BB5238" i="1"/>
  <c r="BB5239" i="1"/>
  <c r="BB5240" i="1"/>
  <c r="BB5241" i="1"/>
  <c r="BB5242" i="1"/>
  <c r="BB5243" i="1"/>
  <c r="BB5244" i="1"/>
  <c r="BB5245" i="1"/>
  <c r="BB5246" i="1"/>
  <c r="BB5247" i="1"/>
  <c r="BB5248" i="1"/>
  <c r="BB5249" i="1"/>
  <c r="BB5250" i="1"/>
  <c r="BB5251" i="1"/>
  <c r="BB5252" i="1"/>
  <c r="BB5253" i="1"/>
  <c r="BB5254" i="1"/>
  <c r="BB5255" i="1"/>
  <c r="BB5256" i="1"/>
  <c r="BB5257" i="1"/>
  <c r="BB5258" i="1"/>
  <c r="BB5259" i="1"/>
  <c r="BB5260" i="1"/>
  <c r="BB5261" i="1"/>
  <c r="BB5262" i="1"/>
  <c r="BB5263" i="1"/>
  <c r="BB5264" i="1"/>
  <c r="BB5265" i="1"/>
  <c r="BB5266" i="1"/>
  <c r="BB5267" i="1"/>
  <c r="BB5268" i="1"/>
  <c r="BB5269" i="1"/>
  <c r="BB5270" i="1"/>
  <c r="BB5271" i="1"/>
  <c r="BB5272" i="1"/>
  <c r="BB5273" i="1"/>
  <c r="BB5274" i="1"/>
  <c r="BB5275" i="1"/>
  <c r="BB5276" i="1"/>
  <c r="BB5277" i="1"/>
  <c r="BB5278" i="1"/>
  <c r="BB5279" i="1"/>
  <c r="BB5280" i="1"/>
  <c r="BB5281" i="1"/>
  <c r="BB5282" i="1"/>
  <c r="BB5283" i="1"/>
  <c r="BB5284" i="1"/>
  <c r="BB5285" i="1"/>
  <c r="BB5286" i="1"/>
  <c r="BB5287" i="1"/>
  <c r="BB5288" i="1"/>
  <c r="BB5289" i="1"/>
  <c r="BB5290" i="1"/>
  <c r="BB5291" i="1"/>
  <c r="BB5292" i="1"/>
  <c r="BB5293" i="1"/>
  <c r="BB5294" i="1"/>
  <c r="BB5295" i="1"/>
  <c r="BB5296" i="1"/>
  <c r="BB5297" i="1"/>
  <c r="BB5298" i="1"/>
  <c r="BB5299" i="1"/>
  <c r="BB5300" i="1"/>
  <c r="BB5301" i="1"/>
  <c r="BB5302" i="1"/>
  <c r="BB5303" i="1"/>
  <c r="BB5304" i="1"/>
  <c r="BB5305" i="1"/>
  <c r="BB5306" i="1"/>
  <c r="BB5307" i="1"/>
  <c r="BB5308" i="1"/>
  <c r="BB5309" i="1"/>
  <c r="BB5310" i="1"/>
  <c r="BB5311" i="1"/>
  <c r="BB5312" i="1"/>
  <c r="BB5313" i="1"/>
  <c r="BB5314" i="1"/>
  <c r="BB5315" i="1"/>
  <c r="BB5316" i="1"/>
  <c r="BB5317" i="1"/>
  <c r="BB5318" i="1"/>
  <c r="BB5319" i="1"/>
  <c r="BB5320" i="1"/>
  <c r="BB5321" i="1"/>
  <c r="BB5322" i="1"/>
  <c r="BB5323" i="1"/>
  <c r="BB5324" i="1"/>
  <c r="BB5325" i="1"/>
  <c r="BB5326" i="1"/>
  <c r="BB5327" i="1"/>
  <c r="BB5328" i="1"/>
  <c r="BB5329" i="1"/>
  <c r="BB5330" i="1"/>
  <c r="BB5331" i="1"/>
  <c r="BB5332" i="1"/>
  <c r="BB5333" i="1"/>
  <c r="BB5334" i="1"/>
  <c r="BB5335" i="1"/>
  <c r="BB5336" i="1"/>
  <c r="BB5337" i="1"/>
  <c r="BB5338" i="1"/>
  <c r="BB5339" i="1"/>
  <c r="BB5340" i="1"/>
  <c r="BB5341" i="1"/>
  <c r="BB5342" i="1"/>
  <c r="BB5343" i="1"/>
  <c r="BB5344" i="1"/>
  <c r="BB5345" i="1"/>
  <c r="BB5346" i="1"/>
  <c r="BB5347" i="1"/>
  <c r="BB5348" i="1"/>
  <c r="BB5349" i="1"/>
  <c r="BB5350" i="1"/>
  <c r="BB5351" i="1"/>
  <c r="BB5352" i="1"/>
  <c r="BB5353" i="1"/>
  <c r="BB5354" i="1"/>
  <c r="BB5355" i="1"/>
  <c r="BB5356" i="1"/>
  <c r="BB5357" i="1"/>
  <c r="BB5358" i="1"/>
  <c r="BB5359" i="1"/>
  <c r="BB5360" i="1"/>
  <c r="BB5361" i="1"/>
  <c r="BB5362" i="1"/>
  <c r="BB5363" i="1"/>
  <c r="BB5364" i="1"/>
  <c r="BB5365" i="1"/>
  <c r="BB5366" i="1"/>
  <c r="BB5367" i="1"/>
  <c r="BB5368" i="1"/>
  <c r="BB5369" i="1"/>
  <c r="BB5370" i="1"/>
  <c r="BB5371" i="1"/>
  <c r="BB5372" i="1"/>
  <c r="BB5373" i="1"/>
  <c r="BB5374" i="1"/>
  <c r="BB5375" i="1"/>
  <c r="BB5376" i="1"/>
  <c r="BB5377" i="1"/>
  <c r="BB5378" i="1"/>
  <c r="BB5379" i="1"/>
  <c r="BB5380" i="1"/>
  <c r="BB5381" i="1"/>
  <c r="BB5382" i="1"/>
  <c r="BB5383" i="1"/>
  <c r="BB5384" i="1"/>
  <c r="BB5385" i="1"/>
  <c r="BB5386" i="1"/>
  <c r="BB5387" i="1"/>
  <c r="BB5388" i="1"/>
  <c r="BB5389" i="1"/>
  <c r="BB5390" i="1"/>
  <c r="BB5391" i="1"/>
  <c r="BB5392" i="1"/>
  <c r="BB5393" i="1"/>
  <c r="BB5394" i="1"/>
  <c r="BB5395" i="1"/>
  <c r="BB5396" i="1"/>
  <c r="BB5397" i="1"/>
  <c r="BB5398" i="1"/>
  <c r="BB5399" i="1"/>
  <c r="BB5400" i="1"/>
  <c r="BB5401" i="1"/>
  <c r="BB5402" i="1"/>
  <c r="BB5403" i="1"/>
  <c r="BB5404" i="1"/>
  <c r="BB5405" i="1"/>
  <c r="BB5406" i="1"/>
  <c r="BB5407" i="1"/>
  <c r="BB5408" i="1"/>
  <c r="BB5409" i="1"/>
  <c r="BB5410" i="1"/>
  <c r="BB5411" i="1"/>
  <c r="BB5412" i="1"/>
  <c r="BB5413" i="1"/>
  <c r="BB5414" i="1"/>
  <c r="BB5415" i="1"/>
  <c r="BB5416" i="1"/>
  <c r="BB5417" i="1"/>
  <c r="BB5418" i="1"/>
  <c r="BB5419" i="1"/>
  <c r="BB5420" i="1"/>
  <c r="BB5421" i="1"/>
  <c r="BB5422" i="1"/>
  <c r="BB5423" i="1"/>
  <c r="BB5424" i="1"/>
  <c r="BB5425" i="1"/>
  <c r="BB5426" i="1"/>
  <c r="BB5427" i="1"/>
  <c r="BB5428" i="1"/>
  <c r="BB5429" i="1"/>
  <c r="BB5430" i="1"/>
  <c r="BB5431" i="1"/>
  <c r="BB5432" i="1"/>
  <c r="BB5433" i="1"/>
  <c r="BB5434" i="1"/>
  <c r="BB5435" i="1"/>
  <c r="BB5436" i="1"/>
  <c r="BB5437" i="1"/>
  <c r="BB5438" i="1"/>
  <c r="BB5439" i="1"/>
  <c r="BB5440" i="1"/>
  <c r="BB5441" i="1"/>
  <c r="BB5442" i="1"/>
  <c r="BB5443" i="1"/>
  <c r="BB5444" i="1"/>
  <c r="BB5445" i="1"/>
  <c r="BB5446" i="1"/>
  <c r="BB5447" i="1"/>
  <c r="BB5448" i="1"/>
  <c r="BB5449" i="1"/>
  <c r="BB5450" i="1"/>
  <c r="BB5451" i="1"/>
  <c r="BB5452" i="1"/>
  <c r="BB5453" i="1"/>
  <c r="BB5454" i="1"/>
  <c r="BB5455" i="1"/>
  <c r="BB5456" i="1"/>
  <c r="BB5457" i="1"/>
  <c r="BB5458" i="1"/>
  <c r="BB5459" i="1"/>
  <c r="BB5460" i="1"/>
  <c r="BB5461" i="1"/>
  <c r="BB5462" i="1"/>
  <c r="BB5463" i="1"/>
  <c r="BB5464" i="1"/>
  <c r="BB5465" i="1"/>
  <c r="BB5466" i="1"/>
  <c r="BB5467" i="1"/>
  <c r="BB5468" i="1"/>
  <c r="BB5469" i="1"/>
  <c r="BB5470" i="1"/>
  <c r="BB5471" i="1"/>
  <c r="BB5472" i="1"/>
  <c r="BB5473" i="1"/>
  <c r="BB5474" i="1"/>
  <c r="BB5475" i="1"/>
  <c r="BB5476" i="1"/>
  <c r="BB5477" i="1"/>
  <c r="BB5478" i="1"/>
  <c r="BB5479" i="1"/>
  <c r="BB5480" i="1"/>
  <c r="BB5481" i="1"/>
  <c r="BB5482" i="1"/>
  <c r="BB5483" i="1"/>
  <c r="BB5484" i="1"/>
  <c r="BB5485" i="1"/>
  <c r="BB5486" i="1"/>
  <c r="BB5487" i="1"/>
  <c r="BB5488" i="1"/>
  <c r="BB5489" i="1"/>
  <c r="BB5490" i="1"/>
  <c r="BB5491" i="1"/>
  <c r="BB5492" i="1"/>
  <c r="BB5493" i="1"/>
  <c r="BB5494" i="1"/>
  <c r="BB5495" i="1"/>
  <c r="BB5496" i="1"/>
  <c r="BB5497" i="1"/>
  <c r="BB5498" i="1"/>
  <c r="BB5499" i="1"/>
  <c r="BB5500" i="1"/>
  <c r="BB5501" i="1"/>
  <c r="BB5502" i="1"/>
  <c r="BB5503" i="1"/>
  <c r="BB5504" i="1"/>
  <c r="BB5505" i="1"/>
  <c r="BB5506" i="1"/>
  <c r="BB5507" i="1"/>
  <c r="BB5508" i="1"/>
  <c r="BB5509" i="1"/>
  <c r="BB5510" i="1"/>
  <c r="BB5511" i="1"/>
  <c r="BB5512" i="1"/>
  <c r="BB5513" i="1"/>
  <c r="BB5514" i="1"/>
  <c r="BB5515" i="1"/>
  <c r="BB5516" i="1"/>
  <c r="BB5517" i="1"/>
  <c r="BB5518" i="1"/>
  <c r="BB5519" i="1"/>
  <c r="BB5520" i="1"/>
  <c r="BB5521" i="1"/>
  <c r="BB5522" i="1"/>
  <c r="BB5523" i="1"/>
  <c r="BB5524" i="1"/>
  <c r="BB5525" i="1"/>
  <c r="BB5526" i="1"/>
  <c r="BB5527" i="1"/>
  <c r="BB5528" i="1"/>
  <c r="BB5529" i="1"/>
  <c r="BB5530" i="1"/>
  <c r="BB5531" i="1"/>
  <c r="BB5532" i="1"/>
  <c r="BB5533" i="1"/>
  <c r="BB5534" i="1"/>
  <c r="BB5535" i="1"/>
  <c r="BB5536" i="1"/>
  <c r="BB5537" i="1"/>
  <c r="BB5538" i="1"/>
  <c r="BB5539" i="1"/>
  <c r="BB5540" i="1"/>
  <c r="BB5541" i="1"/>
  <c r="BB5542" i="1"/>
  <c r="BB5543" i="1"/>
  <c r="BB5544" i="1"/>
  <c r="BB5545" i="1"/>
  <c r="BB5546" i="1"/>
  <c r="BB5547" i="1"/>
  <c r="BB5548" i="1"/>
  <c r="BB5549" i="1"/>
  <c r="BB5550" i="1"/>
  <c r="BB5551" i="1"/>
  <c r="BB5552" i="1"/>
  <c r="BB5553" i="1"/>
  <c r="BB5554" i="1"/>
  <c r="BB5555" i="1"/>
  <c r="BB5556" i="1"/>
  <c r="BB5557" i="1"/>
  <c r="BB5558" i="1"/>
  <c r="BB5559" i="1"/>
  <c r="BB5560" i="1"/>
  <c r="BB5561" i="1"/>
  <c r="BB5562" i="1"/>
  <c r="BB5563" i="1"/>
  <c r="BB5564" i="1"/>
  <c r="BB5565" i="1"/>
  <c r="BB5566" i="1"/>
  <c r="BB5567" i="1"/>
  <c r="BB5568" i="1"/>
  <c r="BB5569" i="1"/>
  <c r="BB5570" i="1"/>
  <c r="BB5571" i="1"/>
  <c r="BB5572" i="1"/>
  <c r="BB5573" i="1"/>
  <c r="BB5574" i="1"/>
  <c r="BB5575" i="1"/>
  <c r="BB5576" i="1"/>
  <c r="BB5577" i="1"/>
  <c r="BB5578" i="1"/>
  <c r="BB5579" i="1"/>
  <c r="BB5580" i="1"/>
  <c r="BB5581" i="1"/>
  <c r="BB5582" i="1"/>
  <c r="BB5583" i="1"/>
  <c r="BB5584" i="1"/>
  <c r="BB5585" i="1"/>
  <c r="BB5586" i="1"/>
  <c r="BB5587" i="1"/>
  <c r="BB5588" i="1"/>
  <c r="BB5589" i="1"/>
  <c r="BB5590" i="1"/>
  <c r="BB5591" i="1"/>
  <c r="BB5592" i="1"/>
  <c r="BB5593" i="1"/>
  <c r="BB5594" i="1"/>
  <c r="BB5595" i="1"/>
  <c r="BB5596" i="1"/>
  <c r="BB5597" i="1"/>
  <c r="BB5598" i="1"/>
  <c r="BB5599" i="1"/>
  <c r="BB5600" i="1"/>
  <c r="BB5601" i="1"/>
  <c r="BB5602" i="1"/>
  <c r="BB5603" i="1"/>
  <c r="BB5604" i="1"/>
  <c r="BB5605" i="1"/>
  <c r="BB5606" i="1"/>
  <c r="BB5607" i="1"/>
  <c r="BB5608" i="1"/>
  <c r="BB5609" i="1"/>
  <c r="BB5610" i="1"/>
  <c r="BB5611" i="1"/>
  <c r="BB5612" i="1"/>
  <c r="BB5613" i="1"/>
  <c r="BB5614" i="1"/>
  <c r="BB5615" i="1"/>
  <c r="BB5616" i="1"/>
  <c r="BB5617" i="1"/>
  <c r="BB5618" i="1"/>
  <c r="BB5619" i="1"/>
  <c r="BB5620" i="1"/>
  <c r="BB5621" i="1"/>
  <c r="BB5622" i="1"/>
  <c r="BB5623" i="1"/>
  <c r="BB5624" i="1"/>
  <c r="BB5625" i="1"/>
  <c r="BB5626" i="1"/>
  <c r="BB5627" i="1"/>
  <c r="BB5628" i="1"/>
  <c r="BB5629" i="1"/>
  <c r="BB5630" i="1"/>
  <c r="BB5631" i="1"/>
  <c r="BB5632" i="1"/>
  <c r="BB5633" i="1"/>
  <c r="BB5634" i="1"/>
  <c r="BB5635" i="1"/>
  <c r="BB5636" i="1"/>
  <c r="BB5637" i="1"/>
  <c r="BB5638" i="1"/>
  <c r="BB5639" i="1"/>
  <c r="BB5640" i="1"/>
  <c r="BB5641" i="1"/>
  <c r="BB5642" i="1"/>
  <c r="BB5643" i="1"/>
  <c r="BB5644" i="1"/>
  <c r="BB5645" i="1"/>
  <c r="BB5646" i="1"/>
  <c r="BB5647" i="1"/>
  <c r="BB5648" i="1"/>
  <c r="BB5649" i="1"/>
  <c r="BB5650" i="1"/>
  <c r="BB5651" i="1"/>
  <c r="BB5652" i="1"/>
  <c r="BB5653" i="1"/>
  <c r="BB5654" i="1"/>
  <c r="BB5655" i="1"/>
  <c r="BB5656" i="1"/>
  <c r="BB5657" i="1"/>
  <c r="BB5658" i="1"/>
  <c r="BB5659" i="1"/>
  <c r="BB5660" i="1"/>
  <c r="BB5661" i="1"/>
  <c r="BB5662" i="1"/>
  <c r="BB5663" i="1"/>
  <c r="BB5664" i="1"/>
  <c r="BB5665" i="1"/>
  <c r="BB5666" i="1"/>
  <c r="BB5667" i="1"/>
  <c r="BB5668" i="1"/>
  <c r="BB5669" i="1"/>
  <c r="BB5670" i="1"/>
  <c r="BB5671" i="1"/>
  <c r="BB5672" i="1"/>
  <c r="BB5673" i="1"/>
  <c r="BB5674" i="1"/>
  <c r="BB5675" i="1"/>
  <c r="BB5676" i="1"/>
  <c r="BB5677" i="1"/>
  <c r="BB5678" i="1"/>
  <c r="BB5679" i="1"/>
  <c r="BB5680" i="1"/>
  <c r="BB5681" i="1"/>
  <c r="BB5682" i="1"/>
  <c r="BB5683" i="1"/>
  <c r="BB5684" i="1"/>
  <c r="BB5685" i="1"/>
  <c r="BB5686" i="1"/>
  <c r="BB5687" i="1"/>
  <c r="BB5688" i="1"/>
  <c r="BB5689" i="1"/>
  <c r="BB5690" i="1"/>
  <c r="BB5691" i="1"/>
  <c r="BB5692" i="1"/>
  <c r="BB5693" i="1"/>
  <c r="BB5694" i="1"/>
  <c r="BB5695" i="1"/>
  <c r="BB5696" i="1"/>
  <c r="BB5697" i="1"/>
  <c r="BB5698" i="1"/>
  <c r="BB5699" i="1"/>
  <c r="BB5700" i="1"/>
  <c r="BB5701" i="1"/>
  <c r="BB5702" i="1"/>
  <c r="BB5703" i="1"/>
  <c r="BB5704" i="1"/>
  <c r="BB5705" i="1"/>
  <c r="BB5706" i="1"/>
  <c r="BB5707" i="1"/>
  <c r="BB5708" i="1"/>
  <c r="BB5709" i="1"/>
  <c r="BB5710" i="1"/>
  <c r="BB5711" i="1"/>
  <c r="BB5712" i="1"/>
  <c r="BB5713" i="1"/>
  <c r="BB5714" i="1"/>
  <c r="BB5715" i="1"/>
  <c r="BB5716" i="1"/>
  <c r="BB5717" i="1"/>
  <c r="BB5718" i="1"/>
  <c r="BB5719" i="1"/>
  <c r="BB5720" i="1"/>
  <c r="BB5721" i="1"/>
  <c r="BB5722" i="1"/>
  <c r="BB5723" i="1"/>
  <c r="BB5724" i="1"/>
  <c r="BB5725" i="1"/>
  <c r="BB5726" i="1"/>
  <c r="BB5727" i="1"/>
  <c r="BB5728" i="1"/>
  <c r="BB5729" i="1"/>
  <c r="BB5730" i="1"/>
  <c r="BB5731" i="1"/>
  <c r="BB5732" i="1"/>
  <c r="BB5733" i="1"/>
  <c r="BB5734" i="1"/>
  <c r="BB5735" i="1"/>
  <c r="BB5736" i="1"/>
  <c r="BB5737" i="1"/>
  <c r="BB5738" i="1"/>
  <c r="BB5739" i="1"/>
  <c r="BB5740" i="1"/>
  <c r="BB5741" i="1"/>
  <c r="BB5742" i="1"/>
  <c r="BB5743" i="1"/>
  <c r="BB5744" i="1"/>
  <c r="BB5745" i="1"/>
  <c r="BB5746" i="1"/>
  <c r="BB5747" i="1"/>
  <c r="BB5748" i="1"/>
  <c r="BB5749" i="1"/>
  <c r="BB5750" i="1"/>
  <c r="BB5751" i="1"/>
  <c r="BB5752" i="1"/>
  <c r="BB5753" i="1"/>
  <c r="BB5754" i="1"/>
  <c r="BB5755" i="1"/>
  <c r="BB5756" i="1"/>
  <c r="BB5757" i="1"/>
  <c r="BB5758" i="1"/>
  <c r="BB5759" i="1"/>
  <c r="BB5760" i="1"/>
  <c r="BB5761" i="1"/>
  <c r="BB5762" i="1"/>
  <c r="BB5763" i="1"/>
  <c r="BB5764" i="1"/>
  <c r="BB5765" i="1"/>
  <c r="BB5766" i="1"/>
  <c r="BB5767" i="1"/>
  <c r="BB5768" i="1"/>
  <c r="BB5769" i="1"/>
  <c r="BB5770" i="1"/>
  <c r="BB5771" i="1"/>
  <c r="BB5772" i="1"/>
  <c r="BB5773" i="1"/>
  <c r="BB5774" i="1"/>
  <c r="BB5775" i="1"/>
  <c r="BB5776" i="1"/>
  <c r="BB5777" i="1"/>
  <c r="BB5778" i="1"/>
  <c r="BB5779" i="1"/>
  <c r="BB5780" i="1"/>
  <c r="BB5781" i="1"/>
  <c r="BB5782" i="1"/>
  <c r="BB5783" i="1"/>
  <c r="BB5784" i="1"/>
  <c r="BB5785" i="1"/>
  <c r="BB5786" i="1"/>
  <c r="BB5787" i="1"/>
  <c r="BB5788" i="1"/>
  <c r="BB5789" i="1"/>
  <c r="BB5790" i="1"/>
  <c r="BB5791" i="1"/>
  <c r="BB5792" i="1"/>
  <c r="BB5793" i="1"/>
  <c r="BB5794" i="1"/>
  <c r="BB5795" i="1"/>
  <c r="BB5796" i="1"/>
  <c r="BB5797" i="1"/>
  <c r="BB5798" i="1"/>
  <c r="BB5799" i="1"/>
  <c r="BB5800" i="1"/>
  <c r="BB5801" i="1"/>
  <c r="BB5802" i="1"/>
  <c r="BB5803" i="1"/>
  <c r="BB5804" i="1"/>
  <c r="BB5805" i="1"/>
  <c r="BB5806" i="1"/>
  <c r="BB5807" i="1"/>
  <c r="BB5808" i="1"/>
  <c r="BB5809" i="1"/>
  <c r="BB5810" i="1"/>
  <c r="BB5811" i="1"/>
  <c r="BB5812" i="1"/>
  <c r="BB5813" i="1"/>
  <c r="BB5814" i="1"/>
  <c r="BB5815" i="1"/>
  <c r="BB5816" i="1"/>
  <c r="BB5817" i="1"/>
  <c r="BB5818" i="1"/>
  <c r="BB5819" i="1"/>
  <c r="BB5820" i="1"/>
  <c r="BB5821" i="1"/>
  <c r="BB5822" i="1"/>
  <c r="BB5823" i="1"/>
  <c r="BB5824" i="1"/>
  <c r="BB5825" i="1"/>
  <c r="BB5826" i="1"/>
  <c r="BB5827" i="1"/>
  <c r="BB5828" i="1"/>
  <c r="BB5829" i="1"/>
  <c r="BB5830" i="1"/>
  <c r="BB5831" i="1"/>
  <c r="BB5832" i="1"/>
  <c r="BB5833" i="1"/>
  <c r="BB5834" i="1"/>
  <c r="BB5835" i="1"/>
  <c r="BB5836" i="1"/>
  <c r="BB5837" i="1"/>
  <c r="BB5838" i="1"/>
  <c r="BB5839" i="1"/>
  <c r="BB5840" i="1"/>
  <c r="BB5841" i="1"/>
  <c r="BB5842" i="1"/>
  <c r="BB5843" i="1"/>
  <c r="BB5844" i="1"/>
  <c r="BB5845" i="1"/>
  <c r="BB5846" i="1"/>
  <c r="BB5847" i="1"/>
  <c r="BB5848" i="1"/>
  <c r="BB5849" i="1"/>
  <c r="BB5850" i="1"/>
  <c r="BB5851" i="1"/>
  <c r="BB5852" i="1"/>
  <c r="BB5853" i="1"/>
  <c r="BB5854" i="1"/>
  <c r="BB5855" i="1"/>
  <c r="BB5856" i="1"/>
  <c r="BB5857" i="1"/>
  <c r="BB5858" i="1"/>
  <c r="BB5859" i="1"/>
  <c r="BB5860" i="1"/>
  <c r="BB5861" i="1"/>
  <c r="BB5862" i="1"/>
  <c r="BB5863" i="1"/>
  <c r="BB5864" i="1"/>
  <c r="BB5865" i="1"/>
  <c r="BB5866" i="1"/>
  <c r="BB5867" i="1"/>
  <c r="BB5868" i="1"/>
  <c r="BB5869" i="1"/>
  <c r="BB5870" i="1"/>
  <c r="BB5871" i="1"/>
  <c r="BB5872" i="1"/>
  <c r="BB5873" i="1"/>
  <c r="BB5874" i="1"/>
  <c r="BB5875" i="1"/>
  <c r="BB5876" i="1"/>
  <c r="BB5877" i="1"/>
  <c r="BB5878" i="1"/>
  <c r="BB5879" i="1"/>
  <c r="BB5880" i="1"/>
  <c r="BB5881" i="1"/>
  <c r="BB5882" i="1"/>
  <c r="BB5883" i="1"/>
  <c r="BB5884" i="1"/>
  <c r="BB5885" i="1"/>
  <c r="BB5886" i="1"/>
  <c r="BB5887" i="1"/>
  <c r="BB5888" i="1"/>
  <c r="BB5889" i="1"/>
  <c r="BB5890" i="1"/>
  <c r="BB5891" i="1"/>
  <c r="BB5892" i="1"/>
  <c r="BB5893" i="1"/>
  <c r="BB5894" i="1"/>
  <c r="BB5895" i="1"/>
  <c r="BB5896" i="1"/>
  <c r="BB5897" i="1"/>
  <c r="BB5898" i="1"/>
  <c r="BB5899" i="1"/>
  <c r="BB5900" i="1"/>
  <c r="BB5901" i="1"/>
  <c r="BB5902" i="1"/>
  <c r="BB5903" i="1"/>
  <c r="BB5904" i="1"/>
  <c r="BB5905" i="1"/>
  <c r="BB5906" i="1"/>
  <c r="BB5907" i="1"/>
  <c r="BB5908" i="1"/>
  <c r="BB5909" i="1"/>
  <c r="BB5910" i="1"/>
  <c r="BB5911" i="1"/>
  <c r="BB5912" i="1"/>
  <c r="BB5913" i="1"/>
  <c r="BB5914" i="1"/>
  <c r="BB5915" i="1"/>
  <c r="BB5916" i="1"/>
  <c r="BB5917" i="1"/>
  <c r="BB5918" i="1"/>
  <c r="BB5919" i="1"/>
  <c r="BB5920" i="1"/>
  <c r="BB5921" i="1"/>
  <c r="BB5922" i="1"/>
  <c r="BB5923" i="1"/>
  <c r="BB5924" i="1"/>
  <c r="BB5925" i="1"/>
  <c r="BB5926" i="1"/>
  <c r="BB5927" i="1"/>
  <c r="BB5928" i="1"/>
  <c r="BB5929" i="1"/>
  <c r="BB5930" i="1"/>
  <c r="BB5931" i="1"/>
  <c r="BB5932" i="1"/>
  <c r="BB5933" i="1"/>
  <c r="BB5934" i="1"/>
  <c r="BB5935" i="1"/>
  <c r="BB5936" i="1"/>
  <c r="BB5937" i="1"/>
  <c r="BB5938" i="1"/>
  <c r="BB5939" i="1"/>
  <c r="BB5940" i="1"/>
  <c r="BB5941" i="1"/>
  <c r="BB5942" i="1"/>
  <c r="BB5943" i="1"/>
  <c r="BB5944" i="1"/>
  <c r="BB5945" i="1"/>
  <c r="BB5946" i="1"/>
  <c r="BB5947" i="1"/>
  <c r="BB5948" i="1"/>
  <c r="BB5949" i="1"/>
  <c r="BB5950" i="1"/>
  <c r="BB5951" i="1"/>
  <c r="BB5952" i="1"/>
  <c r="BB5953" i="1"/>
  <c r="BB5954" i="1"/>
  <c r="BB5955" i="1"/>
  <c r="BB5956" i="1"/>
  <c r="BB5957" i="1"/>
  <c r="BB5958" i="1"/>
  <c r="BB5959" i="1"/>
  <c r="BB5960" i="1"/>
  <c r="BB5961" i="1"/>
  <c r="BB5962" i="1"/>
  <c r="BB5963" i="1"/>
  <c r="BB5964" i="1"/>
  <c r="BB5965" i="1"/>
  <c r="BB5966" i="1"/>
  <c r="BB5967" i="1"/>
  <c r="BB5968" i="1"/>
  <c r="BB5969" i="1"/>
  <c r="BB5970" i="1"/>
  <c r="BB5971" i="1"/>
  <c r="BB5972" i="1"/>
  <c r="BB5973" i="1"/>
  <c r="BB5974" i="1"/>
  <c r="BB5975" i="1"/>
  <c r="BB5976" i="1"/>
  <c r="BB5977" i="1"/>
  <c r="BB5978" i="1"/>
  <c r="BB5979" i="1"/>
  <c r="BB5980" i="1"/>
  <c r="BB5981" i="1"/>
  <c r="BB5982" i="1"/>
  <c r="BB5983" i="1"/>
  <c r="BB5984" i="1"/>
  <c r="BB5985" i="1"/>
  <c r="BB5986" i="1"/>
  <c r="BB5987" i="1"/>
  <c r="BB5988" i="1"/>
  <c r="BB5989" i="1"/>
  <c r="BB5990" i="1"/>
  <c r="BB5991" i="1"/>
  <c r="BB5992" i="1"/>
  <c r="BB5993" i="1"/>
  <c r="BB5994" i="1"/>
  <c r="BB5995" i="1"/>
  <c r="BB5996" i="1"/>
  <c r="BB5997" i="1"/>
  <c r="BB5998" i="1"/>
  <c r="BB5999" i="1"/>
  <c r="BB6000" i="1"/>
  <c r="BB6001" i="1"/>
  <c r="BB6002" i="1"/>
  <c r="BB6003" i="1"/>
  <c r="BB6004" i="1"/>
  <c r="BB6005" i="1"/>
  <c r="BB6006" i="1"/>
  <c r="BB6007" i="1"/>
  <c r="BB6008" i="1"/>
  <c r="BB6009" i="1"/>
  <c r="BB6010" i="1"/>
  <c r="BB6011" i="1"/>
  <c r="BB6012" i="1"/>
  <c r="BB6013" i="1"/>
  <c r="BB6014" i="1"/>
  <c r="BB6015" i="1"/>
  <c r="BB6016" i="1"/>
  <c r="BB6017" i="1"/>
  <c r="BB6018" i="1"/>
  <c r="BB6019" i="1"/>
  <c r="BB6020" i="1"/>
  <c r="BB6021" i="1"/>
  <c r="BB6022" i="1"/>
  <c r="BB6023" i="1"/>
  <c r="BB6024" i="1"/>
  <c r="BB6025" i="1"/>
  <c r="BB6026" i="1"/>
  <c r="BB6027" i="1"/>
  <c r="BB6028" i="1"/>
  <c r="BB6029" i="1"/>
  <c r="BB6030" i="1"/>
  <c r="BB6031" i="1"/>
  <c r="BB6032" i="1"/>
  <c r="BB6033" i="1"/>
  <c r="BB6034" i="1"/>
  <c r="BB6035" i="1"/>
  <c r="BB6036" i="1"/>
  <c r="BB6037" i="1"/>
  <c r="BB6038" i="1"/>
  <c r="BB6039" i="1"/>
  <c r="BB6040" i="1"/>
  <c r="BB6041" i="1"/>
  <c r="BB6042" i="1"/>
  <c r="BB6043" i="1"/>
  <c r="BB6044" i="1"/>
  <c r="BB6045" i="1"/>
  <c r="BB6046" i="1"/>
  <c r="BB6047" i="1"/>
  <c r="BB6048" i="1"/>
  <c r="BB6049" i="1"/>
  <c r="BB6050" i="1"/>
  <c r="BB6051" i="1"/>
  <c r="BB6052" i="1"/>
  <c r="BB6053" i="1"/>
  <c r="BB6054" i="1"/>
  <c r="BB6055" i="1"/>
  <c r="BB6056" i="1"/>
  <c r="BB6057" i="1"/>
  <c r="BB6058" i="1"/>
  <c r="BB6059" i="1"/>
  <c r="BB6060" i="1"/>
  <c r="BB6061" i="1"/>
  <c r="BB6062" i="1"/>
  <c r="BB6063" i="1"/>
  <c r="BB6064" i="1"/>
  <c r="BB6065" i="1"/>
  <c r="BB6066" i="1"/>
  <c r="BB6067" i="1"/>
  <c r="BB6068" i="1"/>
  <c r="BB6069" i="1"/>
  <c r="BB6070" i="1"/>
  <c r="BB6071" i="1"/>
  <c r="BB6072" i="1"/>
  <c r="BB6073" i="1"/>
  <c r="BB6074" i="1"/>
  <c r="BB6075" i="1"/>
  <c r="BB6076" i="1"/>
  <c r="BB6077" i="1"/>
  <c r="BB6078" i="1"/>
  <c r="BB6079" i="1"/>
  <c r="BB6080" i="1"/>
  <c r="BB6081" i="1"/>
  <c r="BB6082" i="1"/>
  <c r="BB6083" i="1"/>
  <c r="BB6084" i="1"/>
  <c r="BB6085" i="1"/>
  <c r="BB6086" i="1"/>
  <c r="BB6087" i="1"/>
  <c r="BB6088" i="1"/>
  <c r="BB6089" i="1"/>
  <c r="BB6090" i="1"/>
  <c r="BB6091" i="1"/>
  <c r="BB6092" i="1"/>
  <c r="BB6093" i="1"/>
  <c r="BB6094" i="1"/>
  <c r="BB6095" i="1"/>
  <c r="BB6096" i="1"/>
  <c r="BB6097" i="1"/>
  <c r="BB6098" i="1"/>
  <c r="BB6099" i="1"/>
  <c r="BB6100" i="1"/>
  <c r="BB6101" i="1"/>
  <c r="BB6102" i="1"/>
  <c r="BB6103" i="1"/>
  <c r="BB6104" i="1"/>
  <c r="BB6105" i="1"/>
  <c r="BB6106" i="1"/>
  <c r="BB6107" i="1"/>
  <c r="BB6108" i="1"/>
  <c r="BB6109" i="1"/>
  <c r="BB6110" i="1"/>
  <c r="BB6111" i="1"/>
  <c r="BB6112" i="1"/>
  <c r="BB6113" i="1"/>
  <c r="BB6114" i="1"/>
  <c r="BB6115" i="1"/>
  <c r="BB6116" i="1"/>
  <c r="BB6117" i="1"/>
  <c r="BB6118" i="1"/>
  <c r="BB6119" i="1"/>
  <c r="BB6120" i="1"/>
  <c r="BB6121" i="1"/>
  <c r="BB6122" i="1"/>
  <c r="BB6123" i="1"/>
  <c r="BB6124" i="1"/>
  <c r="BB6125" i="1"/>
  <c r="BB6126" i="1"/>
  <c r="BB6127" i="1"/>
  <c r="BB6128" i="1"/>
  <c r="BB6129" i="1"/>
  <c r="BB6130" i="1"/>
  <c r="BB6131" i="1"/>
  <c r="BB6132" i="1"/>
  <c r="BB6133" i="1"/>
  <c r="BB6134" i="1"/>
  <c r="BB6135" i="1"/>
  <c r="BB6136" i="1"/>
  <c r="BB6137" i="1"/>
  <c r="BB6138" i="1"/>
  <c r="BB6139" i="1"/>
  <c r="BB6140" i="1"/>
  <c r="BB6141" i="1"/>
  <c r="BB6142" i="1"/>
  <c r="BB6143" i="1"/>
  <c r="BB6144" i="1"/>
  <c r="BB6145" i="1"/>
  <c r="BB6146" i="1"/>
  <c r="BB6147" i="1"/>
  <c r="BB6148" i="1"/>
  <c r="BB6149" i="1"/>
  <c r="BB6150" i="1"/>
  <c r="BB6151" i="1"/>
  <c r="BB6152" i="1"/>
  <c r="BB6153" i="1"/>
  <c r="BB6154" i="1"/>
  <c r="BB6155" i="1"/>
  <c r="BB6156" i="1"/>
  <c r="BB6157" i="1"/>
  <c r="BB6158" i="1"/>
  <c r="BB6159" i="1"/>
  <c r="BB6160" i="1"/>
  <c r="BB6161" i="1"/>
  <c r="BB6162" i="1"/>
  <c r="BB6163" i="1"/>
  <c r="BB6164" i="1"/>
  <c r="BB6165" i="1"/>
  <c r="BB6166" i="1"/>
  <c r="BB6167" i="1"/>
  <c r="BB6168" i="1"/>
  <c r="BB6169" i="1"/>
  <c r="BB6170" i="1"/>
  <c r="BB6171" i="1"/>
  <c r="BB6172" i="1"/>
  <c r="BB6173" i="1"/>
  <c r="BB6174" i="1"/>
  <c r="BB6175" i="1"/>
  <c r="BB6176" i="1"/>
  <c r="BB6177" i="1"/>
  <c r="BB6178" i="1"/>
  <c r="BB6179" i="1"/>
  <c r="BB6180" i="1"/>
  <c r="BB6181" i="1"/>
  <c r="BB6182" i="1"/>
  <c r="BB6183" i="1"/>
  <c r="BB6184" i="1"/>
  <c r="BB6185" i="1"/>
  <c r="BB6186" i="1"/>
  <c r="BB6187" i="1"/>
  <c r="BB6188" i="1"/>
  <c r="BB6189" i="1"/>
  <c r="BB6190" i="1"/>
  <c r="BB6191" i="1"/>
  <c r="BB6192" i="1"/>
  <c r="BB6193" i="1"/>
  <c r="BB6194" i="1"/>
  <c r="BB6195" i="1"/>
  <c r="BB6196" i="1"/>
  <c r="BB6197" i="1"/>
  <c r="BB6198" i="1"/>
  <c r="BB6199" i="1"/>
  <c r="BB6200" i="1"/>
  <c r="BB6201" i="1"/>
  <c r="BB6202" i="1"/>
  <c r="BB6203" i="1"/>
  <c r="BB6204" i="1"/>
  <c r="BB6205" i="1"/>
  <c r="BB6206" i="1"/>
  <c r="BB6207" i="1"/>
  <c r="BB6208" i="1"/>
  <c r="BB6209" i="1"/>
  <c r="BB6210" i="1"/>
  <c r="BB6211" i="1"/>
  <c r="BB6212" i="1"/>
  <c r="BB6213" i="1"/>
  <c r="BB6214" i="1"/>
  <c r="BB6215" i="1"/>
  <c r="BB6216" i="1"/>
  <c r="BB6217" i="1"/>
  <c r="BB6218" i="1"/>
  <c r="BB6219" i="1"/>
  <c r="BB6220" i="1"/>
  <c r="BB6221" i="1"/>
  <c r="BB6222" i="1"/>
  <c r="BB6223" i="1"/>
  <c r="BB6224" i="1"/>
  <c r="BB6225" i="1"/>
  <c r="BB6226" i="1"/>
  <c r="BB6227" i="1"/>
  <c r="BB6228" i="1"/>
  <c r="BB6229" i="1"/>
  <c r="BB6230" i="1"/>
  <c r="BB6231" i="1"/>
  <c r="BB6232" i="1"/>
  <c r="BB6233" i="1"/>
  <c r="BB6234" i="1"/>
  <c r="BB6235" i="1"/>
  <c r="BB6236" i="1"/>
  <c r="BB6237" i="1"/>
  <c r="BB6238" i="1"/>
  <c r="BB6239" i="1"/>
  <c r="BB6240" i="1"/>
  <c r="BB6241" i="1"/>
  <c r="BB6242" i="1"/>
  <c r="BB6243" i="1"/>
  <c r="BB6244" i="1"/>
  <c r="BB6245" i="1"/>
  <c r="BB6246" i="1"/>
  <c r="BB6247" i="1"/>
  <c r="BB6248" i="1"/>
  <c r="BB6249" i="1"/>
  <c r="BB6250" i="1"/>
  <c r="BB6251" i="1"/>
  <c r="BB6252" i="1"/>
  <c r="BB6253" i="1"/>
  <c r="BB6254" i="1"/>
  <c r="BB6255" i="1"/>
  <c r="BB6256" i="1"/>
  <c r="BB6257" i="1"/>
  <c r="BB6258" i="1"/>
  <c r="BB6259" i="1"/>
  <c r="BB6260" i="1"/>
  <c r="BB6261" i="1"/>
  <c r="BB6262" i="1"/>
  <c r="BB6263" i="1"/>
  <c r="BB6264" i="1"/>
  <c r="BB6265" i="1"/>
  <c r="BB6266" i="1"/>
  <c r="BB6267" i="1"/>
  <c r="BB6268" i="1"/>
  <c r="BB6269" i="1"/>
  <c r="BB6270" i="1"/>
  <c r="BB6271" i="1"/>
  <c r="BB6272" i="1"/>
  <c r="BB6273" i="1"/>
  <c r="BB6274" i="1"/>
  <c r="BB6275" i="1"/>
  <c r="BB6276" i="1"/>
  <c r="BB6277" i="1"/>
  <c r="BB6278" i="1"/>
  <c r="BB6279" i="1"/>
  <c r="BB6280" i="1"/>
  <c r="BB6281" i="1"/>
  <c r="BB6282" i="1"/>
  <c r="BB6283" i="1"/>
  <c r="BB6284" i="1"/>
  <c r="BB6285" i="1"/>
  <c r="BB6286" i="1"/>
  <c r="BB6287" i="1"/>
  <c r="BB6288" i="1"/>
  <c r="BB6289" i="1"/>
  <c r="BB6290" i="1"/>
  <c r="BB6291" i="1"/>
  <c r="BB6292" i="1"/>
  <c r="BB6293" i="1"/>
  <c r="BB6294" i="1"/>
  <c r="BB6295" i="1"/>
  <c r="BB6296" i="1"/>
  <c r="BB6297" i="1"/>
  <c r="BB6298" i="1"/>
  <c r="BB6299" i="1"/>
  <c r="BB6300" i="1"/>
  <c r="BB6301" i="1"/>
  <c r="BB6302" i="1"/>
  <c r="BB6303" i="1"/>
  <c r="BB6304" i="1"/>
  <c r="BB6305" i="1"/>
  <c r="BB6306" i="1"/>
  <c r="BB6307" i="1"/>
  <c r="BB6308" i="1"/>
  <c r="BB6309" i="1"/>
  <c r="BB6310" i="1"/>
  <c r="BB6311" i="1"/>
  <c r="BB6312" i="1"/>
  <c r="BB6313" i="1"/>
  <c r="BB6314" i="1"/>
  <c r="BB6315" i="1"/>
  <c r="BB6316" i="1"/>
  <c r="BB6317" i="1"/>
  <c r="BB6318" i="1"/>
  <c r="BB6319" i="1"/>
  <c r="BB6320" i="1"/>
  <c r="BB6321" i="1"/>
  <c r="BB6322" i="1"/>
  <c r="BB6323" i="1"/>
  <c r="BB6324" i="1"/>
  <c r="BB6325" i="1"/>
  <c r="BB6326" i="1"/>
  <c r="BB6327" i="1"/>
  <c r="BB6328" i="1"/>
  <c r="BB6329" i="1"/>
  <c r="BB6330" i="1"/>
  <c r="BB6331" i="1"/>
  <c r="BB6332" i="1"/>
  <c r="BB6333" i="1"/>
  <c r="BB6334" i="1"/>
  <c r="BB6335" i="1"/>
  <c r="BB6336" i="1"/>
  <c r="BB6337" i="1"/>
  <c r="BB6338" i="1"/>
  <c r="BB6339" i="1"/>
  <c r="BB6340" i="1"/>
  <c r="BB6341" i="1"/>
  <c r="BB6342" i="1"/>
  <c r="BB6343" i="1"/>
  <c r="BB6344" i="1"/>
  <c r="BB6345" i="1"/>
  <c r="BB6346" i="1"/>
  <c r="BB6347" i="1"/>
  <c r="BB6348" i="1"/>
  <c r="BB6349" i="1"/>
  <c r="BB6350" i="1"/>
  <c r="BB6351" i="1"/>
  <c r="BB6352" i="1"/>
  <c r="BB6353" i="1"/>
  <c r="BB6354" i="1"/>
  <c r="BB6355" i="1"/>
  <c r="BB6356" i="1"/>
  <c r="BB6357" i="1"/>
  <c r="BB6358" i="1"/>
  <c r="BB6359" i="1"/>
  <c r="BB6360" i="1"/>
  <c r="BB6361" i="1"/>
  <c r="BB6362" i="1"/>
  <c r="BB6363" i="1"/>
  <c r="BB6364" i="1"/>
  <c r="BB6365" i="1"/>
  <c r="BB6366" i="1"/>
  <c r="BB6367" i="1"/>
  <c r="BB6368" i="1"/>
  <c r="BB6369" i="1"/>
  <c r="BB6370" i="1"/>
  <c r="BB6371" i="1"/>
  <c r="BB6372" i="1"/>
  <c r="BB6373" i="1"/>
  <c r="BB6374" i="1"/>
  <c r="BB6375" i="1"/>
  <c r="BB6376" i="1"/>
  <c r="BB6377" i="1"/>
  <c r="BB6378" i="1"/>
  <c r="BB6379" i="1"/>
  <c r="BB6380" i="1"/>
  <c r="BB6381" i="1"/>
  <c r="BB6382" i="1"/>
  <c r="BB6383" i="1"/>
  <c r="BB6384" i="1"/>
  <c r="BB6385" i="1"/>
  <c r="BB6386" i="1"/>
  <c r="BB6387" i="1"/>
  <c r="BB6388" i="1"/>
  <c r="BB6389" i="1"/>
  <c r="BB6390" i="1"/>
  <c r="BB6391" i="1"/>
  <c r="BB6392" i="1"/>
  <c r="BB6393" i="1"/>
  <c r="BB6394" i="1"/>
  <c r="BB6395" i="1"/>
  <c r="BB6396" i="1"/>
  <c r="BB6397" i="1"/>
  <c r="BB6398" i="1"/>
  <c r="BB6399" i="1"/>
  <c r="BB6400" i="1"/>
  <c r="BB6401" i="1"/>
  <c r="BB6402" i="1"/>
  <c r="BB6403" i="1"/>
  <c r="BB6404" i="1"/>
  <c r="BB6405" i="1"/>
  <c r="BB6406" i="1"/>
  <c r="BB6407" i="1"/>
  <c r="BB6408" i="1"/>
  <c r="BB6409" i="1"/>
  <c r="BB6410" i="1"/>
  <c r="BB6411" i="1"/>
  <c r="BB6412" i="1"/>
  <c r="BB6413" i="1"/>
  <c r="BB6414" i="1"/>
  <c r="BB6415" i="1"/>
  <c r="BB6416" i="1"/>
  <c r="BB6417" i="1"/>
  <c r="BB6418" i="1"/>
  <c r="BB6419" i="1"/>
  <c r="BB6420" i="1"/>
  <c r="BB6421" i="1"/>
  <c r="BB6422" i="1"/>
  <c r="BB6423" i="1"/>
  <c r="BB6424" i="1"/>
  <c r="BB6425" i="1"/>
  <c r="BB6426" i="1"/>
  <c r="BB6427" i="1"/>
  <c r="BB6428" i="1"/>
  <c r="BB6429" i="1"/>
  <c r="BB6430" i="1"/>
  <c r="BB6431" i="1"/>
  <c r="BB6432" i="1"/>
  <c r="BB6433" i="1"/>
  <c r="BB6434" i="1"/>
  <c r="BB6435" i="1"/>
  <c r="BB6436" i="1"/>
  <c r="BB6437" i="1"/>
  <c r="BB6438" i="1"/>
  <c r="BB6439" i="1"/>
  <c r="BB6440" i="1"/>
  <c r="BB6441" i="1"/>
  <c r="BB6442" i="1"/>
  <c r="BB6443" i="1"/>
  <c r="BB6444" i="1"/>
  <c r="BB6445" i="1"/>
  <c r="BB6446" i="1"/>
  <c r="BB6447" i="1"/>
  <c r="BB6448" i="1"/>
  <c r="BB6449" i="1"/>
  <c r="BB6450" i="1"/>
  <c r="BB6451" i="1"/>
  <c r="BB6452" i="1"/>
  <c r="BB6453" i="1"/>
  <c r="BB6454" i="1"/>
  <c r="BB6455" i="1"/>
  <c r="BB6456" i="1"/>
  <c r="BB6457" i="1"/>
  <c r="BB6458" i="1"/>
  <c r="BB6459" i="1"/>
  <c r="BB6460" i="1"/>
  <c r="BB6461" i="1"/>
  <c r="BB6462" i="1"/>
  <c r="BB6463" i="1"/>
  <c r="BB6464" i="1"/>
  <c r="BB6465" i="1"/>
  <c r="BB6466" i="1"/>
  <c r="BB6467" i="1"/>
  <c r="BB6468" i="1"/>
  <c r="BB6469" i="1"/>
  <c r="BB6470" i="1"/>
  <c r="BB6471" i="1"/>
  <c r="BB6472" i="1"/>
  <c r="BB6473" i="1"/>
  <c r="BB6474" i="1"/>
  <c r="BB6475" i="1"/>
  <c r="BB6476" i="1"/>
  <c r="BB6477" i="1"/>
  <c r="BB6478" i="1"/>
  <c r="BB6479" i="1"/>
  <c r="BB6480" i="1"/>
  <c r="BB6481" i="1"/>
  <c r="BB6482" i="1"/>
  <c r="BB6483" i="1"/>
  <c r="BB6484" i="1"/>
  <c r="BB6485" i="1"/>
  <c r="BB6486" i="1"/>
  <c r="BB6487" i="1"/>
  <c r="BB6488" i="1"/>
  <c r="BB6489" i="1"/>
  <c r="BB6490" i="1"/>
  <c r="BB6491" i="1"/>
  <c r="BB6492" i="1"/>
  <c r="BB6493" i="1"/>
  <c r="BB6494" i="1"/>
  <c r="BB6495" i="1"/>
  <c r="BB6496" i="1"/>
  <c r="BB6497" i="1"/>
  <c r="BB6498" i="1"/>
  <c r="BB6499" i="1"/>
  <c r="BB6500" i="1"/>
  <c r="BB6501" i="1"/>
  <c r="BB6502" i="1"/>
  <c r="BB6503" i="1"/>
  <c r="BB6504" i="1"/>
  <c r="BB6505" i="1"/>
  <c r="BB6506" i="1"/>
  <c r="BB6507" i="1"/>
  <c r="BB6508" i="1"/>
  <c r="BB6509" i="1"/>
  <c r="BB6510" i="1"/>
  <c r="BB6511" i="1"/>
  <c r="BB6512" i="1"/>
  <c r="BB6513" i="1"/>
  <c r="BB6514" i="1"/>
  <c r="BB6515" i="1"/>
  <c r="BB6516" i="1"/>
  <c r="BB6517" i="1"/>
  <c r="BB6518" i="1"/>
  <c r="BB6519" i="1"/>
  <c r="BB6520" i="1"/>
  <c r="BB6521" i="1"/>
  <c r="BB6522" i="1"/>
  <c r="BB6523" i="1"/>
  <c r="BB6524" i="1"/>
  <c r="BB6525" i="1"/>
  <c r="BB6526" i="1"/>
  <c r="BB6527" i="1"/>
  <c r="BB6528" i="1"/>
  <c r="BB6529" i="1"/>
  <c r="BB6530" i="1"/>
  <c r="BB6531" i="1"/>
  <c r="BB6532" i="1"/>
  <c r="BB6533" i="1"/>
  <c r="BB6534" i="1"/>
  <c r="BB6535" i="1"/>
  <c r="BB6536" i="1"/>
  <c r="BB6537" i="1"/>
  <c r="BB6538" i="1"/>
  <c r="BB6539" i="1"/>
  <c r="BB6540" i="1"/>
  <c r="BB6541" i="1"/>
  <c r="BB6542" i="1"/>
  <c r="BB6543" i="1"/>
  <c r="BB6544" i="1"/>
  <c r="BB6545" i="1"/>
  <c r="BB6546" i="1"/>
  <c r="BB6547" i="1"/>
  <c r="BB6548" i="1"/>
  <c r="BB6549" i="1"/>
  <c r="BB6550" i="1"/>
  <c r="BB6551" i="1"/>
  <c r="BB6552" i="1"/>
  <c r="BB6553" i="1"/>
  <c r="BB6554" i="1"/>
  <c r="BB6555" i="1"/>
  <c r="BB6556" i="1"/>
  <c r="BB6557" i="1"/>
  <c r="BB6558" i="1"/>
  <c r="BB6559" i="1"/>
  <c r="BB6560" i="1"/>
  <c r="BB6561" i="1"/>
  <c r="BB6562" i="1"/>
  <c r="BB6563" i="1"/>
  <c r="BB6564" i="1"/>
  <c r="BB6565" i="1"/>
  <c r="BB6566" i="1"/>
  <c r="BB6567" i="1"/>
  <c r="BB6568" i="1"/>
  <c r="BB6569" i="1"/>
  <c r="BB6570" i="1"/>
  <c r="BB6571" i="1"/>
  <c r="BB6572" i="1"/>
  <c r="BB6573" i="1"/>
  <c r="BB6574" i="1"/>
  <c r="BB6575" i="1"/>
  <c r="BB6576" i="1"/>
  <c r="BB6577" i="1"/>
  <c r="BB6578" i="1"/>
  <c r="BB6579" i="1"/>
  <c r="BB6580" i="1"/>
  <c r="BB6581" i="1"/>
  <c r="BB6582" i="1"/>
  <c r="BB6583" i="1"/>
  <c r="BB6584" i="1"/>
  <c r="BB6585" i="1"/>
  <c r="BB6586" i="1"/>
  <c r="BB6587" i="1"/>
  <c r="BB6588" i="1"/>
  <c r="BB6589" i="1"/>
  <c r="BB6590" i="1"/>
  <c r="BB6591" i="1"/>
  <c r="BB6592" i="1"/>
  <c r="BB6593" i="1"/>
  <c r="BB6594" i="1"/>
  <c r="BB6595" i="1"/>
  <c r="BB6596" i="1"/>
  <c r="BB6597" i="1"/>
  <c r="BB6598" i="1"/>
  <c r="BB6599" i="1"/>
  <c r="BB6600" i="1"/>
  <c r="BB6601" i="1"/>
  <c r="BB6602" i="1"/>
  <c r="BB6603" i="1"/>
  <c r="BB6604" i="1"/>
  <c r="BB6605" i="1"/>
  <c r="BB6606" i="1"/>
  <c r="BB6607" i="1"/>
  <c r="BB6608" i="1"/>
  <c r="BB6609" i="1"/>
  <c r="BB6610" i="1"/>
  <c r="BB6611" i="1"/>
  <c r="BB6612" i="1"/>
  <c r="BB6613" i="1"/>
  <c r="BB6614" i="1"/>
  <c r="BB6615" i="1"/>
  <c r="BB6616" i="1"/>
  <c r="BB6617" i="1"/>
  <c r="BB6618" i="1"/>
  <c r="BB6619" i="1"/>
  <c r="BB6620" i="1"/>
  <c r="BB6621" i="1"/>
  <c r="BB6622" i="1"/>
  <c r="BB6623" i="1"/>
  <c r="BB6624" i="1"/>
  <c r="BB6625" i="1"/>
  <c r="BB6626" i="1"/>
  <c r="BB6627" i="1"/>
  <c r="BB6628" i="1"/>
  <c r="BB6629" i="1"/>
  <c r="BB6630" i="1"/>
  <c r="BB6631" i="1"/>
  <c r="BB6632" i="1"/>
  <c r="BB6633" i="1"/>
  <c r="BB6634" i="1"/>
  <c r="BB6635" i="1"/>
  <c r="BB6636" i="1"/>
  <c r="BB6637" i="1"/>
  <c r="BB6638" i="1"/>
  <c r="BB6639" i="1"/>
  <c r="BB6640" i="1"/>
  <c r="BB6641" i="1"/>
  <c r="BB6642" i="1"/>
  <c r="BB6643" i="1"/>
  <c r="BB6644" i="1"/>
  <c r="BB6645" i="1"/>
  <c r="BB6646" i="1"/>
  <c r="BB6647" i="1"/>
  <c r="BB6648" i="1"/>
  <c r="BB6649" i="1"/>
  <c r="BB6650" i="1"/>
  <c r="BB6651" i="1"/>
  <c r="BB6652" i="1"/>
  <c r="BB6653" i="1"/>
  <c r="BB6654" i="1"/>
  <c r="BB6655" i="1"/>
  <c r="BB6656" i="1"/>
  <c r="BB6657" i="1"/>
  <c r="BB6658" i="1"/>
  <c r="BB6659" i="1"/>
  <c r="BB6660" i="1"/>
  <c r="BB6661" i="1"/>
  <c r="BB6662" i="1"/>
  <c r="BB6663" i="1"/>
  <c r="BB6664" i="1"/>
  <c r="BB6665" i="1"/>
  <c r="BB6666" i="1"/>
  <c r="BB6667" i="1"/>
  <c r="BB6668" i="1"/>
  <c r="BB6669" i="1"/>
  <c r="BB6670" i="1"/>
  <c r="BB6671" i="1"/>
  <c r="BB6672" i="1"/>
  <c r="BB6673" i="1"/>
  <c r="BB6674" i="1"/>
  <c r="BB6675" i="1"/>
  <c r="BB6676" i="1"/>
  <c r="BB6677" i="1"/>
  <c r="BB6678" i="1"/>
  <c r="BB6679" i="1"/>
  <c r="BB6680" i="1"/>
  <c r="BB6681" i="1"/>
  <c r="BB6682" i="1"/>
  <c r="BB6683" i="1"/>
  <c r="BB6684" i="1"/>
  <c r="BB6685" i="1"/>
  <c r="BB6686" i="1"/>
  <c r="BB6687" i="1"/>
  <c r="BB6688" i="1"/>
  <c r="BB6689" i="1"/>
  <c r="BB6690" i="1"/>
  <c r="BB6691" i="1"/>
  <c r="BB6692" i="1"/>
  <c r="BB6693" i="1"/>
  <c r="BB6694" i="1"/>
  <c r="BB6695" i="1"/>
  <c r="BB6696" i="1"/>
  <c r="BB6697" i="1"/>
  <c r="BB6698" i="1"/>
  <c r="BB6699" i="1"/>
  <c r="BB6700" i="1"/>
  <c r="BB6701" i="1"/>
  <c r="BB6702" i="1"/>
  <c r="BB6703" i="1"/>
  <c r="BB6704" i="1"/>
  <c r="BB6705" i="1"/>
  <c r="BB6706" i="1"/>
  <c r="BB6707" i="1"/>
  <c r="BB6708" i="1"/>
  <c r="BB6709" i="1"/>
  <c r="BB6710" i="1"/>
  <c r="BB6711" i="1"/>
  <c r="BB6712" i="1"/>
  <c r="BB6713" i="1"/>
  <c r="BB6714" i="1"/>
  <c r="BB6715" i="1"/>
  <c r="BB6716" i="1"/>
  <c r="BB6717" i="1"/>
  <c r="BB6718" i="1"/>
  <c r="BB6719" i="1"/>
  <c r="BB6720" i="1"/>
  <c r="BB6721" i="1"/>
  <c r="BB6722" i="1"/>
  <c r="BB6723" i="1"/>
  <c r="BB6724" i="1"/>
  <c r="BB6725" i="1"/>
  <c r="BB6726" i="1"/>
  <c r="BB6727" i="1"/>
  <c r="BB6728" i="1"/>
  <c r="BB6729" i="1"/>
  <c r="BB6730" i="1"/>
  <c r="BB6731" i="1"/>
  <c r="BB6732" i="1"/>
  <c r="BB6733" i="1"/>
  <c r="BB6734" i="1"/>
  <c r="BB6735" i="1"/>
  <c r="BB6736" i="1"/>
  <c r="BB6737" i="1"/>
  <c r="BB6738" i="1"/>
  <c r="BB6739" i="1"/>
  <c r="BB6740" i="1"/>
  <c r="BB6741" i="1"/>
  <c r="BB6742" i="1"/>
  <c r="BB6743" i="1"/>
  <c r="BB6744" i="1"/>
  <c r="BB6745" i="1"/>
  <c r="BB6746" i="1"/>
  <c r="BB6747" i="1"/>
  <c r="BB6748" i="1"/>
  <c r="BB6749" i="1"/>
  <c r="BB6750" i="1"/>
  <c r="BB6751" i="1"/>
  <c r="BB6752" i="1"/>
  <c r="BB6753" i="1"/>
  <c r="BB6754" i="1"/>
  <c r="BB6755" i="1"/>
  <c r="BB6756" i="1"/>
  <c r="BB6757" i="1"/>
  <c r="BB6758" i="1"/>
  <c r="BB6759" i="1"/>
  <c r="BB6760" i="1"/>
  <c r="BB6761" i="1"/>
  <c r="BB6762" i="1"/>
  <c r="BB6763" i="1"/>
  <c r="BB6764" i="1"/>
  <c r="BB6765" i="1"/>
  <c r="BB6766" i="1"/>
  <c r="BB6767" i="1"/>
  <c r="BB6768" i="1"/>
  <c r="BB6769" i="1"/>
  <c r="BB6770" i="1"/>
  <c r="BB6771" i="1"/>
  <c r="BB6772" i="1"/>
  <c r="BB6773" i="1"/>
  <c r="BB6774" i="1"/>
  <c r="BB6775" i="1"/>
  <c r="BB6776" i="1"/>
  <c r="BB6777" i="1"/>
  <c r="BB6778" i="1"/>
  <c r="BB6779" i="1"/>
  <c r="BB6780" i="1"/>
  <c r="BB6781" i="1"/>
  <c r="BB6782" i="1"/>
  <c r="BB6783" i="1"/>
  <c r="BB6784" i="1"/>
  <c r="BB6785" i="1"/>
  <c r="BB6786" i="1"/>
  <c r="BB6787" i="1"/>
  <c r="BB6788" i="1"/>
  <c r="BB6789" i="1"/>
  <c r="BB6790" i="1"/>
  <c r="BB6791" i="1"/>
  <c r="BB6792" i="1"/>
  <c r="BB6793" i="1"/>
  <c r="BB6794" i="1"/>
  <c r="BB6795" i="1"/>
  <c r="BB6796" i="1"/>
  <c r="BB6797" i="1"/>
  <c r="BB6798" i="1"/>
  <c r="BB6799" i="1"/>
  <c r="BB6800" i="1"/>
  <c r="BB6801" i="1"/>
  <c r="BB6802" i="1"/>
  <c r="BB6803" i="1"/>
  <c r="BB6804" i="1"/>
  <c r="BB6805" i="1"/>
  <c r="BB6806" i="1"/>
  <c r="BB6807" i="1"/>
  <c r="BB6808" i="1"/>
  <c r="BB6809" i="1"/>
  <c r="BB6810" i="1"/>
  <c r="BB6811" i="1"/>
  <c r="BB6812" i="1"/>
  <c r="BB6813" i="1"/>
  <c r="BB6814" i="1"/>
  <c r="BB6815" i="1"/>
  <c r="BB6816" i="1"/>
  <c r="BB6817" i="1"/>
  <c r="BB6818" i="1"/>
  <c r="BB6819" i="1"/>
  <c r="BB6820" i="1"/>
  <c r="BB6821" i="1"/>
  <c r="BB6822" i="1"/>
  <c r="BB6823" i="1"/>
  <c r="BB6824" i="1"/>
  <c r="BB6825" i="1"/>
  <c r="BB6826" i="1"/>
  <c r="BB6827" i="1"/>
  <c r="BB6828" i="1"/>
  <c r="BB6829" i="1"/>
  <c r="BB6830" i="1"/>
  <c r="BB6831" i="1"/>
  <c r="BB6832" i="1"/>
  <c r="BB6833" i="1"/>
  <c r="BB6834" i="1"/>
  <c r="BB6835" i="1"/>
  <c r="BB6836" i="1"/>
  <c r="BB6837" i="1"/>
  <c r="BB6838" i="1"/>
  <c r="BB6839" i="1"/>
  <c r="BB6840" i="1"/>
  <c r="BB6841" i="1"/>
  <c r="BB6842" i="1"/>
  <c r="BB6843" i="1"/>
  <c r="BB6844" i="1"/>
  <c r="BB6845" i="1"/>
  <c r="BB6846" i="1"/>
  <c r="BB6847" i="1"/>
  <c r="BB6848" i="1"/>
  <c r="BB6849" i="1"/>
  <c r="BB6850" i="1"/>
  <c r="BB6851" i="1"/>
  <c r="BB6852" i="1"/>
  <c r="BB6853" i="1"/>
  <c r="BB6854" i="1"/>
  <c r="BB6855" i="1"/>
  <c r="BB6856" i="1"/>
  <c r="BB6857" i="1"/>
  <c r="BB6858" i="1"/>
  <c r="BB6859" i="1"/>
  <c r="BB6860" i="1"/>
  <c r="BB6861" i="1"/>
  <c r="BB6862" i="1"/>
  <c r="BB6863" i="1"/>
  <c r="BB6864" i="1"/>
  <c r="BB6865" i="1"/>
  <c r="BB6866" i="1"/>
  <c r="BB6867" i="1"/>
  <c r="BB6868" i="1"/>
  <c r="BB6869" i="1"/>
  <c r="BB6870" i="1"/>
  <c r="BB6871" i="1"/>
  <c r="BB6872" i="1"/>
  <c r="BB6873" i="1"/>
  <c r="BB6874" i="1"/>
  <c r="BB6875" i="1"/>
  <c r="BB6876" i="1"/>
  <c r="BB6877" i="1"/>
  <c r="BB6878" i="1"/>
  <c r="BB6879" i="1"/>
  <c r="BB6880" i="1"/>
  <c r="BB6881" i="1"/>
  <c r="BB6882" i="1"/>
  <c r="BB6883" i="1"/>
  <c r="BB6884" i="1"/>
  <c r="BB6885" i="1"/>
  <c r="BB6886" i="1"/>
  <c r="BB6887" i="1"/>
  <c r="BB6888" i="1"/>
  <c r="BB6889" i="1"/>
  <c r="BB6890" i="1"/>
  <c r="BB6891" i="1"/>
  <c r="BB6892" i="1"/>
  <c r="BB6893" i="1"/>
  <c r="BB6894" i="1"/>
  <c r="BB6895" i="1"/>
  <c r="BB6896" i="1"/>
  <c r="BB6897" i="1"/>
  <c r="BB6898" i="1"/>
  <c r="BB6899" i="1"/>
  <c r="BB6900" i="1"/>
  <c r="BB6901" i="1"/>
  <c r="BB6902" i="1"/>
  <c r="BB6903" i="1"/>
  <c r="BB6904" i="1"/>
  <c r="BB6905" i="1"/>
  <c r="BB6906" i="1"/>
  <c r="BB6907" i="1"/>
  <c r="BB6908" i="1"/>
  <c r="BB6909" i="1"/>
  <c r="BB6910" i="1"/>
  <c r="BB6911" i="1"/>
  <c r="BB6912" i="1"/>
  <c r="BB6913" i="1"/>
  <c r="BB6914" i="1"/>
  <c r="BB6915" i="1"/>
  <c r="BB6916" i="1"/>
  <c r="BB6917" i="1"/>
  <c r="BB6918" i="1"/>
  <c r="BB6919" i="1"/>
  <c r="BB6920" i="1"/>
  <c r="BB6921" i="1"/>
  <c r="BB6922" i="1"/>
  <c r="BB6923" i="1"/>
  <c r="BB6924" i="1"/>
  <c r="BB6925" i="1"/>
  <c r="BB6926" i="1"/>
  <c r="BB6927" i="1"/>
  <c r="BB6928" i="1"/>
  <c r="BB6929" i="1"/>
  <c r="BB6930" i="1"/>
  <c r="BB6931" i="1"/>
  <c r="BB6932" i="1"/>
  <c r="BB6933" i="1"/>
  <c r="BB6934" i="1"/>
  <c r="BB6935" i="1"/>
  <c r="BB6936" i="1"/>
  <c r="BB6937" i="1"/>
  <c r="BB6938" i="1"/>
  <c r="BB6939" i="1"/>
  <c r="BB6940" i="1"/>
  <c r="BB6941" i="1"/>
  <c r="BB6942" i="1"/>
  <c r="BB6943" i="1"/>
  <c r="BB6944" i="1"/>
  <c r="BB6945" i="1"/>
  <c r="BB6946" i="1"/>
  <c r="BB6947" i="1"/>
  <c r="BB6948" i="1"/>
  <c r="BB6949" i="1"/>
  <c r="BB6950" i="1"/>
  <c r="BB6951" i="1"/>
  <c r="BB6952" i="1"/>
  <c r="BB6953" i="1"/>
  <c r="BB6954" i="1"/>
  <c r="BB6955" i="1"/>
  <c r="BB6956" i="1"/>
  <c r="BB6957" i="1"/>
  <c r="BB6958" i="1"/>
  <c r="BB6959" i="1"/>
  <c r="BB6960" i="1"/>
  <c r="BB6961" i="1"/>
  <c r="BB6962" i="1"/>
  <c r="BB6963" i="1"/>
  <c r="BB6964" i="1"/>
  <c r="BB6965" i="1"/>
  <c r="BB6966" i="1"/>
  <c r="BB6967" i="1"/>
  <c r="BB6968" i="1"/>
  <c r="BB6969" i="1"/>
  <c r="BB6970" i="1"/>
  <c r="BB6971" i="1"/>
  <c r="BB6972" i="1"/>
  <c r="BB6973" i="1"/>
  <c r="BB6974" i="1"/>
  <c r="BB6975" i="1"/>
  <c r="BB6976" i="1"/>
  <c r="BB6977" i="1"/>
  <c r="BB6978" i="1"/>
  <c r="BB6979" i="1"/>
  <c r="BB6980" i="1"/>
  <c r="BB6981" i="1"/>
  <c r="BB6982" i="1"/>
  <c r="BB6983" i="1"/>
  <c r="BB6984" i="1"/>
  <c r="BB6985" i="1"/>
  <c r="BB6986" i="1"/>
  <c r="BB6987" i="1"/>
  <c r="BB6988" i="1"/>
  <c r="BB6989" i="1"/>
  <c r="BB6990" i="1"/>
  <c r="BB6991" i="1"/>
  <c r="BB6992" i="1"/>
  <c r="BB6993" i="1"/>
  <c r="BB6994" i="1"/>
  <c r="BB6995" i="1"/>
  <c r="BB6996" i="1"/>
  <c r="BB6997" i="1"/>
  <c r="BB6998" i="1"/>
  <c r="BB6999" i="1"/>
  <c r="BB7000" i="1"/>
  <c r="BB7001" i="1"/>
  <c r="BB7002" i="1"/>
  <c r="BB7003" i="1"/>
  <c r="BB7004" i="1"/>
  <c r="BB7005" i="1"/>
  <c r="BB7006" i="1"/>
  <c r="BB7007" i="1"/>
  <c r="BB7008" i="1"/>
  <c r="BB7009" i="1"/>
  <c r="BB7010" i="1"/>
  <c r="BB7011" i="1"/>
  <c r="BB7012" i="1"/>
  <c r="BB7013" i="1"/>
  <c r="BB7014" i="1"/>
  <c r="BB7015" i="1"/>
  <c r="BB7016" i="1"/>
  <c r="BB7017" i="1"/>
  <c r="BB7018" i="1"/>
  <c r="BB7019" i="1"/>
  <c r="BB7020" i="1"/>
  <c r="BB7021" i="1"/>
  <c r="BB7022" i="1"/>
  <c r="BB7023" i="1"/>
  <c r="BB7024" i="1"/>
  <c r="BB7025" i="1"/>
  <c r="BB7026" i="1"/>
  <c r="BB7027" i="1"/>
  <c r="BB7028" i="1"/>
  <c r="BB7029" i="1"/>
  <c r="BB7030" i="1"/>
  <c r="BB7031" i="1"/>
  <c r="BB7032" i="1"/>
  <c r="BB7033" i="1"/>
  <c r="BB7034" i="1"/>
  <c r="BB7035" i="1"/>
  <c r="BB7036" i="1"/>
  <c r="BB7037" i="1"/>
  <c r="BB7038" i="1"/>
  <c r="BB7039" i="1"/>
  <c r="BB7040" i="1"/>
  <c r="BB7041" i="1"/>
  <c r="BB7042" i="1"/>
  <c r="BB7043" i="1"/>
  <c r="BB7044" i="1"/>
  <c r="BB7045" i="1"/>
  <c r="BB7046" i="1"/>
  <c r="BB7047" i="1"/>
  <c r="BB7048" i="1"/>
  <c r="BB7049" i="1"/>
  <c r="BB7050" i="1"/>
  <c r="BB7051" i="1"/>
  <c r="BB7052" i="1"/>
  <c r="BB7053" i="1"/>
  <c r="BB7054" i="1"/>
  <c r="BB7055" i="1"/>
  <c r="BB7056" i="1"/>
  <c r="BB7057" i="1"/>
  <c r="BB7058" i="1"/>
  <c r="BB7059" i="1"/>
  <c r="BB7060" i="1"/>
  <c r="BB7061" i="1"/>
  <c r="BB7062" i="1"/>
  <c r="BB7063" i="1"/>
  <c r="BB7064" i="1"/>
  <c r="BB7065" i="1"/>
  <c r="BB7066" i="1"/>
  <c r="BB7067" i="1"/>
  <c r="BB7068" i="1"/>
  <c r="BB7069" i="1"/>
  <c r="BB7070" i="1"/>
  <c r="BB7071" i="1"/>
  <c r="BB7072" i="1"/>
  <c r="BB7073" i="1"/>
  <c r="BB7074" i="1"/>
  <c r="BB7075" i="1"/>
  <c r="BB7076" i="1"/>
  <c r="BB7077" i="1"/>
  <c r="BB7078" i="1"/>
  <c r="BB7079" i="1"/>
  <c r="BB7080" i="1"/>
  <c r="BB7081" i="1"/>
  <c r="BB7082" i="1"/>
  <c r="BB7083" i="1"/>
  <c r="BB7084" i="1"/>
  <c r="BB7085" i="1"/>
  <c r="BB7086" i="1"/>
  <c r="BB7087" i="1"/>
  <c r="BB7088" i="1"/>
  <c r="BB7089" i="1"/>
  <c r="BB7090" i="1"/>
  <c r="BB7091" i="1"/>
  <c r="BB7092" i="1"/>
  <c r="BB7093" i="1"/>
  <c r="BB7094" i="1"/>
  <c r="BB7095" i="1"/>
  <c r="BB7096" i="1"/>
  <c r="BB7097" i="1"/>
  <c r="BB7098" i="1"/>
  <c r="BB7099" i="1"/>
  <c r="BB7100" i="1"/>
  <c r="BB7101" i="1"/>
  <c r="BB7102" i="1"/>
  <c r="BB7103" i="1"/>
  <c r="BB7104" i="1"/>
  <c r="BB7105" i="1"/>
  <c r="BB7106" i="1"/>
  <c r="BB7107" i="1"/>
  <c r="BB7108" i="1"/>
  <c r="BB7109" i="1"/>
  <c r="BB7110" i="1"/>
  <c r="BB7111" i="1"/>
  <c r="BB7112" i="1"/>
  <c r="BB7113" i="1"/>
  <c r="BB7114" i="1"/>
  <c r="BB7115" i="1"/>
  <c r="BB7116" i="1"/>
  <c r="BB7117" i="1"/>
  <c r="BB7118" i="1"/>
  <c r="BB7119" i="1"/>
  <c r="BB7120" i="1"/>
  <c r="BB7121" i="1"/>
  <c r="BB7122" i="1"/>
  <c r="BB7123" i="1"/>
  <c r="BB7124" i="1"/>
  <c r="BB7125" i="1"/>
  <c r="BB7126" i="1"/>
  <c r="BB7127" i="1"/>
  <c r="BB7128" i="1"/>
  <c r="BB7129" i="1"/>
  <c r="BB7130" i="1"/>
  <c r="BB7131" i="1"/>
  <c r="BB7132" i="1"/>
  <c r="BB7133" i="1"/>
  <c r="BB7134" i="1"/>
  <c r="BB7135" i="1"/>
  <c r="BB7136" i="1"/>
  <c r="BB7137" i="1"/>
  <c r="BB7138" i="1"/>
  <c r="BB7139" i="1"/>
  <c r="BB7140" i="1"/>
  <c r="BB7141" i="1"/>
  <c r="BB7142" i="1"/>
  <c r="BB7143" i="1"/>
  <c r="BB7144" i="1"/>
  <c r="BB7145" i="1"/>
  <c r="BB7146" i="1"/>
  <c r="BB7147" i="1"/>
  <c r="BB7148" i="1"/>
  <c r="BB7149" i="1"/>
  <c r="BB7150" i="1"/>
  <c r="BB7151" i="1"/>
  <c r="BB7152" i="1"/>
  <c r="BB7153" i="1"/>
  <c r="BB7154" i="1"/>
  <c r="BB7155" i="1"/>
  <c r="BB7156" i="1"/>
  <c r="BB7157" i="1"/>
  <c r="BB7158" i="1"/>
  <c r="BB7159" i="1"/>
  <c r="BB7160" i="1"/>
  <c r="BB7161" i="1"/>
  <c r="BB7162" i="1"/>
  <c r="BB7163" i="1"/>
  <c r="BB7164" i="1"/>
  <c r="BB7165" i="1"/>
  <c r="BB7166" i="1"/>
  <c r="BB7167" i="1"/>
  <c r="BB7168" i="1"/>
  <c r="BB7169" i="1"/>
  <c r="BB7170" i="1"/>
  <c r="BB7171" i="1"/>
  <c r="BB7172" i="1"/>
  <c r="BB7173" i="1"/>
  <c r="BB7174" i="1"/>
  <c r="BB7175" i="1"/>
  <c r="BB7176" i="1"/>
  <c r="BB7177" i="1"/>
  <c r="BB7178" i="1"/>
  <c r="BB7179" i="1"/>
  <c r="BB7180" i="1"/>
  <c r="BB7181" i="1"/>
  <c r="BB7182" i="1"/>
  <c r="BB7183" i="1"/>
  <c r="BB7184" i="1"/>
  <c r="BB7185" i="1"/>
  <c r="BB7186" i="1"/>
  <c r="BB7187" i="1"/>
  <c r="BB7188" i="1"/>
  <c r="BB7189" i="1"/>
  <c r="BB7190" i="1"/>
  <c r="BB7191" i="1"/>
  <c r="BB7192" i="1"/>
  <c r="BB7193" i="1"/>
  <c r="BB7194" i="1"/>
  <c r="BB7195" i="1"/>
  <c r="BB7196" i="1"/>
  <c r="BB7197" i="1"/>
  <c r="BB7198" i="1"/>
  <c r="BB7199" i="1"/>
  <c r="BB7200" i="1"/>
  <c r="BB7201" i="1"/>
  <c r="BB7202" i="1"/>
  <c r="BB7203" i="1"/>
  <c r="BB7204" i="1"/>
  <c r="BB7205" i="1"/>
  <c r="BB7206" i="1"/>
  <c r="BB7207" i="1"/>
  <c r="BB7208" i="1"/>
  <c r="BB7209" i="1"/>
  <c r="BB7210" i="1"/>
  <c r="BB7211" i="1"/>
  <c r="BB7212" i="1"/>
  <c r="BB7213" i="1"/>
  <c r="BB7214" i="1"/>
  <c r="BB7215" i="1"/>
  <c r="BB7216" i="1"/>
  <c r="BB7217" i="1"/>
  <c r="BB7218" i="1"/>
  <c r="BB7219" i="1"/>
  <c r="BB7220" i="1"/>
  <c r="BB7221" i="1"/>
  <c r="BB7222" i="1"/>
  <c r="BB7223" i="1"/>
  <c r="BB7224" i="1"/>
  <c r="BB7225" i="1"/>
  <c r="BB7226" i="1"/>
  <c r="BB7227" i="1"/>
  <c r="BB7228" i="1"/>
  <c r="BB7229" i="1"/>
  <c r="BB7230" i="1"/>
  <c r="BB7231" i="1"/>
  <c r="BB7232" i="1"/>
  <c r="BB7233" i="1"/>
  <c r="BB7234" i="1"/>
  <c r="BB7235" i="1"/>
  <c r="BB7236" i="1"/>
  <c r="BB7237" i="1"/>
  <c r="BB7238" i="1"/>
  <c r="BB7239" i="1"/>
  <c r="BB7240" i="1"/>
  <c r="BB7241" i="1"/>
  <c r="BB7242" i="1"/>
  <c r="BB7243" i="1"/>
  <c r="BB7244" i="1"/>
  <c r="BB7245" i="1"/>
  <c r="BB7246" i="1"/>
  <c r="BB7247" i="1"/>
  <c r="BB7248" i="1"/>
  <c r="BB7249" i="1"/>
  <c r="BB7250" i="1"/>
  <c r="BB7251" i="1"/>
  <c r="BB7252" i="1"/>
  <c r="BB7253" i="1"/>
  <c r="BB7254" i="1"/>
  <c r="BB7255" i="1"/>
  <c r="BB7256" i="1"/>
  <c r="BB7257" i="1"/>
  <c r="BB7258" i="1"/>
  <c r="BB7259" i="1"/>
  <c r="BB7260" i="1"/>
  <c r="BB7261" i="1"/>
  <c r="BB7262" i="1"/>
  <c r="BB7263" i="1"/>
  <c r="BB7264" i="1"/>
  <c r="BB7265" i="1"/>
  <c r="BB7266" i="1"/>
  <c r="BB7267" i="1"/>
  <c r="BB7268" i="1"/>
  <c r="BB7269" i="1"/>
  <c r="BB7270" i="1"/>
  <c r="BB7271" i="1"/>
  <c r="BB7272" i="1"/>
  <c r="BB7273" i="1"/>
  <c r="BB7274" i="1"/>
  <c r="BB7275" i="1"/>
  <c r="BB7276" i="1"/>
  <c r="BB7277" i="1"/>
  <c r="BB7278" i="1"/>
  <c r="BB7279" i="1"/>
  <c r="BB7280" i="1"/>
  <c r="BB7281" i="1"/>
  <c r="BB7282" i="1"/>
  <c r="BB7283" i="1"/>
  <c r="BB7284" i="1"/>
  <c r="BB7285" i="1"/>
  <c r="BB7286" i="1"/>
  <c r="BB7287" i="1"/>
  <c r="BB7288" i="1"/>
  <c r="BB7289" i="1"/>
  <c r="BB7290" i="1"/>
  <c r="BB7291" i="1"/>
  <c r="BB7292" i="1"/>
  <c r="BB7293" i="1"/>
  <c r="BB7294" i="1"/>
  <c r="BB7295" i="1"/>
  <c r="BB7296" i="1"/>
  <c r="BB7297" i="1"/>
  <c r="BB7298" i="1"/>
  <c r="BB7299" i="1"/>
  <c r="BB7300" i="1"/>
  <c r="BB7301" i="1"/>
  <c r="BB7302" i="1"/>
  <c r="BB7303" i="1"/>
  <c r="BB7304" i="1"/>
  <c r="BB7305" i="1"/>
  <c r="BB7306" i="1"/>
  <c r="BB7307" i="1"/>
  <c r="BB7308" i="1"/>
  <c r="BB7309" i="1"/>
  <c r="BB7310" i="1"/>
  <c r="BB7311" i="1"/>
  <c r="BB7312" i="1"/>
  <c r="BB7313" i="1"/>
  <c r="BB7314" i="1"/>
  <c r="BB7315" i="1"/>
  <c r="BB7316" i="1"/>
  <c r="BB7317" i="1"/>
  <c r="BB7318" i="1"/>
  <c r="BB7319" i="1"/>
  <c r="BB7320" i="1"/>
  <c r="BB7321" i="1"/>
  <c r="BB7322" i="1"/>
  <c r="BB7323" i="1"/>
  <c r="BB7324" i="1"/>
  <c r="BB7325" i="1"/>
  <c r="BB7326" i="1"/>
  <c r="BB7327" i="1"/>
  <c r="BB7328" i="1"/>
  <c r="BB7329" i="1"/>
  <c r="BB7330" i="1"/>
  <c r="BB7331" i="1"/>
  <c r="BB7332" i="1"/>
  <c r="BB7333" i="1"/>
  <c r="BB7334" i="1"/>
  <c r="BB7335" i="1"/>
  <c r="BB7336" i="1"/>
  <c r="BB7337" i="1"/>
  <c r="BB7338" i="1"/>
  <c r="BB7339" i="1"/>
  <c r="BB7340" i="1"/>
  <c r="BB7341" i="1"/>
  <c r="BB7342" i="1"/>
  <c r="BB7343" i="1"/>
  <c r="BB7344" i="1"/>
  <c r="BB7345" i="1"/>
  <c r="BB7346" i="1"/>
  <c r="BB7347" i="1"/>
  <c r="BB7348" i="1"/>
  <c r="BB7349" i="1"/>
  <c r="BB7350" i="1"/>
  <c r="BB7351" i="1"/>
  <c r="BB7352" i="1"/>
  <c r="BB7353" i="1"/>
  <c r="BB7354" i="1"/>
  <c r="BB7355" i="1"/>
  <c r="BB7356" i="1"/>
  <c r="BB7357" i="1"/>
  <c r="BB7358" i="1"/>
  <c r="BB7359" i="1"/>
  <c r="BB7360" i="1"/>
  <c r="BB7361" i="1"/>
  <c r="BB7362" i="1"/>
  <c r="BB7363" i="1"/>
  <c r="BB7364" i="1"/>
  <c r="BB7365" i="1"/>
  <c r="BB7366" i="1"/>
  <c r="BB7367" i="1"/>
  <c r="BB7368" i="1"/>
  <c r="BB7369" i="1"/>
  <c r="BB7370" i="1"/>
  <c r="BB7371" i="1"/>
  <c r="BB7372" i="1"/>
  <c r="BB7373" i="1"/>
  <c r="BB7374" i="1"/>
  <c r="BB7375" i="1"/>
  <c r="BB7376" i="1"/>
  <c r="BB7377" i="1"/>
  <c r="BB7378" i="1"/>
  <c r="BB7379" i="1"/>
  <c r="BB7380" i="1"/>
  <c r="BB7381" i="1"/>
  <c r="BB7382" i="1"/>
  <c r="BB7383" i="1"/>
  <c r="BB7384" i="1"/>
  <c r="BB7385" i="1"/>
  <c r="BB7386" i="1"/>
  <c r="BB7387" i="1"/>
  <c r="BB7388" i="1"/>
  <c r="BB7389" i="1"/>
  <c r="BB7390" i="1"/>
  <c r="BB7391" i="1"/>
  <c r="BB7392" i="1"/>
  <c r="BB7393" i="1"/>
  <c r="BB7394" i="1"/>
  <c r="BB7395" i="1"/>
  <c r="BB7396" i="1"/>
  <c r="BB7397" i="1"/>
  <c r="BB7398" i="1"/>
  <c r="BB7399" i="1"/>
  <c r="BB7400" i="1"/>
  <c r="BB7401" i="1"/>
  <c r="BB7402" i="1"/>
  <c r="BB7403" i="1"/>
  <c r="BB7404" i="1"/>
  <c r="BB7405" i="1"/>
  <c r="BB7406" i="1"/>
  <c r="BB7407" i="1"/>
  <c r="BB7408" i="1"/>
  <c r="BB7409" i="1"/>
  <c r="BB7410" i="1"/>
  <c r="BB7411" i="1"/>
  <c r="BB7412" i="1"/>
  <c r="BB7413" i="1"/>
  <c r="BB7414" i="1"/>
  <c r="BB7415" i="1"/>
  <c r="BB7416" i="1"/>
  <c r="BB7417" i="1"/>
  <c r="BB7418" i="1"/>
  <c r="BB7419" i="1"/>
  <c r="BB7420" i="1"/>
  <c r="BB7421" i="1"/>
  <c r="BB7422" i="1"/>
  <c r="BB7423" i="1"/>
  <c r="BB7424" i="1"/>
  <c r="BB7425" i="1"/>
  <c r="BB7426" i="1"/>
  <c r="BB7427" i="1"/>
  <c r="BB7428" i="1"/>
  <c r="BB7429" i="1"/>
  <c r="BB7430" i="1"/>
  <c r="BB7431" i="1"/>
  <c r="BB7432" i="1"/>
  <c r="BB7433" i="1"/>
  <c r="BB7434" i="1"/>
  <c r="BB7435" i="1"/>
  <c r="BB7436" i="1"/>
  <c r="BB7437" i="1"/>
  <c r="BB7438" i="1"/>
  <c r="BB7439" i="1"/>
  <c r="BB7440" i="1"/>
  <c r="BB7441" i="1"/>
  <c r="BB7442" i="1"/>
  <c r="BB7443" i="1"/>
  <c r="BB7444" i="1"/>
  <c r="BB7445" i="1"/>
  <c r="BB7446" i="1"/>
  <c r="BB7447" i="1"/>
  <c r="BB7448" i="1"/>
  <c r="BB7449" i="1"/>
  <c r="BB7450" i="1"/>
  <c r="BB7451" i="1"/>
  <c r="BB7452" i="1"/>
  <c r="BB7453" i="1"/>
  <c r="BB7454" i="1"/>
  <c r="BB7455" i="1"/>
  <c r="BB7456" i="1"/>
  <c r="BB7457" i="1"/>
  <c r="BB7458" i="1"/>
  <c r="BB7459" i="1"/>
  <c r="BB7460" i="1"/>
  <c r="BB7461" i="1"/>
  <c r="BB7462" i="1"/>
  <c r="BB7463" i="1"/>
  <c r="BB7464" i="1"/>
  <c r="BB7465" i="1"/>
  <c r="BB7466" i="1"/>
  <c r="BB7467" i="1"/>
  <c r="BB7468" i="1"/>
  <c r="BB7469" i="1"/>
  <c r="BB7470" i="1"/>
  <c r="BB7471" i="1"/>
  <c r="BB7472" i="1"/>
  <c r="BB7473" i="1"/>
  <c r="BB7474" i="1"/>
  <c r="BB7475" i="1"/>
  <c r="BB7476" i="1"/>
  <c r="BB7477" i="1"/>
  <c r="BB7478" i="1"/>
  <c r="BB7479" i="1"/>
  <c r="BB7480" i="1"/>
  <c r="BB7481" i="1"/>
  <c r="BB7482" i="1"/>
  <c r="BB7483" i="1"/>
  <c r="BB7484" i="1"/>
  <c r="BB7485" i="1"/>
  <c r="BB7486" i="1"/>
  <c r="BB7487" i="1"/>
  <c r="BB7488" i="1"/>
  <c r="BB7489" i="1"/>
  <c r="BB7490" i="1"/>
  <c r="BB7491" i="1"/>
  <c r="BB7492" i="1"/>
  <c r="BB7493" i="1"/>
  <c r="BB7494" i="1"/>
  <c r="BB7495" i="1"/>
  <c r="BB7496" i="1"/>
  <c r="BB7497" i="1"/>
  <c r="BB7498" i="1"/>
  <c r="BB7499" i="1"/>
  <c r="BB7500" i="1"/>
  <c r="BB7501" i="1"/>
  <c r="BB7502" i="1"/>
  <c r="BB7503" i="1"/>
  <c r="BB7504" i="1"/>
  <c r="BB7505" i="1"/>
  <c r="BB7506" i="1"/>
  <c r="BB7507" i="1"/>
  <c r="BB7508" i="1"/>
  <c r="BB7509" i="1"/>
  <c r="BB7510" i="1"/>
  <c r="BB7511" i="1"/>
  <c r="BB7512" i="1"/>
  <c r="BB7513" i="1"/>
  <c r="BB7514" i="1"/>
  <c r="BB7515" i="1"/>
  <c r="BB7516" i="1"/>
  <c r="BB7517" i="1"/>
  <c r="BB7518" i="1"/>
  <c r="BB7519" i="1"/>
  <c r="BB7520" i="1"/>
  <c r="BB7521" i="1"/>
  <c r="BB7522" i="1"/>
  <c r="BB7523" i="1"/>
  <c r="BB7524" i="1"/>
  <c r="BB7525" i="1"/>
  <c r="BB7526" i="1"/>
  <c r="BB7527" i="1"/>
  <c r="BB7528" i="1"/>
  <c r="BB7529" i="1"/>
  <c r="BB7530" i="1"/>
  <c r="BB7531" i="1"/>
  <c r="BB7532" i="1"/>
  <c r="BB7533" i="1"/>
  <c r="BB7534" i="1"/>
  <c r="BB7535" i="1"/>
  <c r="BB7536" i="1"/>
  <c r="BB7537" i="1"/>
  <c r="BB7538" i="1"/>
  <c r="BB7539" i="1"/>
  <c r="BB7540" i="1"/>
  <c r="BB7541" i="1"/>
  <c r="BB7542" i="1"/>
  <c r="BB7543" i="1"/>
  <c r="BB7544" i="1"/>
  <c r="BB7545" i="1"/>
  <c r="BB7546" i="1"/>
  <c r="BB7547" i="1"/>
  <c r="BB7548" i="1"/>
  <c r="BB7549" i="1"/>
  <c r="BB7550" i="1"/>
  <c r="BB7551" i="1"/>
  <c r="BB7552" i="1"/>
  <c r="BB7553" i="1"/>
  <c r="BB7554" i="1"/>
  <c r="BB7555" i="1"/>
  <c r="BB7556" i="1"/>
  <c r="BB7557" i="1"/>
  <c r="BB7558" i="1"/>
  <c r="BB7559" i="1"/>
  <c r="BB7560" i="1"/>
  <c r="BB7561" i="1"/>
  <c r="BB7562" i="1"/>
  <c r="BB7563" i="1"/>
  <c r="BB7564" i="1"/>
  <c r="BB7565" i="1"/>
  <c r="BB7566" i="1"/>
  <c r="BB7567" i="1"/>
  <c r="BB7568" i="1"/>
  <c r="BB7569" i="1"/>
  <c r="BB7570" i="1"/>
  <c r="BB7571" i="1"/>
  <c r="BB7572" i="1"/>
  <c r="BB7573" i="1"/>
  <c r="BB7574" i="1"/>
  <c r="BB7575" i="1"/>
  <c r="BB7576" i="1"/>
  <c r="BB7577" i="1"/>
  <c r="BB7578" i="1"/>
  <c r="BB7579" i="1"/>
  <c r="BB7580" i="1"/>
  <c r="BB7581" i="1"/>
  <c r="BB7582" i="1"/>
  <c r="BB7583" i="1"/>
  <c r="BB7584" i="1"/>
  <c r="BB7585" i="1"/>
  <c r="BB7586" i="1"/>
  <c r="BB7587" i="1"/>
  <c r="BB7588" i="1"/>
  <c r="BB7589" i="1"/>
  <c r="BB7590" i="1"/>
  <c r="BB7591" i="1"/>
  <c r="BB7592" i="1"/>
  <c r="BB7593" i="1"/>
  <c r="BB7594" i="1"/>
  <c r="BB7595" i="1"/>
  <c r="BB7596" i="1"/>
  <c r="BB7597" i="1"/>
  <c r="BB7598" i="1"/>
  <c r="BB7599" i="1"/>
  <c r="BB7600" i="1"/>
  <c r="BB7601" i="1"/>
  <c r="BB7602" i="1"/>
  <c r="BB7603" i="1"/>
  <c r="BB7604" i="1"/>
  <c r="BB7605" i="1"/>
  <c r="BB7606" i="1"/>
  <c r="BB7607" i="1"/>
  <c r="BB7608" i="1"/>
  <c r="BB7609" i="1"/>
  <c r="BB7610" i="1"/>
  <c r="BB7611" i="1"/>
  <c r="BB7612" i="1"/>
  <c r="BB7613" i="1"/>
  <c r="BB7614" i="1"/>
  <c r="BB7615" i="1"/>
  <c r="BB7616" i="1"/>
  <c r="BB7617" i="1"/>
  <c r="BB7618" i="1"/>
  <c r="BB7619" i="1"/>
  <c r="BB7620" i="1"/>
  <c r="BB7621" i="1"/>
  <c r="BB7622" i="1"/>
  <c r="BB7623" i="1"/>
  <c r="BB7624" i="1"/>
  <c r="BB7625" i="1"/>
  <c r="BB7626" i="1"/>
  <c r="BB7627" i="1"/>
  <c r="BB7628" i="1"/>
  <c r="BB7629" i="1"/>
  <c r="BB7630" i="1"/>
  <c r="BB7631" i="1"/>
  <c r="BB7632" i="1"/>
  <c r="BB7633" i="1"/>
  <c r="BB7634" i="1"/>
  <c r="BB7635" i="1"/>
  <c r="BB7636" i="1"/>
  <c r="BB7637" i="1"/>
  <c r="BB7638" i="1"/>
  <c r="BB7639" i="1"/>
  <c r="BB7640" i="1"/>
  <c r="BB7641" i="1"/>
  <c r="BB7642" i="1"/>
  <c r="BB7643" i="1"/>
  <c r="BB7644" i="1"/>
  <c r="BB7645" i="1"/>
  <c r="BB7646" i="1"/>
  <c r="BB7647" i="1"/>
  <c r="BB7648" i="1"/>
  <c r="BB7649" i="1"/>
  <c r="BB7650" i="1"/>
  <c r="BB7651" i="1"/>
  <c r="BB7652" i="1"/>
  <c r="BB7653" i="1"/>
  <c r="BB7654" i="1"/>
  <c r="BB7655" i="1"/>
  <c r="BB7656" i="1"/>
  <c r="BB7657" i="1"/>
  <c r="BB7658" i="1"/>
  <c r="BB7659" i="1"/>
  <c r="BB7660" i="1"/>
  <c r="BB7661" i="1"/>
  <c r="BB7662" i="1"/>
  <c r="BB7663" i="1"/>
  <c r="BB7664" i="1"/>
  <c r="BB7665" i="1"/>
  <c r="BB7666" i="1"/>
  <c r="BB7667" i="1"/>
  <c r="BB7668" i="1"/>
  <c r="BB7669" i="1"/>
  <c r="BB7670" i="1"/>
  <c r="BB7671" i="1"/>
  <c r="BB7672" i="1"/>
  <c r="BB7673" i="1"/>
  <c r="BB7674" i="1"/>
  <c r="BB7675" i="1"/>
  <c r="BB7676" i="1"/>
  <c r="BB7677" i="1"/>
  <c r="BB7678" i="1"/>
  <c r="BB7679" i="1"/>
  <c r="BB7680" i="1"/>
  <c r="BB7681" i="1"/>
  <c r="BB7682" i="1"/>
  <c r="BB7683" i="1"/>
  <c r="BB7684" i="1"/>
  <c r="BB7685" i="1"/>
  <c r="BB7686" i="1"/>
  <c r="BB7687" i="1"/>
  <c r="BB7688" i="1"/>
  <c r="BB7689" i="1"/>
  <c r="BB7690" i="1"/>
  <c r="BB7691" i="1"/>
  <c r="BB7692" i="1"/>
  <c r="BB7693" i="1"/>
  <c r="BB7694" i="1"/>
  <c r="BB7695" i="1"/>
  <c r="BB7696" i="1"/>
  <c r="BB7697" i="1"/>
  <c r="BB7698" i="1"/>
  <c r="BB7699" i="1"/>
  <c r="BB7700" i="1"/>
  <c r="BB7701" i="1"/>
  <c r="BB7702" i="1"/>
  <c r="BB7703" i="1"/>
  <c r="BB7704" i="1"/>
  <c r="BB7705" i="1"/>
  <c r="BB7706" i="1"/>
  <c r="BB7707" i="1"/>
  <c r="BB7708" i="1"/>
  <c r="BB7709" i="1"/>
  <c r="BB7710" i="1"/>
  <c r="BB7711" i="1"/>
  <c r="BB7712" i="1"/>
  <c r="BB7713" i="1"/>
  <c r="BB7714" i="1"/>
  <c r="BB7715" i="1"/>
  <c r="BB7716" i="1"/>
  <c r="BB7717" i="1"/>
  <c r="BB7718" i="1"/>
  <c r="BB7719" i="1"/>
  <c r="BB7720" i="1"/>
  <c r="BB7721" i="1"/>
  <c r="BB7722" i="1"/>
  <c r="BB7723" i="1"/>
  <c r="BB7724" i="1"/>
  <c r="BB7725" i="1"/>
  <c r="BB7726" i="1"/>
  <c r="BB7727" i="1"/>
  <c r="BB7728" i="1"/>
  <c r="BB7729" i="1"/>
  <c r="BB7730" i="1"/>
  <c r="BB7731" i="1"/>
  <c r="BB7732" i="1"/>
  <c r="BB7733" i="1"/>
  <c r="BB7734" i="1"/>
  <c r="BB7735" i="1"/>
  <c r="BB7736" i="1"/>
  <c r="BB7737" i="1"/>
  <c r="BB7738" i="1"/>
  <c r="BB7739" i="1"/>
  <c r="BB7740" i="1"/>
  <c r="BB7741" i="1"/>
  <c r="BB7742" i="1"/>
  <c r="BB7743" i="1"/>
  <c r="BB7744" i="1"/>
  <c r="BB7745" i="1"/>
  <c r="BB7746" i="1"/>
  <c r="BB7747" i="1"/>
  <c r="BB7748" i="1"/>
  <c r="BB7749" i="1"/>
  <c r="BB7750" i="1"/>
  <c r="BB7751" i="1"/>
  <c r="BB7752" i="1"/>
  <c r="BB7753" i="1"/>
  <c r="BB7754" i="1"/>
  <c r="BB7755" i="1"/>
  <c r="BB7756" i="1"/>
  <c r="BB7757" i="1"/>
  <c r="BB7758" i="1"/>
  <c r="BB7759" i="1"/>
  <c r="BB7760" i="1"/>
  <c r="BB7761" i="1"/>
  <c r="BB7762" i="1"/>
  <c r="BB7763" i="1"/>
  <c r="BB7764" i="1"/>
  <c r="BB7765" i="1"/>
  <c r="BB7766" i="1"/>
  <c r="BB7767" i="1"/>
  <c r="BB7768" i="1"/>
  <c r="BB7769" i="1"/>
  <c r="BB7770" i="1"/>
  <c r="BB7771" i="1"/>
  <c r="BB7772" i="1"/>
  <c r="BB7773" i="1"/>
  <c r="BB7774" i="1"/>
  <c r="BB7775" i="1"/>
  <c r="BB7776" i="1"/>
  <c r="BB7777" i="1"/>
  <c r="BB7778" i="1"/>
  <c r="BB7779" i="1"/>
  <c r="BB7780" i="1"/>
  <c r="BB7781" i="1"/>
  <c r="BB7782" i="1"/>
  <c r="BB7783" i="1"/>
  <c r="BB7784" i="1"/>
  <c r="BB7785" i="1"/>
  <c r="BB7786" i="1"/>
  <c r="BB7787" i="1"/>
  <c r="BB7788" i="1"/>
  <c r="BB7789" i="1"/>
  <c r="BB7790" i="1"/>
  <c r="BB7791" i="1"/>
  <c r="BB7792" i="1"/>
  <c r="BB7793" i="1"/>
  <c r="BB7794" i="1"/>
  <c r="BB7795" i="1"/>
  <c r="BB7796" i="1"/>
  <c r="BB7797" i="1"/>
  <c r="BB7798" i="1"/>
  <c r="BB7799" i="1"/>
  <c r="BB7800" i="1"/>
  <c r="BB7801" i="1"/>
  <c r="BB7802" i="1"/>
  <c r="BB7803" i="1"/>
  <c r="BB7804" i="1"/>
  <c r="BB7805" i="1"/>
  <c r="BB7806" i="1"/>
  <c r="BB7807" i="1"/>
  <c r="BB7808" i="1"/>
  <c r="BB7809" i="1"/>
  <c r="BB7810" i="1"/>
  <c r="BB7811" i="1"/>
  <c r="BB7812" i="1"/>
  <c r="BB7813" i="1"/>
  <c r="BB7814" i="1"/>
  <c r="BB7815" i="1"/>
  <c r="BB7816" i="1"/>
  <c r="BB7817" i="1"/>
  <c r="BB7818" i="1"/>
  <c r="BB7819" i="1"/>
  <c r="BB7820" i="1"/>
  <c r="BB7821" i="1"/>
  <c r="BB7822" i="1"/>
  <c r="BB7823" i="1"/>
  <c r="BB7824" i="1"/>
  <c r="BB7825" i="1"/>
  <c r="BB7826" i="1"/>
  <c r="BB7827" i="1"/>
  <c r="BB7828" i="1"/>
  <c r="BB7829" i="1"/>
  <c r="BB7830" i="1"/>
  <c r="BB7831" i="1"/>
  <c r="BB7832" i="1"/>
  <c r="BB7833" i="1"/>
  <c r="BB7834" i="1"/>
  <c r="BB7835" i="1"/>
  <c r="BB7836" i="1"/>
  <c r="BB7837" i="1"/>
  <c r="BB7838" i="1"/>
  <c r="BB7839" i="1"/>
  <c r="BB7840" i="1"/>
  <c r="BB7841" i="1"/>
  <c r="BB7842" i="1"/>
  <c r="BB7843" i="1"/>
  <c r="BB7844" i="1"/>
  <c r="BB7845" i="1"/>
  <c r="BB7846" i="1"/>
  <c r="BB7847" i="1"/>
  <c r="BB7848" i="1"/>
  <c r="BB7849" i="1"/>
  <c r="BB7850" i="1"/>
  <c r="BB7851" i="1"/>
  <c r="BB7852" i="1"/>
  <c r="BB7853" i="1"/>
  <c r="BB7854" i="1"/>
  <c r="BB7855" i="1"/>
  <c r="BB7856" i="1"/>
  <c r="BB7857" i="1"/>
  <c r="BB7858" i="1"/>
  <c r="BB7859" i="1"/>
  <c r="BB7860" i="1"/>
  <c r="BB7861" i="1"/>
  <c r="BB7862" i="1"/>
  <c r="BB7863" i="1"/>
  <c r="BB7864" i="1"/>
  <c r="BB7865" i="1"/>
  <c r="BB7866" i="1"/>
  <c r="BB7867" i="1"/>
  <c r="BB7868" i="1"/>
  <c r="BB7869" i="1"/>
  <c r="BB7870" i="1"/>
  <c r="BB7871" i="1"/>
  <c r="BB7872" i="1"/>
  <c r="BB7873" i="1"/>
  <c r="BB7874" i="1"/>
  <c r="BB7875" i="1"/>
  <c r="BB7876" i="1"/>
  <c r="BB7877" i="1"/>
  <c r="BB7878" i="1"/>
  <c r="BB7879" i="1"/>
  <c r="BB7880" i="1"/>
  <c r="BB7881" i="1"/>
  <c r="BB7882" i="1"/>
  <c r="BB7883" i="1"/>
  <c r="BB7884" i="1"/>
  <c r="BB7885" i="1"/>
  <c r="BB7886" i="1"/>
  <c r="BB7887" i="1"/>
  <c r="BB7888" i="1"/>
  <c r="BB7889" i="1"/>
  <c r="BB7890" i="1"/>
  <c r="BB7891" i="1"/>
  <c r="BB7892" i="1"/>
  <c r="BB7893" i="1"/>
  <c r="BB7894" i="1"/>
  <c r="BB7895" i="1"/>
  <c r="BB7896" i="1"/>
  <c r="BB7897" i="1"/>
  <c r="BB7898" i="1"/>
  <c r="BB7899" i="1"/>
  <c r="BB7900" i="1"/>
  <c r="BB7901" i="1"/>
  <c r="BB7902" i="1"/>
  <c r="BB7903" i="1"/>
  <c r="BB7904" i="1"/>
  <c r="BB7905" i="1"/>
  <c r="BB7906" i="1"/>
  <c r="BB7907" i="1"/>
  <c r="BB7908" i="1"/>
  <c r="BB7909" i="1"/>
  <c r="BB7910" i="1"/>
  <c r="BB7911" i="1"/>
  <c r="BB7912" i="1"/>
  <c r="BB7913" i="1"/>
  <c r="BB7914" i="1"/>
  <c r="BB7915" i="1"/>
  <c r="BB7916" i="1"/>
  <c r="BB7917" i="1"/>
  <c r="BB7918" i="1"/>
  <c r="BB7919" i="1"/>
  <c r="BB7920" i="1"/>
  <c r="BB7921" i="1"/>
  <c r="BB7922" i="1"/>
  <c r="BB7923" i="1"/>
  <c r="BB7924" i="1"/>
  <c r="BB7925" i="1"/>
  <c r="BB7926" i="1"/>
  <c r="BB7927" i="1"/>
  <c r="BB7928" i="1"/>
  <c r="BB7929" i="1"/>
  <c r="BB7930" i="1"/>
  <c r="BB7931" i="1"/>
  <c r="BB7932" i="1"/>
  <c r="BB7933" i="1"/>
  <c r="BB7934" i="1"/>
  <c r="BB7935" i="1"/>
  <c r="BB7936" i="1"/>
  <c r="BB7937" i="1"/>
  <c r="BB7938" i="1"/>
  <c r="BB7939" i="1"/>
  <c r="BB7940" i="1"/>
  <c r="BB7941" i="1"/>
  <c r="BB7942" i="1"/>
  <c r="BB7943" i="1"/>
  <c r="BB7944" i="1"/>
  <c r="BB7945" i="1"/>
  <c r="BB7946" i="1"/>
  <c r="BB7947" i="1"/>
  <c r="BB7948" i="1"/>
  <c r="BB7949" i="1"/>
  <c r="BB7950" i="1"/>
  <c r="BB7951" i="1"/>
  <c r="BB7952" i="1"/>
  <c r="BB7953" i="1"/>
  <c r="BB7954" i="1"/>
  <c r="BB7955" i="1"/>
  <c r="BB7956" i="1"/>
  <c r="BB7957" i="1"/>
  <c r="BB7958" i="1"/>
  <c r="BB7959" i="1"/>
  <c r="BB7960" i="1"/>
  <c r="BB7961" i="1"/>
  <c r="BB7962" i="1"/>
  <c r="BB7963" i="1"/>
  <c r="BB7964" i="1"/>
  <c r="BB7965" i="1"/>
  <c r="BB7966" i="1"/>
  <c r="BB7967" i="1"/>
  <c r="BB7968" i="1"/>
  <c r="BB7969" i="1"/>
  <c r="BB7970" i="1"/>
  <c r="BB7971" i="1"/>
  <c r="BB7972" i="1"/>
  <c r="BB7973" i="1"/>
  <c r="BB7974" i="1"/>
  <c r="BB7975" i="1"/>
  <c r="BB7976" i="1"/>
  <c r="BB7977" i="1"/>
  <c r="BB7978" i="1"/>
  <c r="BB7979" i="1"/>
  <c r="BB7980" i="1"/>
  <c r="BB7981" i="1"/>
  <c r="BB7982" i="1"/>
  <c r="BB7983" i="1"/>
  <c r="BB7984" i="1"/>
  <c r="BB7985" i="1"/>
  <c r="BB7986" i="1"/>
  <c r="BB7987" i="1"/>
  <c r="BB7988" i="1"/>
  <c r="BB7989" i="1"/>
  <c r="BB7990" i="1"/>
  <c r="BB7991" i="1"/>
  <c r="BB7992" i="1"/>
  <c r="BB7993" i="1"/>
  <c r="BB7994" i="1"/>
  <c r="BB7995" i="1"/>
  <c r="BB7996" i="1"/>
  <c r="BB7997" i="1"/>
  <c r="BB7998" i="1"/>
  <c r="BB7999" i="1"/>
  <c r="BB8000" i="1"/>
  <c r="BB8001" i="1"/>
  <c r="BB8002" i="1"/>
  <c r="BB8003" i="1"/>
  <c r="BB8004" i="1"/>
  <c r="BB8005" i="1"/>
  <c r="BB8006" i="1"/>
  <c r="BB8007" i="1"/>
  <c r="BB8008" i="1"/>
  <c r="BB8009" i="1"/>
  <c r="BB8010" i="1"/>
  <c r="BB8011" i="1"/>
  <c r="BB8012" i="1"/>
  <c r="BB8013" i="1"/>
  <c r="BB8014" i="1"/>
  <c r="BB8015" i="1"/>
  <c r="BB8016" i="1"/>
  <c r="BB8017" i="1"/>
  <c r="BB8018" i="1"/>
  <c r="BB8019" i="1"/>
  <c r="BB8020" i="1"/>
  <c r="BB8021" i="1"/>
  <c r="BB8022" i="1"/>
  <c r="BB8023" i="1"/>
  <c r="BB8024" i="1"/>
  <c r="BB8025" i="1"/>
  <c r="BB8026" i="1"/>
  <c r="BB8027" i="1"/>
  <c r="BB8028" i="1"/>
  <c r="BB8029" i="1"/>
  <c r="BB8030" i="1"/>
  <c r="BB8031" i="1"/>
  <c r="BB8032" i="1"/>
  <c r="BB8033" i="1"/>
  <c r="BB8034" i="1"/>
  <c r="BB8035" i="1"/>
  <c r="BB8036" i="1"/>
  <c r="BB8037" i="1"/>
  <c r="BB8038" i="1"/>
  <c r="BB8039" i="1"/>
  <c r="BB8040" i="1"/>
  <c r="BB8041" i="1"/>
  <c r="BB8042" i="1"/>
  <c r="BB8043" i="1"/>
  <c r="BB8044" i="1"/>
  <c r="BB8045" i="1"/>
  <c r="BB8046" i="1"/>
  <c r="BB8047" i="1"/>
  <c r="BB8048" i="1"/>
  <c r="BB8049" i="1"/>
  <c r="BB8050" i="1"/>
  <c r="BB8051" i="1"/>
  <c r="BB8052" i="1"/>
  <c r="BB8053" i="1"/>
  <c r="BB8054" i="1"/>
  <c r="BB8055" i="1"/>
  <c r="BB8056" i="1"/>
  <c r="BB8057" i="1"/>
  <c r="BB8058" i="1"/>
  <c r="BB8059" i="1"/>
  <c r="BB8060" i="1"/>
  <c r="BB8061" i="1"/>
  <c r="BB8062" i="1"/>
  <c r="BB8063" i="1"/>
  <c r="BB8064" i="1"/>
  <c r="BB8065" i="1"/>
  <c r="BB8066" i="1"/>
  <c r="BB8067" i="1"/>
  <c r="BB8068" i="1"/>
  <c r="BB8069" i="1"/>
  <c r="BB8070" i="1"/>
  <c r="BB8071" i="1"/>
  <c r="BB8072" i="1"/>
  <c r="BB8073" i="1"/>
  <c r="BB8074" i="1"/>
  <c r="BB8075" i="1"/>
  <c r="BB8076" i="1"/>
  <c r="BB8077" i="1"/>
  <c r="BB8078" i="1"/>
  <c r="BB8079" i="1"/>
  <c r="BB8080" i="1"/>
  <c r="BB8081" i="1"/>
  <c r="BB8082" i="1"/>
  <c r="BB8083" i="1"/>
  <c r="BB8084" i="1"/>
  <c r="BB8085" i="1"/>
  <c r="BB8086" i="1"/>
  <c r="BB8087" i="1"/>
  <c r="BB8088" i="1"/>
  <c r="BB8089" i="1"/>
  <c r="BB8090" i="1"/>
  <c r="BB8091" i="1"/>
  <c r="BB8092" i="1"/>
  <c r="BB8093" i="1"/>
  <c r="BB8094" i="1"/>
  <c r="BB8095" i="1"/>
  <c r="BB8096" i="1"/>
  <c r="BB8097" i="1"/>
  <c r="BB8098" i="1"/>
  <c r="BB8099" i="1"/>
  <c r="BB8100" i="1"/>
  <c r="BB8101" i="1"/>
  <c r="BB8102" i="1"/>
  <c r="BB8103" i="1"/>
  <c r="BB8104" i="1"/>
  <c r="BB8105" i="1"/>
  <c r="BB8106" i="1"/>
  <c r="BB8107" i="1"/>
  <c r="BB8108" i="1"/>
  <c r="BB8109" i="1"/>
  <c r="BB8110" i="1"/>
  <c r="BB8111" i="1"/>
  <c r="BB8112" i="1"/>
  <c r="BB8113" i="1"/>
  <c r="BB8114" i="1"/>
  <c r="BB8115" i="1"/>
  <c r="BB8116" i="1"/>
  <c r="BB8117" i="1"/>
  <c r="BB8118" i="1"/>
  <c r="BB8119" i="1"/>
  <c r="BB8120" i="1"/>
  <c r="BB8121" i="1"/>
  <c r="BB8122" i="1"/>
  <c r="BB8123" i="1"/>
  <c r="BB8124" i="1"/>
  <c r="BB8125" i="1"/>
  <c r="BB8126" i="1"/>
  <c r="BB8127" i="1"/>
  <c r="BB8128" i="1"/>
  <c r="BB8129" i="1"/>
  <c r="BB8130" i="1"/>
  <c r="BB8131" i="1"/>
  <c r="BB8132" i="1"/>
  <c r="BB8133" i="1"/>
  <c r="BB8134" i="1"/>
  <c r="BB8135" i="1"/>
  <c r="BB8136" i="1"/>
  <c r="BB8137" i="1"/>
  <c r="BB8138" i="1"/>
  <c r="BB8139" i="1"/>
  <c r="BB8140" i="1"/>
  <c r="BB8141" i="1"/>
  <c r="BB8142" i="1"/>
  <c r="BB8143" i="1"/>
  <c r="BB8144" i="1"/>
  <c r="BB8145" i="1"/>
  <c r="BB8146" i="1"/>
  <c r="BB8147" i="1"/>
  <c r="BB8148" i="1"/>
  <c r="BB8149" i="1"/>
  <c r="BB8150" i="1"/>
  <c r="BB8151" i="1"/>
  <c r="BB8152" i="1"/>
  <c r="BB8153" i="1"/>
  <c r="BB8154" i="1"/>
  <c r="BB8155" i="1"/>
  <c r="BB8156" i="1"/>
  <c r="BB8157" i="1"/>
  <c r="BB8158" i="1"/>
  <c r="BB8159" i="1"/>
  <c r="BB8160" i="1"/>
  <c r="BB8161" i="1"/>
  <c r="BB8162" i="1"/>
  <c r="BB8163" i="1"/>
  <c r="BB8164" i="1"/>
  <c r="BB8165" i="1"/>
  <c r="BB8166" i="1"/>
  <c r="BB8167" i="1"/>
  <c r="BB8168" i="1"/>
  <c r="BB8169" i="1"/>
  <c r="BB8170" i="1"/>
  <c r="BB8171" i="1"/>
  <c r="BB8172" i="1"/>
  <c r="BB8173" i="1"/>
  <c r="BB8174" i="1"/>
  <c r="BB8175" i="1"/>
  <c r="BB8176" i="1"/>
  <c r="BB8177" i="1"/>
  <c r="BB8178" i="1"/>
  <c r="BB8179" i="1"/>
  <c r="BB8180" i="1"/>
  <c r="BB8181" i="1"/>
  <c r="BB8182" i="1"/>
  <c r="BB8183" i="1"/>
  <c r="BB8184" i="1"/>
  <c r="BB8185" i="1"/>
  <c r="BB8186" i="1"/>
  <c r="BB8187" i="1"/>
  <c r="BB8188" i="1"/>
  <c r="BB8189" i="1"/>
  <c r="BB8190" i="1"/>
  <c r="BB8191" i="1"/>
  <c r="BB8192" i="1"/>
  <c r="BB8193" i="1"/>
  <c r="BB8194" i="1"/>
  <c r="BB8195" i="1"/>
  <c r="BB8196" i="1"/>
  <c r="BB8197" i="1"/>
  <c r="BB8198" i="1"/>
  <c r="BB8199" i="1"/>
  <c r="BB8200" i="1"/>
  <c r="BB8201" i="1"/>
  <c r="BB8202" i="1"/>
  <c r="BB8203" i="1"/>
  <c r="BB8204" i="1"/>
  <c r="BB8205" i="1"/>
  <c r="BB8206" i="1"/>
  <c r="BB8207" i="1"/>
  <c r="BB8208" i="1"/>
  <c r="BB8209" i="1"/>
  <c r="BB8210" i="1"/>
  <c r="BB8211" i="1"/>
  <c r="BB8212" i="1"/>
  <c r="BB8213" i="1"/>
  <c r="BB8214" i="1"/>
  <c r="BB8215" i="1"/>
  <c r="BB8216" i="1"/>
  <c r="BB8217" i="1"/>
  <c r="BB8218" i="1"/>
  <c r="BB8219" i="1"/>
  <c r="BB8220" i="1"/>
  <c r="BB8221" i="1"/>
  <c r="BB8222" i="1"/>
  <c r="BB8223" i="1"/>
  <c r="BB8224" i="1"/>
  <c r="BB8225" i="1"/>
  <c r="BB8226" i="1"/>
  <c r="BB8227" i="1"/>
  <c r="BB8228" i="1"/>
  <c r="BB8229" i="1"/>
  <c r="BB8230" i="1"/>
  <c r="BB8231" i="1"/>
  <c r="BB8232" i="1"/>
  <c r="BB8233" i="1"/>
  <c r="BB8234" i="1"/>
  <c r="BB8235" i="1"/>
  <c r="BB8236" i="1"/>
  <c r="BB8237" i="1"/>
  <c r="BB8238" i="1"/>
  <c r="BB8239" i="1"/>
  <c r="BB8240" i="1"/>
  <c r="BB8241" i="1"/>
  <c r="BB8242" i="1"/>
  <c r="BB8243" i="1"/>
  <c r="BB8244" i="1"/>
  <c r="BB8245" i="1"/>
  <c r="BB8246" i="1"/>
  <c r="BB8247" i="1"/>
  <c r="BB8248" i="1"/>
  <c r="BB8249" i="1"/>
  <c r="BB8250" i="1"/>
  <c r="BB8251" i="1"/>
  <c r="BB8252" i="1"/>
  <c r="BB8253" i="1"/>
  <c r="BB8254" i="1"/>
  <c r="BB8255" i="1"/>
  <c r="BB8256" i="1"/>
  <c r="BB8257" i="1"/>
  <c r="BB8258" i="1"/>
  <c r="BB8259" i="1"/>
  <c r="BB8260" i="1"/>
  <c r="BB8261" i="1"/>
  <c r="BB8262" i="1"/>
  <c r="BB8263" i="1"/>
  <c r="BB8264" i="1"/>
  <c r="BB8265" i="1"/>
  <c r="BB8266" i="1"/>
  <c r="BB8267" i="1"/>
  <c r="BB8268" i="1"/>
  <c r="BB8269" i="1"/>
  <c r="BB8270" i="1"/>
  <c r="BB8271" i="1"/>
  <c r="BB8272" i="1"/>
  <c r="BB8273" i="1"/>
  <c r="BB8274" i="1"/>
  <c r="BB8275" i="1"/>
  <c r="BB8276" i="1"/>
  <c r="BB8277" i="1"/>
  <c r="BB8278" i="1"/>
  <c r="BB8279" i="1"/>
  <c r="BB8280" i="1"/>
  <c r="BB8281" i="1"/>
  <c r="BB8282" i="1"/>
  <c r="BB8283" i="1"/>
  <c r="BB8284" i="1"/>
  <c r="BB8285" i="1"/>
  <c r="BB8286" i="1"/>
  <c r="BB8287" i="1"/>
  <c r="BB8288" i="1"/>
  <c r="BB8289" i="1"/>
  <c r="BB8290" i="1"/>
  <c r="BB8291" i="1"/>
  <c r="BB8292" i="1"/>
  <c r="BB8293" i="1"/>
  <c r="BB8294" i="1"/>
  <c r="BB8295" i="1"/>
  <c r="BB8296" i="1"/>
  <c r="BB8297" i="1"/>
  <c r="BB8298" i="1"/>
  <c r="BB8299" i="1"/>
  <c r="BB8300" i="1"/>
  <c r="BB8301" i="1"/>
  <c r="BB8302" i="1"/>
  <c r="BB8303" i="1"/>
  <c r="BB8304" i="1"/>
  <c r="BB8305" i="1"/>
  <c r="BB8306" i="1"/>
  <c r="BB8307" i="1"/>
  <c r="BB8308" i="1"/>
  <c r="BB8309" i="1"/>
  <c r="BB8310" i="1"/>
  <c r="BB8311" i="1"/>
  <c r="BB8312" i="1"/>
  <c r="BB8313" i="1"/>
  <c r="BB8314" i="1"/>
  <c r="BB8315" i="1"/>
  <c r="BB8316" i="1"/>
  <c r="BB8317" i="1"/>
  <c r="BB8318" i="1"/>
  <c r="BB8319" i="1"/>
  <c r="BB8320" i="1"/>
  <c r="BB8321" i="1"/>
  <c r="BB8322" i="1"/>
  <c r="BB8323" i="1"/>
  <c r="BB8324" i="1"/>
  <c r="BB8325" i="1"/>
  <c r="BB8326" i="1"/>
  <c r="BB8327" i="1"/>
  <c r="BB8328" i="1"/>
  <c r="BB8329" i="1"/>
  <c r="BB8330" i="1"/>
  <c r="BB8331" i="1"/>
  <c r="BB8332" i="1"/>
  <c r="BB8333" i="1"/>
  <c r="BB8334" i="1"/>
  <c r="BB8335" i="1"/>
  <c r="BB8336" i="1"/>
  <c r="BB8337" i="1"/>
  <c r="BB8338" i="1"/>
  <c r="BB8339" i="1"/>
  <c r="BB8340" i="1"/>
  <c r="BB8341" i="1"/>
  <c r="BB8342" i="1"/>
  <c r="BB8343" i="1"/>
  <c r="BB8344" i="1"/>
  <c r="BB8345" i="1"/>
  <c r="BB8346" i="1"/>
  <c r="BB8347" i="1"/>
  <c r="BB8348" i="1"/>
  <c r="BB8349" i="1"/>
  <c r="BB8350" i="1"/>
  <c r="BB8351" i="1"/>
  <c r="BB8352" i="1"/>
  <c r="BB8353" i="1"/>
  <c r="BB8354" i="1"/>
  <c r="BB8355" i="1"/>
  <c r="BB8356" i="1"/>
  <c r="BB8357" i="1"/>
  <c r="BB8358" i="1"/>
  <c r="BB8359" i="1"/>
  <c r="BB8360" i="1"/>
  <c r="BB8361" i="1"/>
  <c r="BB8362" i="1"/>
  <c r="BB8363" i="1"/>
  <c r="BB8364" i="1"/>
  <c r="BB8365" i="1"/>
  <c r="BB8366" i="1"/>
  <c r="BB8367" i="1"/>
  <c r="BB8368" i="1"/>
  <c r="BB8369" i="1"/>
  <c r="BB8370" i="1"/>
  <c r="BB8371" i="1"/>
  <c r="BB8372" i="1"/>
  <c r="BB8373" i="1"/>
  <c r="BB8374" i="1"/>
  <c r="BB8375" i="1"/>
  <c r="BB8376" i="1"/>
  <c r="BB8377" i="1"/>
  <c r="BB8378" i="1"/>
  <c r="BB8379" i="1"/>
  <c r="BB8380" i="1"/>
  <c r="BB8381" i="1"/>
  <c r="BB8382" i="1"/>
  <c r="BB8383" i="1"/>
  <c r="BB8384" i="1"/>
  <c r="BB8385" i="1"/>
  <c r="BB8386" i="1"/>
  <c r="BB8387" i="1"/>
  <c r="BB8388" i="1"/>
  <c r="BB8389" i="1"/>
  <c r="BB8390" i="1"/>
  <c r="BB8391" i="1"/>
  <c r="BB8392" i="1"/>
  <c r="BB8393" i="1"/>
  <c r="BB8394" i="1"/>
  <c r="BB8395" i="1"/>
  <c r="BB8396" i="1"/>
  <c r="BB8397" i="1"/>
  <c r="BB8398" i="1"/>
  <c r="BB8399" i="1"/>
  <c r="BB8400" i="1"/>
  <c r="BB8401" i="1"/>
  <c r="BB8402" i="1"/>
  <c r="BB8403" i="1"/>
  <c r="BB8404" i="1"/>
  <c r="BB8405" i="1"/>
  <c r="BB8406" i="1"/>
  <c r="BB8407" i="1"/>
  <c r="BB8408" i="1"/>
  <c r="BB8409" i="1"/>
  <c r="BB8410" i="1"/>
  <c r="BB8411" i="1"/>
  <c r="BB8412" i="1"/>
  <c r="BB8413" i="1"/>
  <c r="BB8414" i="1"/>
  <c r="BB8415" i="1"/>
  <c r="BB8416" i="1"/>
  <c r="BB8417" i="1"/>
  <c r="BB8418" i="1"/>
  <c r="BB8419" i="1"/>
  <c r="BB8420" i="1"/>
  <c r="BB8421" i="1"/>
  <c r="BB8422" i="1"/>
  <c r="BB8423" i="1"/>
  <c r="BB8424" i="1"/>
  <c r="BB8425" i="1"/>
  <c r="BB8426" i="1"/>
  <c r="BB8427" i="1"/>
  <c r="BB8428" i="1"/>
  <c r="BB8429" i="1"/>
  <c r="BB8430" i="1"/>
  <c r="BB8431" i="1"/>
  <c r="BB8432" i="1"/>
  <c r="BB8433" i="1"/>
  <c r="BB8434" i="1"/>
  <c r="BB8435" i="1"/>
  <c r="BB8436" i="1"/>
  <c r="BB8437" i="1"/>
  <c r="BB8438" i="1"/>
  <c r="BB8439" i="1"/>
  <c r="BB8440" i="1"/>
  <c r="BB8441" i="1"/>
  <c r="BB8442" i="1"/>
  <c r="BB8443" i="1"/>
  <c r="BB8444" i="1"/>
  <c r="BB8445" i="1"/>
  <c r="BB8446" i="1"/>
  <c r="BB8447" i="1"/>
  <c r="BB8448" i="1"/>
  <c r="BB8449" i="1"/>
  <c r="BB8450" i="1"/>
  <c r="BB8451" i="1"/>
  <c r="BB8452" i="1"/>
  <c r="BB8453" i="1"/>
  <c r="BB8454" i="1"/>
  <c r="BB8455" i="1"/>
  <c r="BB8456" i="1"/>
  <c r="BB8457" i="1"/>
  <c r="BB8458" i="1"/>
  <c r="BB8459" i="1"/>
  <c r="BB8460" i="1"/>
  <c r="BB8461" i="1"/>
  <c r="BB8462" i="1"/>
  <c r="BB8463" i="1"/>
  <c r="BB8464" i="1"/>
  <c r="BB8465" i="1"/>
  <c r="BB8466" i="1"/>
  <c r="BB8467" i="1"/>
  <c r="BB8468" i="1"/>
  <c r="BB8469" i="1"/>
  <c r="BB8470" i="1"/>
  <c r="BB8471" i="1"/>
  <c r="BB8472" i="1"/>
  <c r="BB8473" i="1"/>
  <c r="BB8474" i="1"/>
  <c r="BB8475" i="1"/>
  <c r="BB8476" i="1"/>
  <c r="BB8477" i="1"/>
  <c r="BB8478" i="1"/>
  <c r="BB8479" i="1"/>
  <c r="BB8480" i="1"/>
  <c r="BB8481" i="1"/>
  <c r="BB8482" i="1"/>
  <c r="BB8483" i="1"/>
  <c r="BB8484" i="1"/>
  <c r="BB8485" i="1"/>
  <c r="BB8486" i="1"/>
  <c r="BB8487" i="1"/>
  <c r="BB8488" i="1"/>
  <c r="BB8489" i="1"/>
  <c r="BB8490" i="1"/>
  <c r="BB8491" i="1"/>
  <c r="BB8492" i="1"/>
  <c r="BB8493" i="1"/>
  <c r="BB8494" i="1"/>
  <c r="BB8495" i="1"/>
  <c r="BB8496" i="1"/>
  <c r="BB8497" i="1"/>
  <c r="BB8498" i="1"/>
  <c r="BB8499" i="1"/>
  <c r="BB8500" i="1"/>
  <c r="BB8501" i="1"/>
  <c r="BB8502" i="1"/>
  <c r="BB8503" i="1"/>
  <c r="BB8504" i="1"/>
  <c r="BB8505" i="1"/>
  <c r="BB8506" i="1"/>
  <c r="BB8507" i="1"/>
  <c r="BB8508" i="1"/>
  <c r="BB8509" i="1"/>
  <c r="BB8510" i="1"/>
  <c r="BB8511" i="1"/>
  <c r="BB8512" i="1"/>
  <c r="BB8513" i="1"/>
  <c r="BB8514" i="1"/>
  <c r="BB8515" i="1"/>
  <c r="BB8516" i="1"/>
  <c r="BB8517" i="1"/>
  <c r="BB8518" i="1"/>
  <c r="BB8519" i="1"/>
  <c r="BB8520" i="1"/>
  <c r="BB8521" i="1"/>
  <c r="BB8522" i="1"/>
  <c r="BB8523" i="1"/>
  <c r="BB8524" i="1"/>
  <c r="BB8525" i="1"/>
  <c r="BB8526" i="1"/>
  <c r="BB8527" i="1"/>
  <c r="BB8528" i="1"/>
  <c r="BB8529" i="1"/>
  <c r="BB8530" i="1"/>
  <c r="BB8531" i="1"/>
  <c r="BB8532" i="1"/>
  <c r="BB8533" i="1"/>
  <c r="BB8534" i="1"/>
  <c r="BB8535" i="1"/>
  <c r="BB8536" i="1"/>
  <c r="BB8537" i="1"/>
  <c r="BB8538" i="1"/>
  <c r="BB8539" i="1"/>
  <c r="BB8540" i="1"/>
  <c r="BB8541" i="1"/>
  <c r="BB8542" i="1"/>
  <c r="BB8543" i="1"/>
  <c r="BB8544" i="1"/>
  <c r="BB8545" i="1"/>
  <c r="BB8546" i="1"/>
  <c r="BB8547" i="1"/>
  <c r="BB8548" i="1"/>
  <c r="BB8549" i="1"/>
  <c r="BB8550" i="1"/>
  <c r="BB8551" i="1"/>
  <c r="BB8552" i="1"/>
  <c r="BB8553" i="1"/>
  <c r="BB8554" i="1"/>
  <c r="BB8555" i="1"/>
  <c r="BB8556" i="1"/>
  <c r="BB8557" i="1"/>
  <c r="BB8558" i="1"/>
  <c r="BB8559" i="1"/>
  <c r="BB8560" i="1"/>
  <c r="BB8561" i="1"/>
  <c r="BB8562" i="1"/>
  <c r="BB8563" i="1"/>
  <c r="BB8564" i="1"/>
  <c r="BB8565" i="1"/>
  <c r="BB8566" i="1"/>
  <c r="BB8567" i="1"/>
  <c r="BB8568" i="1"/>
  <c r="BB8569" i="1"/>
  <c r="BB8570" i="1"/>
  <c r="BB8571" i="1"/>
  <c r="BB8572" i="1"/>
  <c r="BB8573" i="1"/>
  <c r="BB8574" i="1"/>
  <c r="BB8575" i="1"/>
  <c r="BB8576" i="1"/>
  <c r="BB8577" i="1"/>
  <c r="BB8578" i="1"/>
  <c r="BB8579" i="1"/>
  <c r="BB8580" i="1"/>
  <c r="BB8581" i="1"/>
  <c r="BB8582" i="1"/>
  <c r="BB8583" i="1"/>
  <c r="BB8584" i="1"/>
  <c r="BB8585" i="1"/>
  <c r="BB8586" i="1"/>
  <c r="BB8587" i="1"/>
  <c r="BB8588" i="1"/>
  <c r="BB8589" i="1"/>
  <c r="BB8590" i="1"/>
  <c r="BB8591" i="1"/>
  <c r="BB8592" i="1"/>
  <c r="BB8593" i="1"/>
  <c r="BB8594" i="1"/>
  <c r="BB8595" i="1"/>
  <c r="BB8596" i="1"/>
  <c r="BB8597" i="1"/>
  <c r="BB8598" i="1"/>
  <c r="BB8599" i="1"/>
  <c r="BB8600" i="1"/>
  <c r="BB8601" i="1"/>
  <c r="BB8602" i="1"/>
  <c r="BB8603" i="1"/>
  <c r="BB8604" i="1"/>
  <c r="BB8605" i="1"/>
  <c r="BB8606" i="1"/>
  <c r="BB8607" i="1"/>
  <c r="BB8608" i="1"/>
  <c r="BB8609" i="1"/>
  <c r="BB8610" i="1"/>
  <c r="BB8611" i="1"/>
  <c r="BB8612" i="1"/>
  <c r="BB8613" i="1"/>
  <c r="BB8614" i="1"/>
  <c r="BB8615" i="1"/>
  <c r="BB8616" i="1"/>
  <c r="BB8617" i="1"/>
  <c r="BB8618" i="1"/>
  <c r="BB8619" i="1"/>
  <c r="BB8620" i="1"/>
  <c r="BB8621" i="1"/>
  <c r="BB8622" i="1"/>
  <c r="BB8623" i="1"/>
  <c r="BB8624" i="1"/>
  <c r="BB8625" i="1"/>
  <c r="BB8626" i="1"/>
  <c r="BB8627" i="1"/>
  <c r="BB8628" i="1"/>
  <c r="BB8629" i="1"/>
  <c r="BB8630" i="1"/>
  <c r="BB8631" i="1"/>
  <c r="BB8632" i="1"/>
  <c r="BB8633" i="1"/>
  <c r="BB8634" i="1"/>
  <c r="BB8635" i="1"/>
  <c r="BB8636" i="1"/>
  <c r="BB8637" i="1"/>
  <c r="BB8638" i="1"/>
  <c r="BB8639" i="1"/>
  <c r="BB8640" i="1"/>
  <c r="BB8641" i="1"/>
  <c r="BB8642" i="1"/>
  <c r="BB8643" i="1"/>
  <c r="BB8644" i="1"/>
  <c r="BB8645" i="1"/>
  <c r="BB8646" i="1"/>
  <c r="BB8647" i="1"/>
  <c r="BB8648" i="1"/>
  <c r="BB8649" i="1"/>
  <c r="BB8650" i="1"/>
  <c r="BB8651" i="1"/>
  <c r="BB8652" i="1"/>
  <c r="BB8653" i="1"/>
  <c r="BB8654" i="1"/>
  <c r="BB8655" i="1"/>
  <c r="BB8656" i="1"/>
  <c r="BB8657" i="1"/>
  <c r="BB8658" i="1"/>
  <c r="BB8659" i="1"/>
  <c r="BB8660" i="1"/>
  <c r="BB8661" i="1"/>
  <c r="BB8662" i="1"/>
  <c r="BB8663" i="1"/>
  <c r="BB8664" i="1"/>
  <c r="BB8665" i="1"/>
  <c r="BB8666" i="1"/>
  <c r="BB8667" i="1"/>
  <c r="BB8668" i="1"/>
  <c r="BB8669" i="1"/>
  <c r="BB8670" i="1"/>
  <c r="BB8671" i="1"/>
  <c r="BB8672" i="1"/>
  <c r="BB8673" i="1"/>
  <c r="BB8674" i="1"/>
  <c r="BB8675" i="1"/>
  <c r="BB8676" i="1"/>
  <c r="BB8677" i="1"/>
  <c r="BB8678" i="1"/>
  <c r="BB8679" i="1"/>
  <c r="BB8680" i="1"/>
  <c r="BB8681" i="1"/>
  <c r="BB8682" i="1"/>
  <c r="BB8683" i="1"/>
  <c r="BB8684" i="1"/>
  <c r="BB8685" i="1"/>
  <c r="BB8686" i="1"/>
  <c r="BB8687" i="1"/>
  <c r="BB8688" i="1"/>
  <c r="BB8689" i="1"/>
  <c r="BB8690" i="1"/>
  <c r="BB8691" i="1"/>
  <c r="BB8692" i="1"/>
  <c r="BB8693" i="1"/>
  <c r="BB8694" i="1"/>
  <c r="BB8695" i="1"/>
  <c r="BB8696" i="1"/>
  <c r="BB8697" i="1"/>
  <c r="BB8698" i="1"/>
  <c r="BB8699" i="1"/>
  <c r="BB8700" i="1"/>
  <c r="BB8701" i="1"/>
  <c r="BB8702" i="1"/>
  <c r="BB8703" i="1"/>
  <c r="BB8704" i="1"/>
  <c r="BB8705" i="1"/>
  <c r="BB8706" i="1"/>
  <c r="BB8707" i="1"/>
  <c r="BB8708" i="1"/>
  <c r="BB8709" i="1"/>
  <c r="BB8710" i="1"/>
  <c r="BB8711" i="1"/>
  <c r="BB8712" i="1"/>
  <c r="BB8713" i="1"/>
  <c r="BB8714" i="1"/>
  <c r="BB8715" i="1"/>
  <c r="BB8716" i="1"/>
  <c r="BB8717" i="1"/>
  <c r="BB8718" i="1"/>
  <c r="BB8719" i="1"/>
  <c r="BB8720" i="1"/>
  <c r="BB8721" i="1"/>
  <c r="BB8722" i="1"/>
  <c r="BB8723" i="1"/>
  <c r="BB8724" i="1"/>
  <c r="BB8725" i="1"/>
  <c r="BB8726" i="1"/>
  <c r="BB8727" i="1"/>
  <c r="BB8728" i="1"/>
  <c r="BB8729" i="1"/>
  <c r="BB8730" i="1"/>
  <c r="BB8731" i="1"/>
  <c r="BB8732" i="1"/>
  <c r="BB8733" i="1"/>
  <c r="BB8734" i="1"/>
  <c r="BB8735" i="1"/>
  <c r="BB8736" i="1"/>
  <c r="BB8737" i="1"/>
  <c r="BB8738" i="1"/>
  <c r="BB8739" i="1"/>
  <c r="BB8740" i="1"/>
  <c r="BB8741" i="1"/>
  <c r="BB8742" i="1"/>
  <c r="BB8743" i="1"/>
  <c r="BB8744" i="1"/>
  <c r="BB8745" i="1"/>
  <c r="BB8746" i="1"/>
  <c r="BB8747" i="1"/>
  <c r="BB8748" i="1"/>
  <c r="BB8749" i="1"/>
  <c r="BB8750" i="1"/>
  <c r="BB8751" i="1"/>
  <c r="BB8752" i="1"/>
  <c r="BB8753" i="1"/>
  <c r="BB8754" i="1"/>
  <c r="BB8755" i="1"/>
  <c r="BB8756" i="1"/>
  <c r="BB8757" i="1"/>
  <c r="BB8758" i="1"/>
  <c r="BB8759" i="1"/>
  <c r="BB8760" i="1"/>
  <c r="BB8761" i="1"/>
  <c r="BB8762" i="1"/>
  <c r="BB8763" i="1"/>
  <c r="BB8764" i="1"/>
  <c r="BB8765" i="1"/>
  <c r="BB8766" i="1"/>
  <c r="BB8767" i="1"/>
  <c r="BB8768" i="1"/>
  <c r="BB8769" i="1"/>
  <c r="BB8770" i="1"/>
  <c r="BB8771" i="1"/>
  <c r="BB8772" i="1"/>
  <c r="BB8773" i="1"/>
  <c r="BB8774" i="1"/>
  <c r="BB8775" i="1"/>
  <c r="BB8776" i="1"/>
  <c r="BB8777" i="1"/>
  <c r="BB8778" i="1"/>
  <c r="BB8779" i="1"/>
  <c r="BB8780" i="1"/>
  <c r="BB8781" i="1"/>
  <c r="BB8782" i="1"/>
  <c r="BB8783" i="1"/>
  <c r="BB8784" i="1"/>
  <c r="BB8785" i="1"/>
  <c r="BB8786" i="1"/>
  <c r="BB8787" i="1"/>
  <c r="BB8788" i="1"/>
  <c r="BB8789" i="1"/>
  <c r="BB8790" i="1"/>
  <c r="BB8791" i="1"/>
  <c r="BB8792" i="1"/>
  <c r="BB8793" i="1"/>
  <c r="BB8794" i="1"/>
  <c r="BB8795" i="1"/>
  <c r="BB8796" i="1"/>
  <c r="BB8797" i="1"/>
  <c r="BB8798" i="1"/>
  <c r="BB8799" i="1"/>
  <c r="BB8800" i="1"/>
  <c r="BB8801" i="1"/>
  <c r="BB8802" i="1"/>
  <c r="BB8803" i="1"/>
  <c r="BB8804" i="1"/>
  <c r="BB8805" i="1"/>
  <c r="BB8806" i="1"/>
  <c r="BB8807" i="1"/>
  <c r="BB8808" i="1"/>
  <c r="BB8809" i="1"/>
  <c r="BB8810" i="1"/>
  <c r="BB8811" i="1"/>
  <c r="BB8812" i="1"/>
  <c r="BB8813" i="1"/>
  <c r="BB8814" i="1"/>
  <c r="BB8815" i="1"/>
  <c r="BB8816" i="1"/>
  <c r="BB8817" i="1"/>
  <c r="BB8818" i="1"/>
  <c r="BB8819" i="1"/>
  <c r="BB8820" i="1"/>
  <c r="BB8821" i="1"/>
  <c r="BB8822" i="1"/>
  <c r="BB8823" i="1"/>
  <c r="BB8824" i="1"/>
  <c r="BB8825" i="1"/>
  <c r="BB8826" i="1"/>
  <c r="BB8827" i="1"/>
  <c r="BB8828" i="1"/>
  <c r="BB8829" i="1"/>
  <c r="BB8830" i="1"/>
  <c r="BB8831" i="1"/>
  <c r="BB8832" i="1"/>
  <c r="BB8833" i="1"/>
  <c r="BB8834" i="1"/>
  <c r="BB8835" i="1"/>
  <c r="BB8836" i="1"/>
  <c r="BB8837" i="1"/>
  <c r="BB8838" i="1"/>
  <c r="BB8839" i="1"/>
  <c r="BB8840" i="1"/>
  <c r="BB8841" i="1"/>
  <c r="BB8842" i="1"/>
  <c r="BB8843" i="1"/>
  <c r="BB8844" i="1"/>
  <c r="BB8845" i="1"/>
  <c r="BB8846" i="1"/>
  <c r="BB8847" i="1"/>
  <c r="BB8848" i="1"/>
  <c r="BB8849" i="1"/>
  <c r="BB8850" i="1"/>
  <c r="BB8851" i="1"/>
  <c r="BB8852" i="1"/>
  <c r="BB8853" i="1"/>
  <c r="BB8854" i="1"/>
  <c r="BB8855" i="1"/>
  <c r="BB8856" i="1"/>
  <c r="BB8857" i="1"/>
  <c r="BB8858" i="1"/>
  <c r="BB8859" i="1"/>
  <c r="BB8860" i="1"/>
  <c r="BB8861" i="1"/>
  <c r="BB8862" i="1"/>
  <c r="BB8863" i="1"/>
  <c r="BB8864" i="1"/>
  <c r="BB8865" i="1"/>
  <c r="BB8866" i="1"/>
  <c r="BB8867" i="1"/>
  <c r="BB8868" i="1"/>
  <c r="BB8869" i="1"/>
  <c r="BB8870" i="1"/>
  <c r="BB8871" i="1"/>
  <c r="BB8872" i="1"/>
  <c r="BB8873" i="1"/>
  <c r="BB8874" i="1"/>
  <c r="BB8875" i="1"/>
  <c r="BB8876" i="1"/>
  <c r="BB8877" i="1"/>
  <c r="BB8878" i="1"/>
  <c r="BB8879" i="1"/>
  <c r="BB8880" i="1"/>
  <c r="BB8881" i="1"/>
  <c r="BB8882" i="1"/>
  <c r="BB8883" i="1"/>
  <c r="BB8884" i="1"/>
  <c r="BB8885" i="1"/>
  <c r="BB8886" i="1"/>
  <c r="BB8887" i="1"/>
  <c r="BB8888" i="1"/>
  <c r="BB8889" i="1"/>
  <c r="BB8890" i="1"/>
  <c r="BB8891" i="1"/>
  <c r="BB8892" i="1"/>
  <c r="BB8893" i="1"/>
  <c r="BB8894" i="1"/>
  <c r="BB8895" i="1"/>
  <c r="BB8896" i="1"/>
  <c r="BB8897" i="1"/>
  <c r="BB8898" i="1"/>
  <c r="BB8899" i="1"/>
  <c r="BB8900" i="1"/>
  <c r="BB8901" i="1"/>
  <c r="BB8902" i="1"/>
  <c r="BB8903" i="1"/>
  <c r="BB8904" i="1"/>
  <c r="BB8905" i="1"/>
  <c r="BB8906" i="1"/>
  <c r="BB8907" i="1"/>
  <c r="BB8908" i="1"/>
  <c r="BB8909" i="1"/>
  <c r="BB8910" i="1"/>
  <c r="BB8911" i="1"/>
  <c r="BB8912" i="1"/>
  <c r="BB8913" i="1"/>
  <c r="BB8914" i="1"/>
  <c r="BB8915" i="1"/>
  <c r="BB8916" i="1"/>
  <c r="BB8917" i="1"/>
  <c r="BB8918" i="1"/>
  <c r="BB8919" i="1"/>
  <c r="BB8920" i="1"/>
  <c r="BB8921" i="1"/>
  <c r="BB8922" i="1"/>
  <c r="BB8923" i="1"/>
  <c r="BB8924" i="1"/>
  <c r="BB8925" i="1"/>
  <c r="BB8926" i="1"/>
  <c r="BB8927" i="1"/>
  <c r="BB8928" i="1"/>
  <c r="BB8929" i="1"/>
  <c r="BB8930" i="1"/>
  <c r="BB8931" i="1"/>
  <c r="BB8932" i="1"/>
  <c r="BB8933" i="1"/>
  <c r="BB8934" i="1"/>
  <c r="BB8935" i="1"/>
  <c r="BB8936" i="1"/>
  <c r="BB8937" i="1"/>
  <c r="BB8938" i="1"/>
  <c r="BB8939" i="1"/>
  <c r="BB8940" i="1"/>
  <c r="BB8941" i="1"/>
  <c r="BB8942" i="1"/>
  <c r="BB8943" i="1"/>
  <c r="BB8944" i="1"/>
  <c r="BB8945" i="1"/>
  <c r="BB8946" i="1"/>
  <c r="BB8947" i="1"/>
  <c r="BB8948" i="1"/>
  <c r="BB8949" i="1"/>
  <c r="BB8950" i="1"/>
  <c r="BB8951" i="1"/>
  <c r="BB8952" i="1"/>
  <c r="BB8953" i="1"/>
  <c r="BB8954" i="1"/>
  <c r="BB8955" i="1"/>
  <c r="BB8956" i="1"/>
  <c r="BB8957" i="1"/>
  <c r="BB8958" i="1"/>
  <c r="BB8959" i="1"/>
  <c r="BB8960" i="1"/>
  <c r="BB8961" i="1"/>
  <c r="BB8962" i="1"/>
  <c r="BB8963" i="1"/>
  <c r="BB8964" i="1"/>
  <c r="BB8965" i="1"/>
  <c r="BB8966" i="1"/>
  <c r="BB8967" i="1"/>
  <c r="BB8968" i="1"/>
  <c r="BB8969" i="1"/>
  <c r="BB8970" i="1"/>
  <c r="BB8971" i="1"/>
  <c r="BB8972" i="1"/>
  <c r="BB8973" i="1"/>
  <c r="BB8974" i="1"/>
  <c r="BB8975" i="1"/>
  <c r="BB8976" i="1"/>
  <c r="BB8977" i="1"/>
  <c r="BB8978" i="1"/>
  <c r="BB8979" i="1"/>
  <c r="BB8980" i="1"/>
  <c r="BB8981" i="1"/>
  <c r="BB8982" i="1"/>
  <c r="BB8983" i="1"/>
  <c r="BB8984" i="1"/>
  <c r="BB8985" i="1"/>
  <c r="BB8986" i="1"/>
  <c r="BB8987" i="1"/>
  <c r="BB8988" i="1"/>
  <c r="BB8989" i="1"/>
  <c r="BB8990" i="1"/>
  <c r="BB8991" i="1"/>
  <c r="BB8992" i="1"/>
  <c r="BB8993" i="1"/>
  <c r="BB8994" i="1"/>
  <c r="BB8995" i="1"/>
  <c r="BB8996" i="1"/>
  <c r="BB8997" i="1"/>
  <c r="BB8998" i="1"/>
  <c r="BB8999" i="1"/>
  <c r="BB9000" i="1"/>
  <c r="BB9001" i="1"/>
  <c r="BB9002" i="1"/>
  <c r="BB9003" i="1"/>
  <c r="BB9004" i="1"/>
  <c r="BB9005" i="1"/>
  <c r="BB9006" i="1"/>
  <c r="BB9007" i="1"/>
  <c r="BB9008" i="1"/>
  <c r="BB9009" i="1"/>
  <c r="BB9010" i="1"/>
  <c r="BB9011" i="1"/>
  <c r="BB9012" i="1"/>
  <c r="BB9013" i="1"/>
  <c r="BB9014" i="1"/>
  <c r="BB9015" i="1"/>
  <c r="BB9016" i="1"/>
  <c r="BB9017" i="1"/>
  <c r="BB9018" i="1"/>
  <c r="BB9019" i="1"/>
  <c r="BB9020" i="1"/>
  <c r="BB9021" i="1"/>
  <c r="BB9022" i="1"/>
  <c r="BB9023" i="1"/>
  <c r="BB9024" i="1"/>
  <c r="BB9025" i="1"/>
  <c r="BB9026" i="1"/>
  <c r="BB9027" i="1"/>
  <c r="BB9028" i="1"/>
  <c r="BB9029" i="1"/>
  <c r="BB9030" i="1"/>
  <c r="BB9031" i="1"/>
  <c r="BB9032" i="1"/>
  <c r="BB9033" i="1"/>
  <c r="BB9034" i="1"/>
  <c r="BB9035" i="1"/>
  <c r="BB9036" i="1"/>
  <c r="BB9037" i="1"/>
  <c r="BB9038" i="1"/>
  <c r="BB9039" i="1"/>
  <c r="BB9040" i="1"/>
  <c r="BB9041" i="1"/>
  <c r="BB9042" i="1"/>
  <c r="BB9043" i="1"/>
  <c r="BB9044" i="1"/>
  <c r="BB9045" i="1"/>
  <c r="BB9046" i="1"/>
  <c r="BB9047" i="1"/>
  <c r="BB9048" i="1"/>
  <c r="BB9049" i="1"/>
  <c r="BB9050" i="1"/>
  <c r="BB9051" i="1"/>
  <c r="BB9052" i="1"/>
  <c r="BB9053" i="1"/>
  <c r="BB9054" i="1"/>
  <c r="BB9055" i="1"/>
  <c r="BB9056" i="1"/>
  <c r="BB9057" i="1"/>
  <c r="BB9058" i="1"/>
  <c r="BB9059" i="1"/>
  <c r="BB9060" i="1"/>
  <c r="BB9061" i="1"/>
  <c r="BB9062" i="1"/>
  <c r="BB9063" i="1"/>
  <c r="BB9064" i="1"/>
  <c r="BB9065" i="1"/>
  <c r="BB9066" i="1"/>
  <c r="BB9067" i="1"/>
  <c r="BB9068" i="1"/>
  <c r="BB9069" i="1"/>
  <c r="BB9070" i="1"/>
  <c r="BB9071" i="1"/>
  <c r="BB9072" i="1"/>
  <c r="BB9073" i="1"/>
  <c r="BB9074" i="1"/>
  <c r="BB9075" i="1"/>
  <c r="BB9076" i="1"/>
  <c r="BB9077" i="1"/>
  <c r="BB9078" i="1"/>
  <c r="BB9079" i="1"/>
  <c r="BB9080" i="1"/>
  <c r="BB9081" i="1"/>
  <c r="BB9082" i="1"/>
  <c r="BB9083" i="1"/>
  <c r="BB9084" i="1"/>
  <c r="BB9085" i="1"/>
  <c r="BB9086" i="1"/>
  <c r="BB9087" i="1"/>
  <c r="BB9088" i="1"/>
  <c r="BB9089" i="1"/>
  <c r="BB9090" i="1"/>
  <c r="BB9091" i="1"/>
  <c r="BB9092" i="1"/>
  <c r="BB9093" i="1"/>
  <c r="BB9094" i="1"/>
  <c r="BB9095" i="1"/>
  <c r="BB9096" i="1"/>
  <c r="BB9097" i="1"/>
  <c r="BB9098" i="1"/>
  <c r="BB9099" i="1"/>
  <c r="BB9100" i="1"/>
  <c r="BB9101" i="1"/>
  <c r="BB9102" i="1"/>
  <c r="BB9103" i="1"/>
  <c r="BB9104" i="1"/>
  <c r="BB9105" i="1"/>
  <c r="BB9106" i="1"/>
  <c r="BB9107" i="1"/>
  <c r="BB9108" i="1"/>
  <c r="BB9109" i="1"/>
  <c r="BB9110" i="1"/>
  <c r="BB9111" i="1"/>
  <c r="BB9112" i="1"/>
  <c r="BB9113" i="1"/>
  <c r="BB9114" i="1"/>
  <c r="BB9115" i="1"/>
  <c r="BB9116" i="1"/>
  <c r="BB9117" i="1"/>
  <c r="BB9118" i="1"/>
  <c r="BB9119" i="1"/>
  <c r="BB9120" i="1"/>
  <c r="BB9121" i="1"/>
  <c r="BB9122" i="1"/>
  <c r="BB9123" i="1"/>
  <c r="BB9124" i="1"/>
  <c r="BB9125" i="1"/>
  <c r="BB9126" i="1"/>
  <c r="BB9127" i="1"/>
  <c r="BB9128" i="1"/>
  <c r="BB9129" i="1"/>
  <c r="BB9130" i="1"/>
  <c r="BB9131" i="1"/>
  <c r="BB9132" i="1"/>
  <c r="BB9133" i="1"/>
  <c r="BB9134" i="1"/>
  <c r="BB9135" i="1"/>
  <c r="BB9136" i="1"/>
  <c r="BB9137" i="1"/>
  <c r="BB9138" i="1"/>
  <c r="BB9139" i="1"/>
  <c r="BB9140" i="1"/>
  <c r="BB9141" i="1"/>
  <c r="BB9142" i="1"/>
  <c r="BB9143" i="1"/>
  <c r="BB9144" i="1"/>
  <c r="BB9145" i="1"/>
  <c r="BB9146" i="1"/>
  <c r="BB9147" i="1"/>
  <c r="BB9148" i="1"/>
  <c r="BB9149" i="1"/>
  <c r="BB9150" i="1"/>
  <c r="BB9151" i="1"/>
  <c r="BB9152" i="1"/>
  <c r="BB9153" i="1"/>
  <c r="BB9154" i="1"/>
  <c r="BB9155" i="1"/>
  <c r="BB9156" i="1"/>
  <c r="BB9157" i="1"/>
  <c r="BB9158" i="1"/>
  <c r="BB9159" i="1"/>
  <c r="BB9160" i="1"/>
  <c r="BB9161" i="1"/>
  <c r="BB9162" i="1"/>
  <c r="BB9163" i="1"/>
  <c r="BB9164" i="1"/>
  <c r="BB9165" i="1"/>
  <c r="BB9166" i="1"/>
  <c r="BB9167" i="1"/>
  <c r="BB9168" i="1"/>
  <c r="BB9169" i="1"/>
  <c r="BB9170" i="1"/>
  <c r="BB9171" i="1"/>
  <c r="BB9172" i="1"/>
  <c r="BB9173" i="1"/>
  <c r="BB9174" i="1"/>
  <c r="BB9175" i="1"/>
  <c r="BB9176" i="1"/>
  <c r="BB9177" i="1"/>
  <c r="BB9178" i="1"/>
  <c r="BB9179" i="1"/>
  <c r="BB9180" i="1"/>
  <c r="BB9181" i="1"/>
  <c r="BB9182" i="1"/>
  <c r="BB9183" i="1"/>
  <c r="BB9184" i="1"/>
  <c r="BB9185" i="1"/>
  <c r="BB9186" i="1"/>
  <c r="BB9187" i="1"/>
  <c r="BB9188" i="1"/>
  <c r="BB9189" i="1"/>
  <c r="BB9190" i="1"/>
  <c r="BB9191" i="1"/>
  <c r="BB9192" i="1"/>
  <c r="BB9193" i="1"/>
  <c r="BB9194" i="1"/>
  <c r="BB9195" i="1"/>
  <c r="BB9196" i="1"/>
  <c r="BB9197" i="1"/>
  <c r="BB9198" i="1"/>
  <c r="BB9199" i="1"/>
  <c r="BB9200" i="1"/>
  <c r="BB9201" i="1"/>
  <c r="BB9202" i="1"/>
  <c r="BB9203" i="1"/>
  <c r="BB9204" i="1"/>
  <c r="BB9205" i="1"/>
  <c r="BB9206" i="1"/>
  <c r="BB9207" i="1"/>
  <c r="BB9208" i="1"/>
  <c r="BB9209" i="1"/>
  <c r="BB9210" i="1"/>
  <c r="BB9211" i="1"/>
  <c r="BB9212" i="1"/>
  <c r="BB9213" i="1"/>
  <c r="BB9214" i="1"/>
  <c r="BB9215" i="1"/>
  <c r="BB9216" i="1"/>
  <c r="BB9217" i="1"/>
  <c r="BB9218" i="1"/>
  <c r="BB9219" i="1"/>
  <c r="BB9220" i="1"/>
  <c r="BB9221" i="1"/>
  <c r="BB9222" i="1"/>
  <c r="BB9223" i="1"/>
  <c r="BB9224" i="1"/>
  <c r="BB9225" i="1"/>
  <c r="BB9226" i="1"/>
  <c r="BB9227" i="1"/>
  <c r="BB9228" i="1"/>
  <c r="BB9229" i="1"/>
  <c r="BB9230" i="1"/>
  <c r="BB9231" i="1"/>
  <c r="BB9232" i="1"/>
  <c r="BB9233" i="1"/>
  <c r="BB9234" i="1"/>
  <c r="BB9235" i="1"/>
  <c r="BB9236" i="1"/>
  <c r="BB9237" i="1"/>
  <c r="BB9238" i="1"/>
  <c r="BB9239" i="1"/>
  <c r="BB9240" i="1"/>
  <c r="BB9241" i="1"/>
  <c r="BB9242" i="1"/>
  <c r="BB9243" i="1"/>
  <c r="BB9244" i="1"/>
  <c r="BB9245" i="1"/>
  <c r="BB9246" i="1"/>
  <c r="BB9247" i="1"/>
  <c r="BB9248" i="1"/>
  <c r="BB9249" i="1"/>
  <c r="BB9250" i="1"/>
  <c r="BB9251" i="1"/>
  <c r="BB9252" i="1"/>
  <c r="BB9253" i="1"/>
  <c r="BB9254" i="1"/>
  <c r="BB9255" i="1"/>
  <c r="BB9256" i="1"/>
  <c r="BB9257" i="1"/>
  <c r="BB9258" i="1"/>
  <c r="BB9259" i="1"/>
  <c r="BB9260" i="1"/>
  <c r="BB9261" i="1"/>
  <c r="BB9262" i="1"/>
  <c r="BB9263" i="1"/>
  <c r="BB9264" i="1"/>
  <c r="BB9265" i="1"/>
  <c r="BB9266" i="1"/>
  <c r="BB9267" i="1"/>
  <c r="BB9268" i="1"/>
  <c r="BB9269" i="1"/>
  <c r="BB9270" i="1"/>
  <c r="BB9271" i="1"/>
  <c r="BB9272" i="1"/>
  <c r="BB9273" i="1"/>
  <c r="BB9274" i="1"/>
  <c r="BB9275" i="1"/>
  <c r="BB9276" i="1"/>
  <c r="BB9277" i="1"/>
  <c r="BB9278" i="1"/>
  <c r="BB9279" i="1"/>
  <c r="BB9280" i="1"/>
  <c r="BB9281" i="1"/>
  <c r="BB9282" i="1"/>
  <c r="BB9283" i="1"/>
  <c r="BB9284" i="1"/>
  <c r="BB9285" i="1"/>
  <c r="BB9286" i="1"/>
  <c r="BB9287" i="1"/>
  <c r="BB9288" i="1"/>
  <c r="BB9289" i="1"/>
  <c r="BB9290" i="1"/>
  <c r="BB9291" i="1"/>
  <c r="BB9292" i="1"/>
  <c r="BB9293" i="1"/>
  <c r="BB9294" i="1"/>
  <c r="BB9295" i="1"/>
  <c r="BB9296" i="1"/>
  <c r="BB9297" i="1"/>
  <c r="BB9298" i="1"/>
  <c r="BB9299" i="1"/>
  <c r="BB9300" i="1"/>
  <c r="BB9301" i="1"/>
  <c r="BB9302" i="1"/>
  <c r="BB9303" i="1"/>
  <c r="BB9304" i="1"/>
  <c r="BB9305" i="1"/>
  <c r="BB9306" i="1"/>
  <c r="BB9307" i="1"/>
  <c r="BB9308" i="1"/>
  <c r="BB9309" i="1"/>
  <c r="BB9310" i="1"/>
  <c r="BB9311" i="1"/>
  <c r="BB9312" i="1"/>
  <c r="BB9313" i="1"/>
  <c r="BB9314" i="1"/>
  <c r="BB9315" i="1"/>
  <c r="BB9316" i="1"/>
  <c r="BB9317" i="1"/>
  <c r="BB9318" i="1"/>
  <c r="BB9319" i="1"/>
  <c r="BB9320" i="1"/>
  <c r="BB9321" i="1"/>
  <c r="BB9322" i="1"/>
  <c r="BB9323" i="1"/>
  <c r="BB9324" i="1"/>
  <c r="BB9325" i="1"/>
  <c r="BB9326" i="1"/>
  <c r="BB9327" i="1"/>
  <c r="BB9328" i="1"/>
  <c r="BB9329" i="1"/>
  <c r="BB9330" i="1"/>
  <c r="BB9331" i="1"/>
  <c r="BB9332" i="1"/>
  <c r="BB9333" i="1"/>
  <c r="BB9334" i="1"/>
  <c r="BB9335" i="1"/>
  <c r="BB9336" i="1"/>
  <c r="BB9337" i="1"/>
  <c r="BB9338" i="1"/>
  <c r="BB9339" i="1"/>
  <c r="BB9340" i="1"/>
  <c r="BB9341" i="1"/>
  <c r="BB9342" i="1"/>
  <c r="BB9343" i="1"/>
  <c r="BB9344" i="1"/>
  <c r="BB9345" i="1"/>
  <c r="BB9346" i="1"/>
  <c r="BB9347" i="1"/>
  <c r="BB9348" i="1"/>
  <c r="BB9349" i="1"/>
  <c r="BB9350" i="1"/>
  <c r="BB9351" i="1"/>
  <c r="BB9352" i="1"/>
  <c r="BB9353" i="1"/>
  <c r="BB9354" i="1"/>
  <c r="BB9355" i="1"/>
  <c r="BB9356" i="1"/>
  <c r="BB9357" i="1"/>
  <c r="BB9358" i="1"/>
  <c r="BB9359" i="1"/>
  <c r="BB9360" i="1"/>
  <c r="BB9361" i="1"/>
  <c r="BB9362" i="1"/>
  <c r="BB9363" i="1"/>
  <c r="BB9364" i="1"/>
  <c r="BB9365" i="1"/>
  <c r="BB9366" i="1"/>
  <c r="BB9367" i="1"/>
  <c r="BB9368" i="1"/>
  <c r="BB9369" i="1"/>
  <c r="BB9370" i="1"/>
  <c r="BB9371" i="1"/>
  <c r="BB9372" i="1"/>
  <c r="BB9373" i="1"/>
  <c r="BB9374" i="1"/>
  <c r="BB9375" i="1"/>
  <c r="BB9376" i="1"/>
  <c r="BB9377" i="1"/>
  <c r="BB9378" i="1"/>
  <c r="BB9379" i="1"/>
  <c r="BB9380" i="1"/>
  <c r="BB9381" i="1"/>
  <c r="BB9382" i="1"/>
  <c r="BB9383" i="1"/>
  <c r="BB9384" i="1"/>
  <c r="BB9385" i="1"/>
  <c r="BB9386" i="1"/>
  <c r="BB9387" i="1"/>
  <c r="BB9388" i="1"/>
  <c r="BB9389" i="1"/>
  <c r="BB9390" i="1"/>
  <c r="BB9391" i="1"/>
  <c r="BB9392" i="1"/>
  <c r="BB9393" i="1"/>
  <c r="BB9394" i="1"/>
  <c r="BB9395" i="1"/>
  <c r="BB9396" i="1"/>
  <c r="BB9397" i="1"/>
  <c r="BB9398" i="1"/>
  <c r="BB9399" i="1"/>
  <c r="BB9400" i="1"/>
  <c r="BB9401" i="1"/>
  <c r="BB9402" i="1"/>
  <c r="BB9403" i="1"/>
  <c r="BB9404" i="1"/>
  <c r="BB9405" i="1"/>
  <c r="BB9406" i="1"/>
  <c r="BB9407" i="1"/>
  <c r="BB9408" i="1"/>
  <c r="BB9409" i="1"/>
  <c r="BB9410" i="1"/>
  <c r="BB9411" i="1"/>
  <c r="BB9412" i="1"/>
  <c r="BB9413" i="1"/>
  <c r="BB9414" i="1"/>
  <c r="BB9415" i="1"/>
  <c r="BB9416" i="1"/>
  <c r="BB9417" i="1"/>
  <c r="BB9418" i="1"/>
  <c r="BB9419" i="1"/>
  <c r="BB9420" i="1"/>
  <c r="BB9421" i="1"/>
  <c r="BB9422" i="1"/>
  <c r="BB9423" i="1"/>
  <c r="BB9424" i="1"/>
  <c r="BB9425" i="1"/>
  <c r="BB9426" i="1"/>
  <c r="BB9427" i="1"/>
  <c r="BB9428" i="1"/>
  <c r="BB9429" i="1"/>
  <c r="BB9430" i="1"/>
  <c r="BB9431" i="1"/>
  <c r="BB9432" i="1"/>
  <c r="BB9433" i="1"/>
  <c r="BB9434" i="1"/>
  <c r="BB9435" i="1"/>
  <c r="BB9436" i="1"/>
  <c r="BB9437" i="1"/>
  <c r="BB9438" i="1"/>
  <c r="BB9439" i="1"/>
  <c r="BB9440" i="1"/>
  <c r="BB9441" i="1"/>
  <c r="BB9442" i="1"/>
  <c r="BB9443" i="1"/>
  <c r="BB9444" i="1"/>
  <c r="BB9445" i="1"/>
  <c r="BB9446" i="1"/>
  <c r="BB9447" i="1"/>
  <c r="BB9448" i="1"/>
  <c r="BB9449" i="1"/>
  <c r="BB9450" i="1"/>
  <c r="BB9451" i="1"/>
  <c r="BB9452" i="1"/>
  <c r="BB9453" i="1"/>
  <c r="BB9454" i="1"/>
  <c r="BB9455" i="1"/>
  <c r="BB9456" i="1"/>
  <c r="BB9457" i="1"/>
  <c r="BB9458" i="1"/>
  <c r="BB9459" i="1"/>
  <c r="BB9460" i="1"/>
  <c r="BB9461" i="1"/>
  <c r="BB9462" i="1"/>
  <c r="BB9463" i="1"/>
  <c r="BB9464" i="1"/>
  <c r="BB9465" i="1"/>
  <c r="BB9466" i="1"/>
  <c r="BB9467" i="1"/>
  <c r="BB9468" i="1"/>
  <c r="BB9469" i="1"/>
  <c r="BB9470" i="1"/>
  <c r="BB9471" i="1"/>
  <c r="BB9472" i="1"/>
  <c r="BB9473" i="1"/>
  <c r="BB9474" i="1"/>
  <c r="BB9475" i="1"/>
  <c r="BB9476" i="1"/>
  <c r="BB9477" i="1"/>
  <c r="BB9478" i="1"/>
  <c r="BB9479" i="1"/>
  <c r="BB9480" i="1"/>
  <c r="BB9481" i="1"/>
  <c r="BB9482" i="1"/>
  <c r="BB9483" i="1"/>
  <c r="BB9484" i="1"/>
  <c r="BB9485" i="1"/>
  <c r="BB9486" i="1"/>
  <c r="BB9487" i="1"/>
  <c r="BB9488" i="1"/>
  <c r="BB9489" i="1"/>
  <c r="BB9490" i="1"/>
  <c r="BB9491" i="1"/>
  <c r="BB9492" i="1"/>
  <c r="BB9493" i="1"/>
  <c r="BB9494" i="1"/>
  <c r="BB9495" i="1"/>
  <c r="BB9496" i="1"/>
  <c r="BB9497" i="1"/>
  <c r="BB9498" i="1"/>
  <c r="BB9499" i="1"/>
  <c r="BB9500" i="1"/>
  <c r="BB9501" i="1"/>
  <c r="BB9502" i="1"/>
  <c r="BB9503" i="1"/>
  <c r="BB9504" i="1"/>
  <c r="BB9505" i="1"/>
  <c r="BB9506" i="1"/>
  <c r="BB9507" i="1"/>
  <c r="BB9508" i="1"/>
  <c r="BB9509" i="1"/>
  <c r="BB9510" i="1"/>
  <c r="BB9511" i="1"/>
  <c r="BB9512" i="1"/>
  <c r="BB9513" i="1"/>
  <c r="BB9514" i="1"/>
  <c r="BB9515" i="1"/>
  <c r="BB9516" i="1"/>
  <c r="BB9517" i="1"/>
  <c r="BB9518" i="1"/>
  <c r="BB9519" i="1"/>
  <c r="BB9520" i="1"/>
  <c r="BB9521" i="1"/>
  <c r="BB9522" i="1"/>
  <c r="BB9523" i="1"/>
  <c r="BB9524" i="1"/>
  <c r="BB9525" i="1"/>
  <c r="BB9526" i="1"/>
  <c r="BB9527" i="1"/>
  <c r="BB9528" i="1"/>
  <c r="BB9529" i="1"/>
  <c r="BB9530" i="1"/>
  <c r="BB9531" i="1"/>
  <c r="BB9532" i="1"/>
  <c r="BB9533" i="1"/>
  <c r="BB9534" i="1"/>
  <c r="BB9535" i="1"/>
  <c r="BB9536" i="1"/>
  <c r="BB9537" i="1"/>
  <c r="BB9538" i="1"/>
  <c r="BB9539" i="1"/>
  <c r="BB9540" i="1"/>
  <c r="BB9541" i="1"/>
  <c r="BB9542" i="1"/>
  <c r="BB9543" i="1"/>
  <c r="BB9544" i="1"/>
  <c r="BB9545" i="1"/>
  <c r="BB9546" i="1"/>
  <c r="BB9547" i="1"/>
  <c r="BB9548" i="1"/>
  <c r="BB9549" i="1"/>
  <c r="BB9550" i="1"/>
  <c r="BB9551" i="1"/>
  <c r="BB9552" i="1"/>
  <c r="BB9553" i="1"/>
  <c r="BB9554" i="1"/>
  <c r="BB9555" i="1"/>
  <c r="BB9556" i="1"/>
  <c r="BB9557" i="1"/>
  <c r="BB9558" i="1"/>
  <c r="BB9559" i="1"/>
  <c r="BB9560" i="1"/>
  <c r="BB9561" i="1"/>
  <c r="BB9562" i="1"/>
  <c r="BB9563" i="1"/>
  <c r="BB9564" i="1"/>
  <c r="BB9565" i="1"/>
  <c r="BB9566" i="1"/>
  <c r="BB9567" i="1"/>
  <c r="BB9568" i="1"/>
  <c r="BB9569" i="1"/>
  <c r="BB9570" i="1"/>
  <c r="BB9571" i="1"/>
  <c r="BB9572" i="1"/>
  <c r="BB9573" i="1"/>
  <c r="BB9574" i="1"/>
  <c r="BB9575" i="1"/>
  <c r="BB9576" i="1"/>
  <c r="BB9577" i="1"/>
  <c r="BB9578" i="1"/>
  <c r="BB9579" i="1"/>
  <c r="BB9580" i="1"/>
  <c r="BB9581" i="1"/>
  <c r="BB9582" i="1"/>
  <c r="BB9583" i="1"/>
  <c r="BB9584" i="1"/>
  <c r="BB9585" i="1"/>
  <c r="BB9586" i="1"/>
  <c r="BB9587" i="1"/>
  <c r="BB9588" i="1"/>
  <c r="BB9589" i="1"/>
  <c r="BB9590" i="1"/>
  <c r="BB9591" i="1"/>
  <c r="BB9592" i="1"/>
  <c r="BB9593" i="1"/>
  <c r="BB9594" i="1"/>
  <c r="BB9595" i="1"/>
  <c r="BB9596" i="1"/>
  <c r="BB9597" i="1"/>
  <c r="BB9598" i="1"/>
  <c r="BB9599" i="1"/>
  <c r="BB9600" i="1"/>
  <c r="BB9601" i="1"/>
  <c r="BB9602" i="1"/>
  <c r="BB9603" i="1"/>
  <c r="BB9604" i="1"/>
  <c r="BB9605" i="1"/>
  <c r="BB9606" i="1"/>
  <c r="BB9607" i="1"/>
  <c r="BB9608" i="1"/>
  <c r="BB9609" i="1"/>
  <c r="BB9610" i="1"/>
  <c r="BB9611" i="1"/>
  <c r="BB9612" i="1"/>
  <c r="BB9613" i="1"/>
  <c r="BB9614" i="1"/>
  <c r="BB9615" i="1"/>
  <c r="BB9616" i="1"/>
  <c r="BB9617" i="1"/>
  <c r="BB9618" i="1"/>
  <c r="BB9619" i="1"/>
  <c r="BB9620" i="1"/>
  <c r="BB9621" i="1"/>
  <c r="BB9622" i="1"/>
  <c r="BB9623" i="1"/>
  <c r="BB9624" i="1"/>
  <c r="BB9625" i="1"/>
  <c r="BB9626" i="1"/>
  <c r="BB9627" i="1"/>
  <c r="BB9628" i="1"/>
  <c r="BB9629" i="1"/>
  <c r="BB9630" i="1"/>
  <c r="BB9631" i="1"/>
  <c r="BB9632" i="1"/>
  <c r="BB9633" i="1"/>
  <c r="BB9634" i="1"/>
  <c r="BB9635" i="1"/>
  <c r="BB9636" i="1"/>
  <c r="BB9637" i="1"/>
  <c r="BB9638" i="1"/>
  <c r="BB9639" i="1"/>
  <c r="BB9640" i="1"/>
  <c r="BB9641" i="1"/>
  <c r="BB9642" i="1"/>
  <c r="BB9643" i="1"/>
  <c r="BB9644" i="1"/>
  <c r="BB9645" i="1"/>
  <c r="BB9646" i="1"/>
  <c r="BB9647" i="1"/>
  <c r="BB9648" i="1"/>
  <c r="BB9649" i="1"/>
  <c r="BB9650" i="1"/>
  <c r="BB9651" i="1"/>
  <c r="BB9652" i="1"/>
  <c r="BB9653" i="1"/>
  <c r="BB9654" i="1"/>
  <c r="BB9655" i="1"/>
  <c r="BB9656" i="1"/>
  <c r="BB9657" i="1"/>
  <c r="BB9658" i="1"/>
  <c r="BB9659" i="1"/>
  <c r="BB9660" i="1"/>
  <c r="BB9661" i="1"/>
  <c r="BB9662" i="1"/>
  <c r="BB9663" i="1"/>
  <c r="BB9664" i="1"/>
  <c r="BB9665" i="1"/>
  <c r="BB9666" i="1"/>
  <c r="BB9667" i="1"/>
  <c r="BB9668" i="1"/>
  <c r="BB9669" i="1"/>
  <c r="BB9670" i="1"/>
  <c r="BB9671" i="1"/>
  <c r="BB9672" i="1"/>
  <c r="BB9673" i="1"/>
  <c r="BB9674" i="1"/>
  <c r="BB9675" i="1"/>
  <c r="BB9676" i="1"/>
  <c r="BB9677" i="1"/>
  <c r="BB9678" i="1"/>
  <c r="BB9679" i="1"/>
  <c r="BB9680" i="1"/>
  <c r="BB9681" i="1"/>
  <c r="BB9682" i="1"/>
  <c r="BB9683" i="1"/>
  <c r="BB9684" i="1"/>
  <c r="BB9685" i="1"/>
  <c r="BB9686" i="1"/>
  <c r="BB9687" i="1"/>
  <c r="BB9688" i="1"/>
  <c r="BB9689" i="1"/>
  <c r="BB9690" i="1"/>
  <c r="BB9691" i="1"/>
  <c r="BB9692" i="1"/>
  <c r="BB9693" i="1"/>
  <c r="BB9694" i="1"/>
  <c r="BB9695" i="1"/>
  <c r="BB9696" i="1"/>
  <c r="BB9697" i="1"/>
  <c r="BB9698" i="1"/>
  <c r="BB9699" i="1"/>
  <c r="BB9700" i="1"/>
  <c r="BB9701" i="1"/>
  <c r="BB9702" i="1"/>
  <c r="BB9703" i="1"/>
  <c r="BB9704" i="1"/>
  <c r="BB9705" i="1"/>
  <c r="BB9706" i="1"/>
  <c r="BB9707" i="1"/>
  <c r="BB9708" i="1"/>
  <c r="BB9709" i="1"/>
  <c r="BB9710" i="1"/>
  <c r="BB9711" i="1"/>
  <c r="BB9712" i="1"/>
  <c r="BB9713" i="1"/>
  <c r="BB9714" i="1"/>
  <c r="BB9715" i="1"/>
  <c r="BB9716" i="1"/>
  <c r="BB9717" i="1"/>
  <c r="BB9718" i="1"/>
  <c r="BB9719" i="1"/>
  <c r="BB9720" i="1"/>
  <c r="BB9721" i="1"/>
  <c r="BB9722" i="1"/>
  <c r="BB9723" i="1"/>
  <c r="BB9724" i="1"/>
  <c r="BB9725" i="1"/>
  <c r="BB9726" i="1"/>
  <c r="BB9727" i="1"/>
  <c r="BB9728" i="1"/>
  <c r="BB9729" i="1"/>
  <c r="BB9730" i="1"/>
  <c r="BB9731" i="1"/>
  <c r="BB9732" i="1"/>
  <c r="BB9733" i="1"/>
  <c r="BB9734" i="1"/>
  <c r="BB9735" i="1"/>
  <c r="BB9736" i="1"/>
  <c r="BB9737" i="1"/>
  <c r="BB9738" i="1"/>
  <c r="BB9739" i="1"/>
  <c r="BB9740" i="1"/>
  <c r="BB9741" i="1"/>
  <c r="BB9742" i="1"/>
  <c r="BB9743" i="1"/>
  <c r="BB9744" i="1"/>
  <c r="BB9745" i="1"/>
  <c r="BB9746" i="1"/>
  <c r="BB9747" i="1"/>
  <c r="BB9748" i="1"/>
  <c r="BB9749" i="1"/>
  <c r="BB9750" i="1"/>
  <c r="BB9751" i="1"/>
  <c r="BB9752" i="1"/>
  <c r="BB9753" i="1"/>
  <c r="BB9754" i="1"/>
  <c r="BB9755" i="1"/>
  <c r="BB9756" i="1"/>
  <c r="BB9757" i="1"/>
  <c r="BB9758" i="1"/>
  <c r="BB9759" i="1"/>
  <c r="BB9760" i="1"/>
  <c r="BB9761" i="1"/>
  <c r="BB9762" i="1"/>
  <c r="BB9763" i="1"/>
  <c r="BB9764" i="1"/>
  <c r="BB9765" i="1"/>
  <c r="BB9766" i="1"/>
  <c r="BB9767" i="1"/>
  <c r="BB9768" i="1"/>
  <c r="BB9769" i="1"/>
  <c r="BB9770" i="1"/>
  <c r="BB9771" i="1"/>
  <c r="BB9772" i="1"/>
  <c r="BB9773" i="1"/>
  <c r="BB9774" i="1"/>
  <c r="BB9775" i="1"/>
  <c r="BB9776" i="1"/>
  <c r="BB9777" i="1"/>
  <c r="BB9778" i="1"/>
  <c r="BB9779" i="1"/>
  <c r="BB9780" i="1"/>
  <c r="BB9781" i="1"/>
  <c r="BB9782" i="1"/>
  <c r="BB9783" i="1"/>
  <c r="BB9784" i="1"/>
  <c r="BB9785" i="1"/>
  <c r="BB9786" i="1"/>
  <c r="BB9787" i="1"/>
  <c r="BB9788" i="1"/>
  <c r="BB9789" i="1"/>
  <c r="BB9790" i="1"/>
  <c r="BB9791" i="1"/>
  <c r="BB9792" i="1"/>
  <c r="BB9793" i="1"/>
  <c r="BB9794" i="1"/>
  <c r="BB9795" i="1"/>
  <c r="BB9796" i="1"/>
  <c r="BB9797" i="1"/>
  <c r="BB9798" i="1"/>
  <c r="BB9799" i="1"/>
  <c r="BB9800" i="1"/>
  <c r="BB9801" i="1"/>
  <c r="BB9802" i="1"/>
  <c r="BB9803" i="1"/>
  <c r="BB9804" i="1"/>
  <c r="BB9805" i="1"/>
  <c r="BB9806" i="1"/>
  <c r="BB9807" i="1"/>
  <c r="BB9808" i="1"/>
  <c r="BB9809" i="1"/>
  <c r="BB9810" i="1"/>
  <c r="BB9811" i="1"/>
  <c r="BB9812" i="1"/>
  <c r="BB9813" i="1"/>
  <c r="BB9814" i="1"/>
  <c r="BB9815" i="1"/>
  <c r="BB9816" i="1"/>
  <c r="BB9817" i="1"/>
  <c r="BB9818" i="1"/>
  <c r="BB9819" i="1"/>
  <c r="BB9820" i="1"/>
  <c r="BB9821" i="1"/>
  <c r="BB9822" i="1"/>
  <c r="BB9823" i="1"/>
  <c r="BB9824" i="1"/>
  <c r="BB9825" i="1"/>
  <c r="BB9826" i="1"/>
  <c r="BB9827" i="1"/>
  <c r="BB9828" i="1"/>
  <c r="BB9829" i="1"/>
  <c r="BB9830" i="1"/>
  <c r="BB9831" i="1"/>
  <c r="BB9832" i="1"/>
  <c r="BB9833" i="1"/>
  <c r="BB9834" i="1"/>
  <c r="BB9835" i="1"/>
  <c r="BB9836" i="1"/>
  <c r="BB9837" i="1"/>
  <c r="BB9838" i="1"/>
  <c r="BB9839" i="1"/>
  <c r="BB9840" i="1"/>
  <c r="BB9841" i="1"/>
  <c r="BB9842" i="1"/>
  <c r="BB9843" i="1"/>
  <c r="BB9844" i="1"/>
  <c r="BB9845" i="1"/>
  <c r="BB9846" i="1"/>
  <c r="BB9847" i="1"/>
  <c r="BB9848" i="1"/>
  <c r="BB9849" i="1"/>
  <c r="BB9850" i="1"/>
  <c r="BB9851" i="1"/>
  <c r="BB9852" i="1"/>
  <c r="BB9853" i="1"/>
  <c r="BB9854" i="1"/>
  <c r="BB9855" i="1"/>
  <c r="BB9856" i="1"/>
  <c r="BB9857" i="1"/>
  <c r="BB9858" i="1"/>
  <c r="BB9859" i="1"/>
  <c r="BB9860" i="1"/>
  <c r="BB9861" i="1"/>
  <c r="BB9862" i="1"/>
  <c r="BB9863" i="1"/>
  <c r="BB9864" i="1"/>
  <c r="BB9865" i="1"/>
  <c r="BB9866" i="1"/>
  <c r="BB9867" i="1"/>
  <c r="BB9868" i="1"/>
  <c r="BB9869" i="1"/>
  <c r="BB9870" i="1"/>
  <c r="BB9871" i="1"/>
  <c r="BB9872" i="1"/>
  <c r="BB9873" i="1"/>
  <c r="BB9874" i="1"/>
  <c r="BB9875" i="1"/>
  <c r="BB9876" i="1"/>
  <c r="BB9877" i="1"/>
  <c r="BB9878" i="1"/>
  <c r="BB9879" i="1"/>
  <c r="BB9880" i="1"/>
  <c r="BB9881" i="1"/>
  <c r="BB9882" i="1"/>
  <c r="BB9883" i="1"/>
  <c r="BB9884" i="1"/>
  <c r="BB9885" i="1"/>
  <c r="BB9886" i="1"/>
  <c r="BB9887" i="1"/>
  <c r="BB9888" i="1"/>
  <c r="BB9889" i="1"/>
  <c r="BB9890" i="1"/>
  <c r="BB9891" i="1"/>
  <c r="BB9892" i="1"/>
  <c r="BB9893" i="1"/>
  <c r="BB9894" i="1"/>
  <c r="BB9895" i="1"/>
  <c r="BB9896" i="1"/>
  <c r="BB9897" i="1"/>
  <c r="BB9898" i="1"/>
  <c r="BB9899" i="1"/>
  <c r="BB9900" i="1"/>
  <c r="BB9901" i="1"/>
  <c r="BB9902" i="1"/>
  <c r="BB9903" i="1"/>
  <c r="BB9904" i="1"/>
  <c r="BB9905" i="1"/>
  <c r="BB9906" i="1"/>
  <c r="BB9907" i="1"/>
  <c r="BB9908" i="1"/>
  <c r="BB9909" i="1"/>
  <c r="BB9910" i="1"/>
  <c r="BB9911" i="1"/>
  <c r="BB9912" i="1"/>
  <c r="BB9913" i="1"/>
  <c r="BB9914" i="1"/>
  <c r="BB9915" i="1"/>
  <c r="BB9916" i="1"/>
  <c r="BB9917" i="1"/>
  <c r="BB9918" i="1"/>
  <c r="BB9919" i="1"/>
  <c r="BB9920" i="1"/>
  <c r="BB9921" i="1"/>
  <c r="BB9922" i="1"/>
  <c r="BB9923" i="1"/>
  <c r="BB9924" i="1"/>
  <c r="BB9925" i="1"/>
  <c r="BB9926" i="1"/>
  <c r="BB9927" i="1"/>
  <c r="BB9928" i="1"/>
  <c r="BB9929" i="1"/>
  <c r="BB9930" i="1"/>
  <c r="BB9931" i="1"/>
  <c r="BB9932" i="1"/>
  <c r="BB9933" i="1"/>
  <c r="BB9934" i="1"/>
  <c r="BB9935" i="1"/>
  <c r="BB9936" i="1"/>
  <c r="BB9937" i="1"/>
  <c r="BB9938" i="1"/>
  <c r="BB9939" i="1"/>
  <c r="BB9940" i="1"/>
  <c r="BB9941" i="1"/>
  <c r="BB9942" i="1"/>
  <c r="BB9943" i="1"/>
  <c r="BB9944" i="1"/>
  <c r="BB9945" i="1"/>
  <c r="BB9946" i="1"/>
  <c r="BB9947" i="1"/>
  <c r="BB9948" i="1"/>
  <c r="BB9949" i="1"/>
  <c r="BB9950" i="1"/>
  <c r="BB9951" i="1"/>
  <c r="BB9952" i="1"/>
  <c r="BB9953" i="1"/>
  <c r="BB9954" i="1"/>
  <c r="BB9955" i="1"/>
  <c r="BB9956" i="1"/>
  <c r="BB9957" i="1"/>
  <c r="BB9958" i="1"/>
  <c r="BB9959" i="1"/>
  <c r="BB9960" i="1"/>
  <c r="BB9961" i="1"/>
  <c r="BB9962" i="1"/>
  <c r="BB9963" i="1"/>
  <c r="BB9964" i="1"/>
  <c r="BB9965" i="1"/>
  <c r="BB9966" i="1"/>
  <c r="BB9967" i="1"/>
  <c r="BB9968" i="1"/>
  <c r="BB9969" i="1"/>
  <c r="BB9970" i="1"/>
  <c r="BB9971" i="1"/>
  <c r="BB9972" i="1"/>
  <c r="BB9973" i="1"/>
  <c r="BB9974" i="1"/>
  <c r="BB9975" i="1"/>
  <c r="BB9976" i="1"/>
  <c r="BB9977" i="1"/>
  <c r="BB9978" i="1"/>
  <c r="BB9979" i="1"/>
  <c r="BB9980" i="1"/>
  <c r="BB9981" i="1"/>
  <c r="BB9982" i="1"/>
  <c r="BB9983" i="1"/>
  <c r="BB9984" i="1"/>
  <c r="BB9985" i="1"/>
  <c r="BB9986" i="1"/>
  <c r="BB9987" i="1"/>
  <c r="BB9988" i="1"/>
  <c r="BB9989" i="1"/>
  <c r="BB9990" i="1"/>
  <c r="BB9991" i="1"/>
  <c r="BB9992" i="1"/>
  <c r="BB9993" i="1"/>
  <c r="BB9994" i="1"/>
  <c r="BB9995" i="1"/>
  <c r="BB9996" i="1"/>
  <c r="BB9997" i="1"/>
  <c r="BB9998" i="1"/>
  <c r="BB9999" i="1"/>
  <c r="BB10000" i="1"/>
  <c r="BB10001" i="1"/>
  <c r="BB10002" i="1"/>
  <c r="BB10003" i="1"/>
  <c r="BB10004" i="1"/>
  <c r="BB10005" i="1"/>
  <c r="BB10006" i="1"/>
  <c r="BB10007" i="1"/>
  <c r="BB10008" i="1"/>
  <c r="BB10009" i="1"/>
  <c r="BB10010" i="1"/>
  <c r="BB10011" i="1"/>
  <c r="BB10012" i="1"/>
  <c r="BB10013" i="1"/>
  <c r="BB10014" i="1"/>
  <c r="BB10015" i="1"/>
  <c r="BB10016" i="1"/>
  <c r="BB10017" i="1"/>
  <c r="BB10018" i="1"/>
  <c r="BB10019" i="1"/>
  <c r="BB10020" i="1"/>
  <c r="BB10021" i="1"/>
  <c r="BB10022" i="1"/>
  <c r="BB10023" i="1"/>
  <c r="BB10024" i="1"/>
  <c r="BB10025" i="1"/>
  <c r="BB10026" i="1"/>
  <c r="BB10027" i="1"/>
  <c r="BB10028" i="1"/>
  <c r="BB10029" i="1"/>
  <c r="BB10030" i="1"/>
  <c r="BB10031" i="1"/>
  <c r="BB10032" i="1"/>
  <c r="BB10033" i="1"/>
  <c r="BB10034" i="1"/>
  <c r="BB10035" i="1"/>
  <c r="BB10036" i="1"/>
  <c r="BB10037" i="1"/>
  <c r="BB10038" i="1"/>
  <c r="BB10039" i="1"/>
  <c r="BB10040" i="1"/>
  <c r="BB10041" i="1"/>
  <c r="BB10042" i="1"/>
  <c r="BB10043" i="1"/>
  <c r="BB10044" i="1"/>
  <c r="BB10045" i="1"/>
  <c r="BB10046" i="1"/>
  <c r="BB10047" i="1"/>
  <c r="BB10048" i="1"/>
  <c r="BB10049" i="1"/>
  <c r="BB10050" i="1"/>
  <c r="BB10051" i="1"/>
  <c r="BB10052" i="1"/>
  <c r="BB10053" i="1"/>
  <c r="BB10054" i="1"/>
  <c r="BB10055" i="1"/>
  <c r="BB10056" i="1"/>
  <c r="BB10057" i="1"/>
  <c r="BB10058" i="1"/>
  <c r="BB10059" i="1"/>
  <c r="BB10060" i="1"/>
  <c r="BB10061" i="1"/>
  <c r="BB10062" i="1"/>
  <c r="BB10063" i="1"/>
  <c r="BB10064" i="1"/>
  <c r="BB10065" i="1"/>
  <c r="BB10066" i="1"/>
  <c r="BB10067" i="1"/>
  <c r="BB10068" i="1"/>
  <c r="BB10069" i="1"/>
  <c r="BB10070" i="1"/>
  <c r="BB10071" i="1"/>
  <c r="BB10072" i="1"/>
  <c r="BB10073" i="1"/>
  <c r="BB10074" i="1"/>
  <c r="BB10075" i="1"/>
  <c r="BB10076" i="1"/>
  <c r="BB10077" i="1"/>
  <c r="BB10078" i="1"/>
  <c r="BB10079" i="1"/>
  <c r="BB10080" i="1"/>
  <c r="BB10081" i="1"/>
  <c r="BB10082" i="1"/>
  <c r="BB10083" i="1"/>
  <c r="BB10084" i="1"/>
  <c r="BB10085" i="1"/>
  <c r="BB10086" i="1"/>
  <c r="BB10087" i="1"/>
  <c r="BB10088" i="1"/>
  <c r="BB10089" i="1"/>
  <c r="BB10090" i="1"/>
  <c r="BB10091" i="1"/>
  <c r="BB10092" i="1"/>
  <c r="BB10093" i="1"/>
  <c r="BB10094" i="1"/>
  <c r="BB10095" i="1"/>
  <c r="BB10096" i="1"/>
  <c r="BB10097" i="1"/>
  <c r="BB10098" i="1"/>
  <c r="BB10099" i="1"/>
  <c r="BB10100" i="1"/>
  <c r="BB10101" i="1"/>
  <c r="BB10102" i="1"/>
  <c r="BB10103" i="1"/>
  <c r="BB10104" i="1"/>
  <c r="BB10105" i="1"/>
  <c r="BB10106" i="1"/>
  <c r="BB10107" i="1"/>
  <c r="BB10108" i="1"/>
  <c r="BB10109" i="1"/>
  <c r="BB10110" i="1"/>
  <c r="BB10111" i="1"/>
  <c r="BB10112" i="1"/>
  <c r="BB10113" i="1"/>
  <c r="BB10114" i="1"/>
  <c r="BB10115" i="1"/>
  <c r="BB10116" i="1"/>
  <c r="BB10117" i="1"/>
  <c r="BB10118" i="1"/>
  <c r="BB10119" i="1"/>
  <c r="BB10120" i="1"/>
  <c r="BB10121" i="1"/>
  <c r="BB10122" i="1"/>
  <c r="BB10123" i="1"/>
  <c r="BB10124" i="1"/>
  <c r="BB10125" i="1"/>
  <c r="BB10126" i="1"/>
  <c r="BB10127" i="1"/>
  <c r="BB10128" i="1"/>
  <c r="BB10129" i="1"/>
  <c r="BB10130" i="1"/>
  <c r="BB10131" i="1"/>
  <c r="BB10132" i="1"/>
  <c r="BB10133" i="1"/>
  <c r="BB10134" i="1"/>
  <c r="BB10135" i="1"/>
  <c r="BB10136" i="1"/>
  <c r="BB10137" i="1"/>
  <c r="BB10138" i="1"/>
  <c r="BB10139" i="1"/>
  <c r="BB10140" i="1"/>
  <c r="BB10141" i="1"/>
  <c r="BB10142" i="1"/>
  <c r="BB10143" i="1"/>
  <c r="BB10144" i="1"/>
  <c r="BB10145" i="1"/>
  <c r="BB10146" i="1"/>
  <c r="BB10147" i="1"/>
  <c r="BB10148" i="1"/>
  <c r="BB10149" i="1"/>
  <c r="BB10150" i="1"/>
  <c r="BB10151" i="1"/>
  <c r="BB10152" i="1"/>
  <c r="BB10153" i="1"/>
  <c r="BB10154" i="1"/>
  <c r="BB10155" i="1"/>
  <c r="BB10156" i="1"/>
  <c r="BB10157" i="1"/>
  <c r="BB10158" i="1"/>
  <c r="BB10159" i="1"/>
  <c r="BB10160" i="1"/>
  <c r="BB10161" i="1"/>
  <c r="BB10162" i="1"/>
  <c r="BB10163" i="1"/>
  <c r="BB10164" i="1"/>
  <c r="BB10165" i="1"/>
  <c r="BB10166" i="1"/>
  <c r="BB10167" i="1"/>
  <c r="BB10168" i="1"/>
  <c r="BB10169" i="1"/>
  <c r="BB10170" i="1"/>
  <c r="BB10171" i="1"/>
  <c r="BB10172" i="1"/>
  <c r="BB10173" i="1"/>
  <c r="BB10174" i="1"/>
  <c r="BB10175" i="1"/>
  <c r="BB10176" i="1"/>
  <c r="BB10177" i="1"/>
  <c r="BB10178" i="1"/>
  <c r="BB10179" i="1"/>
  <c r="BB10180" i="1"/>
  <c r="BB10181" i="1"/>
  <c r="BB10182" i="1"/>
  <c r="BB10183" i="1"/>
  <c r="BB10184" i="1"/>
  <c r="BB10185" i="1"/>
  <c r="BB10186" i="1"/>
  <c r="BB10187" i="1"/>
  <c r="BB10188" i="1"/>
  <c r="BB10189" i="1"/>
  <c r="BB10190" i="1"/>
  <c r="BB10191" i="1"/>
  <c r="BB10192" i="1"/>
  <c r="BB10193" i="1"/>
  <c r="BB10194" i="1"/>
  <c r="BB10195" i="1"/>
  <c r="BB10196" i="1"/>
  <c r="BB10197" i="1"/>
  <c r="BB10198" i="1"/>
  <c r="BB10199" i="1"/>
  <c r="BB10200" i="1"/>
  <c r="BB10201" i="1"/>
  <c r="BB10202" i="1"/>
  <c r="BB10203" i="1"/>
  <c r="BB10204" i="1"/>
  <c r="BB10205" i="1"/>
  <c r="BB10206" i="1"/>
  <c r="BB10207" i="1"/>
  <c r="BB10208" i="1"/>
  <c r="BB10209" i="1"/>
  <c r="BB10210" i="1"/>
  <c r="BB10211" i="1"/>
  <c r="BB10212" i="1"/>
  <c r="BB10213" i="1"/>
  <c r="BB10214" i="1"/>
  <c r="BB10215" i="1"/>
  <c r="BB10216" i="1"/>
  <c r="BB10217" i="1"/>
  <c r="BB10218" i="1"/>
  <c r="BB10219" i="1"/>
  <c r="BB10220" i="1"/>
  <c r="BB10221" i="1"/>
  <c r="BB10222" i="1"/>
  <c r="BB10223" i="1"/>
  <c r="BB10224" i="1"/>
  <c r="BB10225" i="1"/>
  <c r="BB10226" i="1"/>
  <c r="BB10227" i="1"/>
  <c r="BB10228" i="1"/>
  <c r="BB10229" i="1"/>
  <c r="BB10230" i="1"/>
  <c r="BB10231" i="1"/>
  <c r="BB10232" i="1"/>
  <c r="BB10233" i="1"/>
  <c r="BB10234" i="1"/>
  <c r="BB10235" i="1"/>
  <c r="BB10236" i="1"/>
  <c r="BB10237" i="1"/>
  <c r="BB10238" i="1"/>
  <c r="BB10239" i="1"/>
  <c r="BB10240" i="1"/>
  <c r="BB10241" i="1"/>
  <c r="BB10242" i="1"/>
  <c r="BB10243" i="1"/>
  <c r="BB10244" i="1"/>
  <c r="BB10245" i="1"/>
  <c r="BB10246" i="1"/>
  <c r="BB10247" i="1"/>
  <c r="BB10248" i="1"/>
  <c r="BB10249" i="1"/>
  <c r="BB10250" i="1"/>
  <c r="BB10251" i="1"/>
  <c r="BB10252" i="1"/>
  <c r="BB10253" i="1"/>
  <c r="BB10254" i="1"/>
  <c r="BB10255" i="1"/>
  <c r="BB10256" i="1"/>
  <c r="BB10257" i="1"/>
  <c r="BB10258" i="1"/>
  <c r="BB10259" i="1"/>
  <c r="BB10260" i="1"/>
  <c r="BB10261" i="1"/>
  <c r="BB10262" i="1"/>
  <c r="BB10263" i="1"/>
  <c r="BB10264" i="1"/>
  <c r="BB10265" i="1"/>
  <c r="BB10266" i="1"/>
  <c r="BB10267" i="1"/>
  <c r="BB10268" i="1"/>
  <c r="BB10269" i="1"/>
  <c r="BB10270" i="1"/>
  <c r="BB10271" i="1"/>
  <c r="BB10272" i="1"/>
  <c r="BB10273" i="1"/>
  <c r="BB10274" i="1"/>
  <c r="BB10275" i="1"/>
  <c r="BB10276" i="1"/>
  <c r="BB10277" i="1"/>
  <c r="BB10278" i="1"/>
  <c r="BB10279" i="1"/>
  <c r="BB10280" i="1"/>
  <c r="BB10281" i="1"/>
  <c r="BB10282" i="1"/>
  <c r="BB10283" i="1"/>
  <c r="BB10284" i="1"/>
  <c r="BB10285" i="1"/>
  <c r="BB10286" i="1"/>
  <c r="BB10287" i="1"/>
  <c r="BB10288" i="1"/>
  <c r="BB10289" i="1"/>
  <c r="BB10290" i="1"/>
  <c r="BB10291" i="1"/>
  <c r="BB10292" i="1"/>
  <c r="BB10293" i="1"/>
  <c r="BB10294" i="1"/>
  <c r="BB10295" i="1"/>
  <c r="BB10296" i="1"/>
  <c r="BB10297" i="1"/>
  <c r="BB10298" i="1"/>
  <c r="BB10299" i="1"/>
  <c r="BB10300" i="1"/>
  <c r="BB10301" i="1"/>
  <c r="BB10302" i="1"/>
  <c r="BB10303" i="1"/>
  <c r="BB10304" i="1"/>
  <c r="BB10305" i="1"/>
  <c r="BB10306" i="1"/>
  <c r="BB10307" i="1"/>
  <c r="BB10308" i="1"/>
  <c r="BB10309" i="1"/>
  <c r="BB10310" i="1"/>
  <c r="BB10311" i="1"/>
  <c r="BB10312" i="1"/>
  <c r="BB10313" i="1"/>
  <c r="BB10314" i="1"/>
  <c r="BB10315" i="1"/>
  <c r="BB10316" i="1"/>
  <c r="BB10317" i="1"/>
  <c r="BB10318" i="1"/>
  <c r="BB10319" i="1"/>
  <c r="BB10320" i="1"/>
  <c r="BB10321" i="1"/>
  <c r="BB10322" i="1"/>
  <c r="BB10323" i="1"/>
  <c r="BB10324" i="1"/>
  <c r="BB10325" i="1"/>
  <c r="BB10326" i="1"/>
  <c r="BB10327" i="1"/>
  <c r="BB10328" i="1"/>
  <c r="BB10329" i="1"/>
  <c r="BB10330" i="1"/>
  <c r="BB10331" i="1"/>
  <c r="BB10332" i="1"/>
  <c r="BB10333" i="1"/>
  <c r="BB10334" i="1"/>
  <c r="BB10335" i="1"/>
  <c r="BB10336" i="1"/>
  <c r="BB10337" i="1"/>
  <c r="BB10338" i="1"/>
  <c r="BB10339" i="1"/>
  <c r="BB10340" i="1"/>
  <c r="BB10341" i="1"/>
  <c r="BB10342" i="1"/>
  <c r="BB10343" i="1"/>
  <c r="BB10344" i="1"/>
  <c r="BB10345" i="1"/>
  <c r="BB10346" i="1"/>
  <c r="BB10347" i="1"/>
  <c r="BB10348" i="1"/>
  <c r="BB10349" i="1"/>
  <c r="BB10350" i="1"/>
  <c r="BB10351" i="1"/>
  <c r="BB10352" i="1"/>
  <c r="BB10353" i="1"/>
  <c r="BB10354" i="1"/>
  <c r="BB10355" i="1"/>
  <c r="BB10356" i="1"/>
  <c r="BB10357" i="1"/>
  <c r="BB10358" i="1"/>
  <c r="BB10359" i="1"/>
  <c r="BB10360" i="1"/>
  <c r="BB10361" i="1"/>
  <c r="BB10362" i="1"/>
  <c r="BB10363" i="1"/>
  <c r="BB10364" i="1"/>
  <c r="BB10365" i="1"/>
  <c r="BB10366" i="1"/>
  <c r="BB10367" i="1"/>
  <c r="BB10368" i="1"/>
  <c r="BB10369" i="1"/>
  <c r="BB10370" i="1"/>
  <c r="BB10371" i="1"/>
  <c r="BB10372" i="1"/>
  <c r="BB10373" i="1"/>
  <c r="BB10374" i="1"/>
  <c r="BB10375" i="1"/>
  <c r="BB10376" i="1"/>
  <c r="BB10377" i="1"/>
  <c r="BB10378" i="1"/>
  <c r="BB10379" i="1"/>
  <c r="BB10380" i="1"/>
  <c r="BB10381" i="1"/>
  <c r="BB10382" i="1"/>
  <c r="BB10383" i="1"/>
  <c r="BB10384" i="1"/>
  <c r="BB10385" i="1"/>
  <c r="BB10386" i="1"/>
  <c r="BB10387" i="1"/>
  <c r="BB10388" i="1"/>
  <c r="BB10389" i="1"/>
  <c r="BB10390" i="1"/>
  <c r="BB10391" i="1"/>
  <c r="BB10392" i="1"/>
  <c r="BB10393" i="1"/>
  <c r="BB10394" i="1"/>
  <c r="BB10395" i="1"/>
  <c r="BB10396" i="1"/>
  <c r="BB10397" i="1"/>
  <c r="BB10398" i="1"/>
  <c r="BB10399" i="1"/>
  <c r="BB10400" i="1"/>
  <c r="BB10401" i="1"/>
  <c r="BB10402" i="1"/>
  <c r="BB10403" i="1"/>
  <c r="BB10404" i="1"/>
  <c r="BB10405" i="1"/>
  <c r="BB10406" i="1"/>
  <c r="BB10407" i="1"/>
  <c r="BB10408" i="1"/>
  <c r="BB10409" i="1"/>
  <c r="BB10410" i="1"/>
  <c r="BB10411" i="1"/>
  <c r="BB10412" i="1"/>
  <c r="BB10413" i="1"/>
  <c r="BB10414" i="1"/>
  <c r="BB10415" i="1"/>
  <c r="BB10416" i="1"/>
  <c r="BB10417" i="1"/>
  <c r="BB10418" i="1"/>
  <c r="BB10419" i="1"/>
  <c r="BB10420" i="1"/>
  <c r="BB10421" i="1"/>
  <c r="BB10422" i="1"/>
  <c r="BB10423" i="1"/>
  <c r="BB10424" i="1"/>
  <c r="BB10425" i="1"/>
  <c r="BB10426" i="1"/>
  <c r="BB10427" i="1"/>
  <c r="BB10428" i="1"/>
  <c r="BB10429" i="1"/>
  <c r="BB10430" i="1"/>
  <c r="BB10431" i="1"/>
  <c r="BB10432" i="1"/>
  <c r="BB10433" i="1"/>
  <c r="BB10434" i="1"/>
  <c r="BB10435" i="1"/>
  <c r="BB10436" i="1"/>
  <c r="BB10437" i="1"/>
  <c r="BB10438" i="1"/>
  <c r="BB10439" i="1"/>
  <c r="BB10440" i="1"/>
  <c r="BB10441" i="1"/>
  <c r="BB10442" i="1"/>
  <c r="BB10443" i="1"/>
  <c r="BB10444" i="1"/>
  <c r="BB10445" i="1"/>
  <c r="BB10446" i="1"/>
  <c r="BB10447" i="1"/>
  <c r="BB10448" i="1"/>
  <c r="BB10449" i="1"/>
  <c r="BB10450" i="1"/>
  <c r="BB10451" i="1"/>
  <c r="BB10452" i="1"/>
  <c r="BB10453" i="1"/>
  <c r="BB10454" i="1"/>
  <c r="BB10455" i="1"/>
  <c r="BB10456" i="1"/>
  <c r="BB10457" i="1"/>
  <c r="BB10458" i="1"/>
  <c r="BB10459" i="1"/>
  <c r="BB10460" i="1"/>
  <c r="BB10461" i="1"/>
  <c r="BB10462" i="1"/>
  <c r="BB10463" i="1"/>
  <c r="BB10464" i="1"/>
  <c r="BB10465" i="1"/>
  <c r="BB10466" i="1"/>
  <c r="BB10467" i="1"/>
  <c r="BB10468" i="1"/>
  <c r="BB10469" i="1"/>
  <c r="BB10470" i="1"/>
  <c r="BB10471" i="1"/>
  <c r="BB10472" i="1"/>
  <c r="BB10473" i="1"/>
  <c r="BB10474" i="1"/>
  <c r="BB10475" i="1"/>
  <c r="BB10476" i="1"/>
  <c r="BB10477" i="1"/>
  <c r="BB10478" i="1"/>
  <c r="BB10479" i="1"/>
  <c r="BB10480" i="1"/>
  <c r="BB10481" i="1"/>
  <c r="BB10482" i="1"/>
  <c r="BB10483" i="1"/>
  <c r="BB10484" i="1"/>
  <c r="BB10485" i="1"/>
  <c r="BB10486" i="1"/>
  <c r="BB10487" i="1"/>
  <c r="BB10488" i="1"/>
  <c r="BB10489" i="1"/>
  <c r="BB10490" i="1"/>
  <c r="BB10491" i="1"/>
  <c r="BB10492" i="1"/>
  <c r="BB10493" i="1"/>
  <c r="BB10494" i="1"/>
  <c r="BB10495" i="1"/>
  <c r="BB10496" i="1"/>
  <c r="BB10497" i="1"/>
  <c r="BB10498" i="1"/>
  <c r="BB10499" i="1"/>
  <c r="BB10500" i="1"/>
  <c r="BB10501" i="1"/>
  <c r="BB10502" i="1"/>
  <c r="BB10503" i="1"/>
  <c r="BB10504" i="1"/>
  <c r="BB10505" i="1"/>
  <c r="BB10506" i="1"/>
  <c r="BB10507" i="1"/>
  <c r="BB10508" i="1"/>
  <c r="BB10509" i="1"/>
  <c r="BB10510" i="1"/>
  <c r="BB10511" i="1"/>
  <c r="BB10512" i="1"/>
  <c r="BB10513" i="1"/>
  <c r="BB10514" i="1"/>
  <c r="BB10515" i="1"/>
  <c r="BB10516" i="1"/>
  <c r="BB10517" i="1"/>
  <c r="BB10518" i="1"/>
  <c r="BB10519" i="1"/>
  <c r="BB10520" i="1"/>
  <c r="BB10521" i="1"/>
  <c r="BB10522" i="1"/>
  <c r="BB10523" i="1"/>
  <c r="BB10524" i="1"/>
  <c r="BB10525" i="1"/>
  <c r="BB10526" i="1"/>
  <c r="BB10527" i="1"/>
  <c r="BB10528" i="1"/>
  <c r="BB10529" i="1"/>
  <c r="BB10530" i="1"/>
  <c r="BB10531" i="1"/>
  <c r="BB10532" i="1"/>
  <c r="BB10533" i="1"/>
  <c r="BB10534" i="1"/>
  <c r="BB10535" i="1"/>
  <c r="BB10536" i="1"/>
  <c r="BB10537" i="1"/>
  <c r="BB10538" i="1"/>
  <c r="BB10539" i="1"/>
  <c r="BB10540" i="1"/>
  <c r="BB10541" i="1"/>
  <c r="BB10542" i="1"/>
  <c r="BB10543" i="1"/>
  <c r="BB10544" i="1"/>
  <c r="BB10545" i="1"/>
  <c r="BB10546" i="1"/>
  <c r="BB10547" i="1"/>
  <c r="BB10548" i="1"/>
  <c r="BB10549" i="1"/>
  <c r="BB10550" i="1"/>
  <c r="BB10551" i="1"/>
  <c r="BB10552" i="1"/>
  <c r="BB10553" i="1"/>
  <c r="BB10554" i="1"/>
  <c r="BB10555" i="1"/>
  <c r="BB10556" i="1"/>
  <c r="BB10557" i="1"/>
  <c r="BB10558" i="1"/>
  <c r="BB10559" i="1"/>
  <c r="BB10560" i="1"/>
  <c r="BB10561" i="1"/>
  <c r="BB10562" i="1"/>
  <c r="BB10563" i="1"/>
  <c r="BB10564" i="1"/>
  <c r="BB10565" i="1"/>
  <c r="BB10566" i="1"/>
  <c r="BB10567" i="1"/>
  <c r="BB10568" i="1"/>
  <c r="BB10569" i="1"/>
  <c r="BB10570" i="1"/>
  <c r="BB10571" i="1"/>
  <c r="BB10572" i="1"/>
  <c r="BB10573" i="1"/>
  <c r="BB10574" i="1"/>
  <c r="BB10575" i="1"/>
  <c r="BB10576" i="1"/>
  <c r="BB10577" i="1"/>
  <c r="BB10578" i="1"/>
  <c r="BB10579" i="1"/>
  <c r="BB10580" i="1"/>
  <c r="BB10581" i="1"/>
  <c r="BB10582" i="1"/>
  <c r="BB10583" i="1"/>
  <c r="BB10584" i="1"/>
  <c r="BB10585" i="1"/>
  <c r="BB10586" i="1"/>
  <c r="BB10587" i="1"/>
  <c r="BB10588" i="1"/>
  <c r="BB10589" i="1"/>
  <c r="BB10590" i="1"/>
  <c r="BB10591" i="1"/>
  <c r="BB10592" i="1"/>
  <c r="BB10593" i="1"/>
  <c r="BB10594" i="1"/>
  <c r="BB10595" i="1"/>
  <c r="BB10596" i="1"/>
  <c r="BB10597" i="1"/>
  <c r="BB10598" i="1"/>
  <c r="BB10599" i="1"/>
  <c r="BB10600" i="1"/>
  <c r="BB10601" i="1"/>
  <c r="BB10602" i="1"/>
  <c r="BB10603" i="1"/>
  <c r="BB10604" i="1"/>
  <c r="BB10605" i="1"/>
  <c r="BB10606" i="1"/>
  <c r="BB10607" i="1"/>
  <c r="BB10608" i="1"/>
  <c r="BB10609" i="1"/>
  <c r="BB10610" i="1"/>
  <c r="BB10611" i="1"/>
  <c r="BB10612" i="1"/>
  <c r="BB10613" i="1"/>
  <c r="BB10614" i="1"/>
  <c r="BB10615" i="1"/>
  <c r="BB10616" i="1"/>
  <c r="BB10617" i="1"/>
  <c r="BB10618" i="1"/>
  <c r="BB10619" i="1"/>
  <c r="BB10620" i="1"/>
  <c r="BB10621" i="1"/>
  <c r="BB10622" i="1"/>
  <c r="BB10623" i="1"/>
  <c r="BB10624" i="1"/>
  <c r="BB10625" i="1"/>
  <c r="BB10626" i="1"/>
  <c r="BB10627" i="1"/>
  <c r="BB10628" i="1"/>
  <c r="BB10629" i="1"/>
  <c r="BB10630" i="1"/>
  <c r="BB10631" i="1"/>
  <c r="BB10632" i="1"/>
  <c r="BB10633" i="1"/>
  <c r="BB10634" i="1"/>
  <c r="BB10635" i="1"/>
  <c r="BB10636" i="1"/>
  <c r="BB10637" i="1"/>
  <c r="BB10638" i="1"/>
  <c r="BB10639" i="1"/>
  <c r="BB10640" i="1"/>
  <c r="BB10641" i="1"/>
  <c r="BB10642" i="1"/>
  <c r="BB10643" i="1"/>
  <c r="BB10644" i="1"/>
  <c r="BB10645" i="1"/>
  <c r="BB10646" i="1"/>
  <c r="BB10647" i="1"/>
  <c r="BB10648" i="1"/>
  <c r="BB10649" i="1"/>
  <c r="BB10650" i="1"/>
  <c r="BB10651" i="1"/>
  <c r="BB10652" i="1"/>
  <c r="BB10653" i="1"/>
  <c r="BB10654" i="1"/>
  <c r="BB10655" i="1"/>
  <c r="BB10656" i="1"/>
  <c r="BB10657" i="1"/>
  <c r="BB10658" i="1"/>
  <c r="BB10659" i="1"/>
  <c r="BB10660" i="1"/>
  <c r="BB10661" i="1"/>
  <c r="BB10662" i="1"/>
  <c r="BB10663" i="1"/>
  <c r="BB10664" i="1"/>
  <c r="BB10665" i="1"/>
  <c r="BB10666" i="1"/>
  <c r="BB10667" i="1"/>
  <c r="BB10668" i="1"/>
  <c r="BB10669" i="1"/>
  <c r="BB10670" i="1"/>
  <c r="BB10671" i="1"/>
  <c r="BB10672" i="1"/>
  <c r="BB10673" i="1"/>
  <c r="BB10674" i="1"/>
  <c r="BB10675" i="1"/>
  <c r="BB10676" i="1"/>
  <c r="BB10677" i="1"/>
  <c r="BB10678" i="1"/>
  <c r="BB10679" i="1"/>
  <c r="BB10680" i="1"/>
  <c r="BB10681" i="1"/>
  <c r="BB10682" i="1"/>
  <c r="BB10683" i="1"/>
  <c r="BB10684" i="1"/>
  <c r="BB10685" i="1"/>
  <c r="BB10686" i="1"/>
  <c r="BB10687" i="1"/>
  <c r="BB10688" i="1"/>
  <c r="BB10689" i="1"/>
  <c r="BB10690" i="1"/>
  <c r="BB10691" i="1"/>
  <c r="BB10692" i="1"/>
  <c r="BB10693" i="1"/>
  <c r="BB10694" i="1"/>
  <c r="BB10695" i="1"/>
  <c r="BB10696" i="1"/>
  <c r="BB10697" i="1"/>
  <c r="BB10698" i="1"/>
  <c r="BB10699" i="1"/>
  <c r="BB10700" i="1"/>
  <c r="BB10701" i="1"/>
  <c r="BB10702" i="1"/>
  <c r="BB10703" i="1"/>
  <c r="BB10704" i="1"/>
  <c r="BB10705" i="1"/>
  <c r="BB10706" i="1"/>
  <c r="BB10707" i="1"/>
  <c r="BB10708" i="1"/>
  <c r="BB10709" i="1"/>
  <c r="BB10710" i="1"/>
  <c r="BB10711" i="1"/>
  <c r="BB10712" i="1"/>
  <c r="BB10713" i="1"/>
  <c r="BB10714" i="1"/>
  <c r="BB10715" i="1"/>
  <c r="BB10716" i="1"/>
  <c r="BB10717" i="1"/>
  <c r="BB10718" i="1"/>
  <c r="BB10719" i="1"/>
  <c r="BB10720" i="1"/>
  <c r="BB10721" i="1"/>
  <c r="BB10722" i="1"/>
  <c r="BB10723" i="1"/>
  <c r="BB10724" i="1"/>
  <c r="BB10725" i="1"/>
  <c r="BB10726" i="1"/>
  <c r="BB10727" i="1"/>
  <c r="BB10728" i="1"/>
  <c r="BB10729" i="1"/>
  <c r="BB10730" i="1"/>
  <c r="BB10731" i="1"/>
  <c r="BB10732" i="1"/>
  <c r="BB10733" i="1"/>
  <c r="BB10734" i="1"/>
  <c r="BB10735" i="1"/>
  <c r="BB10736" i="1"/>
  <c r="BB10737" i="1"/>
  <c r="BB10738" i="1"/>
  <c r="BB10739" i="1"/>
  <c r="BB10740" i="1"/>
  <c r="BB10741" i="1"/>
  <c r="BB10742" i="1"/>
  <c r="BB10743" i="1"/>
  <c r="BB10744" i="1"/>
  <c r="BB10745" i="1"/>
  <c r="BB10746" i="1"/>
  <c r="BB10747" i="1"/>
  <c r="BB10748" i="1"/>
  <c r="BB10749" i="1"/>
  <c r="BB10750" i="1"/>
  <c r="BB10751" i="1"/>
  <c r="BB10752" i="1"/>
  <c r="BB10753" i="1"/>
  <c r="BB10754" i="1"/>
  <c r="BB10755" i="1"/>
  <c r="BB10756" i="1"/>
  <c r="BB10757" i="1"/>
  <c r="BB10758" i="1"/>
  <c r="BB10759" i="1"/>
  <c r="BB10760" i="1"/>
  <c r="BB10761" i="1"/>
  <c r="BB10762" i="1"/>
  <c r="BB10763" i="1"/>
  <c r="BB10764" i="1"/>
  <c r="BB10765" i="1"/>
  <c r="BB10766" i="1"/>
  <c r="BB10767" i="1"/>
  <c r="BB10768" i="1"/>
  <c r="BB10769" i="1"/>
  <c r="BB10770" i="1"/>
  <c r="BB10771" i="1"/>
  <c r="BB10772" i="1"/>
  <c r="BB10773" i="1"/>
  <c r="BB10774" i="1"/>
  <c r="BB10775" i="1"/>
  <c r="BB10776" i="1"/>
  <c r="BB10777" i="1"/>
  <c r="BB10778" i="1"/>
  <c r="BB10779" i="1"/>
  <c r="BB10780" i="1"/>
  <c r="BB10781" i="1"/>
  <c r="BB10782" i="1"/>
  <c r="BB10783" i="1"/>
  <c r="BB10784" i="1"/>
  <c r="BB10785" i="1"/>
  <c r="BB10786" i="1"/>
  <c r="BB10787" i="1"/>
  <c r="BB10788" i="1"/>
  <c r="BB10789" i="1"/>
  <c r="BB10790" i="1"/>
  <c r="BB10791" i="1"/>
  <c r="BB10792" i="1"/>
  <c r="BB10793" i="1"/>
  <c r="BB10794" i="1"/>
  <c r="BB10795" i="1"/>
  <c r="BB10796" i="1"/>
  <c r="BB10797" i="1"/>
  <c r="BB10798" i="1"/>
  <c r="BB10799" i="1"/>
  <c r="BB10800" i="1"/>
  <c r="BB10801" i="1"/>
  <c r="BB10802" i="1"/>
  <c r="BB10803" i="1"/>
  <c r="BB10804" i="1"/>
  <c r="BB10805" i="1"/>
  <c r="BB10806" i="1"/>
  <c r="BB10807" i="1"/>
  <c r="BB10808" i="1"/>
  <c r="BB10809" i="1"/>
  <c r="BB10810" i="1"/>
  <c r="BB10811" i="1"/>
  <c r="BB10812" i="1"/>
  <c r="BB10813" i="1"/>
  <c r="BB10814" i="1"/>
  <c r="BB10815" i="1"/>
  <c r="BB10816" i="1"/>
  <c r="BB10817" i="1"/>
  <c r="BB10818" i="1"/>
  <c r="BB10819" i="1"/>
  <c r="BB10820" i="1"/>
  <c r="BB10821" i="1"/>
  <c r="BB10822" i="1"/>
  <c r="BB10823" i="1"/>
  <c r="BB10824" i="1"/>
  <c r="BB10825" i="1"/>
  <c r="BB10826" i="1"/>
  <c r="BB10827" i="1"/>
  <c r="BB10828" i="1"/>
  <c r="BB10829" i="1"/>
  <c r="BB10830" i="1"/>
  <c r="BB10831" i="1"/>
  <c r="BB10832" i="1"/>
  <c r="BB10833" i="1"/>
  <c r="BB10834" i="1"/>
  <c r="BB10835" i="1"/>
  <c r="BB10836" i="1"/>
  <c r="BB10837" i="1"/>
  <c r="BB10838" i="1"/>
  <c r="BB10839" i="1"/>
  <c r="BB10840" i="1"/>
  <c r="BB10841" i="1"/>
  <c r="BB10842" i="1"/>
  <c r="BB10843" i="1"/>
  <c r="BB10844" i="1"/>
  <c r="BB10845" i="1"/>
  <c r="BB10846" i="1"/>
  <c r="BB10847" i="1"/>
  <c r="BB10848" i="1"/>
  <c r="BB10849" i="1"/>
  <c r="BB10850" i="1"/>
  <c r="BB10851" i="1"/>
  <c r="BB10852" i="1"/>
  <c r="BB10853" i="1"/>
  <c r="BB10854" i="1"/>
  <c r="BB10855" i="1"/>
  <c r="BB10856" i="1"/>
  <c r="BB10857" i="1"/>
  <c r="BB10858" i="1"/>
  <c r="BB10859" i="1"/>
  <c r="BB10860" i="1"/>
  <c r="BB10861" i="1"/>
  <c r="BB10862" i="1"/>
  <c r="BB10863" i="1"/>
  <c r="BB10864" i="1"/>
  <c r="BB10865" i="1"/>
  <c r="BB10866" i="1"/>
  <c r="BB10867" i="1"/>
  <c r="BB10868" i="1"/>
  <c r="BB10869" i="1"/>
  <c r="BB10870" i="1"/>
  <c r="BB10871" i="1"/>
  <c r="BB10872" i="1"/>
  <c r="BB10873" i="1"/>
  <c r="BB10874" i="1"/>
  <c r="BB10875" i="1"/>
  <c r="BB10876" i="1"/>
  <c r="BB10877" i="1"/>
  <c r="BB10878" i="1"/>
  <c r="BB10879" i="1"/>
  <c r="BB10880" i="1"/>
  <c r="BB10881" i="1"/>
  <c r="BB10882" i="1"/>
  <c r="BB10883" i="1"/>
  <c r="BB10884" i="1"/>
  <c r="BB10885" i="1"/>
  <c r="BB10886" i="1"/>
  <c r="BB10887" i="1"/>
  <c r="BB10888" i="1"/>
  <c r="BB10889" i="1"/>
  <c r="BB10890" i="1"/>
  <c r="BB10891" i="1"/>
  <c r="BB10892" i="1"/>
  <c r="BB10893" i="1"/>
  <c r="BB10894" i="1"/>
  <c r="BB10895" i="1"/>
  <c r="BB10896" i="1"/>
  <c r="BB10897" i="1"/>
  <c r="BB10898" i="1"/>
  <c r="BB10899" i="1"/>
  <c r="BB10900" i="1"/>
  <c r="BB10901" i="1"/>
  <c r="BB10902" i="1"/>
  <c r="BB10903" i="1"/>
  <c r="BB10904" i="1"/>
  <c r="BB10905" i="1"/>
  <c r="BB10906" i="1"/>
  <c r="BB10907" i="1"/>
  <c r="BB10908" i="1"/>
  <c r="BB10909" i="1"/>
  <c r="BB10910" i="1"/>
  <c r="BB10911" i="1"/>
  <c r="BB10912" i="1"/>
  <c r="BB10913" i="1"/>
  <c r="BB10914" i="1"/>
  <c r="BB10915" i="1"/>
  <c r="BB10916" i="1"/>
  <c r="BB10917" i="1"/>
  <c r="BB10918" i="1"/>
  <c r="BB10919" i="1"/>
  <c r="BB10920" i="1"/>
  <c r="BB10921" i="1"/>
  <c r="BB10922" i="1"/>
  <c r="BB10923" i="1"/>
  <c r="BB10924" i="1"/>
  <c r="BB10925" i="1"/>
  <c r="BB10926" i="1"/>
  <c r="BB10927" i="1"/>
  <c r="BB10928" i="1"/>
  <c r="BB10929" i="1"/>
  <c r="BB10930" i="1"/>
  <c r="BB10931" i="1"/>
  <c r="BB10932" i="1"/>
  <c r="BB10933" i="1"/>
  <c r="BB10934" i="1"/>
  <c r="BB10935" i="1"/>
  <c r="BB10936" i="1"/>
  <c r="BB10937" i="1"/>
  <c r="BB10938" i="1"/>
  <c r="BB10939" i="1"/>
  <c r="BB10940" i="1"/>
  <c r="BB10941" i="1"/>
  <c r="BB10942" i="1"/>
  <c r="BB10943" i="1"/>
  <c r="BB10944" i="1"/>
  <c r="BB10945" i="1"/>
  <c r="BB10946" i="1"/>
  <c r="BB10947" i="1"/>
  <c r="BB10948" i="1"/>
  <c r="BB10949" i="1"/>
  <c r="BB10950" i="1"/>
  <c r="BB10951" i="1"/>
  <c r="BB10952" i="1"/>
  <c r="BB10953" i="1"/>
  <c r="BB10954" i="1"/>
  <c r="BB10955" i="1"/>
  <c r="BB10956" i="1"/>
  <c r="BB10957" i="1"/>
  <c r="BB10958" i="1"/>
  <c r="BB10959" i="1"/>
  <c r="BB10960" i="1"/>
  <c r="BB10961" i="1"/>
  <c r="BB10962" i="1"/>
  <c r="BB10963" i="1"/>
  <c r="BB10964" i="1"/>
  <c r="BB10965" i="1"/>
  <c r="BB10966" i="1"/>
  <c r="BB10967" i="1"/>
  <c r="BB10968" i="1"/>
  <c r="BB10969" i="1"/>
  <c r="BB10970" i="1"/>
  <c r="BB10971" i="1"/>
  <c r="BB10972" i="1"/>
  <c r="BB10973" i="1"/>
  <c r="BB10974" i="1"/>
  <c r="BB10975" i="1"/>
  <c r="BB10976" i="1"/>
  <c r="BB10977" i="1"/>
  <c r="BB10978" i="1"/>
  <c r="BB10979" i="1"/>
  <c r="BB10980" i="1"/>
  <c r="BB10981" i="1"/>
  <c r="BB10982" i="1"/>
  <c r="BB10983" i="1"/>
  <c r="BB10984" i="1"/>
  <c r="BB10985" i="1"/>
  <c r="BB10986" i="1"/>
  <c r="BB10987" i="1"/>
  <c r="BB10988" i="1"/>
  <c r="BB10989" i="1"/>
  <c r="BB10990" i="1"/>
  <c r="BB10991" i="1"/>
  <c r="BB10992" i="1"/>
  <c r="BB10993" i="1"/>
  <c r="BB10994" i="1"/>
  <c r="BB10995" i="1"/>
  <c r="BB10996" i="1"/>
  <c r="BB10997" i="1"/>
  <c r="BB10998" i="1"/>
  <c r="BB10999" i="1"/>
  <c r="BB11000" i="1"/>
  <c r="BB11001" i="1"/>
  <c r="BB11002" i="1"/>
  <c r="BB11003" i="1"/>
  <c r="BB11004" i="1"/>
  <c r="BB11005" i="1"/>
  <c r="BB11006" i="1"/>
  <c r="BB11007" i="1"/>
  <c r="BB11008" i="1"/>
  <c r="BB11009" i="1"/>
  <c r="BB11010" i="1"/>
  <c r="BB11011" i="1"/>
  <c r="BB11012" i="1"/>
  <c r="BB11013" i="1"/>
  <c r="BB11014" i="1"/>
  <c r="BB11015" i="1"/>
  <c r="BB11016" i="1"/>
  <c r="BB11017" i="1"/>
  <c r="BB11018" i="1"/>
  <c r="BB11019" i="1"/>
  <c r="BB11020" i="1"/>
  <c r="BB11021" i="1"/>
  <c r="BB11022" i="1"/>
  <c r="BB11023" i="1"/>
  <c r="BB11024" i="1"/>
  <c r="BB11025" i="1"/>
  <c r="BB11026" i="1"/>
  <c r="BB11027" i="1"/>
  <c r="BB11028" i="1"/>
  <c r="BB11029" i="1"/>
  <c r="BB11030" i="1"/>
  <c r="BB11031" i="1"/>
  <c r="BB11032" i="1"/>
  <c r="BB11033" i="1"/>
  <c r="BB11034" i="1"/>
  <c r="BB11035" i="1"/>
  <c r="BB11036" i="1"/>
  <c r="BB11037" i="1"/>
  <c r="BB11038" i="1"/>
  <c r="BB11039" i="1"/>
  <c r="BB11040" i="1"/>
  <c r="BB11041" i="1"/>
  <c r="BB11042" i="1"/>
  <c r="BB11043" i="1"/>
  <c r="BB11044" i="1"/>
  <c r="BB11045" i="1"/>
  <c r="BB11046" i="1"/>
  <c r="BB11047" i="1"/>
  <c r="BB11048" i="1"/>
  <c r="BB11049" i="1"/>
  <c r="BB11050" i="1"/>
  <c r="BB11051" i="1"/>
  <c r="BB11052" i="1"/>
  <c r="BB11053" i="1"/>
  <c r="BB11054" i="1"/>
  <c r="BB11055" i="1"/>
  <c r="BB11056" i="1"/>
  <c r="BB11057" i="1"/>
  <c r="BB11058" i="1"/>
  <c r="BB11059" i="1"/>
  <c r="BB11060" i="1"/>
  <c r="BB11061" i="1"/>
  <c r="BB11062" i="1"/>
  <c r="BB11063" i="1"/>
  <c r="BB11064" i="1"/>
  <c r="BB11065" i="1"/>
  <c r="BB11066" i="1"/>
  <c r="BB11067" i="1"/>
  <c r="BB11068" i="1"/>
  <c r="BB11069" i="1"/>
  <c r="BB11070" i="1"/>
  <c r="BB11071" i="1"/>
  <c r="BB11072" i="1"/>
  <c r="BB11073" i="1"/>
  <c r="BB11074" i="1"/>
  <c r="BB11075" i="1"/>
  <c r="BB11076" i="1"/>
  <c r="BB11077" i="1"/>
  <c r="BB11078" i="1"/>
  <c r="BB11079" i="1"/>
  <c r="BB11080" i="1"/>
  <c r="BB11081" i="1"/>
  <c r="BB11082" i="1"/>
  <c r="BB11083" i="1"/>
  <c r="BB11084" i="1"/>
  <c r="BB11085" i="1"/>
  <c r="BB11086" i="1"/>
  <c r="BB11087" i="1"/>
  <c r="BB11088" i="1"/>
  <c r="BB11089" i="1"/>
  <c r="BB11090" i="1"/>
  <c r="BB11091" i="1"/>
  <c r="BB11092" i="1"/>
  <c r="BB11093" i="1"/>
  <c r="BB11094" i="1"/>
  <c r="BB11095" i="1"/>
  <c r="BB11096" i="1"/>
  <c r="BB11097" i="1"/>
  <c r="BB11098" i="1"/>
  <c r="BB11099" i="1"/>
  <c r="BB11100" i="1"/>
  <c r="BB11101" i="1"/>
  <c r="BB11102" i="1"/>
  <c r="BB11103" i="1"/>
  <c r="BB11104" i="1"/>
  <c r="BB11105" i="1"/>
  <c r="BB11106" i="1"/>
  <c r="BB11107" i="1"/>
  <c r="BB11108" i="1"/>
  <c r="BB11109" i="1"/>
  <c r="BB11110" i="1"/>
  <c r="BB11111" i="1"/>
  <c r="BB11112" i="1"/>
  <c r="BB11113" i="1"/>
  <c r="BB11114" i="1"/>
  <c r="BB11115" i="1"/>
  <c r="BB11116" i="1"/>
  <c r="BB11117" i="1"/>
  <c r="BB11118" i="1"/>
  <c r="BB11119" i="1"/>
  <c r="BB11120" i="1"/>
  <c r="BB11121" i="1"/>
  <c r="BB11122" i="1"/>
  <c r="BB11123" i="1"/>
  <c r="BB11124" i="1"/>
  <c r="BB11125" i="1"/>
  <c r="BB11126" i="1"/>
  <c r="BB11127" i="1"/>
  <c r="BB11128" i="1"/>
  <c r="BB11129" i="1"/>
  <c r="BB11130" i="1"/>
  <c r="BB11131" i="1"/>
  <c r="BB11132" i="1"/>
  <c r="BB11133" i="1"/>
  <c r="BB11134" i="1"/>
  <c r="BB11135" i="1"/>
  <c r="BB11136" i="1"/>
  <c r="BB11137" i="1"/>
  <c r="BB11138" i="1"/>
  <c r="BB11139" i="1"/>
  <c r="BB11140" i="1"/>
  <c r="BB11141" i="1"/>
  <c r="BB11142" i="1"/>
  <c r="BB11143" i="1"/>
  <c r="BB11144" i="1"/>
  <c r="BB11145" i="1"/>
  <c r="BB11146" i="1"/>
  <c r="BB11147" i="1"/>
  <c r="BB11148" i="1"/>
  <c r="BB11149" i="1"/>
  <c r="BB11150" i="1"/>
  <c r="BB11151" i="1"/>
  <c r="BB11152" i="1"/>
  <c r="BB11153" i="1"/>
  <c r="BB11154" i="1"/>
  <c r="BB11155" i="1"/>
  <c r="BB11156" i="1"/>
  <c r="BB11157" i="1"/>
  <c r="BB11158" i="1"/>
  <c r="BB11159" i="1"/>
  <c r="BB11160" i="1"/>
  <c r="BB11161" i="1"/>
  <c r="BB11162" i="1"/>
  <c r="BB11163" i="1"/>
  <c r="BB11164" i="1"/>
  <c r="BB11165" i="1"/>
  <c r="BB11166" i="1"/>
  <c r="BB11167" i="1"/>
  <c r="BB11168" i="1"/>
  <c r="BB11169" i="1"/>
  <c r="BB11170" i="1"/>
  <c r="BB11171" i="1"/>
  <c r="BB11172" i="1"/>
  <c r="BB11173" i="1"/>
  <c r="BB11174" i="1"/>
  <c r="BB11175" i="1"/>
  <c r="BB11176" i="1"/>
  <c r="BB11177" i="1"/>
  <c r="BB11178" i="1"/>
  <c r="BB11179" i="1"/>
  <c r="BB11180" i="1"/>
  <c r="BB11181" i="1"/>
  <c r="BB11182" i="1"/>
  <c r="BB11183" i="1"/>
  <c r="BB11184" i="1"/>
  <c r="BB11185" i="1"/>
  <c r="BB11186" i="1"/>
  <c r="BB11187" i="1"/>
  <c r="BB11188" i="1"/>
  <c r="BB11189" i="1"/>
  <c r="BB11190" i="1"/>
  <c r="BB11191" i="1"/>
  <c r="BB11192" i="1"/>
  <c r="BB11193" i="1"/>
  <c r="BB11194" i="1"/>
  <c r="BB11195" i="1"/>
  <c r="BB11196" i="1"/>
  <c r="BB11197" i="1"/>
  <c r="BB11198" i="1"/>
  <c r="BB11199" i="1"/>
  <c r="BB11200" i="1"/>
  <c r="BB11201" i="1"/>
  <c r="BB11202" i="1"/>
  <c r="BB11203" i="1"/>
  <c r="BB11204" i="1"/>
  <c r="BB11205" i="1"/>
  <c r="BB11206" i="1"/>
  <c r="BB11207" i="1"/>
  <c r="BB11208" i="1"/>
  <c r="BB11209" i="1"/>
  <c r="BB11210" i="1"/>
  <c r="BB11211" i="1"/>
  <c r="BB11212" i="1"/>
  <c r="BB11213" i="1"/>
  <c r="BB11214" i="1"/>
  <c r="BB11215" i="1"/>
  <c r="BB11216" i="1"/>
  <c r="BB11217" i="1"/>
  <c r="BB11218" i="1"/>
  <c r="BB11219" i="1"/>
  <c r="BB11220" i="1"/>
  <c r="BB11221" i="1"/>
  <c r="BB11222" i="1"/>
  <c r="BB11223" i="1"/>
  <c r="BB11224" i="1"/>
  <c r="BB11225" i="1"/>
  <c r="BB11226" i="1"/>
  <c r="BB11227" i="1"/>
  <c r="BB11228" i="1"/>
  <c r="BB11229" i="1"/>
  <c r="BB11230" i="1"/>
  <c r="BB11231" i="1"/>
  <c r="BB11232" i="1"/>
  <c r="BB11233" i="1"/>
  <c r="BB11234" i="1"/>
  <c r="BB11235" i="1"/>
  <c r="BB11236" i="1"/>
  <c r="BB11237" i="1"/>
  <c r="BB11238" i="1"/>
  <c r="BB11239" i="1"/>
  <c r="BB11240" i="1"/>
  <c r="BB11241" i="1"/>
  <c r="BB11242" i="1"/>
  <c r="BB11243" i="1"/>
  <c r="BB11244" i="1"/>
  <c r="BB11245" i="1"/>
  <c r="BB11246" i="1"/>
  <c r="BB11247" i="1"/>
  <c r="BB11248" i="1"/>
  <c r="BB11249" i="1"/>
  <c r="BB11250" i="1"/>
  <c r="BB11251" i="1"/>
  <c r="BB11252" i="1"/>
  <c r="BB11253" i="1"/>
  <c r="BB11254" i="1"/>
  <c r="BB11255" i="1"/>
  <c r="BB11256" i="1"/>
  <c r="BB11257" i="1"/>
  <c r="BB11258" i="1"/>
  <c r="BB11259" i="1"/>
  <c r="BB11260" i="1"/>
  <c r="BB11261" i="1"/>
  <c r="BB11262" i="1"/>
  <c r="BB11263" i="1"/>
  <c r="BB11264" i="1"/>
  <c r="BB11265" i="1"/>
  <c r="BB11266" i="1"/>
  <c r="BB11267" i="1"/>
  <c r="BB11268" i="1"/>
  <c r="BB11269" i="1"/>
  <c r="BB11270" i="1"/>
  <c r="BB11271" i="1"/>
  <c r="BB11272" i="1"/>
  <c r="BB11273" i="1"/>
  <c r="BB11274" i="1"/>
  <c r="BB11275" i="1"/>
  <c r="BB11276" i="1"/>
  <c r="BB11277" i="1"/>
  <c r="BB11278" i="1"/>
  <c r="BB11279" i="1"/>
  <c r="BB11280" i="1"/>
  <c r="BB11281" i="1"/>
  <c r="BB11282" i="1"/>
  <c r="BB11283" i="1"/>
  <c r="BB11284" i="1"/>
  <c r="BB11285" i="1"/>
  <c r="BB11286" i="1"/>
  <c r="BB11287" i="1"/>
  <c r="BB11288" i="1"/>
  <c r="BB11289" i="1"/>
  <c r="BB11290" i="1"/>
  <c r="BB11291" i="1"/>
  <c r="BB11292" i="1"/>
  <c r="BB11293" i="1"/>
  <c r="BB11294" i="1"/>
  <c r="BB11295" i="1"/>
  <c r="BB11296" i="1"/>
  <c r="BB11297" i="1"/>
  <c r="BB11298" i="1"/>
  <c r="BB11299" i="1"/>
  <c r="BB11300" i="1"/>
  <c r="BB11301" i="1"/>
  <c r="BB11302" i="1"/>
  <c r="BB11303" i="1"/>
  <c r="BB11304" i="1"/>
  <c r="BB11305" i="1"/>
  <c r="BB11306" i="1"/>
  <c r="BB11307" i="1"/>
  <c r="BB11308" i="1"/>
  <c r="BB11309" i="1"/>
  <c r="BB11310" i="1"/>
  <c r="BB11311" i="1"/>
  <c r="BB11312" i="1"/>
  <c r="BB11313" i="1"/>
  <c r="BB11314" i="1"/>
  <c r="BB11315" i="1"/>
  <c r="BB11316" i="1"/>
  <c r="BB11317" i="1"/>
  <c r="BB11318" i="1"/>
  <c r="BB11319" i="1"/>
  <c r="BB11320" i="1"/>
  <c r="BB11321" i="1"/>
  <c r="BB11322" i="1"/>
  <c r="BB11323" i="1"/>
  <c r="BB11324" i="1"/>
  <c r="BB11325" i="1"/>
  <c r="BB11326" i="1"/>
  <c r="BB11327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A5251" i="1" l="1"/>
  <c r="BA5252" i="1"/>
  <c r="BA5253" i="1"/>
  <c r="BA5254" i="1"/>
  <c r="BA5255" i="1"/>
  <c r="BA5256" i="1"/>
  <c r="BA5257" i="1"/>
  <c r="BA5258" i="1"/>
  <c r="BA5259" i="1"/>
  <c r="BA5260" i="1"/>
  <c r="BA5261" i="1"/>
  <c r="BA5262" i="1"/>
  <c r="BA5263" i="1"/>
  <c r="BA5264" i="1"/>
  <c r="BA5265" i="1"/>
  <c r="BA5266" i="1"/>
  <c r="BA5267" i="1"/>
  <c r="BA5268" i="1"/>
  <c r="BA5269" i="1"/>
  <c r="BA5270" i="1"/>
  <c r="BA5271" i="1"/>
  <c r="BA5272" i="1"/>
  <c r="BA5273" i="1"/>
  <c r="BA5274" i="1"/>
  <c r="BA5275" i="1"/>
  <c r="BA5276" i="1"/>
  <c r="BA5277" i="1"/>
  <c r="BA5278" i="1"/>
  <c r="BA5279" i="1"/>
  <c r="BA5280" i="1"/>
  <c r="BA5281" i="1"/>
  <c r="BA5282" i="1"/>
  <c r="BA5283" i="1"/>
  <c r="BA5284" i="1"/>
  <c r="BA5285" i="1"/>
  <c r="BA5286" i="1"/>
  <c r="BA5287" i="1"/>
  <c r="BA5288" i="1"/>
  <c r="BA5289" i="1"/>
  <c r="BA5290" i="1"/>
  <c r="BA5291" i="1"/>
  <c r="BA5292" i="1"/>
  <c r="BA5293" i="1"/>
  <c r="BA5294" i="1"/>
  <c r="BA5295" i="1"/>
  <c r="BA5296" i="1"/>
  <c r="BA5297" i="1"/>
  <c r="BA5298" i="1"/>
  <c r="BA5299" i="1"/>
  <c r="BA5300" i="1"/>
  <c r="BA5301" i="1"/>
  <c r="BA5302" i="1"/>
  <c r="BA5303" i="1"/>
  <c r="BA5304" i="1"/>
  <c r="BA5305" i="1"/>
  <c r="BA5306" i="1"/>
  <c r="BA5307" i="1"/>
  <c r="BA5308" i="1"/>
  <c r="BA5309" i="1"/>
  <c r="BA5310" i="1"/>
  <c r="BA5311" i="1"/>
  <c r="BA5312" i="1"/>
  <c r="BA5313" i="1"/>
  <c r="BA5314" i="1"/>
  <c r="BA5315" i="1"/>
  <c r="BA5316" i="1"/>
  <c r="BA5317" i="1"/>
  <c r="BA5318" i="1"/>
  <c r="BA5319" i="1"/>
  <c r="BA5320" i="1"/>
  <c r="BA5321" i="1"/>
  <c r="BA5322" i="1"/>
  <c r="BA5323" i="1"/>
  <c r="BA5324" i="1"/>
  <c r="BA5325" i="1"/>
  <c r="BA5326" i="1"/>
  <c r="BA5327" i="1"/>
  <c r="BA5328" i="1"/>
  <c r="BA5329" i="1"/>
  <c r="BA5330" i="1"/>
  <c r="BA5331" i="1"/>
  <c r="BA5332" i="1"/>
  <c r="BA5333" i="1"/>
  <c r="BA5334" i="1"/>
  <c r="BA5335" i="1"/>
  <c r="BA5336" i="1"/>
  <c r="BA5337" i="1"/>
  <c r="BA5338" i="1"/>
  <c r="BA5339" i="1"/>
  <c r="BA5340" i="1"/>
  <c r="BA5341" i="1"/>
  <c r="BA5342" i="1"/>
  <c r="BA5343" i="1"/>
  <c r="BA5344" i="1"/>
  <c r="BA5345" i="1"/>
  <c r="BA5346" i="1"/>
  <c r="BA5347" i="1"/>
  <c r="BA5348" i="1"/>
  <c r="BA5349" i="1"/>
  <c r="BA5350" i="1"/>
  <c r="BA5351" i="1"/>
  <c r="BA5352" i="1"/>
  <c r="BA5353" i="1"/>
  <c r="BA5354" i="1"/>
  <c r="BA5355" i="1"/>
  <c r="BA5356" i="1"/>
  <c r="BA5357" i="1"/>
  <c r="BA5358" i="1"/>
  <c r="BA5359" i="1"/>
  <c r="BA5360" i="1"/>
  <c r="BA5361" i="1"/>
  <c r="BA5362" i="1"/>
  <c r="BA5363" i="1"/>
  <c r="BA5364" i="1"/>
  <c r="BA5365" i="1"/>
  <c r="BA5366" i="1"/>
  <c r="BA5367" i="1"/>
  <c r="BA5368" i="1"/>
  <c r="BA5369" i="1"/>
  <c r="BA5370" i="1"/>
  <c r="BA5371" i="1"/>
  <c r="BA5372" i="1"/>
  <c r="BA5373" i="1"/>
  <c r="BA5374" i="1"/>
  <c r="BA5375" i="1"/>
  <c r="BA5376" i="1"/>
  <c r="BA5377" i="1"/>
  <c r="BA5378" i="1"/>
  <c r="BA5379" i="1"/>
  <c r="BA5380" i="1"/>
  <c r="BA5381" i="1"/>
  <c r="BA5382" i="1"/>
  <c r="BA5383" i="1"/>
  <c r="BA5384" i="1"/>
  <c r="BA5385" i="1"/>
  <c r="BA5386" i="1"/>
  <c r="BA5387" i="1"/>
  <c r="BA5388" i="1"/>
  <c r="BA5389" i="1"/>
  <c r="BA5390" i="1"/>
  <c r="BA5391" i="1"/>
  <c r="BA5392" i="1"/>
  <c r="BA5393" i="1"/>
  <c r="BA5394" i="1"/>
  <c r="BA5395" i="1"/>
  <c r="BA5396" i="1"/>
  <c r="BA5397" i="1"/>
  <c r="BA5398" i="1"/>
  <c r="BA5399" i="1"/>
  <c r="BA5400" i="1"/>
  <c r="BA5401" i="1"/>
  <c r="BA5402" i="1"/>
  <c r="BA5403" i="1"/>
  <c r="BA5404" i="1"/>
  <c r="BA5405" i="1"/>
  <c r="BA5406" i="1"/>
  <c r="BA5407" i="1"/>
  <c r="BA5408" i="1"/>
  <c r="BA5409" i="1"/>
  <c r="BA5410" i="1"/>
  <c r="BA5411" i="1"/>
  <c r="BA5412" i="1"/>
  <c r="BA5413" i="1"/>
  <c r="BA5414" i="1"/>
  <c r="BA5415" i="1"/>
  <c r="BA5416" i="1"/>
  <c r="BA5417" i="1"/>
  <c r="BA5418" i="1"/>
  <c r="BA5419" i="1"/>
  <c r="BA5420" i="1"/>
  <c r="BA5421" i="1"/>
  <c r="BA5422" i="1"/>
  <c r="BA5423" i="1"/>
  <c r="BA5424" i="1"/>
  <c r="BA5425" i="1"/>
  <c r="BA5426" i="1"/>
  <c r="BA5427" i="1"/>
  <c r="BA5428" i="1"/>
  <c r="BA5429" i="1"/>
  <c r="BA5430" i="1"/>
  <c r="BA5431" i="1"/>
  <c r="BA5432" i="1"/>
  <c r="BA5433" i="1"/>
  <c r="BA5434" i="1"/>
  <c r="BA5435" i="1"/>
  <c r="BA5436" i="1"/>
  <c r="BA5437" i="1"/>
  <c r="BA5438" i="1"/>
  <c r="BA5439" i="1"/>
  <c r="BA5440" i="1"/>
  <c r="BA5441" i="1"/>
  <c r="BA5442" i="1"/>
  <c r="BA5443" i="1"/>
  <c r="BA5444" i="1"/>
  <c r="BA5445" i="1"/>
  <c r="BA5446" i="1"/>
  <c r="BA5447" i="1"/>
  <c r="BA5448" i="1"/>
  <c r="BA5449" i="1"/>
  <c r="BA5450" i="1"/>
  <c r="BA5451" i="1"/>
  <c r="BA5452" i="1"/>
  <c r="BA5453" i="1"/>
  <c r="BA5454" i="1"/>
  <c r="BA5455" i="1"/>
  <c r="BA5456" i="1"/>
  <c r="BA5457" i="1"/>
  <c r="BA5458" i="1"/>
  <c r="BA5459" i="1"/>
  <c r="BA5460" i="1"/>
  <c r="BA5461" i="1"/>
  <c r="BA5462" i="1"/>
  <c r="BA5463" i="1"/>
  <c r="BA5464" i="1"/>
  <c r="BA5465" i="1"/>
  <c r="BA5466" i="1"/>
  <c r="BA5467" i="1"/>
  <c r="BA5468" i="1"/>
  <c r="BA5469" i="1"/>
  <c r="BA5470" i="1"/>
  <c r="BA5471" i="1"/>
  <c r="BA5472" i="1"/>
  <c r="BA5473" i="1"/>
  <c r="BA5474" i="1"/>
  <c r="BA5475" i="1"/>
  <c r="BA5476" i="1"/>
  <c r="BA5477" i="1"/>
  <c r="BA5478" i="1"/>
  <c r="BA5479" i="1"/>
  <c r="BA5480" i="1"/>
  <c r="BA5481" i="1"/>
  <c r="BA5482" i="1"/>
  <c r="BA5483" i="1"/>
  <c r="BA5484" i="1"/>
  <c r="BA5485" i="1"/>
  <c r="BA5486" i="1"/>
  <c r="BA5487" i="1"/>
  <c r="BA5488" i="1"/>
  <c r="BA5489" i="1"/>
  <c r="BA5490" i="1"/>
  <c r="BA5491" i="1"/>
  <c r="BA5492" i="1"/>
  <c r="BA5493" i="1"/>
  <c r="BA5494" i="1"/>
  <c r="BA5495" i="1"/>
  <c r="BA5496" i="1"/>
  <c r="BA5497" i="1"/>
  <c r="BA5498" i="1"/>
  <c r="BA5499" i="1"/>
  <c r="BA5500" i="1"/>
  <c r="BA5501" i="1"/>
  <c r="BA5502" i="1"/>
  <c r="BA5503" i="1"/>
  <c r="BA5504" i="1"/>
  <c r="BA5505" i="1"/>
  <c r="BA5506" i="1"/>
  <c r="BA5507" i="1"/>
  <c r="BA5508" i="1"/>
  <c r="BA5509" i="1"/>
  <c r="BA5510" i="1"/>
  <c r="BA5511" i="1"/>
  <c r="BA5512" i="1"/>
  <c r="BA5513" i="1"/>
  <c r="BA5514" i="1"/>
  <c r="BA5515" i="1"/>
  <c r="BA5516" i="1"/>
  <c r="BA5517" i="1"/>
  <c r="BA5518" i="1"/>
  <c r="BA5519" i="1"/>
  <c r="BA5520" i="1"/>
  <c r="BA5521" i="1"/>
  <c r="BA5522" i="1"/>
  <c r="BA5523" i="1"/>
  <c r="BA5524" i="1"/>
  <c r="BA5525" i="1"/>
  <c r="BA5526" i="1"/>
  <c r="BA5527" i="1"/>
  <c r="BA5528" i="1"/>
  <c r="BA5529" i="1"/>
  <c r="BA5530" i="1"/>
  <c r="BA5531" i="1"/>
  <c r="BA5532" i="1"/>
  <c r="BA5533" i="1"/>
  <c r="BA5534" i="1"/>
  <c r="BA5535" i="1"/>
  <c r="BA5536" i="1"/>
  <c r="BA5537" i="1"/>
  <c r="BA5538" i="1"/>
  <c r="BA5539" i="1"/>
  <c r="BA5540" i="1"/>
  <c r="BA5541" i="1"/>
  <c r="BA5542" i="1"/>
  <c r="BA5543" i="1"/>
  <c r="BA5544" i="1"/>
  <c r="BA5545" i="1"/>
  <c r="BA5546" i="1"/>
  <c r="BA5547" i="1"/>
  <c r="BA5548" i="1"/>
  <c r="BA5549" i="1"/>
  <c r="BA5550" i="1"/>
  <c r="BA5551" i="1"/>
  <c r="BA5552" i="1"/>
  <c r="BA5553" i="1"/>
  <c r="BA5554" i="1"/>
  <c r="BA5555" i="1"/>
  <c r="BA5556" i="1"/>
  <c r="BA5557" i="1"/>
  <c r="BA5558" i="1"/>
  <c r="BA5559" i="1"/>
  <c r="BA5560" i="1"/>
  <c r="BA5561" i="1"/>
  <c r="BA5562" i="1"/>
  <c r="BA5563" i="1"/>
  <c r="BA5564" i="1"/>
  <c r="BA5565" i="1"/>
  <c r="BA5566" i="1"/>
  <c r="BA5567" i="1"/>
  <c r="BA5568" i="1"/>
  <c r="BA5569" i="1"/>
  <c r="BA5570" i="1"/>
  <c r="BA5571" i="1"/>
  <c r="BA5572" i="1"/>
  <c r="BA5573" i="1"/>
  <c r="BA5574" i="1"/>
  <c r="BA5575" i="1"/>
  <c r="BA5576" i="1"/>
  <c r="BA5577" i="1"/>
  <c r="BA5578" i="1"/>
  <c r="BA5579" i="1"/>
  <c r="BA5580" i="1"/>
  <c r="BA5581" i="1"/>
  <c r="BA5582" i="1"/>
  <c r="BA5583" i="1"/>
  <c r="BA5584" i="1"/>
  <c r="BA5585" i="1"/>
  <c r="BA5586" i="1"/>
  <c r="BA5587" i="1"/>
  <c r="BA5588" i="1"/>
  <c r="BA5589" i="1"/>
  <c r="BA5590" i="1"/>
  <c r="BA5591" i="1"/>
  <c r="BA5592" i="1"/>
  <c r="BA5593" i="1"/>
  <c r="BA5594" i="1"/>
  <c r="BA5595" i="1"/>
  <c r="BA5596" i="1"/>
  <c r="BA5597" i="1"/>
  <c r="BA5598" i="1"/>
  <c r="BA5599" i="1"/>
  <c r="BA5600" i="1"/>
  <c r="BA5601" i="1"/>
  <c r="BA5602" i="1"/>
  <c r="BA5603" i="1"/>
  <c r="BA5604" i="1"/>
  <c r="BA5605" i="1"/>
  <c r="BA5606" i="1"/>
  <c r="BA5607" i="1"/>
  <c r="BA5608" i="1"/>
  <c r="BA5609" i="1"/>
  <c r="BA5610" i="1"/>
  <c r="BA5611" i="1"/>
  <c r="BA5612" i="1"/>
  <c r="BA5613" i="1"/>
  <c r="BA5614" i="1"/>
  <c r="BA5615" i="1"/>
  <c r="BA5616" i="1"/>
  <c r="BA5617" i="1"/>
  <c r="BA5618" i="1"/>
  <c r="BA5619" i="1"/>
  <c r="BA5620" i="1"/>
  <c r="BA5621" i="1"/>
  <c r="BA5622" i="1"/>
  <c r="BA5623" i="1"/>
  <c r="BA5624" i="1"/>
  <c r="BA5625" i="1"/>
  <c r="BA5626" i="1"/>
  <c r="BA5627" i="1"/>
  <c r="BA5628" i="1"/>
  <c r="BA5629" i="1"/>
  <c r="BA5630" i="1"/>
  <c r="BA5631" i="1"/>
  <c r="BA5632" i="1"/>
  <c r="BA5633" i="1"/>
  <c r="BA5634" i="1"/>
  <c r="BA5635" i="1"/>
  <c r="BA5636" i="1"/>
  <c r="BA5637" i="1"/>
  <c r="BA5638" i="1"/>
  <c r="BA5639" i="1"/>
  <c r="BA5640" i="1"/>
  <c r="BA5641" i="1"/>
  <c r="BA5642" i="1"/>
  <c r="BA5643" i="1"/>
  <c r="BA5644" i="1"/>
  <c r="BA5645" i="1"/>
  <c r="BA5646" i="1"/>
  <c r="BA5647" i="1"/>
  <c r="BA5648" i="1"/>
  <c r="BA5649" i="1"/>
  <c r="BA5650" i="1"/>
  <c r="BA5651" i="1"/>
  <c r="BA5652" i="1"/>
  <c r="BA5653" i="1"/>
  <c r="BA5654" i="1"/>
  <c r="BA5655" i="1"/>
  <c r="BA5656" i="1"/>
  <c r="BA5657" i="1"/>
  <c r="BA5658" i="1"/>
  <c r="BA5659" i="1"/>
  <c r="BA5660" i="1"/>
  <c r="BA5661" i="1"/>
  <c r="BA5662" i="1"/>
  <c r="BA5663" i="1"/>
  <c r="BA5664" i="1"/>
  <c r="BA5665" i="1"/>
  <c r="BA5666" i="1"/>
  <c r="BA5667" i="1"/>
  <c r="BA5668" i="1"/>
  <c r="BA5669" i="1"/>
  <c r="BA5670" i="1"/>
  <c r="BA5671" i="1"/>
  <c r="BA5672" i="1"/>
  <c r="BA5673" i="1"/>
  <c r="BA5674" i="1"/>
  <c r="BA5675" i="1"/>
  <c r="BA5676" i="1"/>
  <c r="BA5677" i="1"/>
  <c r="BA5678" i="1"/>
  <c r="BA5679" i="1"/>
  <c r="BA5680" i="1"/>
  <c r="BA5681" i="1"/>
  <c r="BA5682" i="1"/>
  <c r="BA5683" i="1"/>
  <c r="BA5684" i="1"/>
  <c r="BA5685" i="1"/>
  <c r="BA5686" i="1"/>
  <c r="BA5687" i="1"/>
  <c r="BA5688" i="1"/>
  <c r="BA5689" i="1"/>
  <c r="BA5690" i="1"/>
  <c r="BA5691" i="1"/>
  <c r="BA5692" i="1"/>
  <c r="BA5693" i="1"/>
  <c r="BA5694" i="1"/>
  <c r="BA5695" i="1"/>
  <c r="BA5696" i="1"/>
  <c r="BA5697" i="1"/>
  <c r="BA5698" i="1"/>
  <c r="BA5699" i="1"/>
  <c r="BA5700" i="1"/>
  <c r="BA5701" i="1"/>
  <c r="BA5702" i="1"/>
  <c r="BA5703" i="1"/>
  <c r="BA5704" i="1"/>
  <c r="BA5705" i="1"/>
  <c r="BA5706" i="1"/>
  <c r="BA5707" i="1"/>
  <c r="BA5708" i="1"/>
  <c r="BA5709" i="1"/>
  <c r="BA5710" i="1"/>
  <c r="BA5711" i="1"/>
  <c r="BA5712" i="1"/>
  <c r="BA5713" i="1"/>
  <c r="BA5714" i="1"/>
  <c r="BA5715" i="1"/>
  <c r="BA5716" i="1"/>
  <c r="BA5717" i="1"/>
  <c r="BA5718" i="1"/>
  <c r="BA5719" i="1"/>
  <c r="BA5720" i="1"/>
  <c r="BA5721" i="1"/>
  <c r="BA5722" i="1"/>
  <c r="BA5723" i="1"/>
  <c r="BA5724" i="1"/>
  <c r="BA5725" i="1"/>
  <c r="BA5726" i="1"/>
  <c r="BA5727" i="1"/>
  <c r="BA5728" i="1"/>
  <c r="BA5729" i="1"/>
  <c r="BA5730" i="1"/>
  <c r="BA5731" i="1"/>
  <c r="BA5732" i="1"/>
  <c r="BA5733" i="1"/>
  <c r="BA5734" i="1"/>
  <c r="BA5735" i="1"/>
  <c r="BA5736" i="1"/>
  <c r="BA5737" i="1"/>
  <c r="BA5738" i="1"/>
  <c r="BA5739" i="1"/>
  <c r="BA5740" i="1"/>
  <c r="BA5741" i="1"/>
  <c r="BA5742" i="1"/>
  <c r="BA5743" i="1"/>
  <c r="BA5744" i="1"/>
  <c r="BA5745" i="1"/>
  <c r="BA5746" i="1"/>
  <c r="BA5747" i="1"/>
  <c r="BA5748" i="1"/>
  <c r="BA5749" i="1"/>
  <c r="BA5750" i="1"/>
  <c r="BA5751" i="1"/>
  <c r="BA5752" i="1"/>
  <c r="BA5753" i="1"/>
  <c r="BA5754" i="1"/>
  <c r="BA5755" i="1"/>
  <c r="BA5756" i="1"/>
  <c r="BA5757" i="1"/>
  <c r="BA5758" i="1"/>
  <c r="BA5759" i="1"/>
  <c r="BA5760" i="1"/>
  <c r="BA5761" i="1"/>
  <c r="BA5762" i="1"/>
  <c r="BA5763" i="1"/>
  <c r="BA5764" i="1"/>
  <c r="BA5765" i="1"/>
  <c r="BA5766" i="1"/>
  <c r="BA5767" i="1"/>
  <c r="BA5768" i="1"/>
  <c r="BA5769" i="1"/>
  <c r="BA5770" i="1"/>
  <c r="BA5771" i="1"/>
  <c r="BA5772" i="1"/>
  <c r="BA5773" i="1"/>
  <c r="BA5774" i="1"/>
  <c r="BA5775" i="1"/>
  <c r="BA5776" i="1"/>
  <c r="BA5777" i="1"/>
  <c r="BA5778" i="1"/>
  <c r="BA5779" i="1"/>
  <c r="BA5780" i="1"/>
  <c r="BA5781" i="1"/>
  <c r="BA5782" i="1"/>
  <c r="BA5783" i="1"/>
  <c r="BA5784" i="1"/>
  <c r="BA5785" i="1"/>
  <c r="BA5786" i="1"/>
  <c r="BA5787" i="1"/>
  <c r="BA5788" i="1"/>
  <c r="BA5789" i="1"/>
  <c r="BA5790" i="1"/>
  <c r="BA5791" i="1"/>
  <c r="BA5792" i="1"/>
  <c r="BA5793" i="1"/>
  <c r="BA5794" i="1"/>
  <c r="BA5795" i="1"/>
  <c r="BA5796" i="1"/>
  <c r="BA5797" i="1"/>
  <c r="BA5798" i="1"/>
  <c r="BA5799" i="1"/>
  <c r="BA5800" i="1"/>
  <c r="BA5801" i="1"/>
  <c r="BA5802" i="1"/>
  <c r="BA5803" i="1"/>
  <c r="BA5804" i="1"/>
  <c r="BA5805" i="1"/>
  <c r="BA5806" i="1"/>
  <c r="BA5807" i="1"/>
  <c r="BA5808" i="1"/>
  <c r="BA5809" i="1"/>
  <c r="BA5810" i="1"/>
  <c r="BA5811" i="1"/>
  <c r="BA5812" i="1"/>
  <c r="BA5813" i="1"/>
  <c r="BA5814" i="1"/>
  <c r="BA5815" i="1"/>
  <c r="BA5816" i="1"/>
  <c r="BA5817" i="1"/>
  <c r="BA5818" i="1"/>
  <c r="BA5819" i="1"/>
  <c r="BA5820" i="1"/>
  <c r="BA5821" i="1"/>
  <c r="BA5822" i="1"/>
  <c r="BA5823" i="1"/>
  <c r="BA5824" i="1"/>
  <c r="BA5825" i="1"/>
  <c r="BA5826" i="1"/>
  <c r="BA5827" i="1"/>
  <c r="BA5828" i="1"/>
  <c r="BA5829" i="1"/>
  <c r="BA5830" i="1"/>
  <c r="BA5831" i="1"/>
  <c r="BA5832" i="1"/>
  <c r="BA5833" i="1"/>
  <c r="BA5834" i="1"/>
  <c r="BA5835" i="1"/>
  <c r="BA5836" i="1"/>
  <c r="BA5837" i="1"/>
  <c r="BA5838" i="1"/>
  <c r="BA5839" i="1"/>
  <c r="BA5840" i="1"/>
  <c r="BA5841" i="1"/>
  <c r="BA5842" i="1"/>
  <c r="BA5843" i="1"/>
  <c r="BA5844" i="1"/>
  <c r="BA5845" i="1"/>
  <c r="BA5846" i="1"/>
  <c r="BA5847" i="1"/>
  <c r="BA5848" i="1"/>
  <c r="BA5849" i="1"/>
  <c r="BA5850" i="1"/>
  <c r="BA5851" i="1"/>
  <c r="BA5852" i="1"/>
  <c r="BA5853" i="1"/>
  <c r="BA5854" i="1"/>
  <c r="BA5855" i="1"/>
  <c r="BA5856" i="1"/>
  <c r="BA5857" i="1"/>
  <c r="BA5858" i="1"/>
  <c r="BA5859" i="1"/>
  <c r="BA5860" i="1"/>
  <c r="BA5861" i="1"/>
  <c r="BA5862" i="1"/>
  <c r="BA5863" i="1"/>
  <c r="BA5864" i="1"/>
  <c r="BA5865" i="1"/>
  <c r="BA5866" i="1"/>
  <c r="BA5867" i="1"/>
  <c r="BA5868" i="1"/>
  <c r="BA5869" i="1"/>
  <c r="BA5870" i="1"/>
  <c r="BA5871" i="1"/>
  <c r="BA5872" i="1"/>
  <c r="BA5873" i="1"/>
  <c r="BA5874" i="1"/>
  <c r="BA5875" i="1"/>
  <c r="BA5876" i="1"/>
  <c r="BA5877" i="1"/>
  <c r="BA5878" i="1"/>
  <c r="BA5879" i="1"/>
  <c r="BA5880" i="1"/>
  <c r="BA5881" i="1"/>
  <c r="BA5882" i="1"/>
  <c r="BA5883" i="1"/>
  <c r="BA5884" i="1"/>
  <c r="BA5885" i="1"/>
  <c r="BA5886" i="1"/>
  <c r="BA5887" i="1"/>
  <c r="BA5888" i="1"/>
  <c r="BA5889" i="1"/>
  <c r="BA5890" i="1"/>
  <c r="BA5891" i="1"/>
  <c r="BA5892" i="1"/>
  <c r="BA5893" i="1"/>
  <c r="BA5894" i="1"/>
  <c r="BA5895" i="1"/>
  <c r="BA5896" i="1"/>
  <c r="BA5897" i="1"/>
  <c r="BA5898" i="1"/>
  <c r="BA5899" i="1"/>
  <c r="BA5900" i="1"/>
  <c r="BA5901" i="1"/>
  <c r="BA5902" i="1"/>
  <c r="BA5903" i="1"/>
  <c r="BA5904" i="1"/>
  <c r="BA5905" i="1"/>
  <c r="BA5906" i="1"/>
  <c r="BA5907" i="1"/>
  <c r="BA5908" i="1"/>
  <c r="BA5909" i="1"/>
  <c r="BA5910" i="1"/>
  <c r="BA5911" i="1"/>
  <c r="BA5912" i="1"/>
  <c r="BA5913" i="1"/>
  <c r="BA5914" i="1"/>
  <c r="BA5915" i="1"/>
  <c r="BA5916" i="1"/>
  <c r="BA5917" i="1"/>
  <c r="BA5918" i="1"/>
  <c r="BA5919" i="1"/>
  <c r="BA5920" i="1"/>
  <c r="BA5921" i="1"/>
  <c r="BA5922" i="1"/>
  <c r="BA5923" i="1"/>
  <c r="BA5924" i="1"/>
  <c r="BA5925" i="1"/>
  <c r="BA5926" i="1"/>
  <c r="BA5927" i="1"/>
  <c r="BA5928" i="1"/>
  <c r="BA5929" i="1"/>
  <c r="BA5930" i="1"/>
  <c r="BA5931" i="1"/>
  <c r="BA5932" i="1"/>
  <c r="BA5933" i="1"/>
  <c r="BA5934" i="1"/>
  <c r="BA5935" i="1"/>
  <c r="BA5936" i="1"/>
  <c r="BA5937" i="1"/>
  <c r="BA5938" i="1"/>
  <c r="BA5939" i="1"/>
  <c r="BA5940" i="1"/>
  <c r="BA5941" i="1"/>
  <c r="BA5942" i="1"/>
  <c r="BA5943" i="1"/>
  <c r="BA5944" i="1"/>
  <c r="BA5945" i="1"/>
  <c r="BA5946" i="1"/>
  <c r="BA5947" i="1"/>
  <c r="BA5948" i="1"/>
  <c r="BA5949" i="1"/>
  <c r="BA5950" i="1"/>
  <c r="BA5951" i="1"/>
  <c r="BA5952" i="1"/>
  <c r="BA5953" i="1"/>
  <c r="BA5954" i="1"/>
  <c r="BA5955" i="1"/>
  <c r="BA5956" i="1"/>
  <c r="BA5957" i="1"/>
  <c r="BA5958" i="1"/>
  <c r="BA5959" i="1"/>
  <c r="BA5960" i="1"/>
  <c r="BA5961" i="1"/>
  <c r="BA5962" i="1"/>
  <c r="BA5963" i="1"/>
  <c r="BA5964" i="1"/>
  <c r="BA5965" i="1"/>
  <c r="BA5966" i="1"/>
  <c r="BA5967" i="1"/>
  <c r="BA5968" i="1"/>
  <c r="BA5969" i="1"/>
  <c r="BA5970" i="1"/>
  <c r="BA5971" i="1"/>
  <c r="BA5972" i="1"/>
  <c r="BA5973" i="1"/>
  <c r="BA5974" i="1"/>
  <c r="BA5975" i="1"/>
  <c r="BA5976" i="1"/>
  <c r="BA5977" i="1"/>
  <c r="BA5978" i="1"/>
  <c r="BA5979" i="1"/>
  <c r="BA5980" i="1"/>
  <c r="BA5981" i="1"/>
  <c r="BA5982" i="1"/>
  <c r="BA5983" i="1"/>
  <c r="BA5984" i="1"/>
  <c r="BA5985" i="1"/>
  <c r="BA5986" i="1"/>
  <c r="BA5987" i="1"/>
  <c r="BA5988" i="1"/>
  <c r="BA5989" i="1"/>
  <c r="BA5990" i="1"/>
  <c r="BA5991" i="1"/>
  <c r="BA5992" i="1"/>
  <c r="BA5993" i="1"/>
  <c r="BA5994" i="1"/>
  <c r="BA5995" i="1"/>
  <c r="BA5996" i="1"/>
  <c r="BA5997" i="1"/>
  <c r="BA5998" i="1"/>
  <c r="BA5999" i="1"/>
  <c r="BA6000" i="1"/>
  <c r="BA6001" i="1"/>
  <c r="BA6002" i="1"/>
  <c r="BA6003" i="1"/>
  <c r="BA6004" i="1"/>
  <c r="BA6005" i="1"/>
  <c r="BA6006" i="1"/>
  <c r="BA6007" i="1"/>
  <c r="BA6008" i="1"/>
  <c r="BA6009" i="1"/>
  <c r="BA6010" i="1"/>
  <c r="BA6011" i="1"/>
  <c r="BA6012" i="1"/>
  <c r="BA6013" i="1"/>
  <c r="BA6014" i="1"/>
  <c r="BA6015" i="1"/>
  <c r="BA6016" i="1"/>
  <c r="BA6017" i="1"/>
  <c r="BA6018" i="1"/>
  <c r="BA6019" i="1"/>
  <c r="BA6020" i="1"/>
  <c r="BA6021" i="1"/>
  <c r="BA6022" i="1"/>
  <c r="BA6023" i="1"/>
  <c r="BA6024" i="1"/>
  <c r="BA6025" i="1"/>
  <c r="BA6026" i="1"/>
  <c r="BA6027" i="1"/>
  <c r="BA6028" i="1"/>
  <c r="BA6029" i="1"/>
  <c r="BA6030" i="1"/>
  <c r="BA6031" i="1"/>
  <c r="BA6032" i="1"/>
  <c r="BA6033" i="1"/>
  <c r="BA6034" i="1"/>
  <c r="BA6035" i="1"/>
  <c r="BA6036" i="1"/>
  <c r="BA6037" i="1"/>
  <c r="BA6038" i="1"/>
  <c r="BA6039" i="1"/>
  <c r="BA6040" i="1"/>
  <c r="BA6041" i="1"/>
  <c r="BA6042" i="1"/>
  <c r="BA6043" i="1"/>
  <c r="BA6044" i="1"/>
  <c r="BA6045" i="1"/>
  <c r="BA6046" i="1"/>
  <c r="BA6047" i="1"/>
  <c r="BA6048" i="1"/>
  <c r="BA6049" i="1"/>
  <c r="BA6050" i="1"/>
  <c r="BA6051" i="1"/>
  <c r="BA6052" i="1"/>
  <c r="BA6053" i="1"/>
  <c r="BA6054" i="1"/>
  <c r="BA6055" i="1"/>
  <c r="BA6056" i="1"/>
  <c r="BA6057" i="1"/>
  <c r="BA6058" i="1"/>
  <c r="BA6059" i="1"/>
  <c r="BA6060" i="1"/>
  <c r="BA6061" i="1"/>
  <c r="BA6062" i="1"/>
  <c r="BA6063" i="1"/>
  <c r="BA6064" i="1"/>
  <c r="BA6065" i="1"/>
  <c r="BA6066" i="1"/>
  <c r="BA6067" i="1"/>
  <c r="BA6068" i="1"/>
  <c r="BA6069" i="1"/>
  <c r="BA6070" i="1"/>
  <c r="BA6071" i="1"/>
  <c r="BA6072" i="1"/>
  <c r="BA6073" i="1"/>
  <c r="BA6074" i="1"/>
  <c r="BA6075" i="1"/>
  <c r="BA6076" i="1"/>
  <c r="BA6077" i="1"/>
  <c r="BA6078" i="1"/>
  <c r="BA6079" i="1"/>
  <c r="BA6080" i="1"/>
  <c r="BA6081" i="1"/>
  <c r="BA6082" i="1"/>
  <c r="BA6083" i="1"/>
  <c r="BA6084" i="1"/>
  <c r="BA6085" i="1"/>
  <c r="BA6086" i="1"/>
  <c r="BA6087" i="1"/>
  <c r="BA6088" i="1"/>
  <c r="BA6089" i="1"/>
  <c r="BA6090" i="1"/>
  <c r="BA6091" i="1"/>
  <c r="BA6092" i="1"/>
  <c r="BA6093" i="1"/>
  <c r="BA6094" i="1"/>
  <c r="BA6095" i="1"/>
  <c r="BA6096" i="1"/>
  <c r="BA6097" i="1"/>
  <c r="BA6098" i="1"/>
  <c r="BA6099" i="1"/>
  <c r="BA6100" i="1"/>
  <c r="BA6101" i="1"/>
  <c r="BA6102" i="1"/>
  <c r="BA6103" i="1"/>
  <c r="BA6104" i="1"/>
  <c r="BA6105" i="1"/>
  <c r="BA6106" i="1"/>
  <c r="BA6107" i="1"/>
  <c r="BA6108" i="1"/>
  <c r="BA6109" i="1"/>
  <c r="BA6110" i="1"/>
  <c r="BA6111" i="1"/>
  <c r="BA6112" i="1"/>
  <c r="BA6113" i="1"/>
  <c r="BA6114" i="1"/>
  <c r="BA6115" i="1"/>
  <c r="BA6116" i="1"/>
  <c r="BA6117" i="1"/>
  <c r="BA6118" i="1"/>
  <c r="BA6119" i="1"/>
  <c r="BA6120" i="1"/>
  <c r="BA6121" i="1"/>
  <c r="BA6122" i="1"/>
  <c r="BA6123" i="1"/>
  <c r="BA6124" i="1"/>
  <c r="BA6125" i="1"/>
  <c r="BA6126" i="1"/>
  <c r="BA6127" i="1"/>
  <c r="BA6128" i="1"/>
  <c r="BA6129" i="1"/>
  <c r="BA6130" i="1"/>
  <c r="BA6131" i="1"/>
  <c r="BA6132" i="1"/>
  <c r="BA6133" i="1"/>
  <c r="BA6134" i="1"/>
  <c r="BA6135" i="1"/>
  <c r="BA6136" i="1"/>
  <c r="BA6137" i="1"/>
  <c r="BA6138" i="1"/>
  <c r="BA6139" i="1"/>
  <c r="BA6140" i="1"/>
  <c r="BA6141" i="1"/>
  <c r="BA6142" i="1"/>
  <c r="BA6143" i="1"/>
  <c r="BA6144" i="1"/>
  <c r="BA6145" i="1"/>
  <c r="BA6146" i="1"/>
  <c r="BA6147" i="1"/>
  <c r="BA6148" i="1"/>
  <c r="BA6149" i="1"/>
  <c r="BA6150" i="1"/>
  <c r="BA6151" i="1"/>
  <c r="BA6152" i="1"/>
  <c r="BA6153" i="1"/>
  <c r="BA6154" i="1"/>
  <c r="BA6155" i="1"/>
  <c r="BA6156" i="1"/>
  <c r="BA6157" i="1"/>
  <c r="BA6158" i="1"/>
  <c r="BA6159" i="1"/>
  <c r="BA6160" i="1"/>
  <c r="BA6161" i="1"/>
  <c r="BA6162" i="1"/>
  <c r="BA6163" i="1"/>
  <c r="BA6164" i="1"/>
  <c r="BA6165" i="1"/>
  <c r="BA6166" i="1"/>
  <c r="BA6167" i="1"/>
  <c r="BA6168" i="1"/>
  <c r="BA6169" i="1"/>
  <c r="BA6170" i="1"/>
  <c r="BA6171" i="1"/>
  <c r="BA6172" i="1"/>
  <c r="BA6173" i="1"/>
  <c r="BA6174" i="1"/>
  <c r="BA6175" i="1"/>
  <c r="BA6176" i="1"/>
  <c r="BA6177" i="1"/>
  <c r="BA6178" i="1"/>
  <c r="BA6179" i="1"/>
  <c r="BA6180" i="1"/>
  <c r="BA6181" i="1"/>
  <c r="BA6182" i="1"/>
  <c r="BA6183" i="1"/>
  <c r="BA6184" i="1"/>
  <c r="BA6185" i="1"/>
  <c r="BA6186" i="1"/>
  <c r="BA6187" i="1"/>
  <c r="BA6188" i="1"/>
  <c r="BA6189" i="1"/>
  <c r="BA6190" i="1"/>
  <c r="BA6191" i="1"/>
  <c r="BA6192" i="1"/>
  <c r="BA6193" i="1"/>
  <c r="BA6194" i="1"/>
  <c r="BA6195" i="1"/>
  <c r="BA6196" i="1"/>
  <c r="BA6197" i="1"/>
  <c r="BA6198" i="1"/>
  <c r="BA6199" i="1"/>
  <c r="BA6200" i="1"/>
  <c r="BA6201" i="1"/>
  <c r="BA6202" i="1"/>
  <c r="BA6203" i="1"/>
  <c r="BA6204" i="1"/>
  <c r="BA6205" i="1"/>
  <c r="BA6206" i="1"/>
  <c r="BA6207" i="1"/>
  <c r="BA6208" i="1"/>
  <c r="BA6209" i="1"/>
  <c r="BA6210" i="1"/>
  <c r="BA6211" i="1"/>
  <c r="BA6212" i="1"/>
  <c r="BA6213" i="1"/>
  <c r="BA6214" i="1"/>
  <c r="BA6215" i="1"/>
  <c r="BA6216" i="1"/>
  <c r="BA6217" i="1"/>
  <c r="BA6218" i="1"/>
  <c r="BA6219" i="1"/>
  <c r="BA6220" i="1"/>
  <c r="BA6221" i="1"/>
  <c r="BA6222" i="1"/>
  <c r="BA6223" i="1"/>
  <c r="BA6224" i="1"/>
  <c r="BA6225" i="1"/>
  <c r="BA6226" i="1"/>
  <c r="BA6227" i="1"/>
  <c r="BA6228" i="1"/>
  <c r="BA6229" i="1"/>
  <c r="BA6230" i="1"/>
  <c r="BA6231" i="1"/>
  <c r="BA6232" i="1"/>
  <c r="BA6233" i="1"/>
  <c r="BA6234" i="1"/>
  <c r="BA6235" i="1"/>
  <c r="BA6236" i="1"/>
  <c r="BA6237" i="1"/>
  <c r="BA6238" i="1"/>
  <c r="BA6239" i="1"/>
  <c r="BA6240" i="1"/>
  <c r="BA6241" i="1"/>
  <c r="BA6242" i="1"/>
  <c r="BA6243" i="1"/>
  <c r="BA6244" i="1"/>
  <c r="BA6245" i="1"/>
  <c r="BA6246" i="1"/>
  <c r="BA6247" i="1"/>
  <c r="BA6248" i="1"/>
  <c r="BA6249" i="1"/>
  <c r="BA6250" i="1"/>
  <c r="BA6251" i="1"/>
  <c r="BA6252" i="1"/>
  <c r="BA6253" i="1"/>
  <c r="BA6254" i="1"/>
  <c r="BA6255" i="1"/>
  <c r="BA6256" i="1"/>
  <c r="BA6257" i="1"/>
  <c r="BA6258" i="1"/>
  <c r="BA6259" i="1"/>
  <c r="BA6260" i="1"/>
  <c r="BA6261" i="1"/>
  <c r="BA6262" i="1"/>
  <c r="BA6263" i="1"/>
  <c r="BA6264" i="1"/>
  <c r="BA6265" i="1"/>
  <c r="BA6266" i="1"/>
  <c r="BA6267" i="1"/>
  <c r="BA6268" i="1"/>
  <c r="BA6269" i="1"/>
  <c r="BA6270" i="1"/>
  <c r="BA6271" i="1"/>
  <c r="BA6272" i="1"/>
  <c r="BA6273" i="1"/>
  <c r="BA6274" i="1"/>
  <c r="BA6275" i="1"/>
  <c r="BA6276" i="1"/>
  <c r="BA6277" i="1"/>
  <c r="BA6278" i="1"/>
  <c r="BA6279" i="1"/>
  <c r="BA6280" i="1"/>
  <c r="BA6281" i="1"/>
  <c r="BA6282" i="1"/>
  <c r="BA6283" i="1"/>
  <c r="BA6284" i="1"/>
  <c r="BA6285" i="1"/>
  <c r="BA6286" i="1"/>
  <c r="BA6287" i="1"/>
  <c r="BA6288" i="1"/>
  <c r="BA6289" i="1"/>
  <c r="BA6290" i="1"/>
  <c r="BA6291" i="1"/>
  <c r="BA6292" i="1"/>
  <c r="BA6293" i="1"/>
  <c r="BA6294" i="1"/>
  <c r="BA6295" i="1"/>
  <c r="BA6296" i="1"/>
  <c r="BA6297" i="1"/>
  <c r="BA6298" i="1"/>
  <c r="BA6299" i="1"/>
  <c r="BA6300" i="1"/>
  <c r="BA6301" i="1"/>
  <c r="BA6302" i="1"/>
  <c r="BA6303" i="1"/>
  <c r="BA6304" i="1"/>
  <c r="BA6305" i="1"/>
  <c r="BA6306" i="1"/>
  <c r="BA6307" i="1"/>
  <c r="BA6308" i="1"/>
  <c r="BA6309" i="1"/>
  <c r="BA6310" i="1"/>
  <c r="BA6311" i="1"/>
  <c r="BA6312" i="1"/>
  <c r="BA6313" i="1"/>
  <c r="BA6314" i="1"/>
  <c r="BA6315" i="1"/>
  <c r="BA6316" i="1"/>
  <c r="BA6317" i="1"/>
  <c r="BA6318" i="1"/>
  <c r="BA6319" i="1"/>
  <c r="BA6320" i="1"/>
  <c r="BA6321" i="1"/>
  <c r="BA6322" i="1"/>
  <c r="BA6323" i="1"/>
  <c r="BA6324" i="1"/>
  <c r="BA6325" i="1"/>
  <c r="BA6326" i="1"/>
  <c r="BA6327" i="1"/>
  <c r="BA6328" i="1"/>
  <c r="BA6329" i="1"/>
  <c r="BA6330" i="1"/>
  <c r="BA6331" i="1"/>
  <c r="BA6332" i="1"/>
  <c r="BA6333" i="1"/>
  <c r="BA6334" i="1"/>
  <c r="BA6335" i="1"/>
  <c r="BA6336" i="1"/>
  <c r="BA6337" i="1"/>
  <c r="BA6338" i="1"/>
  <c r="BA6339" i="1"/>
  <c r="BA6340" i="1"/>
  <c r="BA6341" i="1"/>
  <c r="BA6342" i="1"/>
  <c r="BA6343" i="1"/>
  <c r="BA6344" i="1"/>
  <c r="BA6345" i="1"/>
  <c r="BA6346" i="1"/>
  <c r="BA6347" i="1"/>
  <c r="BA6348" i="1"/>
  <c r="BA6349" i="1"/>
  <c r="BA6350" i="1"/>
  <c r="BA6351" i="1"/>
  <c r="BA6352" i="1"/>
  <c r="BA6353" i="1"/>
  <c r="BA6354" i="1"/>
  <c r="BA6355" i="1"/>
  <c r="BA6356" i="1"/>
  <c r="BA6357" i="1"/>
  <c r="BA6358" i="1"/>
  <c r="BA6359" i="1"/>
  <c r="BA6360" i="1"/>
  <c r="BA6361" i="1"/>
  <c r="BA6362" i="1"/>
  <c r="BA6363" i="1"/>
  <c r="BA6364" i="1"/>
  <c r="BA6365" i="1"/>
  <c r="BA6366" i="1"/>
  <c r="BA6367" i="1"/>
  <c r="BA6368" i="1"/>
  <c r="BA6369" i="1"/>
  <c r="BA6370" i="1"/>
  <c r="BA6371" i="1"/>
  <c r="BA6372" i="1"/>
  <c r="BA6373" i="1"/>
  <c r="BA6374" i="1"/>
  <c r="BA6375" i="1"/>
  <c r="BA6376" i="1"/>
  <c r="BA6377" i="1"/>
  <c r="BA6378" i="1"/>
  <c r="BA6379" i="1"/>
  <c r="BA6380" i="1"/>
  <c r="BA6381" i="1"/>
  <c r="BA6382" i="1"/>
  <c r="BA6383" i="1"/>
  <c r="BA6384" i="1"/>
  <c r="BA6385" i="1"/>
  <c r="BA6386" i="1"/>
  <c r="BA6387" i="1"/>
  <c r="BA6388" i="1"/>
  <c r="BA6389" i="1"/>
  <c r="BA6390" i="1"/>
  <c r="BA6391" i="1"/>
  <c r="BA6392" i="1"/>
  <c r="BA6393" i="1"/>
  <c r="BA6394" i="1"/>
  <c r="BA6395" i="1"/>
  <c r="BA6396" i="1"/>
  <c r="BA6397" i="1"/>
  <c r="BA6398" i="1"/>
  <c r="BA6399" i="1"/>
  <c r="BA6400" i="1"/>
  <c r="BA6401" i="1"/>
  <c r="BA6402" i="1"/>
  <c r="BA6403" i="1"/>
  <c r="BA6404" i="1"/>
  <c r="BA6405" i="1"/>
  <c r="BA6406" i="1"/>
  <c r="BA6407" i="1"/>
  <c r="BA6408" i="1"/>
  <c r="BA6409" i="1"/>
  <c r="BA6410" i="1"/>
  <c r="BA6411" i="1"/>
  <c r="BA6412" i="1"/>
  <c r="BA6413" i="1"/>
  <c r="BA6414" i="1"/>
  <c r="BA6415" i="1"/>
  <c r="BA6416" i="1"/>
  <c r="BA6417" i="1"/>
  <c r="BA6418" i="1"/>
  <c r="BA6419" i="1"/>
  <c r="BA6420" i="1"/>
  <c r="BA6421" i="1"/>
  <c r="BA6422" i="1"/>
  <c r="BA6423" i="1"/>
  <c r="BA6424" i="1"/>
  <c r="BA6425" i="1"/>
  <c r="BA6426" i="1"/>
  <c r="BA6427" i="1"/>
  <c r="BA6428" i="1"/>
  <c r="BA6429" i="1"/>
  <c r="BA6430" i="1"/>
  <c r="BA6431" i="1"/>
  <c r="BA6432" i="1"/>
  <c r="BA6433" i="1"/>
  <c r="BA6434" i="1"/>
  <c r="BA6435" i="1"/>
  <c r="BA6436" i="1"/>
  <c r="BA6437" i="1"/>
  <c r="BA6438" i="1"/>
  <c r="BA6439" i="1"/>
  <c r="BA6440" i="1"/>
  <c r="BA6441" i="1"/>
  <c r="BA6442" i="1"/>
  <c r="BA6443" i="1"/>
  <c r="BA6444" i="1"/>
  <c r="BA6445" i="1"/>
  <c r="BA6446" i="1"/>
  <c r="BA6447" i="1"/>
  <c r="BA6448" i="1"/>
  <c r="BA6449" i="1"/>
  <c r="BA6450" i="1"/>
  <c r="BA6451" i="1"/>
  <c r="BA6452" i="1"/>
  <c r="BA6453" i="1"/>
  <c r="BA6454" i="1"/>
  <c r="BA6455" i="1"/>
  <c r="BA6456" i="1"/>
  <c r="BA6457" i="1"/>
  <c r="BA6458" i="1"/>
  <c r="BA6459" i="1"/>
  <c r="BA6460" i="1"/>
  <c r="BA6461" i="1"/>
  <c r="BA6462" i="1"/>
  <c r="BA6463" i="1"/>
  <c r="BA6464" i="1"/>
  <c r="BA6465" i="1"/>
  <c r="BA6466" i="1"/>
  <c r="BA6467" i="1"/>
  <c r="BA6468" i="1"/>
  <c r="BA6469" i="1"/>
  <c r="BA6470" i="1"/>
  <c r="BA6471" i="1"/>
  <c r="BA6472" i="1"/>
  <c r="BA6473" i="1"/>
  <c r="BA6474" i="1"/>
  <c r="BA6475" i="1"/>
  <c r="BA6476" i="1"/>
  <c r="BA6477" i="1"/>
  <c r="BA6478" i="1"/>
  <c r="BA6479" i="1"/>
  <c r="BA6480" i="1"/>
  <c r="BA6481" i="1"/>
  <c r="BA6482" i="1"/>
  <c r="BA6483" i="1"/>
  <c r="BA6484" i="1"/>
  <c r="BA6485" i="1"/>
  <c r="BA6486" i="1"/>
  <c r="BA6487" i="1"/>
  <c r="BA6488" i="1"/>
  <c r="BA6489" i="1"/>
  <c r="BA6490" i="1"/>
  <c r="BA6491" i="1"/>
  <c r="BA6492" i="1"/>
  <c r="BA6493" i="1"/>
  <c r="BA6494" i="1"/>
  <c r="BA6495" i="1"/>
  <c r="BA6496" i="1"/>
  <c r="BA6497" i="1"/>
  <c r="BA6498" i="1"/>
  <c r="BA6499" i="1"/>
  <c r="BA6500" i="1"/>
  <c r="BA6501" i="1"/>
  <c r="BA6502" i="1"/>
  <c r="BA6503" i="1"/>
  <c r="BA6504" i="1"/>
  <c r="BA6505" i="1"/>
  <c r="BA6506" i="1"/>
  <c r="BA6507" i="1"/>
  <c r="BA6508" i="1"/>
  <c r="BA6509" i="1"/>
  <c r="BA6510" i="1"/>
  <c r="BA6511" i="1"/>
  <c r="BA6512" i="1"/>
  <c r="BA6513" i="1"/>
  <c r="BA6514" i="1"/>
  <c r="BA6515" i="1"/>
  <c r="BA6516" i="1"/>
  <c r="BA6517" i="1"/>
  <c r="BA6518" i="1"/>
  <c r="BA6519" i="1"/>
  <c r="BA6520" i="1"/>
  <c r="BA6521" i="1"/>
  <c r="BA6522" i="1"/>
  <c r="BA6523" i="1"/>
  <c r="BA6524" i="1"/>
  <c r="BA6525" i="1"/>
  <c r="BA6526" i="1"/>
  <c r="BA6527" i="1"/>
  <c r="BA6528" i="1"/>
  <c r="BA6529" i="1"/>
  <c r="BA6530" i="1"/>
  <c r="BA6531" i="1"/>
  <c r="BA6532" i="1"/>
  <c r="BA6533" i="1"/>
  <c r="BA6534" i="1"/>
  <c r="BA6535" i="1"/>
  <c r="BA6536" i="1"/>
  <c r="BA6537" i="1"/>
  <c r="BA6538" i="1"/>
  <c r="BA6539" i="1"/>
  <c r="BA6540" i="1"/>
  <c r="BA6541" i="1"/>
  <c r="BA6542" i="1"/>
  <c r="BA6543" i="1"/>
  <c r="BA6544" i="1"/>
  <c r="BA6545" i="1"/>
  <c r="BA6546" i="1"/>
  <c r="BA6547" i="1"/>
  <c r="BA6548" i="1"/>
  <c r="BA6549" i="1"/>
  <c r="BA6550" i="1"/>
  <c r="BA6551" i="1"/>
  <c r="BA6552" i="1"/>
  <c r="BA6553" i="1"/>
  <c r="BA6554" i="1"/>
  <c r="BA6555" i="1"/>
  <c r="BA6556" i="1"/>
  <c r="BA6557" i="1"/>
  <c r="BA6558" i="1"/>
  <c r="BA6559" i="1"/>
  <c r="BA6560" i="1"/>
  <c r="BA6561" i="1"/>
  <c r="BA6562" i="1"/>
  <c r="BA6563" i="1"/>
  <c r="BA6564" i="1"/>
  <c r="BA6565" i="1"/>
  <c r="BA6566" i="1"/>
  <c r="BA6567" i="1"/>
  <c r="BA6568" i="1"/>
  <c r="BA6569" i="1"/>
  <c r="BA6570" i="1"/>
  <c r="BA6571" i="1"/>
  <c r="BA6572" i="1"/>
  <c r="BA6573" i="1"/>
  <c r="BA6574" i="1"/>
  <c r="BA6575" i="1"/>
  <c r="BA6576" i="1"/>
  <c r="BA6577" i="1"/>
  <c r="BA6578" i="1"/>
  <c r="BA6579" i="1"/>
  <c r="BA6580" i="1"/>
  <c r="BA6581" i="1"/>
  <c r="BA6582" i="1"/>
  <c r="BA6583" i="1"/>
  <c r="BA6584" i="1"/>
  <c r="BA6585" i="1"/>
  <c r="BA6586" i="1"/>
  <c r="BA6587" i="1"/>
  <c r="BA6588" i="1"/>
  <c r="BA6589" i="1"/>
  <c r="BA6590" i="1"/>
  <c r="BA6591" i="1"/>
  <c r="BA6592" i="1"/>
  <c r="BA6593" i="1"/>
  <c r="BA6594" i="1"/>
  <c r="BA6595" i="1"/>
  <c r="BA6596" i="1"/>
  <c r="BA6597" i="1"/>
  <c r="BA6598" i="1"/>
  <c r="BA6599" i="1"/>
  <c r="BA6600" i="1"/>
  <c r="BA6601" i="1"/>
  <c r="BA6602" i="1"/>
  <c r="BA6603" i="1"/>
  <c r="BA6604" i="1"/>
  <c r="BA6605" i="1"/>
  <c r="BA6606" i="1"/>
  <c r="BA6607" i="1"/>
  <c r="BA6608" i="1"/>
  <c r="BA6609" i="1"/>
  <c r="BA6610" i="1"/>
  <c r="BA6611" i="1"/>
  <c r="BA6612" i="1"/>
  <c r="BA6613" i="1"/>
  <c r="BA6614" i="1"/>
  <c r="BA6615" i="1"/>
  <c r="BA6616" i="1"/>
  <c r="BA6617" i="1"/>
  <c r="BA6618" i="1"/>
  <c r="BA6619" i="1"/>
  <c r="BA6620" i="1"/>
  <c r="BA6621" i="1"/>
  <c r="BA6622" i="1"/>
  <c r="BA6623" i="1"/>
  <c r="BA6624" i="1"/>
  <c r="BA6625" i="1"/>
  <c r="BA6626" i="1"/>
  <c r="BA6627" i="1"/>
  <c r="BA6628" i="1"/>
  <c r="BA6629" i="1"/>
  <c r="BA6630" i="1"/>
  <c r="BA6631" i="1"/>
  <c r="BA6632" i="1"/>
  <c r="BA6633" i="1"/>
  <c r="BA6634" i="1"/>
  <c r="BA6635" i="1"/>
  <c r="BA6636" i="1"/>
  <c r="BA6637" i="1"/>
  <c r="BA6638" i="1"/>
  <c r="BA6639" i="1"/>
  <c r="BA6640" i="1"/>
  <c r="BA6641" i="1"/>
  <c r="BA6642" i="1"/>
  <c r="BA6643" i="1"/>
  <c r="BA6644" i="1"/>
  <c r="BA6645" i="1"/>
  <c r="BA6646" i="1"/>
  <c r="BA6647" i="1"/>
  <c r="BA6648" i="1"/>
  <c r="BA6649" i="1"/>
  <c r="BA6650" i="1"/>
  <c r="BA6651" i="1"/>
  <c r="BA6652" i="1"/>
  <c r="BA6653" i="1"/>
  <c r="BA6654" i="1"/>
  <c r="BA6655" i="1"/>
  <c r="BA6656" i="1"/>
  <c r="BA6657" i="1"/>
  <c r="BA6658" i="1"/>
  <c r="BA6659" i="1"/>
  <c r="BA6660" i="1"/>
  <c r="BA6661" i="1"/>
  <c r="BA6662" i="1"/>
  <c r="BA6663" i="1"/>
  <c r="BA6664" i="1"/>
  <c r="BA6665" i="1"/>
  <c r="BA6666" i="1"/>
  <c r="BA6667" i="1"/>
  <c r="BA6668" i="1"/>
  <c r="BA6669" i="1"/>
  <c r="BA6670" i="1"/>
  <c r="BA6671" i="1"/>
  <c r="BA6672" i="1"/>
  <c r="BA6673" i="1"/>
  <c r="BA6674" i="1"/>
  <c r="BA6675" i="1"/>
  <c r="BA6676" i="1"/>
  <c r="BA6677" i="1"/>
  <c r="BA6678" i="1"/>
  <c r="BA6679" i="1"/>
  <c r="BA6680" i="1"/>
  <c r="BA6681" i="1"/>
  <c r="BA6682" i="1"/>
  <c r="BA6683" i="1"/>
  <c r="BA6684" i="1"/>
  <c r="BA6685" i="1"/>
  <c r="BA6686" i="1"/>
  <c r="BA6687" i="1"/>
  <c r="BA6688" i="1"/>
  <c r="BA6689" i="1"/>
  <c r="BA6690" i="1"/>
  <c r="BA6691" i="1"/>
  <c r="BA6692" i="1"/>
  <c r="BA6693" i="1"/>
  <c r="BA6694" i="1"/>
  <c r="BA6695" i="1"/>
  <c r="BA6696" i="1"/>
  <c r="BA6697" i="1"/>
  <c r="BA6698" i="1"/>
  <c r="BA6699" i="1"/>
  <c r="BA6700" i="1"/>
  <c r="BA6701" i="1"/>
  <c r="BA6702" i="1"/>
  <c r="BA6703" i="1"/>
  <c r="BA6704" i="1"/>
  <c r="BA6705" i="1"/>
  <c r="BA6706" i="1"/>
  <c r="BA6707" i="1"/>
  <c r="BA6708" i="1"/>
  <c r="BA6709" i="1"/>
  <c r="BA6710" i="1"/>
  <c r="BA6711" i="1"/>
  <c r="BA6712" i="1"/>
  <c r="BA6713" i="1"/>
  <c r="BA6714" i="1"/>
  <c r="BA6715" i="1"/>
  <c r="BA6716" i="1"/>
  <c r="BA6717" i="1"/>
  <c r="BA6718" i="1"/>
  <c r="BA6719" i="1"/>
  <c r="BA6720" i="1"/>
  <c r="BA6721" i="1"/>
  <c r="BA6722" i="1"/>
  <c r="BA6723" i="1"/>
  <c r="BA6724" i="1"/>
  <c r="BA6725" i="1"/>
  <c r="BA6726" i="1"/>
  <c r="BA6727" i="1"/>
  <c r="BA6728" i="1"/>
  <c r="BA6729" i="1"/>
  <c r="BA6730" i="1"/>
  <c r="BA6731" i="1"/>
  <c r="BA6732" i="1"/>
  <c r="BA6733" i="1"/>
  <c r="BA6734" i="1"/>
  <c r="BA6735" i="1"/>
  <c r="BA6736" i="1"/>
  <c r="BA6737" i="1"/>
  <c r="BA6738" i="1"/>
  <c r="BA6739" i="1"/>
  <c r="BA6740" i="1"/>
  <c r="BA6741" i="1"/>
  <c r="BA6742" i="1"/>
  <c r="BA6743" i="1"/>
  <c r="BA6744" i="1"/>
  <c r="BA6745" i="1"/>
  <c r="BA6746" i="1"/>
  <c r="BA6747" i="1"/>
  <c r="BA6748" i="1"/>
  <c r="BA6749" i="1"/>
  <c r="BA6750" i="1"/>
  <c r="BA6751" i="1"/>
  <c r="BA6752" i="1"/>
  <c r="BA6753" i="1"/>
  <c r="BA6754" i="1"/>
  <c r="BA6755" i="1"/>
  <c r="BA6756" i="1"/>
  <c r="BA6757" i="1"/>
  <c r="BA6758" i="1"/>
  <c r="BA6759" i="1"/>
  <c r="BA6760" i="1"/>
  <c r="BA6761" i="1"/>
  <c r="BA6762" i="1"/>
  <c r="BA6763" i="1"/>
  <c r="BA6764" i="1"/>
  <c r="BA6765" i="1"/>
  <c r="BA6766" i="1"/>
  <c r="BA6767" i="1"/>
  <c r="BA6768" i="1"/>
  <c r="BA6769" i="1"/>
  <c r="BA6770" i="1"/>
  <c r="BA6771" i="1"/>
  <c r="BA6772" i="1"/>
  <c r="BA6773" i="1"/>
  <c r="BA6774" i="1"/>
  <c r="BA6775" i="1"/>
  <c r="BA6776" i="1"/>
  <c r="BA6777" i="1"/>
  <c r="BA6778" i="1"/>
  <c r="BA6779" i="1"/>
  <c r="BA6780" i="1"/>
  <c r="BA6781" i="1"/>
  <c r="BA6782" i="1"/>
  <c r="BA6783" i="1"/>
  <c r="BA6784" i="1"/>
  <c r="BA6785" i="1"/>
  <c r="BA6786" i="1"/>
  <c r="BA6787" i="1"/>
  <c r="BA6788" i="1"/>
  <c r="BA6789" i="1"/>
  <c r="BA6790" i="1"/>
  <c r="BA6791" i="1"/>
  <c r="BA6792" i="1"/>
  <c r="BA6793" i="1"/>
  <c r="BA6794" i="1"/>
  <c r="BA6795" i="1"/>
  <c r="BA6796" i="1"/>
  <c r="BA6797" i="1"/>
  <c r="BA6798" i="1"/>
  <c r="BA6799" i="1"/>
  <c r="BA6800" i="1"/>
  <c r="BA6801" i="1"/>
  <c r="BA6802" i="1"/>
  <c r="BA6803" i="1"/>
  <c r="BA6804" i="1"/>
  <c r="BA6805" i="1"/>
  <c r="BA6806" i="1"/>
  <c r="BA6807" i="1"/>
  <c r="BA6808" i="1"/>
  <c r="BA6809" i="1"/>
  <c r="BA6810" i="1"/>
  <c r="BA6811" i="1"/>
  <c r="BA6812" i="1"/>
  <c r="BA6813" i="1"/>
  <c r="BA6814" i="1"/>
  <c r="BA6815" i="1"/>
  <c r="BA6816" i="1"/>
  <c r="BA6817" i="1"/>
  <c r="BA6818" i="1"/>
  <c r="BA6819" i="1"/>
  <c r="BA6820" i="1"/>
  <c r="BA6821" i="1"/>
  <c r="BA6822" i="1"/>
  <c r="BA6823" i="1"/>
  <c r="BA6824" i="1"/>
  <c r="BA6825" i="1"/>
  <c r="BA6826" i="1"/>
  <c r="BA6827" i="1"/>
  <c r="BA6828" i="1"/>
  <c r="BA6829" i="1"/>
  <c r="BA6830" i="1"/>
  <c r="BA6831" i="1"/>
  <c r="BA6832" i="1"/>
  <c r="BA6833" i="1"/>
  <c r="BA6834" i="1"/>
  <c r="BA6835" i="1"/>
  <c r="BA6836" i="1"/>
  <c r="BA6837" i="1"/>
  <c r="BA6838" i="1"/>
  <c r="BA6839" i="1"/>
  <c r="BA6840" i="1"/>
  <c r="BA6841" i="1"/>
  <c r="BA6842" i="1"/>
  <c r="BA6843" i="1"/>
  <c r="BA6844" i="1"/>
  <c r="BA6845" i="1"/>
  <c r="BA6846" i="1"/>
  <c r="BA6847" i="1"/>
  <c r="BA6848" i="1"/>
  <c r="BA6849" i="1"/>
  <c r="BA6850" i="1"/>
  <c r="BA6851" i="1"/>
  <c r="BA6852" i="1"/>
  <c r="BA6853" i="1"/>
  <c r="BA6854" i="1"/>
  <c r="BA6855" i="1"/>
  <c r="BA6856" i="1"/>
  <c r="BA6857" i="1"/>
  <c r="BA6858" i="1"/>
  <c r="BA6859" i="1"/>
  <c r="BA6860" i="1"/>
  <c r="BA6861" i="1"/>
  <c r="BA6862" i="1"/>
  <c r="BA6863" i="1"/>
  <c r="BA6864" i="1"/>
  <c r="BA6865" i="1"/>
  <c r="BA6866" i="1"/>
  <c r="BA6867" i="1"/>
  <c r="BA6868" i="1"/>
  <c r="BA6869" i="1"/>
  <c r="BA6870" i="1"/>
  <c r="BA6871" i="1"/>
  <c r="BA6872" i="1"/>
  <c r="BA6873" i="1"/>
  <c r="BA6874" i="1"/>
  <c r="BA6875" i="1"/>
  <c r="BA6876" i="1"/>
  <c r="BA6877" i="1"/>
  <c r="BA6878" i="1"/>
  <c r="BA6879" i="1"/>
  <c r="BA6880" i="1"/>
  <c r="BA6881" i="1"/>
  <c r="BA6882" i="1"/>
  <c r="BA6883" i="1"/>
  <c r="BA6884" i="1"/>
  <c r="BA6885" i="1"/>
  <c r="BA6886" i="1"/>
  <c r="BA6887" i="1"/>
  <c r="BA6888" i="1"/>
  <c r="BA6889" i="1"/>
  <c r="BA6890" i="1"/>
  <c r="BA6891" i="1"/>
  <c r="BA6892" i="1"/>
  <c r="BA6893" i="1"/>
  <c r="BA6894" i="1"/>
  <c r="BA6895" i="1"/>
  <c r="BA6896" i="1"/>
  <c r="BA6897" i="1"/>
  <c r="BA6898" i="1"/>
  <c r="BA6899" i="1"/>
  <c r="BA6900" i="1"/>
  <c r="BA6901" i="1"/>
  <c r="BA6902" i="1"/>
  <c r="BA6903" i="1"/>
  <c r="BA6904" i="1"/>
  <c r="BA6905" i="1"/>
  <c r="BA6906" i="1"/>
  <c r="BA6907" i="1"/>
  <c r="BA6908" i="1"/>
  <c r="BA6909" i="1"/>
  <c r="BA6910" i="1"/>
  <c r="BA6911" i="1"/>
  <c r="BA6912" i="1"/>
  <c r="BA6913" i="1"/>
  <c r="BA6914" i="1"/>
  <c r="BA6915" i="1"/>
  <c r="BA6916" i="1"/>
  <c r="BA6917" i="1"/>
  <c r="BA6918" i="1"/>
  <c r="BA6919" i="1"/>
  <c r="BA6920" i="1"/>
  <c r="BA6921" i="1"/>
  <c r="BA6922" i="1"/>
  <c r="BA6923" i="1"/>
  <c r="BA6924" i="1"/>
  <c r="BA6925" i="1"/>
  <c r="BA6926" i="1"/>
  <c r="BA6927" i="1"/>
  <c r="BA6928" i="1"/>
  <c r="BA6929" i="1"/>
  <c r="BA6930" i="1"/>
  <c r="BA6931" i="1"/>
  <c r="BA6932" i="1"/>
  <c r="BA6933" i="1"/>
  <c r="BA6934" i="1"/>
  <c r="BA6935" i="1"/>
  <c r="BA6936" i="1"/>
  <c r="BA6937" i="1"/>
  <c r="BA6938" i="1"/>
  <c r="BA6939" i="1"/>
  <c r="BA6940" i="1"/>
  <c r="BA6941" i="1"/>
  <c r="BA6942" i="1"/>
  <c r="BA6943" i="1"/>
  <c r="BA6944" i="1"/>
  <c r="BA6945" i="1"/>
  <c r="BA6946" i="1"/>
  <c r="BA6947" i="1"/>
  <c r="BA6948" i="1"/>
  <c r="BA6949" i="1"/>
  <c r="BA6950" i="1"/>
  <c r="BA6951" i="1"/>
  <c r="BA6952" i="1"/>
  <c r="BA6953" i="1"/>
  <c r="BA6954" i="1"/>
  <c r="BA6955" i="1"/>
  <c r="BA6956" i="1"/>
  <c r="BA6957" i="1"/>
  <c r="BA6958" i="1"/>
  <c r="BA6959" i="1"/>
  <c r="BA6960" i="1"/>
  <c r="BA6961" i="1"/>
  <c r="BA6962" i="1"/>
  <c r="BA6963" i="1"/>
  <c r="BA6964" i="1"/>
  <c r="BA6965" i="1"/>
  <c r="BA6966" i="1"/>
  <c r="BA6967" i="1"/>
  <c r="BA6968" i="1"/>
  <c r="BA6969" i="1"/>
  <c r="BA6970" i="1"/>
  <c r="BA6971" i="1"/>
  <c r="BA6972" i="1"/>
  <c r="BA6973" i="1"/>
  <c r="BA6974" i="1"/>
  <c r="BA6975" i="1"/>
  <c r="BA6976" i="1"/>
  <c r="BA6977" i="1"/>
  <c r="BA6978" i="1"/>
  <c r="BA6979" i="1"/>
  <c r="BA6980" i="1"/>
  <c r="BA6981" i="1"/>
  <c r="BA6982" i="1"/>
  <c r="BA6983" i="1"/>
  <c r="BA6984" i="1"/>
  <c r="BA6985" i="1"/>
  <c r="BA6986" i="1"/>
  <c r="BA6987" i="1"/>
  <c r="BA6988" i="1"/>
  <c r="BA6989" i="1"/>
  <c r="BA6990" i="1"/>
  <c r="BA6991" i="1"/>
  <c r="BA6992" i="1"/>
  <c r="BA6993" i="1"/>
  <c r="BA6994" i="1"/>
  <c r="BA6995" i="1"/>
  <c r="BA6996" i="1"/>
  <c r="BA6997" i="1"/>
  <c r="BA6998" i="1"/>
  <c r="BA6999" i="1"/>
  <c r="BA7000" i="1"/>
  <c r="BA7001" i="1"/>
  <c r="BA7002" i="1"/>
  <c r="BA7003" i="1"/>
  <c r="BA7004" i="1"/>
  <c r="BA7005" i="1"/>
  <c r="BA7006" i="1"/>
  <c r="BA7007" i="1"/>
  <c r="BA7008" i="1"/>
  <c r="BA7009" i="1"/>
  <c r="BA7010" i="1"/>
  <c r="BA7011" i="1"/>
  <c r="BA7012" i="1"/>
  <c r="BA7013" i="1"/>
  <c r="BA7014" i="1"/>
  <c r="BA7015" i="1"/>
  <c r="BA7016" i="1"/>
  <c r="BA7017" i="1"/>
  <c r="BA7018" i="1"/>
  <c r="BA7019" i="1"/>
  <c r="BA7020" i="1"/>
  <c r="BA7021" i="1"/>
  <c r="BA7022" i="1"/>
  <c r="BA7023" i="1"/>
  <c r="BA7024" i="1"/>
  <c r="BA7025" i="1"/>
  <c r="BA7026" i="1"/>
  <c r="BA7027" i="1"/>
  <c r="BA7028" i="1"/>
  <c r="BA7029" i="1"/>
  <c r="BA7030" i="1"/>
  <c r="BA7031" i="1"/>
  <c r="BA7032" i="1"/>
  <c r="BA7033" i="1"/>
  <c r="BA7034" i="1"/>
  <c r="BA7035" i="1"/>
  <c r="BA7036" i="1"/>
  <c r="BA7037" i="1"/>
  <c r="BA7038" i="1"/>
  <c r="BA7039" i="1"/>
  <c r="BA7040" i="1"/>
  <c r="BA7041" i="1"/>
  <c r="BA7042" i="1"/>
  <c r="BA7043" i="1"/>
  <c r="BA7044" i="1"/>
  <c r="BA7045" i="1"/>
  <c r="BA7046" i="1"/>
  <c r="BA7047" i="1"/>
  <c r="BA7048" i="1"/>
  <c r="BA7049" i="1"/>
  <c r="BA7050" i="1"/>
  <c r="BA7051" i="1"/>
  <c r="BA7052" i="1"/>
  <c r="BA7053" i="1"/>
  <c r="BA7054" i="1"/>
  <c r="BA7055" i="1"/>
  <c r="BA7056" i="1"/>
  <c r="BA7057" i="1"/>
  <c r="BA7058" i="1"/>
  <c r="BA7059" i="1"/>
  <c r="BA7060" i="1"/>
  <c r="BA7061" i="1"/>
  <c r="BA7062" i="1"/>
  <c r="BA7063" i="1"/>
  <c r="BA7064" i="1"/>
  <c r="BA7065" i="1"/>
  <c r="BA7066" i="1"/>
  <c r="BA7067" i="1"/>
  <c r="BA7068" i="1"/>
  <c r="BA7069" i="1"/>
  <c r="BA7070" i="1"/>
  <c r="BA7071" i="1"/>
  <c r="BA7072" i="1"/>
  <c r="BA7073" i="1"/>
  <c r="BA7074" i="1"/>
  <c r="BA7075" i="1"/>
  <c r="BA7076" i="1"/>
  <c r="BA7077" i="1"/>
  <c r="BA7078" i="1"/>
  <c r="BA7079" i="1"/>
  <c r="BA7080" i="1"/>
  <c r="BA7081" i="1"/>
  <c r="BA7082" i="1"/>
  <c r="BA7083" i="1"/>
  <c r="BA7084" i="1"/>
  <c r="BA7085" i="1"/>
  <c r="BA7086" i="1"/>
  <c r="BA7087" i="1"/>
  <c r="BA7088" i="1"/>
  <c r="BA7089" i="1"/>
  <c r="BA7090" i="1"/>
  <c r="BA7091" i="1"/>
  <c r="BA7092" i="1"/>
  <c r="BA7093" i="1"/>
  <c r="BA7094" i="1"/>
  <c r="BA7095" i="1"/>
  <c r="BA7096" i="1"/>
  <c r="BA7097" i="1"/>
  <c r="BA7098" i="1"/>
  <c r="BA7099" i="1"/>
  <c r="BA7100" i="1"/>
  <c r="BA7101" i="1"/>
  <c r="BA7102" i="1"/>
  <c r="BA7103" i="1"/>
  <c r="BA7104" i="1"/>
  <c r="BA7105" i="1"/>
  <c r="BA7106" i="1"/>
  <c r="BA7107" i="1"/>
  <c r="BA7108" i="1"/>
  <c r="BA7109" i="1"/>
  <c r="BA7110" i="1"/>
  <c r="BA7111" i="1"/>
  <c r="BA7112" i="1"/>
  <c r="BA7113" i="1"/>
  <c r="BA7114" i="1"/>
  <c r="BA7115" i="1"/>
  <c r="BA7116" i="1"/>
  <c r="BA7117" i="1"/>
  <c r="BA7118" i="1"/>
  <c r="BA7119" i="1"/>
  <c r="BA7120" i="1"/>
  <c r="BA7121" i="1"/>
  <c r="BA7122" i="1"/>
  <c r="BA7123" i="1"/>
  <c r="BA7124" i="1"/>
  <c r="BA7125" i="1"/>
  <c r="BA7126" i="1"/>
  <c r="BA7127" i="1"/>
  <c r="BA7128" i="1"/>
  <c r="BA7129" i="1"/>
  <c r="BA7130" i="1"/>
  <c r="BA7131" i="1"/>
  <c r="BA7132" i="1"/>
  <c r="BA7133" i="1"/>
  <c r="BA7134" i="1"/>
  <c r="BA7135" i="1"/>
  <c r="BA7136" i="1"/>
  <c r="BA7137" i="1"/>
  <c r="BA7138" i="1"/>
  <c r="BA7139" i="1"/>
  <c r="BA7140" i="1"/>
  <c r="BA7141" i="1"/>
  <c r="BA7142" i="1"/>
  <c r="BA7143" i="1"/>
  <c r="BA7144" i="1"/>
  <c r="BA7145" i="1"/>
  <c r="BA7146" i="1"/>
  <c r="BA7147" i="1"/>
  <c r="BA7148" i="1"/>
  <c r="BA7149" i="1"/>
  <c r="BA7150" i="1"/>
  <c r="BA7151" i="1"/>
  <c r="BA7152" i="1"/>
  <c r="BA7153" i="1"/>
  <c r="BA7154" i="1"/>
  <c r="BA7155" i="1"/>
  <c r="BA7156" i="1"/>
  <c r="BA7157" i="1"/>
  <c r="BA7158" i="1"/>
  <c r="BA7159" i="1"/>
  <c r="BA7160" i="1"/>
  <c r="BA7161" i="1"/>
  <c r="BA7162" i="1"/>
  <c r="BA7163" i="1"/>
  <c r="BA7164" i="1"/>
  <c r="BA7165" i="1"/>
  <c r="BA7166" i="1"/>
  <c r="BA7167" i="1"/>
  <c r="BA7168" i="1"/>
  <c r="BA7169" i="1"/>
  <c r="BA7170" i="1"/>
  <c r="BA7171" i="1"/>
  <c r="BA7172" i="1"/>
  <c r="BA7173" i="1"/>
  <c r="BA7174" i="1"/>
  <c r="BA7175" i="1"/>
  <c r="BA7176" i="1"/>
  <c r="BA7177" i="1"/>
  <c r="BA7178" i="1"/>
  <c r="BA7179" i="1"/>
  <c r="BA7180" i="1"/>
  <c r="BA7181" i="1"/>
  <c r="BA7182" i="1"/>
  <c r="BA7183" i="1"/>
  <c r="BA7184" i="1"/>
  <c r="BA7185" i="1"/>
  <c r="BA7186" i="1"/>
  <c r="BA7187" i="1"/>
  <c r="BA7188" i="1"/>
  <c r="BA7189" i="1"/>
  <c r="BA7190" i="1"/>
  <c r="BA7191" i="1"/>
  <c r="BA7192" i="1"/>
  <c r="BA7193" i="1"/>
  <c r="BA7194" i="1"/>
  <c r="BA7195" i="1"/>
  <c r="BA7196" i="1"/>
  <c r="BA7197" i="1"/>
  <c r="BA7198" i="1"/>
  <c r="BA7199" i="1"/>
  <c r="BA7200" i="1"/>
  <c r="BA7201" i="1"/>
  <c r="BA7202" i="1"/>
  <c r="BA7203" i="1"/>
  <c r="BA7204" i="1"/>
  <c r="BA7205" i="1"/>
  <c r="BA7206" i="1"/>
  <c r="BA7207" i="1"/>
  <c r="BA7208" i="1"/>
  <c r="BA7209" i="1"/>
  <c r="BA7210" i="1"/>
  <c r="BA7211" i="1"/>
  <c r="BA7212" i="1"/>
  <c r="BA7213" i="1"/>
  <c r="BA7214" i="1"/>
  <c r="BA7215" i="1"/>
  <c r="BA7216" i="1"/>
  <c r="BA7217" i="1"/>
  <c r="BA7218" i="1"/>
  <c r="BA7219" i="1"/>
  <c r="BA7220" i="1"/>
  <c r="BA7221" i="1"/>
  <c r="BA7222" i="1"/>
  <c r="BA7223" i="1"/>
  <c r="BA7224" i="1"/>
  <c r="BA7225" i="1"/>
  <c r="BA7226" i="1"/>
  <c r="BA7227" i="1"/>
  <c r="BA7228" i="1"/>
  <c r="BA7229" i="1"/>
  <c r="BA7230" i="1"/>
  <c r="BA7231" i="1"/>
  <c r="BA7232" i="1"/>
  <c r="BA7233" i="1"/>
  <c r="BA7234" i="1"/>
  <c r="BA7235" i="1"/>
  <c r="BA7236" i="1"/>
  <c r="BA7237" i="1"/>
  <c r="BA7238" i="1"/>
  <c r="BA7239" i="1"/>
  <c r="BA7240" i="1"/>
  <c r="BA7241" i="1"/>
  <c r="BA7242" i="1"/>
  <c r="BA7243" i="1"/>
  <c r="BA7244" i="1"/>
  <c r="BA7245" i="1"/>
  <c r="BA7246" i="1"/>
  <c r="BA7247" i="1"/>
  <c r="BA7248" i="1"/>
  <c r="BA7249" i="1"/>
  <c r="BA7250" i="1"/>
  <c r="BA7251" i="1"/>
  <c r="BA7252" i="1"/>
  <c r="BA7253" i="1"/>
  <c r="BA7254" i="1"/>
  <c r="BA7255" i="1"/>
  <c r="BA7256" i="1"/>
  <c r="BA7257" i="1"/>
  <c r="BA7258" i="1"/>
  <c r="BA7259" i="1"/>
  <c r="BA7260" i="1"/>
  <c r="BA7261" i="1"/>
  <c r="BA7262" i="1"/>
  <c r="BA7263" i="1"/>
  <c r="BA7264" i="1"/>
  <c r="BA7265" i="1"/>
  <c r="BA7266" i="1"/>
  <c r="BA7267" i="1"/>
  <c r="BA7268" i="1"/>
  <c r="BA7269" i="1"/>
  <c r="BA7270" i="1"/>
  <c r="BA7271" i="1"/>
  <c r="BA7272" i="1"/>
  <c r="BA7273" i="1"/>
  <c r="BA7274" i="1"/>
  <c r="BA7275" i="1"/>
  <c r="BA7276" i="1"/>
  <c r="BA7277" i="1"/>
  <c r="BA7278" i="1"/>
  <c r="BA7279" i="1"/>
  <c r="BA7280" i="1"/>
  <c r="BA7281" i="1"/>
  <c r="BA7282" i="1"/>
  <c r="BA7283" i="1"/>
  <c r="BA7284" i="1"/>
  <c r="BA7285" i="1"/>
  <c r="BA7286" i="1"/>
  <c r="BA7287" i="1"/>
  <c r="BA7288" i="1"/>
  <c r="BA7289" i="1"/>
  <c r="BA7290" i="1"/>
  <c r="BA7291" i="1"/>
  <c r="BA7292" i="1"/>
  <c r="BA7293" i="1"/>
  <c r="BA7294" i="1"/>
  <c r="BA7295" i="1"/>
  <c r="BA7296" i="1"/>
  <c r="BA7297" i="1"/>
  <c r="BA7298" i="1"/>
  <c r="BA7299" i="1"/>
  <c r="BA7300" i="1"/>
  <c r="BA7301" i="1"/>
  <c r="BA7302" i="1"/>
  <c r="BA7303" i="1"/>
  <c r="BA7304" i="1"/>
  <c r="BA7305" i="1"/>
  <c r="BA7306" i="1"/>
  <c r="BA7307" i="1"/>
  <c r="BA7308" i="1"/>
  <c r="BA7309" i="1"/>
  <c r="BA7310" i="1"/>
  <c r="BA7311" i="1"/>
  <c r="BA7312" i="1"/>
  <c r="BA7313" i="1"/>
  <c r="BA7314" i="1"/>
  <c r="BA7315" i="1"/>
  <c r="BA7316" i="1"/>
  <c r="BA7317" i="1"/>
  <c r="BA7318" i="1"/>
  <c r="BA7319" i="1"/>
  <c r="BA7320" i="1"/>
  <c r="BA7321" i="1"/>
  <c r="BA7322" i="1"/>
  <c r="BA7323" i="1"/>
  <c r="BA7324" i="1"/>
  <c r="BA7325" i="1"/>
  <c r="BA7326" i="1"/>
  <c r="BA7327" i="1"/>
  <c r="BA7328" i="1"/>
  <c r="BA7329" i="1"/>
  <c r="BA7330" i="1"/>
  <c r="BA7331" i="1"/>
  <c r="BA7332" i="1"/>
  <c r="BA7333" i="1"/>
  <c r="BA7334" i="1"/>
  <c r="BA7335" i="1"/>
  <c r="BA7336" i="1"/>
  <c r="BA7337" i="1"/>
  <c r="BA7338" i="1"/>
  <c r="BA7339" i="1"/>
  <c r="BA7340" i="1"/>
  <c r="BA7341" i="1"/>
  <c r="BA7342" i="1"/>
  <c r="BA7343" i="1"/>
  <c r="BA7344" i="1"/>
  <c r="BA7345" i="1"/>
  <c r="BA7346" i="1"/>
  <c r="BA7347" i="1"/>
  <c r="BA7348" i="1"/>
  <c r="BA7349" i="1"/>
  <c r="BA7350" i="1"/>
  <c r="BA7351" i="1"/>
  <c r="BA7352" i="1"/>
  <c r="BA7353" i="1"/>
  <c r="BA7354" i="1"/>
  <c r="BA7355" i="1"/>
  <c r="BA7356" i="1"/>
  <c r="BA7357" i="1"/>
  <c r="BA7358" i="1"/>
  <c r="BA7359" i="1"/>
  <c r="BA7360" i="1"/>
  <c r="BA7361" i="1"/>
  <c r="BA7362" i="1"/>
  <c r="BA7363" i="1"/>
  <c r="BA7364" i="1"/>
  <c r="BA7365" i="1"/>
  <c r="BA7366" i="1"/>
  <c r="BA7367" i="1"/>
  <c r="BA7368" i="1"/>
  <c r="BA7369" i="1"/>
  <c r="BA7370" i="1"/>
  <c r="BA7371" i="1"/>
  <c r="BA7372" i="1"/>
  <c r="BA7373" i="1"/>
  <c r="BA7374" i="1"/>
  <c r="BA7375" i="1"/>
  <c r="BA7376" i="1"/>
  <c r="BA7377" i="1"/>
  <c r="BA7378" i="1"/>
  <c r="BA7379" i="1"/>
  <c r="BA7380" i="1"/>
  <c r="BA7381" i="1"/>
  <c r="BA7382" i="1"/>
  <c r="BA7383" i="1"/>
  <c r="BA7384" i="1"/>
  <c r="BA7385" i="1"/>
  <c r="BA7386" i="1"/>
  <c r="BA7387" i="1"/>
  <c r="BA7388" i="1"/>
  <c r="BA7389" i="1"/>
  <c r="BA7390" i="1"/>
  <c r="BA7391" i="1"/>
  <c r="BA7392" i="1"/>
  <c r="BA7393" i="1"/>
  <c r="BA7394" i="1"/>
  <c r="BA7395" i="1"/>
  <c r="BA7396" i="1"/>
  <c r="BA7397" i="1"/>
  <c r="BA7398" i="1"/>
  <c r="BA7399" i="1"/>
  <c r="BA7400" i="1"/>
  <c r="BA7401" i="1"/>
  <c r="BA7402" i="1"/>
  <c r="BA7403" i="1"/>
  <c r="BA7404" i="1"/>
  <c r="BA7405" i="1"/>
  <c r="BA7406" i="1"/>
  <c r="BA7407" i="1"/>
  <c r="BA7408" i="1"/>
  <c r="BA7409" i="1"/>
  <c r="BA7410" i="1"/>
  <c r="BA7411" i="1"/>
  <c r="BA7412" i="1"/>
  <c r="BA7413" i="1"/>
  <c r="BA7414" i="1"/>
  <c r="BA7415" i="1"/>
  <c r="BA7416" i="1"/>
  <c r="BA7417" i="1"/>
  <c r="BA7418" i="1"/>
  <c r="BA7419" i="1"/>
  <c r="BA7420" i="1"/>
  <c r="BA7421" i="1"/>
  <c r="BA7422" i="1"/>
  <c r="BA7423" i="1"/>
  <c r="BA7424" i="1"/>
  <c r="BA7425" i="1"/>
  <c r="BA7426" i="1"/>
  <c r="BA7427" i="1"/>
  <c r="BA7428" i="1"/>
  <c r="BA7429" i="1"/>
  <c r="BA7430" i="1"/>
  <c r="BA7431" i="1"/>
  <c r="BA7432" i="1"/>
  <c r="BA7433" i="1"/>
  <c r="BA7434" i="1"/>
  <c r="BA7435" i="1"/>
  <c r="BA7436" i="1"/>
  <c r="BA7437" i="1"/>
  <c r="BA7438" i="1"/>
  <c r="BA7439" i="1"/>
  <c r="BA7440" i="1"/>
  <c r="BA7441" i="1"/>
  <c r="BA7442" i="1"/>
  <c r="BA7443" i="1"/>
  <c r="BA7444" i="1"/>
  <c r="BA7445" i="1"/>
  <c r="BA7446" i="1"/>
  <c r="BA7447" i="1"/>
  <c r="BA7448" i="1"/>
  <c r="BA7449" i="1"/>
  <c r="BA7450" i="1"/>
  <c r="BA7451" i="1"/>
  <c r="BA7452" i="1"/>
  <c r="BA7453" i="1"/>
  <c r="BA7454" i="1"/>
  <c r="BA7455" i="1"/>
  <c r="BA7456" i="1"/>
  <c r="BA7457" i="1"/>
  <c r="BA7458" i="1"/>
  <c r="BA7459" i="1"/>
  <c r="BA7460" i="1"/>
  <c r="BA7461" i="1"/>
  <c r="BA7462" i="1"/>
  <c r="BA7463" i="1"/>
  <c r="BA7464" i="1"/>
  <c r="BA7465" i="1"/>
  <c r="BA7466" i="1"/>
  <c r="BA7467" i="1"/>
  <c r="BA7468" i="1"/>
  <c r="BA7469" i="1"/>
  <c r="BA7470" i="1"/>
  <c r="BA7471" i="1"/>
  <c r="BA7472" i="1"/>
  <c r="BA7473" i="1"/>
  <c r="BA7474" i="1"/>
  <c r="BA7475" i="1"/>
  <c r="BA7476" i="1"/>
  <c r="BA7477" i="1"/>
  <c r="BA7478" i="1"/>
  <c r="BA7479" i="1"/>
  <c r="BA7480" i="1"/>
  <c r="BA7481" i="1"/>
  <c r="BA7482" i="1"/>
  <c r="BA7483" i="1"/>
  <c r="BA7484" i="1"/>
  <c r="BA7485" i="1"/>
  <c r="BA7486" i="1"/>
  <c r="BA7487" i="1"/>
  <c r="BA7488" i="1"/>
  <c r="BA7489" i="1"/>
  <c r="BA7490" i="1"/>
  <c r="BA7491" i="1"/>
  <c r="BA7492" i="1"/>
  <c r="BA7493" i="1"/>
  <c r="BA7494" i="1"/>
  <c r="BA7495" i="1"/>
  <c r="BA7496" i="1"/>
  <c r="BA7497" i="1"/>
  <c r="BA7498" i="1"/>
  <c r="BA7499" i="1"/>
  <c r="BA7500" i="1"/>
  <c r="BA7501" i="1"/>
  <c r="BA7502" i="1"/>
  <c r="BA7503" i="1"/>
  <c r="BA7504" i="1"/>
  <c r="BA7505" i="1"/>
  <c r="BA7506" i="1"/>
  <c r="BA7507" i="1"/>
  <c r="BA7508" i="1"/>
  <c r="BA7509" i="1"/>
  <c r="BA7510" i="1"/>
  <c r="BA7511" i="1"/>
  <c r="BA7512" i="1"/>
  <c r="BA7513" i="1"/>
  <c r="BA7514" i="1"/>
  <c r="BA7515" i="1"/>
  <c r="BA7516" i="1"/>
  <c r="BA7517" i="1"/>
  <c r="BA7518" i="1"/>
  <c r="BA7519" i="1"/>
  <c r="BA7520" i="1"/>
  <c r="BA7521" i="1"/>
  <c r="BA7522" i="1"/>
  <c r="BA7523" i="1"/>
  <c r="BA7524" i="1"/>
  <c r="BA7525" i="1"/>
  <c r="BA7526" i="1"/>
  <c r="BA7527" i="1"/>
  <c r="BA7528" i="1"/>
  <c r="BA7529" i="1"/>
  <c r="BA7530" i="1"/>
  <c r="BA7531" i="1"/>
  <c r="BA7532" i="1"/>
  <c r="BA7533" i="1"/>
  <c r="BA7534" i="1"/>
  <c r="BA7535" i="1"/>
  <c r="BA7536" i="1"/>
  <c r="BA7537" i="1"/>
  <c r="BA7538" i="1"/>
  <c r="BA7539" i="1"/>
  <c r="BA7540" i="1"/>
  <c r="BA7541" i="1"/>
  <c r="BA7542" i="1"/>
  <c r="BA7543" i="1"/>
  <c r="BA7544" i="1"/>
  <c r="BA7545" i="1"/>
  <c r="BA7546" i="1"/>
  <c r="BA7547" i="1"/>
  <c r="BA7548" i="1"/>
  <c r="BA7549" i="1"/>
  <c r="BA7550" i="1"/>
  <c r="BA7551" i="1"/>
  <c r="BA7552" i="1"/>
  <c r="BA7553" i="1"/>
  <c r="BA7554" i="1"/>
  <c r="BA7555" i="1"/>
  <c r="BA7556" i="1"/>
  <c r="BA7557" i="1"/>
  <c r="BA7558" i="1"/>
  <c r="BA7559" i="1"/>
  <c r="BA7560" i="1"/>
  <c r="BA7561" i="1"/>
  <c r="BA7562" i="1"/>
  <c r="BA7563" i="1"/>
  <c r="BA7564" i="1"/>
  <c r="BA7565" i="1"/>
  <c r="BA7566" i="1"/>
  <c r="BA7567" i="1"/>
  <c r="BA7568" i="1"/>
  <c r="BA7569" i="1"/>
  <c r="BA7570" i="1"/>
  <c r="BA7571" i="1"/>
  <c r="BA7572" i="1"/>
  <c r="BA7573" i="1"/>
  <c r="BA7574" i="1"/>
  <c r="BA7575" i="1"/>
  <c r="BA7576" i="1"/>
  <c r="BA7577" i="1"/>
  <c r="BA7578" i="1"/>
  <c r="BA7579" i="1"/>
  <c r="BA7580" i="1"/>
  <c r="BA7581" i="1"/>
  <c r="BA7582" i="1"/>
  <c r="BA7583" i="1"/>
  <c r="BA7584" i="1"/>
  <c r="BA7585" i="1"/>
  <c r="BA7586" i="1"/>
  <c r="BA7587" i="1"/>
  <c r="BA7588" i="1"/>
  <c r="BA7589" i="1"/>
  <c r="BA7590" i="1"/>
  <c r="BA7591" i="1"/>
  <c r="BA7592" i="1"/>
  <c r="BA7593" i="1"/>
  <c r="BA7594" i="1"/>
  <c r="BA7595" i="1"/>
  <c r="BA7596" i="1"/>
  <c r="BA7597" i="1"/>
  <c r="BA7598" i="1"/>
  <c r="BA7599" i="1"/>
  <c r="BA7600" i="1"/>
  <c r="BA7601" i="1"/>
  <c r="BA7602" i="1"/>
  <c r="BA7603" i="1"/>
  <c r="BA7604" i="1"/>
  <c r="BA7605" i="1"/>
  <c r="BA7606" i="1"/>
  <c r="BA7607" i="1"/>
  <c r="BA7608" i="1"/>
  <c r="BA7609" i="1"/>
  <c r="BA7610" i="1"/>
  <c r="BA7611" i="1"/>
  <c r="BA7612" i="1"/>
  <c r="BA7613" i="1"/>
  <c r="BA7614" i="1"/>
  <c r="BA7615" i="1"/>
  <c r="BA7616" i="1"/>
  <c r="BA7617" i="1"/>
  <c r="BA7618" i="1"/>
  <c r="BA7619" i="1"/>
  <c r="BA7620" i="1"/>
  <c r="BA7621" i="1"/>
  <c r="BA7622" i="1"/>
  <c r="BA7623" i="1"/>
  <c r="BA7624" i="1"/>
  <c r="BA7625" i="1"/>
  <c r="BA7626" i="1"/>
  <c r="BA7627" i="1"/>
  <c r="BA7628" i="1"/>
  <c r="BA7629" i="1"/>
  <c r="BA7630" i="1"/>
  <c r="BA7631" i="1"/>
  <c r="BA7632" i="1"/>
  <c r="BA7633" i="1"/>
  <c r="BA7634" i="1"/>
  <c r="BA7635" i="1"/>
  <c r="BA7636" i="1"/>
  <c r="BA7637" i="1"/>
  <c r="BA7638" i="1"/>
  <c r="BA7639" i="1"/>
  <c r="BA7640" i="1"/>
  <c r="BA7641" i="1"/>
  <c r="BA7642" i="1"/>
  <c r="BA7643" i="1"/>
  <c r="BA7644" i="1"/>
  <c r="BA7645" i="1"/>
  <c r="BA7646" i="1"/>
  <c r="BA7647" i="1"/>
  <c r="BA7648" i="1"/>
  <c r="BA7649" i="1"/>
  <c r="BA7650" i="1"/>
  <c r="BA7651" i="1"/>
  <c r="BA7652" i="1"/>
  <c r="BA7653" i="1"/>
  <c r="BA7654" i="1"/>
  <c r="BA7655" i="1"/>
  <c r="BA7656" i="1"/>
  <c r="BA7657" i="1"/>
  <c r="BA7658" i="1"/>
  <c r="BA7659" i="1"/>
  <c r="BA7660" i="1"/>
  <c r="BA7661" i="1"/>
  <c r="BA7662" i="1"/>
  <c r="BA7663" i="1"/>
  <c r="BA7664" i="1"/>
  <c r="BA7665" i="1"/>
  <c r="BA7666" i="1"/>
  <c r="BA7667" i="1"/>
  <c r="BA7668" i="1"/>
  <c r="BA7669" i="1"/>
  <c r="BA7670" i="1"/>
  <c r="BA7671" i="1"/>
  <c r="BA7672" i="1"/>
  <c r="BA7673" i="1"/>
  <c r="BA7674" i="1"/>
  <c r="BA7675" i="1"/>
  <c r="BA7676" i="1"/>
  <c r="BA7677" i="1"/>
  <c r="BA7678" i="1"/>
  <c r="BA7679" i="1"/>
  <c r="BA7680" i="1"/>
  <c r="BA7681" i="1"/>
  <c r="BA7682" i="1"/>
  <c r="BA7683" i="1"/>
  <c r="BA7684" i="1"/>
  <c r="BA7685" i="1"/>
  <c r="BA7686" i="1"/>
  <c r="BA7687" i="1"/>
  <c r="BA7688" i="1"/>
  <c r="BA7689" i="1"/>
  <c r="BA7690" i="1"/>
  <c r="BA7691" i="1"/>
  <c r="BA7692" i="1"/>
  <c r="BA7693" i="1"/>
  <c r="BA7694" i="1"/>
  <c r="BA7695" i="1"/>
  <c r="BA7696" i="1"/>
  <c r="BA7697" i="1"/>
  <c r="BA7698" i="1"/>
  <c r="BA7699" i="1"/>
  <c r="BA7700" i="1"/>
  <c r="BA7701" i="1"/>
  <c r="BA7702" i="1"/>
  <c r="BA7703" i="1"/>
  <c r="BA7704" i="1"/>
  <c r="BA7705" i="1"/>
  <c r="BA7706" i="1"/>
  <c r="BA7707" i="1"/>
  <c r="BA7708" i="1"/>
  <c r="BA7709" i="1"/>
  <c r="BA7710" i="1"/>
  <c r="BA7711" i="1"/>
  <c r="BA7712" i="1"/>
  <c r="BA7713" i="1"/>
  <c r="BA7714" i="1"/>
  <c r="BA7715" i="1"/>
  <c r="BA7716" i="1"/>
  <c r="BA7717" i="1"/>
  <c r="BA7718" i="1"/>
  <c r="BA7719" i="1"/>
  <c r="BA7720" i="1"/>
  <c r="BA7721" i="1"/>
  <c r="BA7722" i="1"/>
  <c r="BA7723" i="1"/>
  <c r="BA7724" i="1"/>
  <c r="BA7725" i="1"/>
  <c r="BA7726" i="1"/>
  <c r="BA7727" i="1"/>
  <c r="BA7728" i="1"/>
  <c r="BA7729" i="1"/>
  <c r="BA7730" i="1"/>
  <c r="BA7731" i="1"/>
  <c r="BA7732" i="1"/>
  <c r="BA7733" i="1"/>
  <c r="BA7734" i="1"/>
  <c r="BA7735" i="1"/>
  <c r="BA7736" i="1"/>
  <c r="BA7737" i="1"/>
  <c r="BA7738" i="1"/>
  <c r="BA7739" i="1"/>
  <c r="BA7740" i="1"/>
  <c r="BA7741" i="1"/>
  <c r="BA7742" i="1"/>
  <c r="BA7743" i="1"/>
  <c r="BA7744" i="1"/>
  <c r="BA7745" i="1"/>
  <c r="BA7746" i="1"/>
  <c r="BA7747" i="1"/>
  <c r="BA7748" i="1"/>
  <c r="BA7749" i="1"/>
  <c r="BA7750" i="1"/>
  <c r="BA7751" i="1"/>
  <c r="BA7752" i="1"/>
  <c r="BA7753" i="1"/>
  <c r="BA7754" i="1"/>
  <c r="BA7755" i="1"/>
  <c r="BA7756" i="1"/>
  <c r="BA7757" i="1"/>
  <c r="BA7758" i="1"/>
  <c r="BA7759" i="1"/>
  <c r="BA7760" i="1"/>
  <c r="BA7761" i="1"/>
  <c r="BA7762" i="1"/>
  <c r="BA7763" i="1"/>
  <c r="BA7764" i="1"/>
  <c r="BA7765" i="1"/>
  <c r="BA7766" i="1"/>
  <c r="BA7767" i="1"/>
  <c r="BA7768" i="1"/>
  <c r="BA7769" i="1"/>
  <c r="BA7770" i="1"/>
  <c r="BA7771" i="1"/>
  <c r="BA7772" i="1"/>
  <c r="BA7773" i="1"/>
  <c r="BA7774" i="1"/>
  <c r="BA7775" i="1"/>
  <c r="BA7776" i="1"/>
  <c r="BA7777" i="1"/>
  <c r="BA7778" i="1"/>
  <c r="BA7779" i="1"/>
  <c r="BA7780" i="1"/>
  <c r="BA7781" i="1"/>
  <c r="BA7782" i="1"/>
  <c r="BA7783" i="1"/>
  <c r="BA7784" i="1"/>
  <c r="BA7785" i="1"/>
  <c r="BA7786" i="1"/>
  <c r="BA7787" i="1"/>
  <c r="BA7788" i="1"/>
  <c r="BA7789" i="1"/>
  <c r="BA7790" i="1"/>
  <c r="BA7791" i="1"/>
  <c r="BA7792" i="1"/>
  <c r="BA7793" i="1"/>
  <c r="BA7794" i="1"/>
  <c r="BA7795" i="1"/>
  <c r="BA7796" i="1"/>
  <c r="BA7797" i="1"/>
  <c r="BA7798" i="1"/>
  <c r="BA7799" i="1"/>
  <c r="BA7800" i="1"/>
  <c r="BA7801" i="1"/>
  <c r="BA7802" i="1"/>
  <c r="BA7803" i="1"/>
  <c r="BA7804" i="1"/>
  <c r="BA7805" i="1"/>
  <c r="BA7806" i="1"/>
  <c r="BA7807" i="1"/>
  <c r="BA7808" i="1"/>
  <c r="BA7809" i="1"/>
  <c r="BA7810" i="1"/>
  <c r="BA7811" i="1"/>
  <c r="BA7812" i="1"/>
  <c r="BA7813" i="1"/>
  <c r="BA7814" i="1"/>
  <c r="BA7815" i="1"/>
  <c r="BA7816" i="1"/>
  <c r="BA7817" i="1"/>
  <c r="BA7818" i="1"/>
  <c r="BA7819" i="1"/>
  <c r="BA7820" i="1"/>
  <c r="BA7821" i="1"/>
  <c r="BA7822" i="1"/>
  <c r="BA7823" i="1"/>
  <c r="BA7824" i="1"/>
  <c r="BA7825" i="1"/>
  <c r="BA7826" i="1"/>
  <c r="BA7827" i="1"/>
  <c r="BA7828" i="1"/>
  <c r="BA7829" i="1"/>
  <c r="BA7830" i="1"/>
  <c r="BA7831" i="1"/>
  <c r="BA7832" i="1"/>
  <c r="BA7833" i="1"/>
  <c r="BA7834" i="1"/>
  <c r="BA7835" i="1"/>
  <c r="BA7836" i="1"/>
  <c r="BA7837" i="1"/>
  <c r="BA7838" i="1"/>
  <c r="BA7839" i="1"/>
  <c r="BA7840" i="1"/>
  <c r="BA7841" i="1"/>
  <c r="BA7842" i="1"/>
  <c r="BA7843" i="1"/>
  <c r="BA7844" i="1"/>
  <c r="BA7845" i="1"/>
  <c r="BA7846" i="1"/>
  <c r="BA7847" i="1"/>
  <c r="BA7848" i="1"/>
  <c r="BA7849" i="1"/>
  <c r="BA7850" i="1"/>
  <c r="BA7851" i="1"/>
  <c r="BA7852" i="1"/>
  <c r="BA7853" i="1"/>
  <c r="BA7854" i="1"/>
  <c r="BA7855" i="1"/>
  <c r="BA7856" i="1"/>
  <c r="BA7857" i="1"/>
  <c r="BA7858" i="1"/>
  <c r="BA7859" i="1"/>
  <c r="BA7860" i="1"/>
  <c r="BA7861" i="1"/>
  <c r="BA7862" i="1"/>
  <c r="BA7863" i="1"/>
  <c r="BA7864" i="1"/>
  <c r="BA7865" i="1"/>
  <c r="BA7866" i="1"/>
  <c r="BA7867" i="1"/>
  <c r="BA7868" i="1"/>
  <c r="BA7869" i="1"/>
  <c r="BA7870" i="1"/>
  <c r="BA7871" i="1"/>
  <c r="BA7872" i="1"/>
  <c r="BA7873" i="1"/>
  <c r="BA7874" i="1"/>
  <c r="BA7875" i="1"/>
  <c r="BA7876" i="1"/>
  <c r="BA7877" i="1"/>
  <c r="BA7878" i="1"/>
  <c r="BA7879" i="1"/>
  <c r="BA7880" i="1"/>
  <c r="BA7881" i="1"/>
  <c r="BA7882" i="1"/>
  <c r="BA7883" i="1"/>
  <c r="BA7884" i="1"/>
  <c r="BA7885" i="1"/>
  <c r="BA7886" i="1"/>
  <c r="BA7887" i="1"/>
  <c r="BA7888" i="1"/>
  <c r="BA7889" i="1"/>
  <c r="BA7890" i="1"/>
  <c r="BA7891" i="1"/>
  <c r="BA7892" i="1"/>
  <c r="BA7893" i="1"/>
  <c r="BA7894" i="1"/>
  <c r="BA7895" i="1"/>
  <c r="BA7896" i="1"/>
  <c r="BA7897" i="1"/>
  <c r="BA7898" i="1"/>
  <c r="BA7899" i="1"/>
  <c r="BA7900" i="1"/>
  <c r="BA7901" i="1"/>
  <c r="BA7902" i="1"/>
  <c r="BA7903" i="1"/>
  <c r="BA7904" i="1"/>
  <c r="BA7905" i="1"/>
  <c r="BA7906" i="1"/>
  <c r="BA7907" i="1"/>
  <c r="BA7908" i="1"/>
  <c r="BA7909" i="1"/>
  <c r="BA7910" i="1"/>
  <c r="BA7911" i="1"/>
  <c r="BA7912" i="1"/>
  <c r="BA7913" i="1"/>
  <c r="BA7914" i="1"/>
  <c r="BA7915" i="1"/>
  <c r="BA7916" i="1"/>
  <c r="BA7917" i="1"/>
  <c r="BA7918" i="1"/>
  <c r="BA7919" i="1"/>
  <c r="BA7920" i="1"/>
  <c r="BA7921" i="1"/>
  <c r="BA7922" i="1"/>
  <c r="BA7923" i="1"/>
  <c r="BA7924" i="1"/>
  <c r="BA7925" i="1"/>
  <c r="BA7926" i="1"/>
  <c r="BA7927" i="1"/>
  <c r="BA7928" i="1"/>
  <c r="BA7929" i="1"/>
  <c r="BA7930" i="1"/>
  <c r="BA7931" i="1"/>
  <c r="BA7932" i="1"/>
  <c r="BA7933" i="1"/>
  <c r="BA7934" i="1"/>
  <c r="BA7935" i="1"/>
  <c r="BA7936" i="1"/>
  <c r="BA7937" i="1"/>
  <c r="BA7938" i="1"/>
  <c r="BA7939" i="1"/>
  <c r="BA7940" i="1"/>
  <c r="BA7941" i="1"/>
  <c r="BA7942" i="1"/>
  <c r="BA7943" i="1"/>
  <c r="BA7944" i="1"/>
  <c r="BA7945" i="1"/>
  <c r="BA7946" i="1"/>
  <c r="BA7947" i="1"/>
  <c r="BA7948" i="1"/>
  <c r="BA7949" i="1"/>
  <c r="BA7950" i="1"/>
  <c r="BA7951" i="1"/>
  <c r="BA7952" i="1"/>
  <c r="BA7953" i="1"/>
  <c r="BA7954" i="1"/>
  <c r="BA7955" i="1"/>
  <c r="BA7956" i="1"/>
  <c r="BA7957" i="1"/>
  <c r="BA7958" i="1"/>
  <c r="BA7959" i="1"/>
  <c r="BA7960" i="1"/>
  <c r="BA7961" i="1"/>
  <c r="BA7962" i="1"/>
  <c r="BA7963" i="1"/>
  <c r="BA7964" i="1"/>
  <c r="BA7965" i="1"/>
  <c r="BA7966" i="1"/>
  <c r="BA7967" i="1"/>
  <c r="BA7968" i="1"/>
  <c r="BA7969" i="1"/>
  <c r="BA7970" i="1"/>
  <c r="BA7971" i="1"/>
  <c r="BA7972" i="1"/>
  <c r="BA7973" i="1"/>
  <c r="BA7974" i="1"/>
  <c r="BA7975" i="1"/>
  <c r="BA7976" i="1"/>
  <c r="BA7977" i="1"/>
  <c r="BA7978" i="1"/>
  <c r="BA7979" i="1"/>
  <c r="BA7980" i="1"/>
  <c r="BA7981" i="1"/>
  <c r="BA7982" i="1"/>
  <c r="BA7983" i="1"/>
  <c r="BA7984" i="1"/>
  <c r="BA7985" i="1"/>
  <c r="BA7986" i="1"/>
  <c r="BA7987" i="1"/>
  <c r="BA7988" i="1"/>
  <c r="BA7989" i="1"/>
  <c r="BA7990" i="1"/>
  <c r="BA7991" i="1"/>
  <c r="BA7992" i="1"/>
  <c r="BA7993" i="1"/>
  <c r="BA7994" i="1"/>
  <c r="BA7995" i="1"/>
  <c r="BA7996" i="1"/>
  <c r="BA7997" i="1"/>
  <c r="BA7998" i="1"/>
  <c r="BA7999" i="1"/>
  <c r="BA8000" i="1"/>
  <c r="BA8001" i="1"/>
  <c r="BA8002" i="1"/>
  <c r="BA8003" i="1"/>
  <c r="BA8004" i="1"/>
  <c r="BA8005" i="1"/>
  <c r="BA8006" i="1"/>
  <c r="BA8007" i="1"/>
  <c r="BA8008" i="1"/>
  <c r="BA8009" i="1"/>
  <c r="BA8010" i="1"/>
  <c r="BA8011" i="1"/>
  <c r="BA8012" i="1"/>
  <c r="BA8013" i="1"/>
  <c r="BA8014" i="1"/>
  <c r="BA8015" i="1"/>
  <c r="BA8016" i="1"/>
  <c r="BA8017" i="1"/>
  <c r="BA8018" i="1"/>
  <c r="BA8019" i="1"/>
  <c r="BA8020" i="1"/>
  <c r="BA8021" i="1"/>
  <c r="BA8022" i="1"/>
  <c r="BA8023" i="1"/>
  <c r="BA8024" i="1"/>
  <c r="BA8025" i="1"/>
  <c r="BA8026" i="1"/>
  <c r="BA8027" i="1"/>
  <c r="BA8028" i="1"/>
  <c r="BA8029" i="1"/>
  <c r="BA8030" i="1"/>
  <c r="BA8031" i="1"/>
  <c r="BA8032" i="1"/>
  <c r="BA8033" i="1"/>
  <c r="BA8034" i="1"/>
  <c r="BA8035" i="1"/>
  <c r="BA8036" i="1"/>
  <c r="BA8037" i="1"/>
  <c r="BA8038" i="1"/>
  <c r="BA8039" i="1"/>
  <c r="BA8040" i="1"/>
  <c r="BA8041" i="1"/>
  <c r="BA8042" i="1"/>
  <c r="BA8043" i="1"/>
  <c r="BA8044" i="1"/>
  <c r="BA8045" i="1"/>
  <c r="BA8046" i="1"/>
  <c r="BA8047" i="1"/>
  <c r="BA8048" i="1"/>
  <c r="BA8049" i="1"/>
  <c r="BA8050" i="1"/>
  <c r="BA8051" i="1"/>
  <c r="BA8052" i="1"/>
  <c r="BA8053" i="1"/>
  <c r="BA8054" i="1"/>
  <c r="BA8055" i="1"/>
  <c r="BA8056" i="1"/>
  <c r="BA8057" i="1"/>
  <c r="BA8058" i="1"/>
  <c r="BA8059" i="1"/>
  <c r="BA8060" i="1"/>
  <c r="BA8061" i="1"/>
  <c r="BA8062" i="1"/>
  <c r="BA8063" i="1"/>
  <c r="BA8064" i="1"/>
  <c r="BA8065" i="1"/>
  <c r="BA8066" i="1"/>
  <c r="BA8067" i="1"/>
  <c r="BA8068" i="1"/>
  <c r="BA8069" i="1"/>
  <c r="BA8070" i="1"/>
  <c r="BA8071" i="1"/>
  <c r="BA8072" i="1"/>
  <c r="BA8073" i="1"/>
  <c r="BA8074" i="1"/>
  <c r="BA8075" i="1"/>
  <c r="BA8076" i="1"/>
  <c r="BA8077" i="1"/>
  <c r="BA8078" i="1"/>
  <c r="BA8079" i="1"/>
  <c r="BA8080" i="1"/>
  <c r="BA8081" i="1"/>
  <c r="BA8082" i="1"/>
  <c r="BA8083" i="1"/>
  <c r="BA8084" i="1"/>
  <c r="BA8085" i="1"/>
  <c r="BA8086" i="1"/>
  <c r="BA8087" i="1"/>
  <c r="BA8088" i="1"/>
  <c r="BA8089" i="1"/>
  <c r="BA8090" i="1"/>
  <c r="BA8091" i="1"/>
  <c r="BA8092" i="1"/>
  <c r="BA8093" i="1"/>
  <c r="BA8094" i="1"/>
  <c r="BA8095" i="1"/>
  <c r="BA8096" i="1"/>
  <c r="BA8097" i="1"/>
  <c r="BA8098" i="1"/>
  <c r="BA8099" i="1"/>
  <c r="BA8100" i="1"/>
  <c r="BA8101" i="1"/>
  <c r="BA8102" i="1"/>
  <c r="BA8103" i="1"/>
  <c r="BA8104" i="1"/>
  <c r="BA8105" i="1"/>
  <c r="BA8106" i="1"/>
  <c r="BA8107" i="1"/>
  <c r="BA8108" i="1"/>
  <c r="BA8109" i="1"/>
  <c r="BA8110" i="1"/>
  <c r="BA8111" i="1"/>
  <c r="BA8112" i="1"/>
  <c r="BA8113" i="1"/>
  <c r="BA8114" i="1"/>
  <c r="BA8115" i="1"/>
  <c r="BA8116" i="1"/>
  <c r="BA8117" i="1"/>
  <c r="BA8118" i="1"/>
  <c r="BA8119" i="1"/>
  <c r="BA8120" i="1"/>
  <c r="BA8121" i="1"/>
  <c r="BA8122" i="1"/>
  <c r="BA8123" i="1"/>
  <c r="BA8124" i="1"/>
  <c r="BA8125" i="1"/>
  <c r="BA8126" i="1"/>
  <c r="BA8127" i="1"/>
  <c r="BA8128" i="1"/>
  <c r="BA8129" i="1"/>
  <c r="BA8130" i="1"/>
  <c r="BA8131" i="1"/>
  <c r="BA8132" i="1"/>
  <c r="BA8133" i="1"/>
  <c r="BA8134" i="1"/>
  <c r="BA8135" i="1"/>
  <c r="BA8136" i="1"/>
  <c r="BA8137" i="1"/>
  <c r="BA8138" i="1"/>
  <c r="BA8139" i="1"/>
  <c r="BA8140" i="1"/>
  <c r="BA8141" i="1"/>
  <c r="BA8142" i="1"/>
  <c r="BA8143" i="1"/>
  <c r="BA8144" i="1"/>
  <c r="BA8145" i="1"/>
  <c r="BA8146" i="1"/>
  <c r="BA8147" i="1"/>
  <c r="BA8148" i="1"/>
  <c r="BA8149" i="1"/>
  <c r="BA8150" i="1"/>
  <c r="BA8151" i="1"/>
  <c r="BA8152" i="1"/>
  <c r="BA8153" i="1"/>
  <c r="BA8154" i="1"/>
  <c r="BA8155" i="1"/>
  <c r="BA8156" i="1"/>
  <c r="BA8157" i="1"/>
  <c r="BA8158" i="1"/>
  <c r="BA8159" i="1"/>
  <c r="BA8160" i="1"/>
  <c r="BA8161" i="1"/>
  <c r="BA8162" i="1"/>
  <c r="BA8163" i="1"/>
  <c r="BA8164" i="1"/>
  <c r="BA8165" i="1"/>
  <c r="BA8166" i="1"/>
  <c r="BA8167" i="1"/>
  <c r="BA8168" i="1"/>
  <c r="BA8169" i="1"/>
  <c r="BA8170" i="1"/>
  <c r="BA8171" i="1"/>
  <c r="BA8172" i="1"/>
  <c r="BA8173" i="1"/>
  <c r="BA8174" i="1"/>
  <c r="BA8175" i="1"/>
  <c r="BA8176" i="1"/>
  <c r="BA8177" i="1"/>
  <c r="BA8178" i="1"/>
  <c r="BA8179" i="1"/>
  <c r="BA8180" i="1"/>
  <c r="BA8181" i="1"/>
  <c r="BA8182" i="1"/>
  <c r="BA8183" i="1"/>
  <c r="BA8184" i="1"/>
  <c r="BA8185" i="1"/>
  <c r="BA8186" i="1"/>
  <c r="BA8187" i="1"/>
  <c r="BA8188" i="1"/>
  <c r="BA8189" i="1"/>
  <c r="BA8190" i="1"/>
  <c r="BA8191" i="1"/>
  <c r="BA8192" i="1"/>
  <c r="BA8193" i="1"/>
  <c r="BA8194" i="1"/>
  <c r="BA8195" i="1"/>
  <c r="BA8196" i="1"/>
  <c r="BA8197" i="1"/>
  <c r="BA8198" i="1"/>
  <c r="BA8199" i="1"/>
  <c r="BA8200" i="1"/>
  <c r="BA8201" i="1"/>
  <c r="BA8202" i="1"/>
  <c r="BA8203" i="1"/>
  <c r="BA8204" i="1"/>
  <c r="BA8205" i="1"/>
  <c r="BA8206" i="1"/>
  <c r="BA8207" i="1"/>
  <c r="BA8208" i="1"/>
  <c r="BA8209" i="1"/>
  <c r="BA8210" i="1"/>
  <c r="BA8211" i="1"/>
  <c r="BA8212" i="1"/>
  <c r="BA8213" i="1"/>
  <c r="BA8214" i="1"/>
  <c r="BA8215" i="1"/>
  <c r="BA8216" i="1"/>
  <c r="BA8217" i="1"/>
  <c r="BA8218" i="1"/>
  <c r="BA8219" i="1"/>
  <c r="BA8220" i="1"/>
  <c r="BA8221" i="1"/>
  <c r="BA8222" i="1"/>
  <c r="BA8223" i="1"/>
  <c r="BA8224" i="1"/>
  <c r="BA8225" i="1"/>
  <c r="BA8226" i="1"/>
  <c r="BA8227" i="1"/>
  <c r="BA8228" i="1"/>
  <c r="BA8229" i="1"/>
  <c r="BA8230" i="1"/>
  <c r="BA8231" i="1"/>
  <c r="BA8232" i="1"/>
  <c r="BA8233" i="1"/>
  <c r="BA8234" i="1"/>
  <c r="BA8235" i="1"/>
  <c r="BA8236" i="1"/>
  <c r="BA8237" i="1"/>
  <c r="BA8238" i="1"/>
  <c r="BA8239" i="1"/>
  <c r="BA8240" i="1"/>
  <c r="BA8241" i="1"/>
  <c r="BA8242" i="1"/>
  <c r="BA8243" i="1"/>
  <c r="BA8244" i="1"/>
  <c r="BA8245" i="1"/>
  <c r="BA8246" i="1"/>
  <c r="BA8247" i="1"/>
  <c r="BA8248" i="1"/>
  <c r="BA8249" i="1"/>
  <c r="BA8250" i="1"/>
  <c r="BA8251" i="1"/>
  <c r="BA8252" i="1"/>
  <c r="BA8253" i="1"/>
  <c r="BA8254" i="1"/>
  <c r="BA8255" i="1"/>
  <c r="BA8256" i="1"/>
  <c r="BA8257" i="1"/>
  <c r="BA8258" i="1"/>
  <c r="BA8259" i="1"/>
  <c r="BA8260" i="1"/>
  <c r="BA8261" i="1"/>
  <c r="BA8262" i="1"/>
  <c r="BA8263" i="1"/>
  <c r="BA8264" i="1"/>
  <c r="BA8265" i="1"/>
  <c r="BA8266" i="1"/>
  <c r="BA8267" i="1"/>
  <c r="BA8268" i="1"/>
  <c r="BA8269" i="1"/>
  <c r="BA8270" i="1"/>
  <c r="BA8271" i="1"/>
  <c r="BA8272" i="1"/>
  <c r="BA8273" i="1"/>
  <c r="BA8274" i="1"/>
  <c r="BA8275" i="1"/>
  <c r="BA8276" i="1"/>
  <c r="BA8277" i="1"/>
  <c r="BA8278" i="1"/>
  <c r="BA8279" i="1"/>
  <c r="BA8280" i="1"/>
  <c r="BA8281" i="1"/>
  <c r="BA8282" i="1"/>
  <c r="BA8283" i="1"/>
  <c r="BA8284" i="1"/>
  <c r="BA8285" i="1"/>
  <c r="BA8286" i="1"/>
  <c r="BA8287" i="1"/>
  <c r="BA8288" i="1"/>
  <c r="BA8289" i="1"/>
  <c r="BA8290" i="1"/>
  <c r="BA8291" i="1"/>
  <c r="BA8292" i="1"/>
  <c r="BA8293" i="1"/>
  <c r="BA8294" i="1"/>
  <c r="BA8295" i="1"/>
  <c r="BA8296" i="1"/>
  <c r="BA8297" i="1"/>
  <c r="BA8298" i="1"/>
  <c r="BA8299" i="1"/>
  <c r="BA8300" i="1"/>
  <c r="BA8301" i="1"/>
  <c r="BA8302" i="1"/>
  <c r="BA8303" i="1"/>
  <c r="BA8304" i="1"/>
  <c r="BA8305" i="1"/>
  <c r="BA8306" i="1"/>
  <c r="BA8307" i="1"/>
  <c r="BA8308" i="1"/>
  <c r="BA8309" i="1"/>
  <c r="BA8310" i="1"/>
  <c r="BA8311" i="1"/>
  <c r="BA8312" i="1"/>
  <c r="BA8313" i="1"/>
  <c r="BA8314" i="1"/>
  <c r="BA8315" i="1"/>
  <c r="BA8316" i="1"/>
  <c r="BA8317" i="1"/>
  <c r="BA8318" i="1"/>
  <c r="BA8319" i="1"/>
  <c r="BA8320" i="1"/>
  <c r="BA8321" i="1"/>
  <c r="BA8322" i="1"/>
  <c r="BA8323" i="1"/>
  <c r="BA8324" i="1"/>
  <c r="BA8325" i="1"/>
  <c r="BA8326" i="1"/>
  <c r="BA8327" i="1"/>
  <c r="BA8328" i="1"/>
  <c r="BA8329" i="1"/>
  <c r="BA8330" i="1"/>
  <c r="BA8331" i="1"/>
  <c r="BA8332" i="1"/>
  <c r="BA8333" i="1"/>
  <c r="BA8334" i="1"/>
  <c r="BA8335" i="1"/>
  <c r="BA8336" i="1"/>
  <c r="BA8337" i="1"/>
  <c r="BA8338" i="1"/>
  <c r="BA8339" i="1"/>
  <c r="BA8340" i="1"/>
  <c r="BA8341" i="1"/>
  <c r="BA8342" i="1"/>
  <c r="BA8343" i="1"/>
  <c r="BA8344" i="1"/>
  <c r="BA8345" i="1"/>
  <c r="BA8346" i="1"/>
  <c r="BA8347" i="1"/>
  <c r="BA8348" i="1"/>
  <c r="BA8349" i="1"/>
  <c r="BA8350" i="1"/>
  <c r="BA8351" i="1"/>
  <c r="BA8352" i="1"/>
  <c r="BA8353" i="1"/>
  <c r="BA8354" i="1"/>
  <c r="BA8355" i="1"/>
  <c r="BA8356" i="1"/>
  <c r="BA8357" i="1"/>
  <c r="BA8358" i="1"/>
  <c r="BA8359" i="1"/>
  <c r="BA8360" i="1"/>
  <c r="BA8361" i="1"/>
  <c r="BA8362" i="1"/>
  <c r="BA8363" i="1"/>
  <c r="BA8364" i="1"/>
  <c r="BA8365" i="1"/>
  <c r="BA8366" i="1"/>
  <c r="BA8367" i="1"/>
  <c r="BA8368" i="1"/>
  <c r="BA8369" i="1"/>
  <c r="BA8370" i="1"/>
  <c r="BA8371" i="1"/>
  <c r="BA8372" i="1"/>
  <c r="BA8373" i="1"/>
  <c r="BA8374" i="1"/>
  <c r="BA8375" i="1"/>
  <c r="BA8376" i="1"/>
  <c r="BA8377" i="1"/>
  <c r="BA8378" i="1"/>
  <c r="BA8379" i="1"/>
  <c r="BA8380" i="1"/>
  <c r="BA8381" i="1"/>
  <c r="BA8382" i="1"/>
  <c r="BA8383" i="1"/>
  <c r="BA8384" i="1"/>
  <c r="BA8385" i="1"/>
  <c r="BA8386" i="1"/>
  <c r="BA8387" i="1"/>
  <c r="BA8388" i="1"/>
  <c r="BA8389" i="1"/>
  <c r="BA8390" i="1"/>
  <c r="BA8391" i="1"/>
  <c r="BA8392" i="1"/>
  <c r="BA8393" i="1"/>
  <c r="BA8394" i="1"/>
  <c r="BA8395" i="1"/>
  <c r="BA8396" i="1"/>
  <c r="BA8397" i="1"/>
  <c r="BA8398" i="1"/>
  <c r="BA8399" i="1"/>
  <c r="BA8400" i="1"/>
  <c r="BA8401" i="1"/>
  <c r="BA8402" i="1"/>
  <c r="BA8403" i="1"/>
  <c r="BA8404" i="1"/>
  <c r="BA8405" i="1"/>
  <c r="BA8406" i="1"/>
  <c r="BA8407" i="1"/>
  <c r="BA8408" i="1"/>
  <c r="BA8409" i="1"/>
  <c r="BA8410" i="1"/>
  <c r="BA8411" i="1"/>
  <c r="BA8412" i="1"/>
  <c r="BA8413" i="1"/>
  <c r="BA8414" i="1"/>
  <c r="BA8415" i="1"/>
  <c r="BA8416" i="1"/>
  <c r="BA8417" i="1"/>
  <c r="BA8418" i="1"/>
  <c r="BA8419" i="1"/>
  <c r="BA8420" i="1"/>
  <c r="BA8421" i="1"/>
  <c r="BA8422" i="1"/>
  <c r="BA8423" i="1"/>
  <c r="BA8424" i="1"/>
  <c r="BA8425" i="1"/>
  <c r="BA8426" i="1"/>
  <c r="BA8427" i="1"/>
  <c r="BA8428" i="1"/>
  <c r="BA8429" i="1"/>
  <c r="BA8430" i="1"/>
  <c r="BA8431" i="1"/>
  <c r="BA8432" i="1"/>
  <c r="BA8433" i="1"/>
  <c r="BA8434" i="1"/>
  <c r="BA8435" i="1"/>
  <c r="BA8436" i="1"/>
  <c r="BA8437" i="1"/>
  <c r="BA8438" i="1"/>
  <c r="BA8439" i="1"/>
  <c r="BA8440" i="1"/>
  <c r="BA8441" i="1"/>
  <c r="BA8442" i="1"/>
  <c r="BA8443" i="1"/>
  <c r="BA8444" i="1"/>
  <c r="BA8445" i="1"/>
  <c r="BA8446" i="1"/>
  <c r="BA8447" i="1"/>
  <c r="BA8448" i="1"/>
  <c r="BA8449" i="1"/>
  <c r="BA8450" i="1"/>
  <c r="BA8451" i="1"/>
  <c r="BA8452" i="1"/>
  <c r="BA8453" i="1"/>
  <c r="BA8454" i="1"/>
  <c r="BA8455" i="1"/>
  <c r="BA8456" i="1"/>
  <c r="BA8457" i="1"/>
  <c r="BA8458" i="1"/>
  <c r="BA8459" i="1"/>
  <c r="BA8460" i="1"/>
  <c r="BA8461" i="1"/>
  <c r="BA8462" i="1"/>
  <c r="BA8463" i="1"/>
  <c r="BA8464" i="1"/>
  <c r="BA8465" i="1"/>
  <c r="BA8466" i="1"/>
  <c r="BA8467" i="1"/>
  <c r="BA8468" i="1"/>
  <c r="BA8469" i="1"/>
  <c r="BA8470" i="1"/>
  <c r="BA8471" i="1"/>
  <c r="BA8472" i="1"/>
  <c r="BA8473" i="1"/>
  <c r="BA8474" i="1"/>
  <c r="BA8475" i="1"/>
  <c r="BA8476" i="1"/>
  <c r="BA8477" i="1"/>
  <c r="BA8478" i="1"/>
  <c r="BA8479" i="1"/>
  <c r="BA8480" i="1"/>
  <c r="BA8481" i="1"/>
  <c r="BA8482" i="1"/>
  <c r="BA8483" i="1"/>
  <c r="BA8484" i="1"/>
  <c r="BA8485" i="1"/>
  <c r="BA8486" i="1"/>
  <c r="BA8487" i="1"/>
  <c r="BA8488" i="1"/>
  <c r="BA8489" i="1"/>
  <c r="BA8490" i="1"/>
  <c r="BA8491" i="1"/>
  <c r="BA8492" i="1"/>
  <c r="BA8493" i="1"/>
  <c r="BA8494" i="1"/>
  <c r="BA8495" i="1"/>
  <c r="BA8496" i="1"/>
  <c r="BA8497" i="1"/>
  <c r="BA8498" i="1"/>
  <c r="BA8499" i="1"/>
  <c r="BA8500" i="1"/>
  <c r="BA8501" i="1"/>
  <c r="BA8502" i="1"/>
  <c r="BA8503" i="1"/>
  <c r="BA8504" i="1"/>
  <c r="BA8505" i="1"/>
  <c r="BA8506" i="1"/>
  <c r="BA8507" i="1"/>
  <c r="BA8508" i="1"/>
  <c r="BA8509" i="1"/>
  <c r="BA8510" i="1"/>
  <c r="BA8511" i="1"/>
  <c r="BA8512" i="1"/>
  <c r="BA8513" i="1"/>
  <c r="BA8514" i="1"/>
  <c r="BA8515" i="1"/>
  <c r="BA8516" i="1"/>
  <c r="BA8517" i="1"/>
  <c r="BA8518" i="1"/>
  <c r="BA8519" i="1"/>
  <c r="BA8520" i="1"/>
  <c r="BA8521" i="1"/>
  <c r="BA8522" i="1"/>
  <c r="BA8523" i="1"/>
  <c r="BA8524" i="1"/>
  <c r="BA8525" i="1"/>
  <c r="BA8526" i="1"/>
  <c r="BA8527" i="1"/>
  <c r="BA8528" i="1"/>
  <c r="BA8529" i="1"/>
  <c r="BA8530" i="1"/>
  <c r="BA8531" i="1"/>
  <c r="BA8532" i="1"/>
  <c r="BA8533" i="1"/>
  <c r="BA8534" i="1"/>
  <c r="BA8535" i="1"/>
  <c r="BA8536" i="1"/>
  <c r="BA8537" i="1"/>
  <c r="BA8538" i="1"/>
  <c r="BA8539" i="1"/>
  <c r="BA8540" i="1"/>
  <c r="BA8541" i="1"/>
  <c r="BA8542" i="1"/>
  <c r="BA8543" i="1"/>
  <c r="BA8544" i="1"/>
  <c r="BA8545" i="1"/>
  <c r="BA8546" i="1"/>
  <c r="BA8547" i="1"/>
  <c r="BA8548" i="1"/>
  <c r="BA8549" i="1"/>
  <c r="BA8550" i="1"/>
  <c r="BA8551" i="1"/>
  <c r="BA8552" i="1"/>
  <c r="BA8553" i="1"/>
  <c r="BA8554" i="1"/>
  <c r="BA8555" i="1"/>
  <c r="BA8556" i="1"/>
  <c r="BA8557" i="1"/>
  <c r="BA8558" i="1"/>
  <c r="BA8559" i="1"/>
  <c r="BA8560" i="1"/>
  <c r="BA8561" i="1"/>
  <c r="BA8562" i="1"/>
  <c r="BA8563" i="1"/>
  <c r="BA8564" i="1"/>
  <c r="BA8565" i="1"/>
  <c r="BA8566" i="1"/>
  <c r="BA8567" i="1"/>
  <c r="BA8568" i="1"/>
  <c r="BA8569" i="1"/>
  <c r="BA8570" i="1"/>
  <c r="BA8571" i="1"/>
  <c r="BA8572" i="1"/>
  <c r="BA8573" i="1"/>
  <c r="BA8574" i="1"/>
  <c r="BA8575" i="1"/>
  <c r="BA8576" i="1"/>
  <c r="BA8577" i="1"/>
  <c r="BA8578" i="1"/>
  <c r="BA8579" i="1"/>
  <c r="BA8580" i="1"/>
  <c r="BA8581" i="1"/>
  <c r="BA8582" i="1"/>
  <c r="BA8583" i="1"/>
  <c r="BA8584" i="1"/>
  <c r="BA8585" i="1"/>
  <c r="BA8586" i="1"/>
  <c r="BA8587" i="1"/>
  <c r="BA8588" i="1"/>
  <c r="BA8589" i="1"/>
  <c r="BA8590" i="1"/>
  <c r="BA8591" i="1"/>
  <c r="BA8592" i="1"/>
  <c r="BA8593" i="1"/>
  <c r="BA8594" i="1"/>
  <c r="BA8595" i="1"/>
  <c r="BA8596" i="1"/>
  <c r="BA8597" i="1"/>
  <c r="BA8598" i="1"/>
  <c r="BA8599" i="1"/>
  <c r="BA8600" i="1"/>
  <c r="BA8601" i="1"/>
  <c r="BA8602" i="1"/>
  <c r="BA8603" i="1"/>
  <c r="BA8604" i="1"/>
  <c r="BA8605" i="1"/>
  <c r="BA8606" i="1"/>
  <c r="BA8607" i="1"/>
  <c r="BA8608" i="1"/>
  <c r="BA8609" i="1"/>
  <c r="BA8610" i="1"/>
  <c r="BA8611" i="1"/>
  <c r="BA8612" i="1"/>
  <c r="BA8613" i="1"/>
  <c r="BA8614" i="1"/>
  <c r="BA8615" i="1"/>
  <c r="BA8616" i="1"/>
  <c r="BA8617" i="1"/>
  <c r="BA8618" i="1"/>
  <c r="BA8619" i="1"/>
  <c r="BA8620" i="1"/>
  <c r="BA8621" i="1"/>
  <c r="BA8622" i="1"/>
  <c r="BA8623" i="1"/>
  <c r="BA8624" i="1"/>
  <c r="BA8625" i="1"/>
  <c r="BA8626" i="1"/>
  <c r="BA8627" i="1"/>
  <c r="BA8628" i="1"/>
  <c r="BA8629" i="1"/>
  <c r="BA8630" i="1"/>
  <c r="BA8631" i="1"/>
  <c r="BA8632" i="1"/>
  <c r="BA8633" i="1"/>
  <c r="BA8634" i="1"/>
  <c r="BA8635" i="1"/>
  <c r="BA8636" i="1"/>
  <c r="BA8637" i="1"/>
  <c r="BA8638" i="1"/>
  <c r="BA8639" i="1"/>
  <c r="BA8640" i="1"/>
  <c r="BA8641" i="1"/>
  <c r="BA8642" i="1"/>
  <c r="BA8643" i="1"/>
  <c r="BA8644" i="1"/>
  <c r="BA8645" i="1"/>
  <c r="BA8646" i="1"/>
  <c r="BA8647" i="1"/>
  <c r="BA8648" i="1"/>
  <c r="BA8649" i="1"/>
  <c r="BA8650" i="1"/>
  <c r="BA8651" i="1"/>
  <c r="BA8652" i="1"/>
  <c r="BA8653" i="1"/>
  <c r="BA8654" i="1"/>
  <c r="BA8655" i="1"/>
  <c r="BA8656" i="1"/>
  <c r="BA8657" i="1"/>
  <c r="BA8658" i="1"/>
  <c r="BA8659" i="1"/>
  <c r="BA8660" i="1"/>
  <c r="BA8661" i="1"/>
  <c r="BA8662" i="1"/>
  <c r="BA8663" i="1"/>
  <c r="BA8664" i="1"/>
  <c r="BA8665" i="1"/>
  <c r="BA8666" i="1"/>
  <c r="BA8667" i="1"/>
  <c r="BA8668" i="1"/>
  <c r="BA8669" i="1"/>
  <c r="BA8670" i="1"/>
  <c r="BA8671" i="1"/>
  <c r="BA8672" i="1"/>
  <c r="BA8673" i="1"/>
  <c r="BA8674" i="1"/>
  <c r="BA8675" i="1"/>
  <c r="BA8676" i="1"/>
  <c r="BA8677" i="1"/>
  <c r="BA8678" i="1"/>
  <c r="BA8679" i="1"/>
  <c r="BA8680" i="1"/>
  <c r="BA8681" i="1"/>
  <c r="BA8682" i="1"/>
  <c r="BA8683" i="1"/>
  <c r="BA8684" i="1"/>
  <c r="BA8685" i="1"/>
  <c r="BA8686" i="1"/>
  <c r="BA8687" i="1"/>
  <c r="BA8688" i="1"/>
  <c r="BA8689" i="1"/>
  <c r="BA8690" i="1"/>
  <c r="BA8691" i="1"/>
  <c r="BA8692" i="1"/>
  <c r="BA8693" i="1"/>
  <c r="BA8694" i="1"/>
  <c r="BA8695" i="1"/>
  <c r="BA8696" i="1"/>
  <c r="BA8697" i="1"/>
  <c r="BA8698" i="1"/>
  <c r="BA8699" i="1"/>
  <c r="BA8700" i="1"/>
  <c r="BA8701" i="1"/>
  <c r="BA8702" i="1"/>
  <c r="BA8703" i="1"/>
  <c r="BA8704" i="1"/>
  <c r="BA8705" i="1"/>
  <c r="BA8706" i="1"/>
  <c r="BA8707" i="1"/>
  <c r="BA8708" i="1"/>
  <c r="BA8709" i="1"/>
  <c r="BA8710" i="1"/>
  <c r="BA8711" i="1"/>
  <c r="BA8712" i="1"/>
  <c r="BA8713" i="1"/>
  <c r="BA8714" i="1"/>
  <c r="BA8715" i="1"/>
  <c r="BA8716" i="1"/>
  <c r="BA8717" i="1"/>
  <c r="BA8718" i="1"/>
  <c r="BA8719" i="1"/>
  <c r="BA8720" i="1"/>
  <c r="BA8721" i="1"/>
  <c r="BA8722" i="1"/>
  <c r="BA8723" i="1"/>
  <c r="BA8724" i="1"/>
  <c r="BA8725" i="1"/>
  <c r="BA8726" i="1"/>
  <c r="BA8727" i="1"/>
  <c r="BA8728" i="1"/>
  <c r="BA8729" i="1"/>
  <c r="BA8730" i="1"/>
  <c r="BA8731" i="1"/>
  <c r="BA8732" i="1"/>
  <c r="BA8733" i="1"/>
  <c r="BA8734" i="1"/>
  <c r="BA8735" i="1"/>
  <c r="BA8736" i="1"/>
  <c r="BA8737" i="1"/>
  <c r="BA8738" i="1"/>
  <c r="BA8739" i="1"/>
  <c r="BA8740" i="1"/>
  <c r="BA8741" i="1"/>
  <c r="BA8742" i="1"/>
  <c r="BA8743" i="1"/>
  <c r="BA8744" i="1"/>
  <c r="BA8745" i="1"/>
  <c r="BA8746" i="1"/>
  <c r="BA8747" i="1"/>
  <c r="BA8748" i="1"/>
  <c r="BA8749" i="1"/>
  <c r="BA8750" i="1"/>
  <c r="BA8751" i="1"/>
  <c r="BA8752" i="1"/>
  <c r="BA8753" i="1"/>
  <c r="BA8754" i="1"/>
  <c r="BA8755" i="1"/>
  <c r="BA8756" i="1"/>
  <c r="BA8757" i="1"/>
  <c r="BA8758" i="1"/>
  <c r="BA8759" i="1"/>
  <c r="BA8760" i="1"/>
  <c r="BA8761" i="1"/>
  <c r="BA8762" i="1"/>
  <c r="BA8763" i="1"/>
  <c r="BA8764" i="1"/>
  <c r="BA8765" i="1"/>
  <c r="BA8766" i="1"/>
  <c r="BA8767" i="1"/>
  <c r="BA8768" i="1"/>
  <c r="BA8769" i="1"/>
  <c r="BA8770" i="1"/>
  <c r="BA8771" i="1"/>
  <c r="BA8772" i="1"/>
  <c r="BA8773" i="1"/>
  <c r="BA8774" i="1"/>
  <c r="BA8775" i="1"/>
  <c r="BA8776" i="1"/>
  <c r="BA8777" i="1"/>
  <c r="BA8778" i="1"/>
  <c r="BA8779" i="1"/>
  <c r="BA8780" i="1"/>
  <c r="BA8781" i="1"/>
  <c r="BA8782" i="1"/>
  <c r="BA8783" i="1"/>
  <c r="BA8784" i="1"/>
  <c r="BA8785" i="1"/>
  <c r="BA8786" i="1"/>
  <c r="BA8787" i="1"/>
  <c r="BA8788" i="1"/>
  <c r="BA8789" i="1"/>
  <c r="BA8790" i="1"/>
  <c r="BA8791" i="1"/>
  <c r="BA8792" i="1"/>
  <c r="BA8793" i="1"/>
  <c r="BA8794" i="1"/>
  <c r="BA8795" i="1"/>
  <c r="BA8796" i="1"/>
  <c r="BA8797" i="1"/>
  <c r="BA8798" i="1"/>
  <c r="BA8799" i="1"/>
  <c r="BA8800" i="1"/>
  <c r="BA8801" i="1"/>
  <c r="BA8802" i="1"/>
  <c r="BA8803" i="1"/>
  <c r="BA8804" i="1"/>
  <c r="BA8805" i="1"/>
  <c r="BA8806" i="1"/>
  <c r="BA8807" i="1"/>
  <c r="BA8808" i="1"/>
  <c r="BA8809" i="1"/>
  <c r="BA8810" i="1"/>
  <c r="BA8811" i="1"/>
  <c r="BA8812" i="1"/>
  <c r="BA8813" i="1"/>
  <c r="BA8814" i="1"/>
  <c r="BA8815" i="1"/>
  <c r="BA8816" i="1"/>
  <c r="BA8817" i="1"/>
  <c r="BA8818" i="1"/>
  <c r="BA8819" i="1"/>
  <c r="BA8820" i="1"/>
  <c r="BA8821" i="1"/>
  <c r="BA8822" i="1"/>
  <c r="BA8823" i="1"/>
  <c r="BA8824" i="1"/>
  <c r="BA8825" i="1"/>
  <c r="BA8826" i="1"/>
  <c r="BA8827" i="1"/>
  <c r="BA8828" i="1"/>
  <c r="BA8829" i="1"/>
  <c r="BA8830" i="1"/>
  <c r="BA8831" i="1"/>
  <c r="BA8832" i="1"/>
  <c r="BA8833" i="1"/>
  <c r="BA8834" i="1"/>
  <c r="BA8835" i="1"/>
  <c r="BA8836" i="1"/>
  <c r="BA8837" i="1"/>
  <c r="BA8838" i="1"/>
  <c r="BA8839" i="1"/>
  <c r="BA8840" i="1"/>
  <c r="BA8841" i="1"/>
  <c r="BA8842" i="1"/>
  <c r="BA8843" i="1"/>
  <c r="BA8844" i="1"/>
  <c r="BA8845" i="1"/>
  <c r="BA8846" i="1"/>
  <c r="BA8847" i="1"/>
  <c r="BA8848" i="1"/>
  <c r="BA8849" i="1"/>
  <c r="BA8850" i="1"/>
  <c r="BA8851" i="1"/>
  <c r="BA8852" i="1"/>
  <c r="BA8853" i="1"/>
  <c r="BA8854" i="1"/>
  <c r="BA8855" i="1"/>
  <c r="BA8856" i="1"/>
  <c r="BA8857" i="1"/>
  <c r="BA8858" i="1"/>
  <c r="BA8859" i="1"/>
  <c r="BA8860" i="1"/>
  <c r="BA8861" i="1"/>
  <c r="BA8862" i="1"/>
  <c r="BA8863" i="1"/>
  <c r="BA8864" i="1"/>
  <c r="BA8865" i="1"/>
  <c r="BA8866" i="1"/>
  <c r="BA8867" i="1"/>
  <c r="BA8868" i="1"/>
  <c r="BA8869" i="1"/>
  <c r="BA8870" i="1"/>
  <c r="BA8871" i="1"/>
  <c r="BA8872" i="1"/>
  <c r="BA8873" i="1"/>
  <c r="BA8874" i="1"/>
  <c r="BA8875" i="1"/>
  <c r="BA8876" i="1"/>
  <c r="BA8877" i="1"/>
  <c r="BA8878" i="1"/>
  <c r="BA8879" i="1"/>
  <c r="BA8880" i="1"/>
  <c r="BA8881" i="1"/>
  <c r="BA8882" i="1"/>
  <c r="BA8883" i="1"/>
  <c r="BA8884" i="1"/>
  <c r="BA8885" i="1"/>
  <c r="BA8886" i="1"/>
  <c r="BA8887" i="1"/>
  <c r="BA8888" i="1"/>
  <c r="BA8889" i="1"/>
  <c r="BA8890" i="1"/>
  <c r="BA8891" i="1"/>
  <c r="BA8892" i="1"/>
  <c r="BA8893" i="1"/>
  <c r="BA8894" i="1"/>
  <c r="BA8895" i="1"/>
  <c r="BA8896" i="1"/>
  <c r="BA8897" i="1"/>
  <c r="BA8898" i="1"/>
  <c r="BA8899" i="1"/>
  <c r="BA8900" i="1"/>
  <c r="BA8901" i="1"/>
  <c r="BA8902" i="1"/>
  <c r="BA8903" i="1"/>
  <c r="BA8904" i="1"/>
  <c r="BA8905" i="1"/>
  <c r="BA8906" i="1"/>
  <c r="BA8907" i="1"/>
  <c r="BA8908" i="1"/>
  <c r="BA8909" i="1"/>
  <c r="BA8910" i="1"/>
  <c r="BA8911" i="1"/>
  <c r="BA8912" i="1"/>
  <c r="BA8913" i="1"/>
  <c r="BA8914" i="1"/>
  <c r="BA8915" i="1"/>
  <c r="BA8916" i="1"/>
  <c r="BA8917" i="1"/>
  <c r="BA8918" i="1"/>
  <c r="BA8919" i="1"/>
  <c r="BA8920" i="1"/>
  <c r="BA8921" i="1"/>
  <c r="BA8922" i="1"/>
  <c r="BA8923" i="1"/>
  <c r="BA8924" i="1"/>
  <c r="BA8925" i="1"/>
  <c r="BA8926" i="1"/>
  <c r="BA8927" i="1"/>
  <c r="BA8928" i="1"/>
  <c r="BA8929" i="1"/>
  <c r="BA8930" i="1"/>
  <c r="BA8931" i="1"/>
  <c r="BA8932" i="1"/>
  <c r="BA8933" i="1"/>
  <c r="BA8934" i="1"/>
  <c r="BA8935" i="1"/>
  <c r="BA8936" i="1"/>
  <c r="BA8937" i="1"/>
  <c r="BA8938" i="1"/>
  <c r="BA8939" i="1"/>
  <c r="BA8940" i="1"/>
  <c r="BA8941" i="1"/>
  <c r="BA8942" i="1"/>
  <c r="BA8943" i="1"/>
  <c r="BA8944" i="1"/>
  <c r="BA8945" i="1"/>
  <c r="BA8946" i="1"/>
  <c r="BA8947" i="1"/>
  <c r="BA8948" i="1"/>
  <c r="BA8949" i="1"/>
  <c r="BA8950" i="1"/>
  <c r="BA8951" i="1"/>
  <c r="BA8952" i="1"/>
  <c r="BA8953" i="1"/>
  <c r="BA8954" i="1"/>
  <c r="BA8955" i="1"/>
  <c r="BA8956" i="1"/>
  <c r="BA8957" i="1"/>
  <c r="BA8958" i="1"/>
  <c r="BA8959" i="1"/>
  <c r="BA8960" i="1"/>
  <c r="BA8961" i="1"/>
  <c r="BA8962" i="1"/>
  <c r="BA8963" i="1"/>
  <c r="BA8964" i="1"/>
  <c r="BA8965" i="1"/>
  <c r="BA8966" i="1"/>
  <c r="BA8967" i="1"/>
  <c r="BA8968" i="1"/>
  <c r="BA8969" i="1"/>
  <c r="BA8970" i="1"/>
  <c r="BA8971" i="1"/>
  <c r="BA8972" i="1"/>
  <c r="BA8973" i="1"/>
  <c r="BA8974" i="1"/>
  <c r="BA8975" i="1"/>
  <c r="BA8976" i="1"/>
  <c r="BA8977" i="1"/>
  <c r="BA8978" i="1"/>
  <c r="BA8979" i="1"/>
  <c r="BA8980" i="1"/>
  <c r="BA8981" i="1"/>
  <c r="BA8982" i="1"/>
  <c r="BA8983" i="1"/>
  <c r="BA8984" i="1"/>
  <c r="BA8985" i="1"/>
  <c r="BA8986" i="1"/>
  <c r="BA8987" i="1"/>
  <c r="BA8988" i="1"/>
  <c r="BA8989" i="1"/>
  <c r="BA8990" i="1"/>
  <c r="BA8991" i="1"/>
  <c r="BA8992" i="1"/>
  <c r="BA8993" i="1"/>
  <c r="BA8994" i="1"/>
  <c r="BA8995" i="1"/>
  <c r="BA8996" i="1"/>
  <c r="BA8997" i="1"/>
  <c r="BA8998" i="1"/>
  <c r="BA8999" i="1"/>
  <c r="BA9000" i="1"/>
  <c r="BA9001" i="1"/>
  <c r="BA9002" i="1"/>
  <c r="BA9003" i="1"/>
  <c r="BA9004" i="1"/>
  <c r="BA9005" i="1"/>
  <c r="BA9006" i="1"/>
  <c r="BA9007" i="1"/>
  <c r="BA9008" i="1"/>
  <c r="BA9009" i="1"/>
  <c r="BA9010" i="1"/>
  <c r="BA9011" i="1"/>
  <c r="BA9012" i="1"/>
  <c r="BA9013" i="1"/>
  <c r="BA9014" i="1"/>
  <c r="BA9015" i="1"/>
  <c r="BA9016" i="1"/>
  <c r="BA9017" i="1"/>
  <c r="BA9018" i="1"/>
  <c r="BA9019" i="1"/>
  <c r="BA9020" i="1"/>
  <c r="BA9021" i="1"/>
  <c r="BA9022" i="1"/>
  <c r="BA9023" i="1"/>
  <c r="BA9024" i="1"/>
  <c r="BA9025" i="1"/>
  <c r="BA9026" i="1"/>
  <c r="BA9027" i="1"/>
  <c r="BA9028" i="1"/>
  <c r="BA9029" i="1"/>
  <c r="BA9030" i="1"/>
  <c r="BA9031" i="1"/>
  <c r="BA9032" i="1"/>
  <c r="BA9033" i="1"/>
  <c r="BA9034" i="1"/>
  <c r="BA9035" i="1"/>
  <c r="BA9036" i="1"/>
  <c r="BA9037" i="1"/>
  <c r="BA9038" i="1"/>
  <c r="BA9039" i="1"/>
  <c r="BA9040" i="1"/>
  <c r="BA9041" i="1"/>
  <c r="BA9042" i="1"/>
  <c r="BA9043" i="1"/>
  <c r="BA9044" i="1"/>
  <c r="BA9045" i="1"/>
  <c r="BA9046" i="1"/>
  <c r="BA9047" i="1"/>
  <c r="BA9048" i="1"/>
  <c r="BA9049" i="1"/>
  <c r="BA9050" i="1"/>
  <c r="BA9051" i="1"/>
  <c r="BA9052" i="1"/>
  <c r="BA9053" i="1"/>
  <c r="BA9054" i="1"/>
  <c r="BA9055" i="1"/>
  <c r="BA9056" i="1"/>
  <c r="BA9057" i="1"/>
  <c r="BA9058" i="1"/>
  <c r="BA9059" i="1"/>
  <c r="BA9060" i="1"/>
  <c r="BA9061" i="1"/>
  <c r="BA9062" i="1"/>
  <c r="BA9063" i="1"/>
  <c r="BA9064" i="1"/>
  <c r="BA9065" i="1"/>
  <c r="BA9066" i="1"/>
  <c r="BA9067" i="1"/>
  <c r="BA9068" i="1"/>
  <c r="BA9069" i="1"/>
  <c r="BA9070" i="1"/>
  <c r="BA9071" i="1"/>
  <c r="BA9072" i="1"/>
  <c r="BA9073" i="1"/>
  <c r="BA9074" i="1"/>
  <c r="BA9075" i="1"/>
  <c r="BA9076" i="1"/>
  <c r="BA9077" i="1"/>
  <c r="BA9078" i="1"/>
  <c r="BA9079" i="1"/>
  <c r="BA9080" i="1"/>
  <c r="BA9081" i="1"/>
  <c r="BA9082" i="1"/>
  <c r="BA9083" i="1"/>
  <c r="BA9084" i="1"/>
  <c r="BA9085" i="1"/>
  <c r="BA9086" i="1"/>
  <c r="BA9087" i="1"/>
  <c r="BA9088" i="1"/>
  <c r="BA9089" i="1"/>
  <c r="BA9090" i="1"/>
  <c r="BA9091" i="1"/>
  <c r="BA9092" i="1"/>
  <c r="BA9093" i="1"/>
  <c r="BA9094" i="1"/>
  <c r="BA9095" i="1"/>
  <c r="BA9096" i="1"/>
  <c r="BA9097" i="1"/>
  <c r="BA9098" i="1"/>
  <c r="BA9099" i="1"/>
  <c r="BA9100" i="1"/>
  <c r="BA9101" i="1"/>
  <c r="BA9102" i="1"/>
  <c r="BA9103" i="1"/>
  <c r="BA9104" i="1"/>
  <c r="BA9105" i="1"/>
  <c r="BA9106" i="1"/>
  <c r="BA9107" i="1"/>
  <c r="BA9108" i="1"/>
  <c r="BA9109" i="1"/>
  <c r="BA9110" i="1"/>
  <c r="BA9111" i="1"/>
  <c r="BA9112" i="1"/>
  <c r="BA9113" i="1"/>
  <c r="BA9114" i="1"/>
  <c r="BA9115" i="1"/>
  <c r="BA9116" i="1"/>
  <c r="BA9117" i="1"/>
  <c r="BA9118" i="1"/>
  <c r="BA9119" i="1"/>
  <c r="BA9120" i="1"/>
  <c r="BA9121" i="1"/>
  <c r="BA9122" i="1"/>
  <c r="BA9123" i="1"/>
  <c r="BA9124" i="1"/>
  <c r="BA9125" i="1"/>
  <c r="BA9126" i="1"/>
  <c r="BA9127" i="1"/>
  <c r="BA9128" i="1"/>
  <c r="BA9129" i="1"/>
  <c r="BA9130" i="1"/>
  <c r="BA9131" i="1"/>
  <c r="BA9132" i="1"/>
  <c r="BA9133" i="1"/>
  <c r="BA9134" i="1"/>
  <c r="BA9135" i="1"/>
  <c r="BA9136" i="1"/>
  <c r="BA9137" i="1"/>
  <c r="BA9138" i="1"/>
  <c r="BA9139" i="1"/>
  <c r="BA9140" i="1"/>
  <c r="BA9141" i="1"/>
  <c r="BA9142" i="1"/>
  <c r="BA9143" i="1"/>
  <c r="BA9144" i="1"/>
  <c r="BA9145" i="1"/>
  <c r="BA9146" i="1"/>
  <c r="BA9147" i="1"/>
  <c r="BA9148" i="1"/>
  <c r="BA9149" i="1"/>
  <c r="BA9150" i="1"/>
  <c r="BA9151" i="1"/>
  <c r="BA9152" i="1"/>
  <c r="BA9153" i="1"/>
  <c r="BA9154" i="1"/>
  <c r="BA9155" i="1"/>
  <c r="BA9156" i="1"/>
  <c r="BA9157" i="1"/>
  <c r="BA9158" i="1"/>
  <c r="BA9159" i="1"/>
  <c r="BA9160" i="1"/>
  <c r="BA9161" i="1"/>
  <c r="BA9162" i="1"/>
  <c r="BA9163" i="1"/>
  <c r="BA9164" i="1"/>
  <c r="BA9165" i="1"/>
  <c r="BA9166" i="1"/>
  <c r="BA9167" i="1"/>
  <c r="BA9168" i="1"/>
  <c r="BA9169" i="1"/>
  <c r="BA9170" i="1"/>
  <c r="BA9171" i="1"/>
  <c r="BA9172" i="1"/>
  <c r="BA9173" i="1"/>
  <c r="BA9174" i="1"/>
  <c r="BA9175" i="1"/>
  <c r="BA9176" i="1"/>
  <c r="BA9177" i="1"/>
  <c r="BA9178" i="1"/>
  <c r="BA9179" i="1"/>
  <c r="BA9180" i="1"/>
  <c r="BA9181" i="1"/>
  <c r="BA9182" i="1"/>
  <c r="BA9183" i="1"/>
  <c r="BA9184" i="1"/>
  <c r="BA9185" i="1"/>
  <c r="BA9186" i="1"/>
  <c r="BA9187" i="1"/>
  <c r="BA9188" i="1"/>
  <c r="BA9189" i="1"/>
  <c r="BA9190" i="1"/>
  <c r="BA9191" i="1"/>
  <c r="BA9192" i="1"/>
  <c r="BA9193" i="1"/>
  <c r="BA9194" i="1"/>
  <c r="BA9195" i="1"/>
  <c r="BA9196" i="1"/>
  <c r="BA9197" i="1"/>
  <c r="BA9198" i="1"/>
  <c r="BA9199" i="1"/>
  <c r="BA9200" i="1"/>
  <c r="BA9201" i="1"/>
  <c r="BA9202" i="1"/>
  <c r="BA9203" i="1"/>
  <c r="BA9204" i="1"/>
  <c r="BA9205" i="1"/>
  <c r="BA9206" i="1"/>
  <c r="BA9207" i="1"/>
  <c r="BA9208" i="1"/>
  <c r="BA9209" i="1"/>
  <c r="BA9210" i="1"/>
  <c r="BA9211" i="1"/>
  <c r="BA9212" i="1"/>
  <c r="BA9213" i="1"/>
  <c r="BA9214" i="1"/>
  <c r="BA9215" i="1"/>
  <c r="BA9216" i="1"/>
  <c r="BA9217" i="1"/>
  <c r="BA9218" i="1"/>
  <c r="BA9219" i="1"/>
  <c r="BA9220" i="1"/>
  <c r="BA9221" i="1"/>
  <c r="BA9222" i="1"/>
  <c r="BA9223" i="1"/>
  <c r="BA9224" i="1"/>
  <c r="BA9225" i="1"/>
  <c r="BA9226" i="1"/>
  <c r="BA9227" i="1"/>
  <c r="BA9228" i="1"/>
  <c r="BA9229" i="1"/>
  <c r="BA9230" i="1"/>
  <c r="BA9231" i="1"/>
  <c r="BA9232" i="1"/>
  <c r="BA9233" i="1"/>
  <c r="BA9234" i="1"/>
  <c r="BA9235" i="1"/>
  <c r="BA9236" i="1"/>
  <c r="BA9237" i="1"/>
  <c r="BA9238" i="1"/>
  <c r="BA9239" i="1"/>
  <c r="BA9240" i="1"/>
  <c r="BA9241" i="1"/>
  <c r="BA9242" i="1"/>
  <c r="BA9243" i="1"/>
  <c r="BA9244" i="1"/>
  <c r="BA9245" i="1"/>
  <c r="BA9246" i="1"/>
  <c r="BA9247" i="1"/>
  <c r="BA9248" i="1"/>
  <c r="BA9249" i="1"/>
  <c r="BA9250" i="1"/>
  <c r="BA9251" i="1"/>
  <c r="BA9252" i="1"/>
  <c r="BA9253" i="1"/>
  <c r="BA9254" i="1"/>
  <c r="BA9255" i="1"/>
  <c r="BA9256" i="1"/>
  <c r="BA9257" i="1"/>
  <c r="BA9258" i="1"/>
  <c r="BA9259" i="1"/>
  <c r="BA9260" i="1"/>
  <c r="BA9261" i="1"/>
  <c r="BA9262" i="1"/>
  <c r="BA9263" i="1"/>
  <c r="BA9264" i="1"/>
  <c r="BA9265" i="1"/>
  <c r="BA9266" i="1"/>
  <c r="BA9267" i="1"/>
  <c r="BA9268" i="1"/>
  <c r="BA9269" i="1"/>
  <c r="BA9270" i="1"/>
  <c r="BA9271" i="1"/>
  <c r="BA9272" i="1"/>
  <c r="BA9273" i="1"/>
  <c r="BA9274" i="1"/>
  <c r="BA9275" i="1"/>
  <c r="BA9276" i="1"/>
  <c r="BA9277" i="1"/>
  <c r="BA9278" i="1"/>
  <c r="BA9279" i="1"/>
  <c r="BA9280" i="1"/>
  <c r="BA9281" i="1"/>
  <c r="BA9282" i="1"/>
  <c r="BA9283" i="1"/>
  <c r="BA9284" i="1"/>
  <c r="BA9285" i="1"/>
  <c r="BA9286" i="1"/>
  <c r="BA9287" i="1"/>
  <c r="BA9288" i="1"/>
  <c r="BA9289" i="1"/>
  <c r="BA9290" i="1"/>
  <c r="BA9291" i="1"/>
  <c r="BA9292" i="1"/>
  <c r="BA9293" i="1"/>
  <c r="BA9294" i="1"/>
  <c r="BA9295" i="1"/>
  <c r="BA9296" i="1"/>
  <c r="BA9297" i="1"/>
  <c r="BA9298" i="1"/>
  <c r="BA9299" i="1"/>
  <c r="BA9300" i="1"/>
  <c r="BA9301" i="1"/>
  <c r="BA9302" i="1"/>
  <c r="BA9303" i="1"/>
  <c r="BA9304" i="1"/>
  <c r="BA9305" i="1"/>
  <c r="BA9306" i="1"/>
  <c r="BA9307" i="1"/>
  <c r="BA9308" i="1"/>
  <c r="BA9309" i="1"/>
  <c r="BA9310" i="1"/>
  <c r="BA9311" i="1"/>
  <c r="BA9312" i="1"/>
  <c r="BA9313" i="1"/>
  <c r="BA9314" i="1"/>
  <c r="BA9315" i="1"/>
  <c r="BA9316" i="1"/>
  <c r="BA9317" i="1"/>
  <c r="BA9318" i="1"/>
  <c r="BA9319" i="1"/>
  <c r="BA9320" i="1"/>
  <c r="BA9321" i="1"/>
  <c r="BA9322" i="1"/>
  <c r="BA9323" i="1"/>
  <c r="BA9324" i="1"/>
  <c r="BA9325" i="1"/>
  <c r="BA9326" i="1"/>
  <c r="BA9327" i="1"/>
  <c r="BA9328" i="1"/>
  <c r="BA9329" i="1"/>
  <c r="BA9330" i="1"/>
  <c r="BA9331" i="1"/>
  <c r="BA9332" i="1"/>
  <c r="BA9333" i="1"/>
  <c r="BA9334" i="1"/>
  <c r="BA9335" i="1"/>
  <c r="BA9336" i="1"/>
  <c r="BA9337" i="1"/>
  <c r="BA9338" i="1"/>
  <c r="BA9339" i="1"/>
  <c r="BA9340" i="1"/>
  <c r="BA9341" i="1"/>
  <c r="BA9342" i="1"/>
  <c r="BA9343" i="1"/>
  <c r="BA9344" i="1"/>
  <c r="BA9345" i="1"/>
  <c r="BA9346" i="1"/>
  <c r="BA9347" i="1"/>
  <c r="BA9348" i="1"/>
  <c r="BA9349" i="1"/>
  <c r="BA9350" i="1"/>
  <c r="BA9351" i="1"/>
  <c r="BA9352" i="1"/>
  <c r="BA9353" i="1"/>
  <c r="BA9354" i="1"/>
  <c r="BA9355" i="1"/>
  <c r="BA9356" i="1"/>
  <c r="BA9357" i="1"/>
  <c r="BA9358" i="1"/>
  <c r="BA9359" i="1"/>
  <c r="BA9360" i="1"/>
  <c r="BA9361" i="1"/>
  <c r="BA9362" i="1"/>
  <c r="BA9363" i="1"/>
  <c r="BA9364" i="1"/>
  <c r="BA9365" i="1"/>
  <c r="BA9366" i="1"/>
  <c r="BA9367" i="1"/>
  <c r="BA9368" i="1"/>
  <c r="BA9369" i="1"/>
  <c r="BA9370" i="1"/>
  <c r="BA9371" i="1"/>
  <c r="BA9372" i="1"/>
  <c r="BA9373" i="1"/>
  <c r="BA9374" i="1"/>
  <c r="BA9375" i="1"/>
  <c r="BA9376" i="1"/>
  <c r="BA9377" i="1"/>
  <c r="BA9378" i="1"/>
  <c r="BA9379" i="1"/>
  <c r="BA9380" i="1"/>
  <c r="BA9381" i="1"/>
  <c r="BA9382" i="1"/>
  <c r="BA9383" i="1"/>
  <c r="BA9384" i="1"/>
  <c r="BA9385" i="1"/>
  <c r="BA9386" i="1"/>
  <c r="BA9387" i="1"/>
  <c r="BA9388" i="1"/>
  <c r="BA9389" i="1"/>
  <c r="BA9390" i="1"/>
  <c r="BA9391" i="1"/>
  <c r="BA9392" i="1"/>
  <c r="BA9393" i="1"/>
  <c r="BA9394" i="1"/>
  <c r="BA9395" i="1"/>
  <c r="BA9396" i="1"/>
  <c r="BA9397" i="1"/>
  <c r="BA9398" i="1"/>
  <c r="BA9399" i="1"/>
  <c r="BA9400" i="1"/>
  <c r="BA9401" i="1"/>
  <c r="BA9402" i="1"/>
  <c r="BA9403" i="1"/>
  <c r="BA9404" i="1"/>
  <c r="BA9405" i="1"/>
  <c r="BA9406" i="1"/>
  <c r="BA9407" i="1"/>
  <c r="BA9408" i="1"/>
  <c r="BA9409" i="1"/>
  <c r="BA9410" i="1"/>
  <c r="BA9411" i="1"/>
  <c r="BA9412" i="1"/>
  <c r="BA9413" i="1"/>
  <c r="BA9414" i="1"/>
  <c r="BA9415" i="1"/>
  <c r="BA9416" i="1"/>
  <c r="BA9417" i="1"/>
  <c r="BA9418" i="1"/>
  <c r="BA9419" i="1"/>
  <c r="BA9420" i="1"/>
  <c r="BA9421" i="1"/>
  <c r="BA9422" i="1"/>
  <c r="BA9423" i="1"/>
  <c r="BA9424" i="1"/>
  <c r="BA9425" i="1"/>
  <c r="BA9426" i="1"/>
  <c r="BA9427" i="1"/>
  <c r="BA9428" i="1"/>
  <c r="BA9429" i="1"/>
  <c r="BA9430" i="1"/>
  <c r="BA9431" i="1"/>
  <c r="BA9432" i="1"/>
  <c r="BA9433" i="1"/>
  <c r="BA9434" i="1"/>
  <c r="BA9435" i="1"/>
  <c r="BA9436" i="1"/>
  <c r="BA9437" i="1"/>
  <c r="BA9438" i="1"/>
  <c r="BA9439" i="1"/>
  <c r="BA9440" i="1"/>
  <c r="BA9441" i="1"/>
  <c r="BA9442" i="1"/>
  <c r="BA9443" i="1"/>
  <c r="BA9444" i="1"/>
  <c r="BA9445" i="1"/>
  <c r="BA9446" i="1"/>
  <c r="BA9447" i="1"/>
  <c r="BA9448" i="1"/>
  <c r="BA9449" i="1"/>
  <c r="BA9450" i="1"/>
  <c r="BA9451" i="1"/>
  <c r="BA9452" i="1"/>
  <c r="BA9453" i="1"/>
  <c r="BA9454" i="1"/>
  <c r="BA9455" i="1"/>
  <c r="BA9456" i="1"/>
  <c r="BA9457" i="1"/>
  <c r="BA9458" i="1"/>
  <c r="BA9459" i="1"/>
  <c r="BA9460" i="1"/>
  <c r="BA9461" i="1"/>
  <c r="BA9462" i="1"/>
  <c r="BA9463" i="1"/>
  <c r="BA9464" i="1"/>
  <c r="BA9465" i="1"/>
  <c r="BA9466" i="1"/>
  <c r="BA9467" i="1"/>
  <c r="BA9468" i="1"/>
  <c r="BA9469" i="1"/>
  <c r="BA9470" i="1"/>
  <c r="BA9471" i="1"/>
  <c r="BA9472" i="1"/>
  <c r="BA9473" i="1"/>
  <c r="BA9474" i="1"/>
  <c r="BA9475" i="1"/>
  <c r="BA9476" i="1"/>
  <c r="BA9477" i="1"/>
  <c r="BA9478" i="1"/>
  <c r="BA9479" i="1"/>
  <c r="BA9480" i="1"/>
  <c r="BA9481" i="1"/>
  <c r="BA9482" i="1"/>
  <c r="BA9483" i="1"/>
  <c r="BA9484" i="1"/>
  <c r="BA9485" i="1"/>
  <c r="BA9486" i="1"/>
  <c r="BA9487" i="1"/>
  <c r="BA9488" i="1"/>
  <c r="BA9489" i="1"/>
  <c r="BA9490" i="1"/>
  <c r="BA9491" i="1"/>
  <c r="BA9492" i="1"/>
  <c r="BA9493" i="1"/>
  <c r="BA9494" i="1"/>
  <c r="BA9495" i="1"/>
  <c r="BA9496" i="1"/>
  <c r="BA9497" i="1"/>
  <c r="BA9498" i="1"/>
  <c r="BA9499" i="1"/>
  <c r="BA9500" i="1"/>
  <c r="BA9501" i="1"/>
  <c r="BA9502" i="1"/>
  <c r="BA9503" i="1"/>
  <c r="BA9504" i="1"/>
  <c r="BA9505" i="1"/>
  <c r="BA9506" i="1"/>
  <c r="BA9507" i="1"/>
  <c r="BA9508" i="1"/>
  <c r="BA9509" i="1"/>
  <c r="BA9510" i="1"/>
  <c r="BA9511" i="1"/>
  <c r="BA9512" i="1"/>
  <c r="BA9513" i="1"/>
  <c r="BA9514" i="1"/>
  <c r="BA9515" i="1"/>
  <c r="BA9516" i="1"/>
  <c r="BA9517" i="1"/>
  <c r="BA9518" i="1"/>
  <c r="BA9519" i="1"/>
  <c r="BA9520" i="1"/>
  <c r="BA9521" i="1"/>
  <c r="BA9522" i="1"/>
  <c r="BA9523" i="1"/>
  <c r="BA9524" i="1"/>
  <c r="BA9525" i="1"/>
  <c r="BA9526" i="1"/>
  <c r="BA9527" i="1"/>
  <c r="BA9528" i="1"/>
  <c r="BA9529" i="1"/>
  <c r="BA9530" i="1"/>
  <c r="BA9531" i="1"/>
  <c r="BA9532" i="1"/>
  <c r="BA9533" i="1"/>
  <c r="BA9534" i="1"/>
  <c r="BA9535" i="1"/>
  <c r="BA9536" i="1"/>
  <c r="BA9537" i="1"/>
  <c r="BA9538" i="1"/>
  <c r="BA9539" i="1"/>
  <c r="BA9540" i="1"/>
  <c r="BA9541" i="1"/>
  <c r="BA9542" i="1"/>
  <c r="BA9543" i="1"/>
  <c r="BA9544" i="1"/>
  <c r="BA9545" i="1"/>
  <c r="BA9546" i="1"/>
  <c r="BA9547" i="1"/>
  <c r="BA9548" i="1"/>
  <c r="BA9549" i="1"/>
  <c r="BA9550" i="1"/>
  <c r="BA9551" i="1"/>
  <c r="BA9552" i="1"/>
  <c r="BA9553" i="1"/>
  <c r="BA9554" i="1"/>
  <c r="BA9555" i="1"/>
  <c r="BA9556" i="1"/>
  <c r="BA9557" i="1"/>
  <c r="BA9558" i="1"/>
  <c r="BA9559" i="1"/>
  <c r="BA9560" i="1"/>
  <c r="BA9561" i="1"/>
  <c r="BA9562" i="1"/>
  <c r="BA9563" i="1"/>
  <c r="BA9564" i="1"/>
  <c r="BA9565" i="1"/>
  <c r="BA9566" i="1"/>
  <c r="BA9567" i="1"/>
  <c r="BA9568" i="1"/>
  <c r="BA9569" i="1"/>
  <c r="BA9570" i="1"/>
  <c r="BA9571" i="1"/>
  <c r="BA9572" i="1"/>
  <c r="BA9573" i="1"/>
  <c r="BA9574" i="1"/>
  <c r="BA9575" i="1"/>
  <c r="BA9576" i="1"/>
  <c r="BA9577" i="1"/>
  <c r="BA9578" i="1"/>
  <c r="BA9579" i="1"/>
  <c r="BA9580" i="1"/>
  <c r="BA9581" i="1"/>
  <c r="BA9582" i="1"/>
  <c r="BA9583" i="1"/>
  <c r="BA9584" i="1"/>
  <c r="BA9585" i="1"/>
  <c r="BA9586" i="1"/>
  <c r="BA9587" i="1"/>
  <c r="BA9588" i="1"/>
  <c r="BA9589" i="1"/>
  <c r="BA9590" i="1"/>
  <c r="BA9591" i="1"/>
  <c r="BA9592" i="1"/>
  <c r="BA9593" i="1"/>
  <c r="BA9594" i="1"/>
  <c r="BA9595" i="1"/>
  <c r="BA9596" i="1"/>
  <c r="BA9597" i="1"/>
  <c r="BA9598" i="1"/>
  <c r="BA9599" i="1"/>
  <c r="BA9600" i="1"/>
  <c r="BA9601" i="1"/>
  <c r="BA9602" i="1"/>
  <c r="BA9603" i="1"/>
  <c r="BA9604" i="1"/>
  <c r="BA9605" i="1"/>
  <c r="BA9606" i="1"/>
  <c r="BA9607" i="1"/>
  <c r="BA9608" i="1"/>
  <c r="BA9609" i="1"/>
  <c r="BA9610" i="1"/>
  <c r="BA9611" i="1"/>
  <c r="BA9612" i="1"/>
  <c r="BA9613" i="1"/>
  <c r="BA9614" i="1"/>
  <c r="BA9615" i="1"/>
  <c r="BA9616" i="1"/>
  <c r="BA9617" i="1"/>
  <c r="BA9618" i="1"/>
  <c r="BA9619" i="1"/>
  <c r="BA9620" i="1"/>
  <c r="BA9621" i="1"/>
  <c r="BA9622" i="1"/>
  <c r="BA9623" i="1"/>
  <c r="BA9624" i="1"/>
  <c r="BA9625" i="1"/>
  <c r="BA9626" i="1"/>
  <c r="BA9627" i="1"/>
  <c r="BA9628" i="1"/>
  <c r="BA9629" i="1"/>
  <c r="BA9630" i="1"/>
  <c r="BA9631" i="1"/>
  <c r="BA9632" i="1"/>
  <c r="BA9633" i="1"/>
  <c r="BA9634" i="1"/>
  <c r="BA9635" i="1"/>
  <c r="BA9636" i="1"/>
  <c r="BA9637" i="1"/>
  <c r="BA9638" i="1"/>
  <c r="BA9639" i="1"/>
  <c r="BA9640" i="1"/>
  <c r="BA9641" i="1"/>
  <c r="BA9642" i="1"/>
  <c r="BA9643" i="1"/>
  <c r="BA9644" i="1"/>
  <c r="BA9645" i="1"/>
  <c r="BA9646" i="1"/>
  <c r="BA9647" i="1"/>
  <c r="BA9648" i="1"/>
  <c r="BA9649" i="1"/>
  <c r="BA9650" i="1"/>
  <c r="BA9651" i="1"/>
  <c r="BA9652" i="1"/>
  <c r="BA9653" i="1"/>
  <c r="BA9654" i="1"/>
  <c r="BA9655" i="1"/>
  <c r="BA9656" i="1"/>
  <c r="BA9657" i="1"/>
  <c r="BA9658" i="1"/>
  <c r="BA9659" i="1"/>
  <c r="BA9660" i="1"/>
  <c r="BA9661" i="1"/>
  <c r="BA9662" i="1"/>
  <c r="BA9663" i="1"/>
  <c r="BA9664" i="1"/>
  <c r="BA9665" i="1"/>
  <c r="BA9666" i="1"/>
  <c r="BA9667" i="1"/>
  <c r="BA9668" i="1"/>
  <c r="BA9669" i="1"/>
  <c r="BA9670" i="1"/>
  <c r="BA9671" i="1"/>
  <c r="BA9672" i="1"/>
  <c r="BA9673" i="1"/>
  <c r="BA9674" i="1"/>
  <c r="BA9675" i="1"/>
  <c r="BA9676" i="1"/>
  <c r="BA9677" i="1"/>
  <c r="BA9678" i="1"/>
  <c r="BA9679" i="1"/>
  <c r="BA9680" i="1"/>
  <c r="BA9681" i="1"/>
  <c r="BA9682" i="1"/>
  <c r="BA9683" i="1"/>
  <c r="BA9684" i="1"/>
  <c r="BA9685" i="1"/>
  <c r="BA9686" i="1"/>
  <c r="BA9687" i="1"/>
  <c r="BA9688" i="1"/>
  <c r="BA9689" i="1"/>
  <c r="BA9690" i="1"/>
  <c r="BA9691" i="1"/>
  <c r="BA9692" i="1"/>
  <c r="BA9693" i="1"/>
  <c r="BA9694" i="1"/>
  <c r="BA9695" i="1"/>
  <c r="BA9696" i="1"/>
  <c r="BA9697" i="1"/>
  <c r="BA9698" i="1"/>
  <c r="BA9699" i="1"/>
  <c r="BA9700" i="1"/>
  <c r="BA9701" i="1"/>
  <c r="BA9702" i="1"/>
  <c r="BA9703" i="1"/>
  <c r="BA9704" i="1"/>
  <c r="BA9705" i="1"/>
  <c r="BA9706" i="1"/>
  <c r="BA9707" i="1"/>
  <c r="BA9708" i="1"/>
  <c r="BA9709" i="1"/>
  <c r="BA9710" i="1"/>
  <c r="BA9711" i="1"/>
  <c r="BA9712" i="1"/>
  <c r="BA9713" i="1"/>
  <c r="BA9714" i="1"/>
  <c r="BA9715" i="1"/>
  <c r="BA9716" i="1"/>
  <c r="BA9717" i="1"/>
  <c r="BA9718" i="1"/>
  <c r="BA9719" i="1"/>
  <c r="BA9720" i="1"/>
  <c r="BA9721" i="1"/>
  <c r="BA9722" i="1"/>
  <c r="BA9723" i="1"/>
  <c r="BA9724" i="1"/>
  <c r="BA9725" i="1"/>
  <c r="BA9726" i="1"/>
  <c r="BA9727" i="1"/>
  <c r="BA9728" i="1"/>
  <c r="BA9729" i="1"/>
  <c r="BA9730" i="1"/>
  <c r="BA9731" i="1"/>
  <c r="BA9732" i="1"/>
  <c r="BA9733" i="1"/>
  <c r="BA9734" i="1"/>
  <c r="BA9735" i="1"/>
  <c r="BA9736" i="1"/>
  <c r="BA9737" i="1"/>
  <c r="BA9738" i="1"/>
  <c r="BA9739" i="1"/>
  <c r="BA9740" i="1"/>
  <c r="BA9741" i="1"/>
  <c r="BA9742" i="1"/>
  <c r="BA9743" i="1"/>
  <c r="BA9744" i="1"/>
  <c r="BA9745" i="1"/>
  <c r="BA9746" i="1"/>
  <c r="BA9747" i="1"/>
  <c r="BA9748" i="1"/>
  <c r="BA9749" i="1"/>
  <c r="BA9750" i="1"/>
  <c r="BA9751" i="1"/>
  <c r="BA9752" i="1"/>
  <c r="BA9753" i="1"/>
  <c r="BA9754" i="1"/>
  <c r="BA9755" i="1"/>
  <c r="BA9756" i="1"/>
  <c r="BA9757" i="1"/>
  <c r="BA9758" i="1"/>
  <c r="BA9759" i="1"/>
  <c r="BA9760" i="1"/>
  <c r="BA9761" i="1"/>
  <c r="BA9762" i="1"/>
  <c r="BA9763" i="1"/>
  <c r="BA9764" i="1"/>
  <c r="BA9765" i="1"/>
  <c r="BA9766" i="1"/>
  <c r="BA9767" i="1"/>
  <c r="BA9768" i="1"/>
  <c r="BA9769" i="1"/>
  <c r="BA9770" i="1"/>
  <c r="BA9771" i="1"/>
  <c r="BA9772" i="1"/>
  <c r="BA9773" i="1"/>
  <c r="BA9774" i="1"/>
  <c r="BA9775" i="1"/>
  <c r="BA9776" i="1"/>
  <c r="BA9777" i="1"/>
  <c r="BA9778" i="1"/>
  <c r="BA9779" i="1"/>
  <c r="BA9780" i="1"/>
  <c r="BA9781" i="1"/>
  <c r="BA9782" i="1"/>
  <c r="BA9783" i="1"/>
  <c r="BA9784" i="1"/>
  <c r="BA9785" i="1"/>
  <c r="BA9786" i="1"/>
  <c r="BA9787" i="1"/>
  <c r="BA9788" i="1"/>
  <c r="BA9789" i="1"/>
  <c r="BA9790" i="1"/>
  <c r="BA9791" i="1"/>
  <c r="BA9792" i="1"/>
  <c r="BA9793" i="1"/>
  <c r="BA9794" i="1"/>
  <c r="BA9795" i="1"/>
  <c r="BA9796" i="1"/>
  <c r="BA9797" i="1"/>
  <c r="BA9798" i="1"/>
  <c r="BA9799" i="1"/>
  <c r="BA9800" i="1"/>
  <c r="BA9801" i="1"/>
  <c r="BA9802" i="1"/>
  <c r="BA9803" i="1"/>
  <c r="BA9804" i="1"/>
  <c r="BA9805" i="1"/>
  <c r="BA9806" i="1"/>
  <c r="BA9807" i="1"/>
  <c r="BA9808" i="1"/>
  <c r="BA9809" i="1"/>
  <c r="BA9810" i="1"/>
  <c r="BA9811" i="1"/>
  <c r="BA9812" i="1"/>
  <c r="BA9813" i="1"/>
  <c r="BA9814" i="1"/>
  <c r="BA9815" i="1"/>
  <c r="BA9816" i="1"/>
  <c r="BA9817" i="1"/>
  <c r="BA9818" i="1"/>
  <c r="BA9819" i="1"/>
  <c r="BA9820" i="1"/>
  <c r="BA9821" i="1"/>
  <c r="BA9822" i="1"/>
  <c r="BA9823" i="1"/>
  <c r="BA9824" i="1"/>
  <c r="BA9825" i="1"/>
  <c r="BA9826" i="1"/>
  <c r="BA9827" i="1"/>
  <c r="BA9828" i="1"/>
  <c r="BA9829" i="1"/>
  <c r="BA9830" i="1"/>
  <c r="BA9831" i="1"/>
  <c r="BA9832" i="1"/>
  <c r="BA9833" i="1"/>
  <c r="BA9834" i="1"/>
  <c r="BA9835" i="1"/>
  <c r="BA9836" i="1"/>
  <c r="BA9837" i="1"/>
  <c r="BA9838" i="1"/>
  <c r="BA9839" i="1"/>
  <c r="BA9840" i="1"/>
  <c r="BA9841" i="1"/>
  <c r="BA9842" i="1"/>
  <c r="BA9843" i="1"/>
  <c r="BA9844" i="1"/>
  <c r="BA9845" i="1"/>
  <c r="BA9846" i="1"/>
  <c r="BA9847" i="1"/>
  <c r="BA9848" i="1"/>
  <c r="BA9849" i="1"/>
  <c r="BA9850" i="1"/>
  <c r="BA9851" i="1"/>
  <c r="BA9852" i="1"/>
  <c r="BA9853" i="1"/>
  <c r="BA9854" i="1"/>
  <c r="BA9855" i="1"/>
  <c r="BA9856" i="1"/>
  <c r="BA9857" i="1"/>
  <c r="BA9858" i="1"/>
  <c r="BA9859" i="1"/>
  <c r="BA9860" i="1"/>
  <c r="BA9861" i="1"/>
  <c r="BA9862" i="1"/>
  <c r="BA9863" i="1"/>
  <c r="BA9864" i="1"/>
  <c r="BA9865" i="1"/>
  <c r="BA9866" i="1"/>
  <c r="BA9867" i="1"/>
  <c r="BA9868" i="1"/>
  <c r="BA9869" i="1"/>
  <c r="BA9870" i="1"/>
  <c r="BA9871" i="1"/>
  <c r="BA9872" i="1"/>
  <c r="BA9873" i="1"/>
  <c r="BA9874" i="1"/>
  <c r="BA9875" i="1"/>
  <c r="BA9876" i="1"/>
  <c r="BA9877" i="1"/>
  <c r="BA9878" i="1"/>
  <c r="BA9879" i="1"/>
  <c r="BA9880" i="1"/>
  <c r="BA9881" i="1"/>
  <c r="BA9882" i="1"/>
  <c r="BA9883" i="1"/>
  <c r="BA9884" i="1"/>
  <c r="BA9885" i="1"/>
  <c r="BA9886" i="1"/>
  <c r="BA9887" i="1"/>
  <c r="BA9888" i="1"/>
  <c r="BA9889" i="1"/>
  <c r="BA9890" i="1"/>
  <c r="BA9891" i="1"/>
  <c r="BA9892" i="1"/>
  <c r="BA9893" i="1"/>
  <c r="BA9894" i="1"/>
  <c r="BA9895" i="1"/>
  <c r="BA9896" i="1"/>
  <c r="BA9897" i="1"/>
  <c r="BA9898" i="1"/>
  <c r="BA9899" i="1"/>
  <c r="BA9900" i="1"/>
  <c r="BA9901" i="1"/>
  <c r="BA9902" i="1"/>
  <c r="BA9903" i="1"/>
  <c r="BA9904" i="1"/>
  <c r="BA9905" i="1"/>
  <c r="BA9906" i="1"/>
  <c r="BA9907" i="1"/>
  <c r="BA9908" i="1"/>
  <c r="BA9909" i="1"/>
  <c r="BA9910" i="1"/>
  <c r="BA9911" i="1"/>
  <c r="BA9912" i="1"/>
  <c r="BA9913" i="1"/>
  <c r="BA9914" i="1"/>
  <c r="BA9915" i="1"/>
  <c r="BA9916" i="1"/>
  <c r="BA9917" i="1"/>
  <c r="BA9918" i="1"/>
  <c r="BA9919" i="1"/>
  <c r="BA9920" i="1"/>
  <c r="BA9921" i="1"/>
  <c r="BA9922" i="1"/>
  <c r="BA9923" i="1"/>
  <c r="BA9924" i="1"/>
  <c r="BA9925" i="1"/>
  <c r="BA9926" i="1"/>
  <c r="BA9927" i="1"/>
  <c r="BA9928" i="1"/>
  <c r="BA9929" i="1"/>
  <c r="BA9930" i="1"/>
  <c r="BA9931" i="1"/>
  <c r="BA9932" i="1"/>
  <c r="BA9933" i="1"/>
  <c r="BA9934" i="1"/>
  <c r="BA9935" i="1"/>
  <c r="BA9936" i="1"/>
  <c r="BA9937" i="1"/>
  <c r="BA9938" i="1"/>
  <c r="BA9939" i="1"/>
  <c r="BA9940" i="1"/>
  <c r="BA9941" i="1"/>
  <c r="BA9942" i="1"/>
  <c r="BA9943" i="1"/>
  <c r="BA9944" i="1"/>
  <c r="BA9945" i="1"/>
  <c r="BA9946" i="1"/>
  <c r="BA9947" i="1"/>
  <c r="BA9948" i="1"/>
  <c r="BA9949" i="1"/>
  <c r="BA9950" i="1"/>
  <c r="BA9951" i="1"/>
  <c r="BA9952" i="1"/>
  <c r="BA9953" i="1"/>
  <c r="BA9954" i="1"/>
  <c r="BA9955" i="1"/>
  <c r="BA9956" i="1"/>
  <c r="BA9957" i="1"/>
  <c r="BA9958" i="1"/>
  <c r="BA9959" i="1"/>
  <c r="BA9960" i="1"/>
  <c r="BA9961" i="1"/>
  <c r="BA9962" i="1"/>
  <c r="BA9963" i="1"/>
  <c r="BA9964" i="1"/>
  <c r="BA9965" i="1"/>
  <c r="BA9966" i="1"/>
  <c r="BA9967" i="1"/>
  <c r="BA9968" i="1"/>
  <c r="BA9969" i="1"/>
  <c r="BA9970" i="1"/>
  <c r="BA9971" i="1"/>
  <c r="BA9972" i="1"/>
  <c r="BA9973" i="1"/>
  <c r="BA9974" i="1"/>
  <c r="BA9975" i="1"/>
  <c r="BA9976" i="1"/>
  <c r="BA9977" i="1"/>
  <c r="BA9978" i="1"/>
  <c r="BA9979" i="1"/>
  <c r="BA9980" i="1"/>
  <c r="BA9981" i="1"/>
  <c r="BA9982" i="1"/>
  <c r="BA9983" i="1"/>
  <c r="BA9984" i="1"/>
  <c r="BA9985" i="1"/>
  <c r="BA9986" i="1"/>
  <c r="BA9987" i="1"/>
  <c r="BA9988" i="1"/>
  <c r="BA9989" i="1"/>
  <c r="BA9990" i="1"/>
  <c r="BA9991" i="1"/>
  <c r="BA9992" i="1"/>
  <c r="BA9993" i="1"/>
  <c r="BA9994" i="1"/>
  <c r="BA9995" i="1"/>
  <c r="BA9996" i="1"/>
  <c r="BA9997" i="1"/>
  <c r="BA9998" i="1"/>
  <c r="BA9999" i="1"/>
  <c r="BA10000" i="1"/>
  <c r="BA10001" i="1"/>
  <c r="BA10002" i="1"/>
  <c r="BA10003" i="1"/>
  <c r="BA10004" i="1"/>
  <c r="BA10005" i="1"/>
  <c r="BA10006" i="1"/>
  <c r="BA10007" i="1"/>
  <c r="BA10008" i="1"/>
  <c r="BA10009" i="1"/>
  <c r="BA10010" i="1"/>
  <c r="BA10011" i="1"/>
  <c r="BA10012" i="1"/>
  <c r="BA10013" i="1"/>
  <c r="BA10014" i="1"/>
  <c r="BA10015" i="1"/>
  <c r="BA10016" i="1"/>
  <c r="BA10017" i="1"/>
  <c r="BA10018" i="1"/>
  <c r="BA10019" i="1"/>
  <c r="BA10020" i="1"/>
  <c r="BA10021" i="1"/>
  <c r="BA10022" i="1"/>
  <c r="BA10023" i="1"/>
  <c r="BA10024" i="1"/>
  <c r="BA10025" i="1"/>
  <c r="BA10026" i="1"/>
  <c r="BA10027" i="1"/>
  <c r="BA10028" i="1"/>
  <c r="BA10029" i="1"/>
  <c r="BA10030" i="1"/>
  <c r="BA10031" i="1"/>
  <c r="BA10032" i="1"/>
  <c r="BA10033" i="1"/>
  <c r="BA10034" i="1"/>
  <c r="BA10035" i="1"/>
  <c r="BA10036" i="1"/>
  <c r="BA10037" i="1"/>
  <c r="BA10038" i="1"/>
  <c r="BA10039" i="1"/>
  <c r="BA10040" i="1"/>
  <c r="BA10041" i="1"/>
  <c r="BA10042" i="1"/>
  <c r="BA10043" i="1"/>
  <c r="BA10044" i="1"/>
  <c r="BA10045" i="1"/>
  <c r="BA10046" i="1"/>
  <c r="BA10047" i="1"/>
  <c r="BA10048" i="1"/>
  <c r="BA10049" i="1"/>
  <c r="BA10050" i="1"/>
  <c r="BA10051" i="1"/>
  <c r="BA10052" i="1"/>
  <c r="BA10053" i="1"/>
  <c r="BA10054" i="1"/>
  <c r="BA10055" i="1"/>
  <c r="BA10056" i="1"/>
  <c r="BA10057" i="1"/>
  <c r="BA10058" i="1"/>
  <c r="BA10059" i="1"/>
  <c r="BA10060" i="1"/>
  <c r="BA10061" i="1"/>
  <c r="BA10062" i="1"/>
  <c r="BA10063" i="1"/>
  <c r="BA10064" i="1"/>
  <c r="BA10065" i="1"/>
  <c r="BA10066" i="1"/>
  <c r="BA10067" i="1"/>
  <c r="BA10068" i="1"/>
  <c r="BA10069" i="1"/>
  <c r="BA10070" i="1"/>
  <c r="BA10071" i="1"/>
  <c r="BA10072" i="1"/>
  <c r="BA10073" i="1"/>
  <c r="BA10074" i="1"/>
  <c r="BA10075" i="1"/>
  <c r="BA10076" i="1"/>
  <c r="BA10077" i="1"/>
  <c r="BA10078" i="1"/>
  <c r="BA10079" i="1"/>
  <c r="BA10080" i="1"/>
  <c r="BA10081" i="1"/>
  <c r="BA10082" i="1"/>
  <c r="BA10083" i="1"/>
  <c r="BA10084" i="1"/>
  <c r="BA10085" i="1"/>
  <c r="BA10086" i="1"/>
  <c r="BA10087" i="1"/>
  <c r="BA10088" i="1"/>
  <c r="BA10089" i="1"/>
  <c r="BA10090" i="1"/>
  <c r="BA10091" i="1"/>
  <c r="BA10092" i="1"/>
  <c r="BA10093" i="1"/>
  <c r="BA10094" i="1"/>
  <c r="BA10095" i="1"/>
  <c r="BA10096" i="1"/>
  <c r="BA10097" i="1"/>
  <c r="BA10098" i="1"/>
  <c r="BA10099" i="1"/>
  <c r="BA10100" i="1"/>
  <c r="BA10101" i="1"/>
  <c r="BA10102" i="1"/>
  <c r="BA10103" i="1"/>
  <c r="BA10104" i="1"/>
  <c r="BA10105" i="1"/>
  <c r="BA10106" i="1"/>
  <c r="BA10107" i="1"/>
  <c r="BA10108" i="1"/>
  <c r="BA10109" i="1"/>
  <c r="BA10110" i="1"/>
  <c r="BA10111" i="1"/>
  <c r="BA10112" i="1"/>
  <c r="BA10113" i="1"/>
  <c r="BA10114" i="1"/>
  <c r="BA10115" i="1"/>
  <c r="BA10116" i="1"/>
  <c r="BA10117" i="1"/>
  <c r="BA10118" i="1"/>
  <c r="BA10119" i="1"/>
  <c r="BA10120" i="1"/>
  <c r="BA10121" i="1"/>
  <c r="BA10122" i="1"/>
  <c r="BA10123" i="1"/>
  <c r="BA10124" i="1"/>
  <c r="BA10125" i="1"/>
  <c r="BA10126" i="1"/>
  <c r="BA10127" i="1"/>
  <c r="BA10128" i="1"/>
  <c r="BA10129" i="1"/>
  <c r="BA10130" i="1"/>
  <c r="BA10131" i="1"/>
  <c r="BA10132" i="1"/>
  <c r="BA10133" i="1"/>
  <c r="BA10134" i="1"/>
  <c r="BA10135" i="1"/>
  <c r="BA10136" i="1"/>
  <c r="BA10137" i="1"/>
  <c r="BA10138" i="1"/>
  <c r="BA10139" i="1"/>
  <c r="BA10140" i="1"/>
  <c r="BA10141" i="1"/>
  <c r="BA10142" i="1"/>
  <c r="BA10143" i="1"/>
  <c r="BA10144" i="1"/>
  <c r="BA10145" i="1"/>
  <c r="BA10146" i="1"/>
  <c r="BA10147" i="1"/>
  <c r="BA10148" i="1"/>
  <c r="BA10149" i="1"/>
  <c r="BA10150" i="1"/>
  <c r="BA10151" i="1"/>
  <c r="BA10152" i="1"/>
  <c r="BA10153" i="1"/>
  <c r="BA10154" i="1"/>
  <c r="BA10155" i="1"/>
  <c r="BA10156" i="1"/>
  <c r="BA10157" i="1"/>
  <c r="BA10158" i="1"/>
  <c r="BA10159" i="1"/>
  <c r="BA10160" i="1"/>
  <c r="BA10161" i="1"/>
  <c r="BA10162" i="1"/>
  <c r="BA10163" i="1"/>
  <c r="BA10164" i="1"/>
  <c r="BA10165" i="1"/>
  <c r="BA10166" i="1"/>
  <c r="BA10167" i="1"/>
  <c r="BA10168" i="1"/>
  <c r="BA10169" i="1"/>
  <c r="BA10170" i="1"/>
  <c r="BA10171" i="1"/>
  <c r="BA10172" i="1"/>
  <c r="BA10173" i="1"/>
  <c r="BA10174" i="1"/>
  <c r="BA10175" i="1"/>
  <c r="BA10176" i="1"/>
  <c r="BA10177" i="1"/>
  <c r="BA10178" i="1"/>
  <c r="BA10179" i="1"/>
  <c r="BA10180" i="1"/>
  <c r="BA10181" i="1"/>
  <c r="BA10182" i="1"/>
  <c r="BA10183" i="1"/>
  <c r="BA10184" i="1"/>
  <c r="BA10185" i="1"/>
  <c r="BA10186" i="1"/>
  <c r="BA10187" i="1"/>
  <c r="BA10188" i="1"/>
  <c r="BA10189" i="1"/>
  <c r="BA10190" i="1"/>
  <c r="BA10191" i="1"/>
  <c r="BA10192" i="1"/>
  <c r="BA10193" i="1"/>
  <c r="BA10194" i="1"/>
  <c r="BA10195" i="1"/>
  <c r="BA10196" i="1"/>
  <c r="BA10197" i="1"/>
  <c r="BA10198" i="1"/>
  <c r="BA10199" i="1"/>
  <c r="BA10200" i="1"/>
  <c r="BA10201" i="1"/>
  <c r="BA10202" i="1"/>
  <c r="BA10203" i="1"/>
  <c r="BA10204" i="1"/>
  <c r="BA10205" i="1"/>
  <c r="BA10206" i="1"/>
  <c r="BA10207" i="1"/>
  <c r="BA10208" i="1"/>
  <c r="BA10209" i="1"/>
  <c r="BA10210" i="1"/>
  <c r="BA10211" i="1"/>
  <c r="BA10212" i="1"/>
  <c r="BA10213" i="1"/>
  <c r="BA10214" i="1"/>
  <c r="BA10215" i="1"/>
  <c r="BA10216" i="1"/>
  <c r="BA10217" i="1"/>
  <c r="BA10218" i="1"/>
  <c r="BA10219" i="1"/>
  <c r="BA10220" i="1"/>
  <c r="BA10221" i="1"/>
  <c r="BA10222" i="1"/>
  <c r="BA10223" i="1"/>
  <c r="BA10224" i="1"/>
  <c r="BA10225" i="1"/>
  <c r="BA10226" i="1"/>
  <c r="BA10227" i="1"/>
  <c r="BA10228" i="1"/>
  <c r="BA10229" i="1"/>
  <c r="BA10230" i="1"/>
  <c r="BA10231" i="1"/>
  <c r="BA10232" i="1"/>
  <c r="BA10233" i="1"/>
  <c r="BA10234" i="1"/>
  <c r="BA10235" i="1"/>
  <c r="BA10236" i="1"/>
  <c r="BA10237" i="1"/>
  <c r="BA10238" i="1"/>
  <c r="BA10239" i="1"/>
  <c r="BA10240" i="1"/>
  <c r="BA10241" i="1"/>
  <c r="BA10242" i="1"/>
  <c r="BA10243" i="1"/>
  <c r="BA10244" i="1"/>
  <c r="BA10245" i="1"/>
  <c r="BA10246" i="1"/>
  <c r="BA10247" i="1"/>
  <c r="BA10248" i="1"/>
  <c r="BA10249" i="1"/>
  <c r="BA10250" i="1"/>
  <c r="BA10251" i="1"/>
  <c r="BA10252" i="1"/>
  <c r="BA10253" i="1"/>
  <c r="BA10254" i="1"/>
  <c r="BA10255" i="1"/>
  <c r="BA10256" i="1"/>
  <c r="BA10257" i="1"/>
  <c r="BA10258" i="1"/>
  <c r="BA10259" i="1"/>
  <c r="BA10260" i="1"/>
  <c r="BA10261" i="1"/>
  <c r="BA10262" i="1"/>
  <c r="BA10263" i="1"/>
  <c r="BA10264" i="1"/>
  <c r="BA10265" i="1"/>
  <c r="BA10266" i="1"/>
  <c r="BA10267" i="1"/>
  <c r="BA10268" i="1"/>
  <c r="BA10269" i="1"/>
  <c r="BA10270" i="1"/>
  <c r="BA10271" i="1"/>
  <c r="BA10272" i="1"/>
  <c r="BA10273" i="1"/>
  <c r="BA10274" i="1"/>
  <c r="BA10275" i="1"/>
  <c r="BA10276" i="1"/>
  <c r="BA10277" i="1"/>
  <c r="BA10278" i="1"/>
  <c r="BA10279" i="1"/>
  <c r="BA10280" i="1"/>
  <c r="BA10281" i="1"/>
  <c r="BA10282" i="1"/>
  <c r="BA10283" i="1"/>
  <c r="BA10284" i="1"/>
  <c r="BA10285" i="1"/>
  <c r="BA10286" i="1"/>
  <c r="BA10287" i="1"/>
  <c r="BA10288" i="1"/>
  <c r="BA10289" i="1"/>
  <c r="BA10290" i="1"/>
  <c r="BA10291" i="1"/>
  <c r="BA10292" i="1"/>
  <c r="BA10293" i="1"/>
  <c r="BA10294" i="1"/>
  <c r="BA10295" i="1"/>
  <c r="BA10296" i="1"/>
  <c r="BA10297" i="1"/>
  <c r="BA10298" i="1"/>
  <c r="BA10299" i="1"/>
  <c r="BA10300" i="1"/>
  <c r="BA10301" i="1"/>
  <c r="BA10302" i="1"/>
  <c r="BA10303" i="1"/>
  <c r="BA10304" i="1"/>
  <c r="BA10305" i="1"/>
  <c r="BA10306" i="1"/>
  <c r="BA10307" i="1"/>
  <c r="BA10308" i="1"/>
  <c r="BA10309" i="1"/>
  <c r="BA10310" i="1"/>
  <c r="BA10311" i="1"/>
  <c r="BA10312" i="1"/>
  <c r="BA10313" i="1"/>
  <c r="BA10314" i="1"/>
  <c r="BA10315" i="1"/>
  <c r="BA10316" i="1"/>
  <c r="BA10317" i="1"/>
  <c r="BA10318" i="1"/>
  <c r="BA10319" i="1"/>
  <c r="BA10320" i="1"/>
  <c r="BA10321" i="1"/>
  <c r="BA10322" i="1"/>
  <c r="BA10323" i="1"/>
  <c r="BA10324" i="1"/>
  <c r="BA10325" i="1"/>
  <c r="BA10326" i="1"/>
  <c r="BA10327" i="1"/>
  <c r="BA10328" i="1"/>
  <c r="BA10329" i="1"/>
  <c r="BA10330" i="1"/>
  <c r="BA10331" i="1"/>
  <c r="BA10332" i="1"/>
  <c r="BA10333" i="1"/>
  <c r="BA10334" i="1"/>
  <c r="BA10335" i="1"/>
  <c r="BA10336" i="1"/>
  <c r="BA10337" i="1"/>
  <c r="BA10338" i="1"/>
  <c r="BA10339" i="1"/>
  <c r="BA10340" i="1"/>
  <c r="BA10341" i="1"/>
  <c r="BA10342" i="1"/>
  <c r="BA10343" i="1"/>
  <c r="BA10344" i="1"/>
  <c r="BA10345" i="1"/>
  <c r="BA10346" i="1"/>
  <c r="BA10347" i="1"/>
  <c r="BA10348" i="1"/>
  <c r="BA10349" i="1"/>
  <c r="BA10350" i="1"/>
  <c r="BA10351" i="1"/>
  <c r="BA10352" i="1"/>
  <c r="BA10353" i="1"/>
  <c r="BA10354" i="1"/>
  <c r="BA10355" i="1"/>
  <c r="BA10356" i="1"/>
  <c r="BA10357" i="1"/>
  <c r="BA10358" i="1"/>
  <c r="BA10359" i="1"/>
  <c r="BA10360" i="1"/>
  <c r="BA10361" i="1"/>
  <c r="BA10362" i="1"/>
  <c r="BA10363" i="1"/>
  <c r="BA10364" i="1"/>
  <c r="BA10365" i="1"/>
  <c r="BA10366" i="1"/>
  <c r="BA10367" i="1"/>
  <c r="BA10368" i="1"/>
  <c r="BA10369" i="1"/>
  <c r="BA10370" i="1"/>
  <c r="BA10371" i="1"/>
  <c r="BA10372" i="1"/>
  <c r="BA10373" i="1"/>
  <c r="BA10374" i="1"/>
  <c r="BA10375" i="1"/>
  <c r="BA10376" i="1"/>
  <c r="BA10377" i="1"/>
  <c r="BA10378" i="1"/>
  <c r="BA10379" i="1"/>
  <c r="BA10380" i="1"/>
  <c r="BA10381" i="1"/>
  <c r="BA10382" i="1"/>
  <c r="BA10383" i="1"/>
  <c r="BA10384" i="1"/>
  <c r="BA10385" i="1"/>
  <c r="BA10386" i="1"/>
  <c r="BA10387" i="1"/>
  <c r="BA10388" i="1"/>
  <c r="BA10389" i="1"/>
  <c r="BA10390" i="1"/>
  <c r="BA10391" i="1"/>
  <c r="BA10392" i="1"/>
  <c r="BA10393" i="1"/>
  <c r="BA10394" i="1"/>
  <c r="BA10395" i="1"/>
  <c r="BA10396" i="1"/>
  <c r="BA10397" i="1"/>
  <c r="BA10398" i="1"/>
  <c r="BA10399" i="1"/>
  <c r="BA10400" i="1"/>
  <c r="BA10401" i="1"/>
  <c r="BA10402" i="1"/>
  <c r="BA10403" i="1"/>
  <c r="BA10404" i="1"/>
  <c r="BA10405" i="1"/>
  <c r="BA10406" i="1"/>
  <c r="BA10407" i="1"/>
  <c r="BA10408" i="1"/>
  <c r="BA10409" i="1"/>
  <c r="BA10410" i="1"/>
  <c r="BA10411" i="1"/>
  <c r="BA10412" i="1"/>
  <c r="BA10413" i="1"/>
  <c r="BA10414" i="1"/>
  <c r="BA10415" i="1"/>
  <c r="BA10416" i="1"/>
  <c r="BA10417" i="1"/>
  <c r="BA10418" i="1"/>
  <c r="BA10419" i="1"/>
  <c r="BA10420" i="1"/>
  <c r="BA10421" i="1"/>
  <c r="BA10422" i="1"/>
  <c r="BA10423" i="1"/>
  <c r="BA10424" i="1"/>
  <c r="BA10425" i="1"/>
  <c r="BA10426" i="1"/>
  <c r="BA10427" i="1"/>
  <c r="BA10428" i="1"/>
  <c r="BA10429" i="1"/>
  <c r="BA10430" i="1"/>
  <c r="BA10431" i="1"/>
  <c r="BA10432" i="1"/>
  <c r="BA10433" i="1"/>
  <c r="BA10434" i="1"/>
  <c r="BA10435" i="1"/>
  <c r="BA10436" i="1"/>
  <c r="BA10437" i="1"/>
  <c r="BA10438" i="1"/>
  <c r="BA10439" i="1"/>
  <c r="BA10440" i="1"/>
  <c r="BA10441" i="1"/>
  <c r="BA10442" i="1"/>
  <c r="BA10443" i="1"/>
  <c r="BA10444" i="1"/>
  <c r="BA10445" i="1"/>
  <c r="BA10446" i="1"/>
  <c r="BA10447" i="1"/>
  <c r="BA10448" i="1"/>
  <c r="BA10449" i="1"/>
  <c r="BA10450" i="1"/>
  <c r="BA10451" i="1"/>
  <c r="BA10452" i="1"/>
  <c r="BA10453" i="1"/>
  <c r="BA10454" i="1"/>
  <c r="BA10455" i="1"/>
  <c r="BA10456" i="1"/>
  <c r="BA10457" i="1"/>
  <c r="BA10458" i="1"/>
  <c r="BA10459" i="1"/>
  <c r="BA10460" i="1"/>
  <c r="BA10461" i="1"/>
  <c r="BA10462" i="1"/>
  <c r="BA10463" i="1"/>
  <c r="BA10464" i="1"/>
  <c r="BA10465" i="1"/>
  <c r="BA10466" i="1"/>
  <c r="BA10467" i="1"/>
  <c r="BA10468" i="1"/>
  <c r="BA10469" i="1"/>
  <c r="BA10470" i="1"/>
  <c r="BA10471" i="1"/>
  <c r="BA10472" i="1"/>
  <c r="BA10473" i="1"/>
  <c r="BA10474" i="1"/>
  <c r="BA10475" i="1"/>
  <c r="BA10476" i="1"/>
  <c r="BA10477" i="1"/>
  <c r="BA10478" i="1"/>
  <c r="BA10479" i="1"/>
  <c r="BA10480" i="1"/>
  <c r="BA10481" i="1"/>
  <c r="BA10482" i="1"/>
  <c r="BA10483" i="1"/>
  <c r="BA10484" i="1"/>
  <c r="BA10485" i="1"/>
  <c r="BA10486" i="1"/>
  <c r="BA10487" i="1"/>
  <c r="BA10488" i="1"/>
  <c r="BA10489" i="1"/>
  <c r="BA10490" i="1"/>
  <c r="BA10491" i="1"/>
  <c r="BA10492" i="1"/>
  <c r="BA10493" i="1"/>
  <c r="BA10494" i="1"/>
  <c r="BA10495" i="1"/>
  <c r="BA10496" i="1"/>
  <c r="BA10497" i="1"/>
  <c r="BA10498" i="1"/>
  <c r="BA10499" i="1"/>
  <c r="BA10500" i="1"/>
  <c r="BA10501" i="1"/>
  <c r="BA10502" i="1"/>
  <c r="BA10503" i="1"/>
  <c r="BA10504" i="1"/>
  <c r="BA10505" i="1"/>
  <c r="BA10506" i="1"/>
  <c r="BA10507" i="1"/>
  <c r="BA10508" i="1"/>
  <c r="BA10509" i="1"/>
  <c r="BA10510" i="1"/>
  <c r="BA10511" i="1"/>
  <c r="BA10512" i="1"/>
  <c r="BA10513" i="1"/>
  <c r="BA10514" i="1"/>
  <c r="BA10515" i="1"/>
  <c r="BA10516" i="1"/>
  <c r="BA10517" i="1"/>
  <c r="BA10518" i="1"/>
  <c r="BA10519" i="1"/>
  <c r="BA10520" i="1"/>
  <c r="BA10521" i="1"/>
  <c r="BA10522" i="1"/>
  <c r="BA10523" i="1"/>
  <c r="BA10524" i="1"/>
  <c r="BA10525" i="1"/>
  <c r="BA10526" i="1"/>
  <c r="BA10527" i="1"/>
  <c r="BA10528" i="1"/>
  <c r="BA10529" i="1"/>
  <c r="BA10530" i="1"/>
  <c r="BA10531" i="1"/>
  <c r="BA10532" i="1"/>
  <c r="BA10533" i="1"/>
  <c r="BA10534" i="1"/>
  <c r="BA10535" i="1"/>
  <c r="BA10536" i="1"/>
  <c r="BA10537" i="1"/>
  <c r="BA10538" i="1"/>
  <c r="BA10539" i="1"/>
  <c r="BA10540" i="1"/>
  <c r="BA10541" i="1"/>
  <c r="BA10542" i="1"/>
  <c r="BA10543" i="1"/>
  <c r="BA10544" i="1"/>
  <c r="BA10545" i="1"/>
  <c r="BA10546" i="1"/>
  <c r="BA10547" i="1"/>
  <c r="BA10548" i="1"/>
  <c r="BA10549" i="1"/>
  <c r="BA10550" i="1"/>
  <c r="BA10551" i="1"/>
  <c r="BA10552" i="1"/>
  <c r="BA10553" i="1"/>
  <c r="BA10554" i="1"/>
  <c r="BA10555" i="1"/>
  <c r="BA10556" i="1"/>
  <c r="BA10557" i="1"/>
  <c r="BA10558" i="1"/>
  <c r="BA10559" i="1"/>
  <c r="BA10560" i="1"/>
  <c r="BA10561" i="1"/>
  <c r="BA10562" i="1"/>
  <c r="BA10563" i="1"/>
  <c r="BA10564" i="1"/>
  <c r="BA10565" i="1"/>
  <c r="BA10566" i="1"/>
  <c r="BA10567" i="1"/>
  <c r="BA10568" i="1"/>
  <c r="BA10569" i="1"/>
  <c r="BA10570" i="1"/>
  <c r="BA10571" i="1"/>
  <c r="BA10572" i="1"/>
  <c r="BA10573" i="1"/>
  <c r="BA10574" i="1"/>
  <c r="BA10575" i="1"/>
  <c r="BA10576" i="1"/>
  <c r="BA10577" i="1"/>
  <c r="BA10578" i="1"/>
  <c r="BA10579" i="1"/>
  <c r="BA10580" i="1"/>
  <c r="BA10581" i="1"/>
  <c r="BA10582" i="1"/>
  <c r="BA10583" i="1"/>
  <c r="BA10584" i="1"/>
  <c r="BA10585" i="1"/>
  <c r="BA10586" i="1"/>
  <c r="BA10587" i="1"/>
  <c r="BA10588" i="1"/>
  <c r="BA10589" i="1"/>
  <c r="BA10590" i="1"/>
  <c r="BA10591" i="1"/>
  <c r="BA10592" i="1"/>
  <c r="BA10593" i="1"/>
  <c r="BA10594" i="1"/>
  <c r="BA10595" i="1"/>
  <c r="BA10596" i="1"/>
  <c r="BA10597" i="1"/>
  <c r="BA10598" i="1"/>
  <c r="BA10599" i="1"/>
  <c r="BA10600" i="1"/>
  <c r="BA10601" i="1"/>
  <c r="BA10602" i="1"/>
  <c r="BA10603" i="1"/>
  <c r="BA10604" i="1"/>
  <c r="BA10605" i="1"/>
  <c r="BA10606" i="1"/>
  <c r="BA10607" i="1"/>
  <c r="BA10608" i="1"/>
  <c r="BA10609" i="1"/>
  <c r="BA10610" i="1"/>
  <c r="BA10611" i="1"/>
  <c r="BA10612" i="1"/>
  <c r="BA10613" i="1"/>
  <c r="BA10614" i="1"/>
  <c r="BA10615" i="1"/>
  <c r="BA10616" i="1"/>
  <c r="BA10617" i="1"/>
  <c r="BA10618" i="1"/>
  <c r="BA10619" i="1"/>
  <c r="BA10620" i="1"/>
  <c r="BA10621" i="1"/>
  <c r="BA10622" i="1"/>
  <c r="BA10623" i="1"/>
  <c r="BA10624" i="1"/>
  <c r="BA10625" i="1"/>
  <c r="BA10626" i="1"/>
  <c r="BA10627" i="1"/>
  <c r="BA10628" i="1"/>
  <c r="BA10629" i="1"/>
  <c r="BA10630" i="1"/>
  <c r="BA10631" i="1"/>
  <c r="BA10632" i="1"/>
  <c r="BA10633" i="1"/>
  <c r="BA10634" i="1"/>
  <c r="BA10635" i="1"/>
  <c r="BA10636" i="1"/>
  <c r="BA10637" i="1"/>
  <c r="BA10638" i="1"/>
  <c r="BA10639" i="1"/>
  <c r="BA10640" i="1"/>
  <c r="BA10641" i="1"/>
  <c r="BA10642" i="1"/>
  <c r="BA10643" i="1"/>
  <c r="BA10644" i="1"/>
  <c r="BA10645" i="1"/>
  <c r="BA10646" i="1"/>
  <c r="BA10647" i="1"/>
  <c r="BA10648" i="1"/>
  <c r="BA10649" i="1"/>
  <c r="BA10650" i="1"/>
  <c r="BA10651" i="1"/>
  <c r="BA10652" i="1"/>
  <c r="BA10653" i="1"/>
  <c r="BA10654" i="1"/>
  <c r="BA10655" i="1"/>
  <c r="BA10656" i="1"/>
  <c r="BA10657" i="1"/>
  <c r="BA10658" i="1"/>
  <c r="BA10659" i="1"/>
  <c r="BA10660" i="1"/>
  <c r="BA10661" i="1"/>
  <c r="BA10662" i="1"/>
  <c r="BA10663" i="1"/>
  <c r="BA10664" i="1"/>
  <c r="BA10665" i="1"/>
  <c r="BA10666" i="1"/>
  <c r="BA10667" i="1"/>
  <c r="BA10668" i="1"/>
  <c r="BA10669" i="1"/>
  <c r="BA10670" i="1"/>
  <c r="BA10671" i="1"/>
  <c r="BA10672" i="1"/>
  <c r="BA10673" i="1"/>
  <c r="BA10674" i="1"/>
  <c r="BA10675" i="1"/>
  <c r="BA10676" i="1"/>
  <c r="BA10677" i="1"/>
  <c r="BA10678" i="1"/>
  <c r="BA10679" i="1"/>
  <c r="BA10680" i="1"/>
  <c r="BA10681" i="1"/>
  <c r="BA10682" i="1"/>
  <c r="BA10683" i="1"/>
  <c r="BA10684" i="1"/>
  <c r="BA10685" i="1"/>
  <c r="BA10686" i="1"/>
  <c r="BA10687" i="1"/>
  <c r="BA10688" i="1"/>
  <c r="BA10689" i="1"/>
  <c r="BA10690" i="1"/>
  <c r="BA10691" i="1"/>
  <c r="BA10692" i="1"/>
  <c r="BA10693" i="1"/>
  <c r="BA10694" i="1"/>
  <c r="BA10695" i="1"/>
  <c r="BA10696" i="1"/>
  <c r="BA10697" i="1"/>
  <c r="BA10698" i="1"/>
  <c r="BA10699" i="1"/>
  <c r="BA10700" i="1"/>
  <c r="BA10701" i="1"/>
  <c r="BA10702" i="1"/>
  <c r="BA10703" i="1"/>
  <c r="BA10704" i="1"/>
  <c r="BA10705" i="1"/>
  <c r="BA10706" i="1"/>
  <c r="BA10707" i="1"/>
  <c r="BA10708" i="1"/>
  <c r="BA10709" i="1"/>
  <c r="BA10710" i="1"/>
  <c r="BA10711" i="1"/>
  <c r="BA10712" i="1"/>
  <c r="BA10713" i="1"/>
  <c r="BA10714" i="1"/>
  <c r="BA10715" i="1"/>
  <c r="BA10716" i="1"/>
  <c r="BA10717" i="1"/>
  <c r="BA10718" i="1"/>
  <c r="BA10719" i="1"/>
  <c r="BA10720" i="1"/>
  <c r="BA10721" i="1"/>
  <c r="BA10722" i="1"/>
  <c r="BA10723" i="1"/>
  <c r="BA10724" i="1"/>
  <c r="BA10725" i="1"/>
  <c r="BA10726" i="1"/>
  <c r="BA10727" i="1"/>
  <c r="BA10728" i="1"/>
  <c r="BA10729" i="1"/>
  <c r="BA10730" i="1"/>
  <c r="BA10731" i="1"/>
  <c r="BA10732" i="1"/>
  <c r="BA10733" i="1"/>
  <c r="BA10734" i="1"/>
  <c r="BA10735" i="1"/>
  <c r="BA10736" i="1"/>
  <c r="BA10737" i="1"/>
  <c r="BA10738" i="1"/>
  <c r="BA10739" i="1"/>
  <c r="BA10740" i="1"/>
  <c r="BA10741" i="1"/>
  <c r="BA10742" i="1"/>
  <c r="BA10743" i="1"/>
  <c r="BA10744" i="1"/>
  <c r="BA10745" i="1"/>
  <c r="BA10746" i="1"/>
  <c r="BA10747" i="1"/>
  <c r="BA10748" i="1"/>
  <c r="BA10749" i="1"/>
  <c r="BA10750" i="1"/>
  <c r="BA10751" i="1"/>
  <c r="BA10752" i="1"/>
  <c r="BA10753" i="1"/>
  <c r="BA10754" i="1"/>
  <c r="BA10755" i="1"/>
  <c r="BA10756" i="1"/>
  <c r="BA10757" i="1"/>
  <c r="BA10758" i="1"/>
  <c r="BA10759" i="1"/>
  <c r="BA10760" i="1"/>
  <c r="BA10761" i="1"/>
  <c r="BA10762" i="1"/>
  <c r="BA10763" i="1"/>
  <c r="BA10764" i="1"/>
  <c r="BA10765" i="1"/>
  <c r="BA10766" i="1"/>
  <c r="BA10767" i="1"/>
  <c r="BA10768" i="1"/>
  <c r="BA10769" i="1"/>
  <c r="BA10770" i="1"/>
  <c r="BA10771" i="1"/>
  <c r="BA10772" i="1"/>
  <c r="BA10773" i="1"/>
  <c r="BA10774" i="1"/>
  <c r="BA10775" i="1"/>
  <c r="BA10776" i="1"/>
  <c r="BA10777" i="1"/>
  <c r="BA10778" i="1"/>
  <c r="BA10779" i="1"/>
  <c r="BA10780" i="1"/>
  <c r="BA10781" i="1"/>
  <c r="BA10782" i="1"/>
  <c r="BA10783" i="1"/>
  <c r="BA10784" i="1"/>
  <c r="BA10785" i="1"/>
  <c r="BA10786" i="1"/>
  <c r="BA10787" i="1"/>
  <c r="BA10788" i="1"/>
  <c r="BA10789" i="1"/>
  <c r="BA10790" i="1"/>
  <c r="BA10791" i="1"/>
  <c r="BA10792" i="1"/>
  <c r="BA10793" i="1"/>
  <c r="BA10794" i="1"/>
  <c r="BA10795" i="1"/>
  <c r="BA10796" i="1"/>
  <c r="BA10797" i="1"/>
  <c r="BA10798" i="1"/>
  <c r="BA10799" i="1"/>
  <c r="BA10800" i="1"/>
  <c r="BA10801" i="1"/>
  <c r="BA10802" i="1"/>
  <c r="BA10803" i="1"/>
  <c r="BA10804" i="1"/>
  <c r="BA10805" i="1"/>
  <c r="BA10806" i="1"/>
  <c r="BA10807" i="1"/>
  <c r="BA10808" i="1"/>
  <c r="BA10809" i="1"/>
  <c r="BA10810" i="1"/>
  <c r="BA10811" i="1"/>
  <c r="BA10812" i="1"/>
  <c r="BA10813" i="1"/>
  <c r="BA10814" i="1"/>
  <c r="BA10815" i="1"/>
  <c r="BA10816" i="1"/>
  <c r="BA10817" i="1"/>
  <c r="BA10818" i="1"/>
  <c r="BA10819" i="1"/>
  <c r="BA10820" i="1"/>
  <c r="BA10821" i="1"/>
  <c r="BA10822" i="1"/>
  <c r="BA10823" i="1"/>
  <c r="BA10824" i="1"/>
  <c r="BA10825" i="1"/>
  <c r="BA10826" i="1"/>
  <c r="BA10827" i="1"/>
  <c r="BA10828" i="1"/>
  <c r="BA10829" i="1"/>
  <c r="BA10830" i="1"/>
  <c r="BA10831" i="1"/>
  <c r="BA10832" i="1"/>
  <c r="BA10833" i="1"/>
  <c r="BA10834" i="1"/>
  <c r="BA10835" i="1"/>
  <c r="BA10836" i="1"/>
  <c r="BA10837" i="1"/>
  <c r="BA10838" i="1"/>
  <c r="BA10839" i="1"/>
  <c r="BA10840" i="1"/>
  <c r="BA10841" i="1"/>
  <c r="BA10842" i="1"/>
  <c r="BA10843" i="1"/>
  <c r="BA10844" i="1"/>
  <c r="BA10845" i="1"/>
  <c r="BA10846" i="1"/>
  <c r="BA10847" i="1"/>
  <c r="BA10848" i="1"/>
  <c r="BA10849" i="1"/>
  <c r="BA10850" i="1"/>
  <c r="BA10851" i="1"/>
  <c r="BA10852" i="1"/>
  <c r="BA10853" i="1"/>
  <c r="BA10854" i="1"/>
  <c r="BA10855" i="1"/>
  <c r="BA10856" i="1"/>
  <c r="BA10857" i="1"/>
  <c r="BA10858" i="1"/>
  <c r="BA10859" i="1"/>
  <c r="BA10860" i="1"/>
  <c r="BA10861" i="1"/>
  <c r="BA10862" i="1"/>
  <c r="BA10863" i="1"/>
  <c r="BA10864" i="1"/>
  <c r="BA10865" i="1"/>
  <c r="BA10866" i="1"/>
  <c r="BA10867" i="1"/>
  <c r="BA10868" i="1"/>
  <c r="BA10869" i="1"/>
  <c r="BA10870" i="1"/>
  <c r="BA10871" i="1"/>
  <c r="BA10872" i="1"/>
  <c r="BA10873" i="1"/>
  <c r="BA10874" i="1"/>
  <c r="BA10875" i="1"/>
  <c r="BA10876" i="1"/>
  <c r="BA10877" i="1"/>
  <c r="BA10878" i="1"/>
  <c r="BA10879" i="1"/>
  <c r="BA10880" i="1"/>
  <c r="BA10881" i="1"/>
  <c r="BA10882" i="1"/>
  <c r="BA10883" i="1"/>
  <c r="BA10884" i="1"/>
  <c r="BA10885" i="1"/>
  <c r="BA10886" i="1"/>
  <c r="BA10887" i="1"/>
  <c r="BA10888" i="1"/>
  <c r="BA10889" i="1"/>
  <c r="BA10890" i="1"/>
  <c r="BA10891" i="1"/>
  <c r="BA10892" i="1"/>
  <c r="BA10893" i="1"/>
  <c r="BA10894" i="1"/>
  <c r="BA10895" i="1"/>
  <c r="BA10896" i="1"/>
  <c r="BA10897" i="1"/>
  <c r="BA10898" i="1"/>
  <c r="BA10899" i="1"/>
  <c r="BA10900" i="1"/>
  <c r="BA10901" i="1"/>
  <c r="BA10902" i="1"/>
  <c r="BA10903" i="1"/>
  <c r="BA10904" i="1"/>
  <c r="BA10905" i="1"/>
  <c r="BA10906" i="1"/>
  <c r="BA10907" i="1"/>
  <c r="BA10908" i="1"/>
  <c r="BA10909" i="1"/>
  <c r="BA10910" i="1"/>
  <c r="BA10911" i="1"/>
  <c r="BA10912" i="1"/>
  <c r="BA10913" i="1"/>
  <c r="BA10914" i="1"/>
  <c r="BA10915" i="1"/>
  <c r="BA10916" i="1"/>
  <c r="BA10917" i="1"/>
  <c r="BA10918" i="1"/>
  <c r="BA10919" i="1"/>
  <c r="BA10920" i="1"/>
  <c r="BA10921" i="1"/>
  <c r="BA10922" i="1"/>
  <c r="BA10923" i="1"/>
  <c r="BA10924" i="1"/>
  <c r="BA10925" i="1"/>
  <c r="BA10926" i="1"/>
  <c r="BA10927" i="1"/>
  <c r="BA10928" i="1"/>
  <c r="BA10929" i="1"/>
  <c r="BA10930" i="1"/>
  <c r="BA10931" i="1"/>
  <c r="BA10932" i="1"/>
  <c r="BA10933" i="1"/>
  <c r="BA10934" i="1"/>
  <c r="BA10935" i="1"/>
  <c r="BA10936" i="1"/>
  <c r="BA10937" i="1"/>
  <c r="BA10938" i="1"/>
  <c r="BA10939" i="1"/>
  <c r="BA10940" i="1"/>
  <c r="BA10941" i="1"/>
  <c r="BA10942" i="1"/>
  <c r="BA10943" i="1"/>
  <c r="BA10944" i="1"/>
  <c r="BA10945" i="1"/>
  <c r="BA10946" i="1"/>
  <c r="BA10947" i="1"/>
  <c r="BA10948" i="1"/>
  <c r="BA10949" i="1"/>
  <c r="BA10950" i="1"/>
  <c r="BA10951" i="1"/>
  <c r="BA10952" i="1"/>
  <c r="BA10953" i="1"/>
  <c r="BA10954" i="1"/>
  <c r="BA10955" i="1"/>
  <c r="BA10956" i="1"/>
  <c r="BA10957" i="1"/>
  <c r="BA10958" i="1"/>
  <c r="BA10959" i="1"/>
  <c r="BA10960" i="1"/>
  <c r="BA10961" i="1"/>
  <c r="BA10962" i="1"/>
  <c r="BA10963" i="1"/>
  <c r="BA10964" i="1"/>
  <c r="BA10965" i="1"/>
  <c r="BA10966" i="1"/>
  <c r="BA10967" i="1"/>
  <c r="BA10968" i="1"/>
  <c r="BA10969" i="1"/>
  <c r="BA10970" i="1"/>
  <c r="BA10971" i="1"/>
  <c r="BA10972" i="1"/>
  <c r="BA10973" i="1"/>
  <c r="BA10974" i="1"/>
  <c r="BA10975" i="1"/>
  <c r="BA10976" i="1"/>
  <c r="BA10977" i="1"/>
  <c r="BA10978" i="1"/>
  <c r="BA10979" i="1"/>
  <c r="BA10980" i="1"/>
  <c r="BA10981" i="1"/>
  <c r="BA10982" i="1"/>
  <c r="BA10983" i="1"/>
  <c r="BA10984" i="1"/>
  <c r="BA10985" i="1"/>
  <c r="BA10986" i="1"/>
  <c r="BA10987" i="1"/>
  <c r="BA10988" i="1"/>
  <c r="BA10989" i="1"/>
  <c r="BA10990" i="1"/>
  <c r="BA10991" i="1"/>
  <c r="BA10992" i="1"/>
  <c r="BA10993" i="1"/>
  <c r="BA10994" i="1"/>
  <c r="BA10995" i="1"/>
  <c r="BA10996" i="1"/>
  <c r="BA10997" i="1"/>
  <c r="BA10998" i="1"/>
  <c r="BA10999" i="1"/>
  <c r="BA11000" i="1"/>
  <c r="BA11001" i="1"/>
  <c r="BA11002" i="1"/>
  <c r="BA11003" i="1"/>
  <c r="BA11004" i="1"/>
  <c r="BA11005" i="1"/>
  <c r="BA11006" i="1"/>
  <c r="BA11007" i="1"/>
  <c r="BA11008" i="1"/>
  <c r="BA11009" i="1"/>
  <c r="BA11010" i="1"/>
  <c r="BA11011" i="1"/>
  <c r="BA11012" i="1"/>
  <c r="BA11013" i="1"/>
  <c r="BA11014" i="1"/>
  <c r="BA11015" i="1"/>
  <c r="BA11016" i="1"/>
  <c r="BA11017" i="1"/>
  <c r="BA11018" i="1"/>
  <c r="BA11019" i="1"/>
  <c r="BA11020" i="1"/>
  <c r="BA11021" i="1"/>
  <c r="BA11022" i="1"/>
  <c r="BA11023" i="1"/>
  <c r="BA11024" i="1"/>
  <c r="BA11025" i="1"/>
  <c r="BA11026" i="1"/>
  <c r="BA11027" i="1"/>
  <c r="BA11028" i="1"/>
  <c r="BA11029" i="1"/>
  <c r="BA11030" i="1"/>
  <c r="BA11031" i="1"/>
  <c r="BA11032" i="1"/>
  <c r="BA11033" i="1"/>
  <c r="BA11034" i="1"/>
  <c r="BA11035" i="1"/>
  <c r="BA11036" i="1"/>
  <c r="BA11037" i="1"/>
  <c r="BA11038" i="1"/>
  <c r="BA11039" i="1"/>
  <c r="BA11040" i="1"/>
  <c r="BA11041" i="1"/>
  <c r="BA11042" i="1"/>
  <c r="BA11043" i="1"/>
  <c r="BA11044" i="1"/>
  <c r="BA11045" i="1"/>
  <c r="BA11046" i="1"/>
  <c r="BA11047" i="1"/>
  <c r="BA11048" i="1"/>
  <c r="BA11049" i="1"/>
  <c r="BA11050" i="1"/>
  <c r="BA11051" i="1"/>
  <c r="BA11052" i="1"/>
  <c r="BA11053" i="1"/>
  <c r="BA11054" i="1"/>
  <c r="BA11055" i="1"/>
  <c r="BA11056" i="1"/>
  <c r="BA11057" i="1"/>
  <c r="BA11058" i="1"/>
  <c r="BA11059" i="1"/>
  <c r="BA11060" i="1"/>
  <c r="BA11061" i="1"/>
  <c r="BA11062" i="1"/>
  <c r="BA11063" i="1"/>
  <c r="BA11064" i="1"/>
  <c r="BA11065" i="1"/>
  <c r="BA11066" i="1"/>
  <c r="BA11067" i="1"/>
  <c r="BA11068" i="1"/>
  <c r="BA11069" i="1"/>
  <c r="BA11070" i="1"/>
  <c r="BA11071" i="1"/>
  <c r="BA11072" i="1"/>
  <c r="BA11073" i="1"/>
  <c r="BA11074" i="1"/>
  <c r="BA11075" i="1"/>
  <c r="BA11076" i="1"/>
  <c r="BA11077" i="1"/>
  <c r="BA11078" i="1"/>
  <c r="BA11079" i="1"/>
  <c r="BA11080" i="1"/>
  <c r="BA11081" i="1"/>
  <c r="BA11082" i="1"/>
  <c r="BA11083" i="1"/>
  <c r="BA11084" i="1"/>
  <c r="BA11085" i="1"/>
  <c r="BA11086" i="1"/>
  <c r="BA11087" i="1"/>
  <c r="BA11088" i="1"/>
  <c r="BA11089" i="1"/>
  <c r="BA11090" i="1"/>
  <c r="BA11091" i="1"/>
  <c r="BA11092" i="1"/>
  <c r="BA11093" i="1"/>
  <c r="BA11094" i="1"/>
  <c r="BA11095" i="1"/>
  <c r="BA11096" i="1"/>
  <c r="BA11097" i="1"/>
  <c r="BA11098" i="1"/>
  <c r="BA11099" i="1"/>
  <c r="BA11100" i="1"/>
  <c r="BA11101" i="1"/>
  <c r="BA11102" i="1"/>
  <c r="BA11103" i="1"/>
  <c r="BA11104" i="1"/>
  <c r="BA11105" i="1"/>
  <c r="BA11106" i="1"/>
  <c r="BA11107" i="1"/>
  <c r="BA11108" i="1"/>
  <c r="BA11109" i="1"/>
  <c r="BA11110" i="1"/>
  <c r="BA11111" i="1"/>
  <c r="BA11112" i="1"/>
  <c r="BA11113" i="1"/>
  <c r="BA11114" i="1"/>
  <c r="BA11115" i="1"/>
  <c r="BA11116" i="1"/>
  <c r="BA11117" i="1"/>
  <c r="BA11118" i="1"/>
  <c r="BA11119" i="1"/>
  <c r="BA11120" i="1"/>
  <c r="BA11121" i="1"/>
  <c r="BA11122" i="1"/>
  <c r="BA11123" i="1"/>
  <c r="BA11124" i="1"/>
  <c r="BA11125" i="1"/>
  <c r="BA11126" i="1"/>
  <c r="BA11127" i="1"/>
  <c r="BA11128" i="1"/>
  <c r="BA11129" i="1"/>
  <c r="BA11130" i="1"/>
  <c r="BA11131" i="1"/>
  <c r="BA11132" i="1"/>
  <c r="BA11133" i="1"/>
  <c r="BA11134" i="1"/>
  <c r="BA11135" i="1"/>
  <c r="BA11136" i="1"/>
  <c r="BA11137" i="1"/>
  <c r="BA11138" i="1"/>
  <c r="BA11139" i="1"/>
  <c r="BA11140" i="1"/>
  <c r="BA11141" i="1"/>
  <c r="BA11142" i="1"/>
  <c r="BA11143" i="1"/>
  <c r="BA11144" i="1"/>
  <c r="BA11145" i="1"/>
  <c r="BA11146" i="1"/>
  <c r="BA11147" i="1"/>
  <c r="BA11148" i="1"/>
  <c r="BA11149" i="1"/>
  <c r="BA11150" i="1"/>
  <c r="BA11151" i="1"/>
  <c r="BA11152" i="1"/>
  <c r="BA11153" i="1"/>
  <c r="BA11154" i="1"/>
  <c r="BA11155" i="1"/>
  <c r="BA11156" i="1"/>
  <c r="BA11157" i="1"/>
  <c r="BA11158" i="1"/>
  <c r="BA11159" i="1"/>
  <c r="BA11160" i="1"/>
  <c r="BA11161" i="1"/>
  <c r="BA11162" i="1"/>
  <c r="BA11163" i="1"/>
  <c r="BA11164" i="1"/>
  <c r="BA11165" i="1"/>
  <c r="BA11166" i="1"/>
  <c r="BA11167" i="1"/>
  <c r="BA11168" i="1"/>
  <c r="BA11169" i="1"/>
  <c r="BA11170" i="1"/>
  <c r="BA11171" i="1"/>
  <c r="BA11172" i="1"/>
  <c r="BA11173" i="1"/>
  <c r="BA11174" i="1"/>
  <c r="BA11175" i="1"/>
  <c r="BA11176" i="1"/>
  <c r="BA11177" i="1"/>
  <c r="BA11178" i="1"/>
  <c r="BA11179" i="1"/>
  <c r="BA11180" i="1"/>
  <c r="BA11181" i="1"/>
  <c r="BA11182" i="1"/>
  <c r="BA11183" i="1"/>
  <c r="BA11184" i="1"/>
  <c r="BA11185" i="1"/>
  <c r="BA11186" i="1"/>
  <c r="BA11187" i="1"/>
  <c r="BA11188" i="1"/>
  <c r="BA11189" i="1"/>
  <c r="BA11190" i="1"/>
  <c r="BA11191" i="1"/>
  <c r="BA11192" i="1"/>
  <c r="BA11193" i="1"/>
  <c r="BA11194" i="1"/>
  <c r="BA11195" i="1"/>
  <c r="BA11196" i="1"/>
  <c r="BA11197" i="1"/>
  <c r="BA11198" i="1"/>
  <c r="BA11199" i="1"/>
  <c r="BA11200" i="1"/>
  <c r="BA11201" i="1"/>
  <c r="BA11202" i="1"/>
  <c r="BA11203" i="1"/>
  <c r="BA11204" i="1"/>
  <c r="BA11205" i="1"/>
  <c r="BA11206" i="1"/>
  <c r="BA11207" i="1"/>
  <c r="BA11208" i="1"/>
  <c r="BA11209" i="1"/>
  <c r="BA11210" i="1"/>
  <c r="BA11211" i="1"/>
  <c r="BA11212" i="1"/>
  <c r="BA11213" i="1"/>
  <c r="BA11214" i="1"/>
  <c r="BA11215" i="1"/>
  <c r="BA11216" i="1"/>
  <c r="BA11217" i="1"/>
  <c r="BA11218" i="1"/>
  <c r="BA11219" i="1"/>
  <c r="BA11220" i="1"/>
  <c r="BA11221" i="1"/>
  <c r="BA11222" i="1"/>
  <c r="BA11223" i="1"/>
  <c r="BA11224" i="1"/>
  <c r="BA11225" i="1"/>
  <c r="BA11226" i="1"/>
  <c r="BA11227" i="1"/>
  <c r="BA11228" i="1"/>
  <c r="BA11229" i="1"/>
  <c r="BA11230" i="1"/>
  <c r="BA11231" i="1"/>
  <c r="BA11232" i="1"/>
  <c r="BA11233" i="1"/>
  <c r="BA11234" i="1"/>
  <c r="BA11235" i="1"/>
  <c r="BA11236" i="1"/>
  <c r="BA11237" i="1"/>
  <c r="BA11238" i="1"/>
  <c r="BA11239" i="1"/>
  <c r="BA11240" i="1"/>
  <c r="BA11241" i="1"/>
  <c r="BA11242" i="1"/>
  <c r="BA11243" i="1"/>
  <c r="BA11244" i="1"/>
  <c r="BA11245" i="1"/>
  <c r="BA11246" i="1"/>
  <c r="BA11247" i="1"/>
  <c r="BA11248" i="1"/>
  <c r="BA11249" i="1"/>
  <c r="BA11250" i="1"/>
  <c r="BA11251" i="1"/>
  <c r="BA11252" i="1"/>
  <c r="BA11253" i="1"/>
  <c r="BA11254" i="1"/>
  <c r="BA11255" i="1"/>
  <c r="BA11256" i="1"/>
  <c r="BA11257" i="1"/>
  <c r="BA11258" i="1"/>
  <c r="BA11259" i="1"/>
  <c r="BA11260" i="1"/>
  <c r="BA11261" i="1"/>
  <c r="BA11262" i="1"/>
  <c r="BA11263" i="1"/>
  <c r="BA11264" i="1"/>
  <c r="BA11265" i="1"/>
  <c r="BA11266" i="1"/>
  <c r="BA11267" i="1"/>
  <c r="BA11268" i="1"/>
  <c r="BA11269" i="1"/>
  <c r="BA11270" i="1"/>
  <c r="BA11271" i="1"/>
  <c r="BA11272" i="1"/>
  <c r="BA11273" i="1"/>
  <c r="BA11274" i="1"/>
  <c r="BA11275" i="1"/>
  <c r="BA11276" i="1"/>
  <c r="BA11277" i="1"/>
  <c r="BA11278" i="1"/>
  <c r="BA11279" i="1"/>
  <c r="BA11280" i="1"/>
  <c r="BA11281" i="1"/>
  <c r="BA11282" i="1"/>
  <c r="BA11283" i="1"/>
  <c r="BA11284" i="1"/>
  <c r="BA11285" i="1"/>
  <c r="BA11286" i="1"/>
  <c r="BA11287" i="1"/>
  <c r="BA11288" i="1"/>
  <c r="BA11289" i="1"/>
  <c r="BA11290" i="1"/>
  <c r="BA11291" i="1"/>
  <c r="BA11292" i="1"/>
  <c r="BA11293" i="1"/>
  <c r="BA11294" i="1"/>
  <c r="BA11295" i="1"/>
  <c r="BA11296" i="1"/>
  <c r="BA11297" i="1"/>
  <c r="BA11298" i="1"/>
  <c r="BA11299" i="1"/>
  <c r="BA11300" i="1"/>
  <c r="BA11301" i="1"/>
  <c r="BA11302" i="1"/>
  <c r="BA11303" i="1"/>
  <c r="BA11304" i="1"/>
  <c r="BA11305" i="1"/>
  <c r="BA11306" i="1"/>
  <c r="BA11307" i="1"/>
  <c r="BA11308" i="1"/>
  <c r="BA11309" i="1"/>
  <c r="BA11310" i="1"/>
  <c r="BA11311" i="1"/>
  <c r="BA11312" i="1"/>
  <c r="BA11313" i="1"/>
  <c r="BA11314" i="1"/>
  <c r="BA11315" i="1"/>
  <c r="BA11316" i="1"/>
  <c r="BA11317" i="1"/>
  <c r="BA11318" i="1"/>
  <c r="BA11319" i="1"/>
  <c r="BA11320" i="1"/>
  <c r="BA11321" i="1"/>
  <c r="BA11322" i="1"/>
  <c r="BA11323" i="1"/>
  <c r="BA11324" i="1"/>
  <c r="BA11325" i="1"/>
  <c r="BA11326" i="1"/>
  <c r="BA11327" i="1"/>
  <c r="BA11328" i="1"/>
  <c r="BA11329" i="1"/>
  <c r="BA4787" i="1"/>
  <c r="BA4788" i="1"/>
  <c r="BA4789" i="1"/>
  <c r="BA4790" i="1"/>
  <c r="BA4791" i="1"/>
  <c r="BA4792" i="1"/>
  <c r="BA4793" i="1"/>
  <c r="BA4794" i="1"/>
  <c r="BA4795" i="1"/>
  <c r="BA4796" i="1"/>
  <c r="BA4797" i="1"/>
  <c r="BA4798" i="1"/>
  <c r="BA4799" i="1"/>
  <c r="BA4800" i="1"/>
  <c r="BA4801" i="1"/>
  <c r="BA4802" i="1"/>
  <c r="BA4803" i="1"/>
  <c r="BA4804" i="1"/>
  <c r="BA4805" i="1"/>
  <c r="BA4806" i="1"/>
  <c r="BA4807" i="1"/>
  <c r="BA4808" i="1"/>
  <c r="BA4809" i="1"/>
  <c r="BA4810" i="1"/>
  <c r="BA4811" i="1"/>
  <c r="BA4812" i="1"/>
  <c r="BA4813" i="1"/>
  <c r="BA4814" i="1"/>
  <c r="BA4815" i="1"/>
  <c r="BA4816" i="1"/>
  <c r="BA4817" i="1"/>
  <c r="BA4818" i="1"/>
  <c r="BA4819" i="1"/>
  <c r="BA4820" i="1"/>
  <c r="BA4821" i="1"/>
  <c r="BA4822" i="1"/>
  <c r="BA4823" i="1"/>
  <c r="BA4824" i="1"/>
  <c r="BA4825" i="1"/>
  <c r="BA4826" i="1"/>
  <c r="BA4827" i="1"/>
  <c r="BA4828" i="1"/>
  <c r="BA4829" i="1"/>
  <c r="BA4830" i="1"/>
  <c r="BA4831" i="1"/>
  <c r="BA4832" i="1"/>
  <c r="BA4833" i="1"/>
  <c r="BA4834" i="1"/>
  <c r="BA4835" i="1"/>
  <c r="BA4836" i="1"/>
  <c r="BA4837" i="1"/>
  <c r="BA4838" i="1"/>
  <c r="BA4839" i="1"/>
  <c r="BA4840" i="1"/>
  <c r="BA4841" i="1"/>
  <c r="BA4842" i="1"/>
  <c r="BA4843" i="1"/>
  <c r="BA4844" i="1"/>
  <c r="BA4845" i="1"/>
  <c r="BA4846" i="1"/>
  <c r="BA4847" i="1"/>
  <c r="BA4848" i="1"/>
  <c r="BA4849" i="1"/>
  <c r="BA4850" i="1"/>
  <c r="BA4851" i="1"/>
  <c r="BA4852" i="1"/>
  <c r="BA4853" i="1"/>
  <c r="BA4854" i="1"/>
  <c r="BA4855" i="1"/>
  <c r="BA4856" i="1"/>
  <c r="BA4857" i="1"/>
  <c r="BA4858" i="1"/>
  <c r="BA4859" i="1"/>
  <c r="BA4860" i="1"/>
  <c r="BA4861" i="1"/>
  <c r="BA4862" i="1"/>
  <c r="BA4863" i="1"/>
  <c r="BA4864" i="1"/>
  <c r="BA4865" i="1"/>
  <c r="BA4866" i="1"/>
  <c r="BA4867" i="1"/>
  <c r="BA4868" i="1"/>
  <c r="BA4869" i="1"/>
  <c r="BA4870" i="1"/>
  <c r="BA4871" i="1"/>
  <c r="BA4872" i="1"/>
  <c r="BA4873" i="1"/>
  <c r="BA4874" i="1"/>
  <c r="BA4875" i="1"/>
  <c r="BA4876" i="1"/>
  <c r="BA4877" i="1"/>
  <c r="BA4878" i="1"/>
  <c r="BA4879" i="1"/>
  <c r="BA4880" i="1"/>
  <c r="BA4881" i="1"/>
  <c r="BA4882" i="1"/>
  <c r="BA4883" i="1"/>
  <c r="BA4884" i="1"/>
  <c r="BA4885" i="1"/>
  <c r="BA4886" i="1"/>
  <c r="BA4887" i="1"/>
  <c r="BA4888" i="1"/>
  <c r="BA4889" i="1"/>
  <c r="BA4890" i="1"/>
  <c r="BA4891" i="1"/>
  <c r="BA4892" i="1"/>
  <c r="BA4893" i="1"/>
  <c r="BA4894" i="1"/>
  <c r="BA4895" i="1"/>
  <c r="BA4896" i="1"/>
  <c r="BA4897" i="1"/>
  <c r="BA4898" i="1"/>
  <c r="BA4899" i="1"/>
  <c r="BA4900" i="1"/>
  <c r="BA4901" i="1"/>
  <c r="BA4902" i="1"/>
  <c r="BA4903" i="1"/>
  <c r="BA4904" i="1"/>
  <c r="BA4905" i="1"/>
  <c r="BA4906" i="1"/>
  <c r="BA4907" i="1"/>
  <c r="BA4908" i="1"/>
  <c r="BA4909" i="1"/>
  <c r="BA4910" i="1"/>
  <c r="BA4911" i="1"/>
  <c r="BA4912" i="1"/>
  <c r="BA4913" i="1"/>
  <c r="BA4914" i="1"/>
  <c r="BA4915" i="1"/>
  <c r="BA4916" i="1"/>
  <c r="BA4917" i="1"/>
  <c r="BA4918" i="1"/>
  <c r="BA4919" i="1"/>
  <c r="BA4920" i="1"/>
  <c r="BA4921" i="1"/>
  <c r="BA4922" i="1"/>
  <c r="BA4923" i="1"/>
  <c r="BA4924" i="1"/>
  <c r="BA4925" i="1"/>
  <c r="BA4926" i="1"/>
  <c r="BA4927" i="1"/>
  <c r="BA4928" i="1"/>
  <c r="BA4929" i="1"/>
  <c r="BA4930" i="1"/>
  <c r="BA4931" i="1"/>
  <c r="BA4932" i="1"/>
  <c r="BA4933" i="1"/>
  <c r="BA4934" i="1"/>
  <c r="BA4935" i="1"/>
  <c r="BA4936" i="1"/>
  <c r="BA4937" i="1"/>
  <c r="BA4938" i="1"/>
  <c r="BA4939" i="1"/>
  <c r="BA4940" i="1"/>
  <c r="BA4941" i="1"/>
  <c r="BA4942" i="1"/>
  <c r="BA4943" i="1"/>
  <c r="BA4944" i="1"/>
  <c r="BA4945" i="1"/>
  <c r="BA4946" i="1"/>
  <c r="BA4947" i="1"/>
  <c r="BA4948" i="1"/>
  <c r="BA4949" i="1"/>
  <c r="BA4950" i="1"/>
  <c r="BA4951" i="1"/>
  <c r="BA4952" i="1"/>
  <c r="BA4953" i="1"/>
  <c r="BA4954" i="1"/>
  <c r="BA4955" i="1"/>
  <c r="BA4956" i="1"/>
  <c r="BA4957" i="1"/>
  <c r="BA4958" i="1"/>
  <c r="BA4959" i="1"/>
  <c r="BA4960" i="1"/>
  <c r="BA4961" i="1"/>
  <c r="BA4962" i="1"/>
  <c r="BA4963" i="1"/>
  <c r="BA4964" i="1"/>
  <c r="BA4965" i="1"/>
  <c r="BA4966" i="1"/>
  <c r="BA4967" i="1"/>
  <c r="BA4968" i="1"/>
  <c r="BA4969" i="1"/>
  <c r="BA4970" i="1"/>
  <c r="BA4971" i="1"/>
  <c r="BA4972" i="1"/>
  <c r="BA4973" i="1"/>
  <c r="BA4974" i="1"/>
  <c r="BA4975" i="1"/>
  <c r="BA4976" i="1"/>
  <c r="BA4977" i="1"/>
  <c r="BA4978" i="1"/>
  <c r="BA4979" i="1"/>
  <c r="BA4980" i="1"/>
  <c r="BA4981" i="1"/>
  <c r="BA4982" i="1"/>
  <c r="BA4983" i="1"/>
  <c r="BA4984" i="1"/>
  <c r="BA4985" i="1"/>
  <c r="BA4986" i="1"/>
  <c r="BA4987" i="1"/>
  <c r="BA4988" i="1"/>
  <c r="BA4989" i="1"/>
  <c r="BA4990" i="1"/>
  <c r="BA4991" i="1"/>
  <c r="BA4992" i="1"/>
  <c r="BA4993" i="1"/>
  <c r="BA4994" i="1"/>
  <c r="BA4995" i="1"/>
  <c r="BA4996" i="1"/>
  <c r="BA4997" i="1"/>
  <c r="BA4998" i="1"/>
  <c r="BA4999" i="1"/>
  <c r="BA5000" i="1"/>
  <c r="BA5001" i="1"/>
  <c r="BA5002" i="1"/>
  <c r="BA5003" i="1"/>
  <c r="BA5004" i="1"/>
  <c r="BA5005" i="1"/>
  <c r="BA5006" i="1"/>
  <c r="BA5007" i="1"/>
  <c r="BA5008" i="1"/>
  <c r="BA5009" i="1"/>
  <c r="BA5010" i="1"/>
  <c r="BA5011" i="1"/>
  <c r="BA5012" i="1"/>
  <c r="BA5013" i="1"/>
  <c r="BA5014" i="1"/>
  <c r="BA5015" i="1"/>
  <c r="BA5016" i="1"/>
  <c r="BA5017" i="1"/>
  <c r="BA5018" i="1"/>
  <c r="BA5019" i="1"/>
  <c r="BA5020" i="1"/>
  <c r="BA5021" i="1"/>
  <c r="BA5022" i="1"/>
  <c r="BA5023" i="1"/>
  <c r="BA5024" i="1"/>
  <c r="BA5025" i="1"/>
  <c r="BA5026" i="1"/>
  <c r="BA5027" i="1"/>
  <c r="BA5028" i="1"/>
  <c r="BA5029" i="1"/>
  <c r="BA5030" i="1"/>
  <c r="BA5031" i="1"/>
  <c r="BA5032" i="1"/>
  <c r="BA5033" i="1"/>
  <c r="BA5034" i="1"/>
  <c r="BA5035" i="1"/>
  <c r="BA5036" i="1"/>
  <c r="BA5037" i="1"/>
  <c r="BA5038" i="1"/>
  <c r="BA5039" i="1"/>
  <c r="BA5040" i="1"/>
  <c r="BA5041" i="1"/>
  <c r="BA5042" i="1"/>
  <c r="BA5043" i="1"/>
  <c r="BA5044" i="1"/>
  <c r="BA5045" i="1"/>
  <c r="BA5046" i="1"/>
  <c r="BA5047" i="1"/>
  <c r="BA5048" i="1"/>
  <c r="BA5049" i="1"/>
  <c r="BA5050" i="1"/>
  <c r="BA5051" i="1"/>
  <c r="BA5052" i="1"/>
  <c r="BA5053" i="1"/>
  <c r="BA5054" i="1"/>
  <c r="BA5055" i="1"/>
  <c r="BA5056" i="1"/>
  <c r="BA5057" i="1"/>
  <c r="BA5058" i="1"/>
  <c r="BA5059" i="1"/>
  <c r="BA5060" i="1"/>
  <c r="BA5061" i="1"/>
  <c r="BA5062" i="1"/>
  <c r="BA5063" i="1"/>
  <c r="BA5064" i="1"/>
  <c r="BA5065" i="1"/>
  <c r="BA5066" i="1"/>
  <c r="BA5067" i="1"/>
  <c r="BA5068" i="1"/>
  <c r="BA5069" i="1"/>
  <c r="BA5070" i="1"/>
  <c r="BA5071" i="1"/>
  <c r="BA5072" i="1"/>
  <c r="BA5073" i="1"/>
  <c r="BA5074" i="1"/>
  <c r="BA5075" i="1"/>
  <c r="BA5076" i="1"/>
  <c r="BA5077" i="1"/>
  <c r="BA5078" i="1"/>
  <c r="BA5079" i="1"/>
  <c r="BA5080" i="1"/>
  <c r="BA5081" i="1"/>
  <c r="BA5082" i="1"/>
  <c r="BA5083" i="1"/>
  <c r="BA5084" i="1"/>
  <c r="BA5085" i="1"/>
  <c r="BA5086" i="1"/>
  <c r="BA5087" i="1"/>
  <c r="BA5088" i="1"/>
  <c r="BA5089" i="1"/>
  <c r="BA5090" i="1"/>
  <c r="BA5091" i="1"/>
  <c r="BA5092" i="1"/>
  <c r="BA5093" i="1"/>
  <c r="BA5094" i="1"/>
  <c r="BA5095" i="1"/>
  <c r="BA5096" i="1"/>
  <c r="BA5097" i="1"/>
  <c r="BA5098" i="1"/>
  <c r="BA5099" i="1"/>
  <c r="BA5100" i="1"/>
  <c r="BA5101" i="1"/>
  <c r="BA5102" i="1"/>
  <c r="BA5103" i="1"/>
  <c r="BA5104" i="1"/>
  <c r="BA5105" i="1"/>
  <c r="BA5106" i="1"/>
  <c r="BA5107" i="1"/>
  <c r="BA5108" i="1"/>
  <c r="BA5109" i="1"/>
  <c r="BA5110" i="1"/>
  <c r="BA5111" i="1"/>
  <c r="BA5112" i="1"/>
  <c r="BA5113" i="1"/>
  <c r="BA5114" i="1"/>
  <c r="BA5115" i="1"/>
  <c r="BA5116" i="1"/>
  <c r="BA5117" i="1"/>
  <c r="BA5118" i="1"/>
  <c r="BA5119" i="1"/>
  <c r="BA5120" i="1"/>
  <c r="BA5121" i="1"/>
  <c r="BA5122" i="1"/>
  <c r="BA5123" i="1"/>
  <c r="BA5124" i="1"/>
  <c r="BA5125" i="1"/>
  <c r="BA5126" i="1"/>
  <c r="BA5127" i="1"/>
  <c r="BA5128" i="1"/>
  <c r="BA5129" i="1"/>
  <c r="BA5130" i="1"/>
  <c r="BA5131" i="1"/>
  <c r="BA5132" i="1"/>
  <c r="BA5133" i="1"/>
  <c r="BA5134" i="1"/>
  <c r="BA5135" i="1"/>
  <c r="BA5136" i="1"/>
  <c r="BA5137" i="1"/>
  <c r="BA5138" i="1"/>
  <c r="BA5139" i="1"/>
  <c r="BA5140" i="1"/>
  <c r="BA5141" i="1"/>
  <c r="BA5142" i="1"/>
  <c r="BA5143" i="1"/>
  <c r="BA5144" i="1"/>
  <c r="BA5145" i="1"/>
  <c r="BA5146" i="1"/>
  <c r="BA5147" i="1"/>
  <c r="BA5148" i="1"/>
  <c r="BA5149" i="1"/>
  <c r="BA5150" i="1"/>
  <c r="BA5151" i="1"/>
  <c r="BA5152" i="1"/>
  <c r="BA5153" i="1"/>
  <c r="BA5154" i="1"/>
  <c r="BA5155" i="1"/>
  <c r="BA5156" i="1"/>
  <c r="BA5157" i="1"/>
  <c r="BA5158" i="1"/>
  <c r="BA5159" i="1"/>
  <c r="BA5160" i="1"/>
  <c r="BA5161" i="1"/>
  <c r="BA5162" i="1"/>
  <c r="BA5163" i="1"/>
  <c r="BA5164" i="1"/>
  <c r="BA5165" i="1"/>
  <c r="BA5166" i="1"/>
  <c r="BA5167" i="1"/>
  <c r="BA5168" i="1"/>
  <c r="BA5169" i="1"/>
  <c r="BA5170" i="1"/>
  <c r="BA5171" i="1"/>
  <c r="BA5172" i="1"/>
  <c r="BA5173" i="1"/>
  <c r="BA5174" i="1"/>
  <c r="BA5175" i="1"/>
  <c r="BA5176" i="1"/>
  <c r="BA5177" i="1"/>
  <c r="BA5178" i="1"/>
  <c r="BA5179" i="1"/>
  <c r="BA5180" i="1"/>
  <c r="BA5181" i="1"/>
  <c r="BA5182" i="1"/>
  <c r="BA5183" i="1"/>
  <c r="BA5184" i="1"/>
  <c r="BA5185" i="1"/>
  <c r="BA5186" i="1"/>
  <c r="BA5187" i="1"/>
  <c r="BA5188" i="1"/>
  <c r="BA5189" i="1"/>
  <c r="BA5190" i="1"/>
  <c r="BA5191" i="1"/>
  <c r="BA5192" i="1"/>
  <c r="BA5193" i="1"/>
  <c r="BA5194" i="1"/>
  <c r="BA5195" i="1"/>
  <c r="BA5196" i="1"/>
  <c r="BA5197" i="1"/>
  <c r="BA5198" i="1"/>
  <c r="BA5199" i="1"/>
  <c r="BA5200" i="1"/>
  <c r="BA5201" i="1"/>
  <c r="BA5202" i="1"/>
  <c r="BA5203" i="1"/>
  <c r="BA5204" i="1"/>
  <c r="BA5205" i="1"/>
  <c r="BA5206" i="1"/>
  <c r="BA5207" i="1"/>
  <c r="BA5208" i="1"/>
  <c r="BA5209" i="1"/>
  <c r="BA5210" i="1"/>
  <c r="BA5211" i="1"/>
  <c r="BA5212" i="1"/>
  <c r="BA5213" i="1"/>
  <c r="BA5214" i="1"/>
  <c r="BA5215" i="1"/>
  <c r="BA5216" i="1"/>
  <c r="BA5217" i="1"/>
  <c r="BA5218" i="1"/>
  <c r="BA5219" i="1"/>
  <c r="BA5220" i="1"/>
  <c r="BA5221" i="1"/>
  <c r="BA5222" i="1"/>
  <c r="BA5223" i="1"/>
  <c r="BA5224" i="1"/>
  <c r="BA5225" i="1"/>
  <c r="BA5226" i="1"/>
  <c r="BA5227" i="1"/>
  <c r="BA5228" i="1"/>
  <c r="BA5229" i="1"/>
  <c r="BA5230" i="1"/>
  <c r="BA5231" i="1"/>
  <c r="BA5232" i="1"/>
  <c r="BA5233" i="1"/>
  <c r="BA5234" i="1"/>
  <c r="BA5235" i="1"/>
  <c r="BA5236" i="1"/>
  <c r="BA5237" i="1"/>
  <c r="BA5238" i="1"/>
  <c r="BA5239" i="1"/>
  <c r="BA5240" i="1"/>
  <c r="BA5241" i="1"/>
  <c r="BA5242" i="1"/>
  <c r="BA5243" i="1"/>
  <c r="BA5244" i="1"/>
  <c r="BA5245" i="1"/>
  <c r="BA5246" i="1"/>
  <c r="BA5247" i="1"/>
  <c r="BA5248" i="1"/>
  <c r="BA5249" i="1"/>
  <c r="BA5250" i="1"/>
  <c r="BI15" i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A13" i="1"/>
  <c r="BA12" i="1"/>
  <c r="BA11" i="1"/>
  <c r="BA10" i="1"/>
  <c r="BA9" i="1"/>
  <c r="BA8" i="1"/>
  <c r="BA7" i="1"/>
  <c r="BA6" i="1"/>
  <c r="BA5" i="1"/>
  <c r="BB5" i="1" l="1"/>
  <c r="BJ6" i="1" l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B2000" i="1" l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</calcChain>
</file>

<file path=xl/sharedStrings.xml><?xml version="1.0" encoding="utf-8"?>
<sst xmlns="http://schemas.openxmlformats.org/spreadsheetml/2006/main" count="72" uniqueCount="36">
  <si>
    <t>Fuerza</t>
  </si>
  <si>
    <t>Item</t>
  </si>
  <si>
    <t>Deformacion</t>
  </si>
  <si>
    <t>dTex</t>
  </si>
  <si>
    <t>Time</t>
  </si>
  <si>
    <t>Temperature</t>
  </si>
  <si>
    <t>sg</t>
  </si>
  <si>
    <t>ºC</t>
  </si>
  <si>
    <t>Test name</t>
  </si>
  <si>
    <t>Test number</t>
  </si>
  <si>
    <t>Data</t>
  </si>
  <si>
    <t>Masa placa cobre</t>
  </si>
  <si>
    <t>Cp</t>
  </si>
  <si>
    <t>Area placa cobre</t>
  </si>
  <si>
    <t>Coeficiente absorcion</t>
  </si>
  <si>
    <t>Q0</t>
  </si>
  <si>
    <t>Area</t>
  </si>
  <si>
    <t>mm2</t>
  </si>
  <si>
    <t>m2</t>
  </si>
  <si>
    <t>R</t>
  </si>
  <si>
    <t>Qc</t>
  </si>
  <si>
    <t>Resultados</t>
  </si>
  <si>
    <t>M</t>
  </si>
  <si>
    <t>A</t>
  </si>
  <si>
    <t>Informe de ensayo</t>
  </si>
  <si>
    <t>Nombr ensayo:</t>
  </si>
  <si>
    <t>Fecha:</t>
  </si>
  <si>
    <t xml:space="preserve">Número de pruebas: </t>
  </si>
  <si>
    <t>t24</t>
  </si>
  <si>
    <t>t12</t>
  </si>
  <si>
    <t>t30ºC</t>
  </si>
  <si>
    <t>α</t>
  </si>
  <si>
    <t>m</t>
  </si>
  <si>
    <t>Entrar Instante Inicio (s)</t>
  </si>
  <si>
    <t>Entrar Instante Final (s)</t>
  </si>
  <si>
    <t>Cal80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</si>
</sst>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b/>
      <sz val="10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b/>
      <sz val="11"/>
      <name val="Arial"/>
      <family val="2"/>
    </font>
    <font>
      <b/>
      <sz val="11"/>
      <color indexed="8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vertical="top"/>
    </xf>
    <xf numFmtId="0" fontId="0" fillId="0" borderId="0" xfId="0" applyProtection="1">
      <protection locked="0"/>
    </xf>
    <xf numFmtId="164" fontId="0" fillId="0" borderId="0" xfId="0" applyNumberFormat="1"/>
    <xf numFmtId="164" fontId="0" fillId="2" borderId="1" xfId="0" applyNumberFormat="1" applyFill="1" applyBorder="1"/>
    <xf numFmtId="1" fontId="0" fillId="0" borderId="0" xfId="0" applyNumberFormat="1"/>
    <xf numFmtId="1" fontId="0" fillId="2" borderId="1" xfId="0" applyNumberFormat="1" applyFill="1" applyBorder="1"/>
    <xf numFmtId="1" fontId="4" fillId="0" borderId="1" xfId="0" applyNumberFormat="1" applyFont="1" applyBorder="1"/>
    <xf numFmtId="164" fontId="4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4" fillId="0" borderId="0" xfId="0" applyFont="1"/>
    <xf numFmtId="0" fontId="0" fillId="0" borderId="0" xfId="0" applyAlignment="1">
      <alignment horizontal="justify" vertical="top"/>
    </xf>
    <xf numFmtId="164" fontId="5" fillId="0" borderId="13" xfId="0" applyNumberFormat="1" applyFont="1" applyBorder="1" applyAlignment="1">
      <alignment horizontal="center"/>
    </xf>
    <xf numFmtId="0" fontId="0" fillId="4" borderId="10" xfId="0" applyFill="1" applyBorder="1"/>
    <xf numFmtId="0" fontId="0" fillId="4" borderId="11" xfId="0" applyFill="1" applyBorder="1"/>
    <xf numFmtId="0" fontId="6" fillId="4" borderId="11" xfId="0" applyFont="1" applyFill="1" applyBorder="1"/>
    <xf numFmtId="0" fontId="0" fillId="4" borderId="12" xfId="0" applyFill="1" applyBorder="1"/>
    <xf numFmtId="0" fontId="3" fillId="0" borderId="0" xfId="0" applyFont="1" applyAlignment="1">
      <alignment horizontal="center"/>
    </xf>
    <xf numFmtId="165" fontId="4" fillId="0" borderId="1" xfId="0" applyNumberFormat="1" applyFont="1" applyBorder="1"/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 indent="2"/>
    </xf>
    <xf numFmtId="0" fontId="8" fillId="0" borderId="0" xfId="0" applyFont="1"/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right"/>
    </xf>
    <xf numFmtId="164" fontId="0" fillId="3" borderId="1" xfId="0" applyNumberFormat="1" applyFill="1" applyBorder="1" applyAlignment="1">
      <alignment horizontal="right"/>
    </xf>
    <xf numFmtId="0" fontId="10" fillId="0" borderId="1" xfId="0" applyFont="1" applyBorder="1" applyAlignment="1">
      <alignment horizontal="right"/>
    </xf>
    <xf numFmtId="14" fontId="10" fillId="0" borderId="1" xfId="0" applyNumberFormat="1" applyFont="1" applyBorder="1" applyAlignment="1">
      <alignment horizontal="right"/>
    </xf>
    <xf numFmtId="20" fontId="10" fillId="0" borderId="1" xfId="0" applyNumberFormat="1" applyFont="1" applyBorder="1" applyAlignment="1">
      <alignment horizontal="right"/>
    </xf>
    <xf numFmtId="0" fontId="9" fillId="0" borderId="0" xfId="0" applyFont="1"/>
    <xf numFmtId="1" fontId="4" fillId="3" borderId="1" xfId="0" applyNumberFormat="1" applyFont="1" applyFill="1" applyBorder="1"/>
    <xf numFmtId="0" fontId="7" fillId="0" borderId="4" xfId="0" applyFont="1" applyBorder="1" applyAlignment="1">
      <alignment horizontal="right" indent="1"/>
    </xf>
    <xf numFmtId="0" fontId="5" fillId="0" borderId="2" xfId="0" applyFont="1" applyBorder="1" applyAlignment="1">
      <alignment horizontal="center"/>
    </xf>
    <xf numFmtId="0" fontId="4" fillId="5" borderId="0" xfId="0" applyFont="1" applyFill="1" applyAlignment="1">
      <alignment horizontal="left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5" fillId="0" borderId="0" xfId="0" applyNumberFormat="1" applyFont="1" applyAlignment="1">
      <alignment horizontal="center"/>
    </xf>
    <xf numFmtId="164" fontId="0" fillId="0" borderId="7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12" fillId="6" borderId="12" xfId="0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/>
    </xf>
    <xf numFmtId="0" fontId="5" fillId="7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1" fontId="0" fillId="3" borderId="14" xfId="0" applyNumberFormat="1" applyFill="1" applyBorder="1"/>
    <xf numFmtId="0" fontId="0" fillId="0" borderId="15" xfId="0" applyBorder="1"/>
    <xf numFmtId="0" fontId="0" fillId="0" borderId="16" xfId="0" applyBorder="1"/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</cellXfs>
  <cellStyles count="2">
    <cellStyle name="Normal" xfId="0" builtinId="0"/>
    <cellStyle name="Porcentaje 2" xfId="1" xr:uid="{00000000-0005-0000-0000-000002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202"/>
                <c:pt idx="0">
                  <c:v>1E-3</c:v>
                </c:pt>
                <c:pt idx="1">
                  <c:v>2.400200068951E-2</c:v>
                </c:pt>
                <c:pt idx="2">
                  <c:v>4.9935299903150002E-2</c:v>
                </c:pt>
                <c:pt idx="3">
                  <c:v>7.3974899947640005E-2</c:v>
                </c:pt>
                <c:pt idx="4">
                  <c:v>9.9987499415869999E-2</c:v>
                </c:pt>
                <c:pt idx="5">
                  <c:v>0.12395880371329999</c:v>
                </c:pt>
                <c:pt idx="6">
                  <c:v>0.14997260272499999</c:v>
                </c:pt>
                <c:pt idx="7">
                  <c:v>0.17393860220910001</c:v>
                </c:pt>
                <c:pt idx="8">
                  <c:v>0.19997839629649999</c:v>
                </c:pt>
                <c:pt idx="9">
                  <c:v>0.22400589287280001</c:v>
                </c:pt>
                <c:pt idx="10">
                  <c:v>0.24995589256289999</c:v>
                </c:pt>
                <c:pt idx="11">
                  <c:v>0.27398321032520001</c:v>
                </c:pt>
                <c:pt idx="12">
                  <c:v>0.29996168613430002</c:v>
                </c:pt>
                <c:pt idx="13">
                  <c:v>0.3240031898022</c:v>
                </c:pt>
                <c:pt idx="14">
                  <c:v>0.34993910789490001</c:v>
                </c:pt>
                <c:pt idx="15">
                  <c:v>0.37393841147419998</c:v>
                </c:pt>
                <c:pt idx="16">
                  <c:v>0.39994511008259997</c:v>
                </c:pt>
                <c:pt idx="17">
                  <c:v>0.4239408969879</c:v>
                </c:pt>
                <c:pt idx="18">
                  <c:v>0.44996270537380001</c:v>
                </c:pt>
                <c:pt idx="19">
                  <c:v>0.4739719033241</c:v>
                </c:pt>
                <c:pt idx="20">
                  <c:v>0.49995899200440003</c:v>
                </c:pt>
                <c:pt idx="21">
                  <c:v>0.52396929264070002</c:v>
                </c:pt>
                <c:pt idx="22">
                  <c:v>0.54997622966769999</c:v>
                </c:pt>
                <c:pt idx="23">
                  <c:v>0.57396310567859998</c:v>
                </c:pt>
                <c:pt idx="24">
                  <c:v>0.59995442628859996</c:v>
                </c:pt>
                <c:pt idx="25">
                  <c:v>0.62394309043880003</c:v>
                </c:pt>
                <c:pt idx="26">
                  <c:v>0.64997738599779997</c:v>
                </c:pt>
                <c:pt idx="27">
                  <c:v>0.67397749423980002</c:v>
                </c:pt>
                <c:pt idx="28">
                  <c:v>0.69994592666629996</c:v>
                </c:pt>
                <c:pt idx="29">
                  <c:v>0.72396951913829999</c:v>
                </c:pt>
                <c:pt idx="30">
                  <c:v>0.74999380111689995</c:v>
                </c:pt>
                <c:pt idx="31">
                  <c:v>0.77394402027130005</c:v>
                </c:pt>
                <c:pt idx="32">
                  <c:v>0.79994207620619995</c:v>
                </c:pt>
                <c:pt idx="33">
                  <c:v>0.82392501831050002</c:v>
                </c:pt>
                <c:pt idx="34">
                  <c:v>0.84994417428970004</c:v>
                </c:pt>
                <c:pt idx="35">
                  <c:v>0.87393629550929997</c:v>
                </c:pt>
                <c:pt idx="36">
                  <c:v>0.89994871616359995</c:v>
                </c:pt>
                <c:pt idx="37">
                  <c:v>0.92397069931029996</c:v>
                </c:pt>
                <c:pt idx="38">
                  <c:v>0.9499769210815</c:v>
                </c:pt>
                <c:pt idx="39">
                  <c:v>0.97394382953640002</c:v>
                </c:pt>
                <c:pt idx="40">
                  <c:v>0.99994838237759998</c:v>
                </c:pt>
                <c:pt idx="41">
                  <c:v>1.0239424705510001</c:v>
                </c:pt>
                <c:pt idx="42">
                  <c:v>1.0499757528310001</c:v>
                </c:pt>
                <c:pt idx="43">
                  <c:v>1.073964476585</c:v>
                </c:pt>
                <c:pt idx="44">
                  <c:v>1.099961638451</c:v>
                </c:pt>
                <c:pt idx="45">
                  <c:v>1.1239708662029999</c:v>
                </c:pt>
                <c:pt idx="46">
                  <c:v>1.1499960422519999</c:v>
                </c:pt>
                <c:pt idx="47">
                  <c:v>1.1739532947539999</c:v>
                </c:pt>
                <c:pt idx="48">
                  <c:v>1.199965000153</c:v>
                </c:pt>
                <c:pt idx="49">
                  <c:v>1.223969340324</c:v>
                </c:pt>
                <c:pt idx="50">
                  <c:v>1.2499732971190001</c:v>
                </c:pt>
                <c:pt idx="51">
                  <c:v>1.2739436626430001</c:v>
                </c:pt>
                <c:pt idx="52">
                  <c:v>1.2999782562260001</c:v>
                </c:pt>
                <c:pt idx="53">
                  <c:v>1.3239687681200001</c:v>
                </c:pt>
                <c:pt idx="54">
                  <c:v>1.3499631881709999</c:v>
                </c:pt>
                <c:pt idx="55">
                  <c:v>1.373943209648</c:v>
                </c:pt>
                <c:pt idx="56">
                  <c:v>1.400014042854</c:v>
                </c:pt>
                <c:pt idx="57">
                  <c:v>1.4239463806149999</c:v>
                </c:pt>
                <c:pt idx="58">
                  <c:v>1.450019955635</c:v>
                </c:pt>
                <c:pt idx="59">
                  <c:v>1.4739438295359999</c:v>
                </c:pt>
                <c:pt idx="60">
                  <c:v>1.4999622106549999</c:v>
                </c:pt>
                <c:pt idx="61">
                  <c:v>1.523960828781</c:v>
                </c:pt>
                <c:pt idx="62">
                  <c:v>1.5499532222750001</c:v>
                </c:pt>
                <c:pt idx="63">
                  <c:v>1.5739567279819999</c:v>
                </c:pt>
                <c:pt idx="64">
                  <c:v>1.5999826192860001</c:v>
                </c:pt>
                <c:pt idx="65">
                  <c:v>1.623991250992</c:v>
                </c:pt>
                <c:pt idx="66">
                  <c:v>1.6500315666200001</c:v>
                </c:pt>
                <c:pt idx="67">
                  <c:v>1.6739617586140001</c:v>
                </c:pt>
                <c:pt idx="68">
                  <c:v>1.699956655502</c:v>
                </c:pt>
                <c:pt idx="69">
                  <c:v>1.7239228487010001</c:v>
                </c:pt>
                <c:pt idx="70">
                  <c:v>1.749997615814</c:v>
                </c:pt>
                <c:pt idx="71">
                  <c:v>1.7739591598510001</c:v>
                </c:pt>
                <c:pt idx="72">
                  <c:v>1.7999508380889999</c:v>
                </c:pt>
                <c:pt idx="73">
                  <c:v>1.823931932449</c:v>
                </c:pt>
                <c:pt idx="74">
                  <c:v>1.849951148033</c:v>
                </c:pt>
                <c:pt idx="75">
                  <c:v>1.873949408531</c:v>
                </c:pt>
                <c:pt idx="76">
                  <c:v>1.899974942207</c:v>
                </c:pt>
                <c:pt idx="77">
                  <c:v>1.923971772194</c:v>
                </c:pt>
                <c:pt idx="78">
                  <c:v>1.949990391731</c:v>
                </c:pt>
                <c:pt idx="79">
                  <c:v>1.9739687442780001</c:v>
                </c:pt>
                <c:pt idx="80">
                  <c:v>1.9999490976330001</c:v>
                </c:pt>
                <c:pt idx="81">
                  <c:v>2.0239586830139999</c:v>
                </c:pt>
                <c:pt idx="82">
                  <c:v>2.0499682426449999</c:v>
                </c:pt>
                <c:pt idx="83">
                  <c:v>2.0739581584929998</c:v>
                </c:pt>
                <c:pt idx="84">
                  <c:v>2.0999608039859998</c:v>
                </c:pt>
                <c:pt idx="85">
                  <c:v>2.1239531040189998</c:v>
                </c:pt>
                <c:pt idx="86">
                  <c:v>2.1499428749080001</c:v>
                </c:pt>
                <c:pt idx="87">
                  <c:v>2.173965930939</c:v>
                </c:pt>
                <c:pt idx="88">
                  <c:v>2.1999573707579998</c:v>
                </c:pt>
                <c:pt idx="89">
                  <c:v>2.2239491939540001</c:v>
                </c:pt>
                <c:pt idx="90">
                  <c:v>2.249946117401</c:v>
                </c:pt>
                <c:pt idx="91">
                  <c:v>2.2739458084109998</c:v>
                </c:pt>
                <c:pt idx="92">
                  <c:v>2.2999777793880001</c:v>
                </c:pt>
                <c:pt idx="93">
                  <c:v>2.3239500522609999</c:v>
                </c:pt>
                <c:pt idx="94">
                  <c:v>2.3499763011930002</c:v>
                </c:pt>
                <c:pt idx="95">
                  <c:v>2.3739562034609998</c:v>
                </c:pt>
                <c:pt idx="96">
                  <c:v>2.3999509811399999</c:v>
                </c:pt>
                <c:pt idx="97">
                  <c:v>2.4239494800569998</c:v>
                </c:pt>
                <c:pt idx="98">
                  <c:v>2.4499464035030001</c:v>
                </c:pt>
                <c:pt idx="99">
                  <c:v>2.4739530086519999</c:v>
                </c:pt>
                <c:pt idx="100">
                  <c:v>2.4999523162839998</c:v>
                </c:pt>
                <c:pt idx="101">
                  <c:v>2.5239212512970002</c:v>
                </c:pt>
                <c:pt idx="102">
                  <c:v>2.5499775409700001</c:v>
                </c:pt>
                <c:pt idx="103">
                  <c:v>2.5739498138429999</c:v>
                </c:pt>
                <c:pt idx="104">
                  <c:v>2.5999836921689998</c:v>
                </c:pt>
                <c:pt idx="105">
                  <c:v>2.6239533424379999</c:v>
                </c:pt>
                <c:pt idx="106">
                  <c:v>2.6499691009520001</c:v>
                </c:pt>
                <c:pt idx="107">
                  <c:v>2.6739497184749998</c:v>
                </c:pt>
                <c:pt idx="108">
                  <c:v>2.6999874114989999</c:v>
                </c:pt>
                <c:pt idx="109">
                  <c:v>2.7239313125610001</c:v>
                </c:pt>
                <c:pt idx="110">
                  <c:v>2.749968528748</c:v>
                </c:pt>
                <c:pt idx="111">
                  <c:v>2.7739877700809998</c:v>
                </c:pt>
                <c:pt idx="112">
                  <c:v>2.799951076508</c:v>
                </c:pt>
                <c:pt idx="113">
                  <c:v>2.8239653110499998</c:v>
                </c:pt>
                <c:pt idx="114">
                  <c:v>2.8499577045439999</c:v>
                </c:pt>
                <c:pt idx="115">
                  <c:v>2.8740329742430002</c:v>
                </c:pt>
                <c:pt idx="116">
                  <c:v>2.8999607563019998</c:v>
                </c:pt>
                <c:pt idx="117">
                  <c:v>2.923946619034</c:v>
                </c:pt>
                <c:pt idx="118">
                  <c:v>2.949942350388</c:v>
                </c:pt>
                <c:pt idx="119">
                  <c:v>2.973958730698</c:v>
                </c:pt>
                <c:pt idx="120">
                  <c:v>2.999975681305</c:v>
                </c:pt>
                <c:pt idx="121">
                  <c:v>3.0239670276639998</c:v>
                </c:pt>
                <c:pt idx="122">
                  <c:v>3.0500037670140001</c:v>
                </c:pt>
                <c:pt idx="123">
                  <c:v>3.0739521980290001</c:v>
                </c:pt>
                <c:pt idx="124">
                  <c:v>3.0999462604520001</c:v>
                </c:pt>
                <c:pt idx="125">
                  <c:v>3.1239731311800001</c:v>
                </c:pt>
                <c:pt idx="126">
                  <c:v>3.14999461174</c:v>
                </c:pt>
                <c:pt idx="127">
                  <c:v>3.1739685535429998</c:v>
                </c:pt>
                <c:pt idx="128">
                  <c:v>3.2000250816350002</c:v>
                </c:pt>
                <c:pt idx="129">
                  <c:v>3.224068880081</c:v>
                </c:pt>
                <c:pt idx="130">
                  <c:v>3.249971866608</c:v>
                </c:pt>
                <c:pt idx="131">
                  <c:v>3.2739956378940001</c:v>
                </c:pt>
                <c:pt idx="132">
                  <c:v>3.2999691963200002</c:v>
                </c:pt>
                <c:pt idx="133">
                  <c:v>3.3239507675170001</c:v>
                </c:pt>
                <c:pt idx="134">
                  <c:v>3.3499605655670002</c:v>
                </c:pt>
                <c:pt idx="135">
                  <c:v>3.373965740204</c:v>
                </c:pt>
                <c:pt idx="136">
                  <c:v>3.3999760150910001</c:v>
                </c:pt>
                <c:pt idx="137">
                  <c:v>3.4239687919619999</c:v>
                </c:pt>
                <c:pt idx="138">
                  <c:v>3.4499676227570002</c:v>
                </c:pt>
                <c:pt idx="139">
                  <c:v>3.4739592075350001</c:v>
                </c:pt>
                <c:pt idx="140">
                  <c:v>3.4999749660489998</c:v>
                </c:pt>
                <c:pt idx="141">
                  <c:v>3.5239465236659999</c:v>
                </c:pt>
                <c:pt idx="142">
                  <c:v>3.549940347672</c:v>
                </c:pt>
                <c:pt idx="143">
                  <c:v>3.5739839077000002</c:v>
                </c:pt>
                <c:pt idx="144">
                  <c:v>3.5999631881709999</c:v>
                </c:pt>
                <c:pt idx="145">
                  <c:v>3.6239335536959998</c:v>
                </c:pt>
                <c:pt idx="146">
                  <c:v>3.6499648094179999</c:v>
                </c:pt>
                <c:pt idx="147">
                  <c:v>3.673952102661</c:v>
                </c:pt>
                <c:pt idx="148">
                  <c:v>3.699979305267</c:v>
                </c:pt>
                <c:pt idx="149">
                  <c:v>3.7239403724670002</c:v>
                </c:pt>
                <c:pt idx="150">
                  <c:v>3.7499489784239999</c:v>
                </c:pt>
                <c:pt idx="151">
                  <c:v>3.7739408016199998</c:v>
                </c:pt>
                <c:pt idx="152">
                  <c:v>3.7999453544619999</c:v>
                </c:pt>
                <c:pt idx="153">
                  <c:v>3.8239543437960002</c:v>
                </c:pt>
                <c:pt idx="154">
                  <c:v>3.8499271869660001</c:v>
                </c:pt>
                <c:pt idx="155">
                  <c:v>3.8739280700680001</c:v>
                </c:pt>
                <c:pt idx="156">
                  <c:v>3.899937391281</c:v>
                </c:pt>
                <c:pt idx="157">
                  <c:v>3.9239497184749998</c:v>
                </c:pt>
                <c:pt idx="158">
                  <c:v>3.9499611854549999</c:v>
                </c:pt>
                <c:pt idx="159">
                  <c:v>3.973973035812</c:v>
                </c:pt>
                <c:pt idx="160">
                  <c:v>3.999932050705</c:v>
                </c:pt>
                <c:pt idx="161">
                  <c:v>4.0239310264589996</c:v>
                </c:pt>
                <c:pt idx="162">
                  <c:v>4.0499382019040002</c:v>
                </c:pt>
                <c:pt idx="163">
                  <c:v>4.0739612579350002</c:v>
                </c:pt>
                <c:pt idx="164">
                  <c:v>4.0999460220339996</c:v>
                </c:pt>
                <c:pt idx="165">
                  <c:v>4.1239647865300002</c:v>
                </c:pt>
                <c:pt idx="166">
                  <c:v>4.149940490723</c:v>
                </c:pt>
                <c:pt idx="167">
                  <c:v>4.1739764213560004</c:v>
                </c:pt>
                <c:pt idx="168">
                  <c:v>4.1999592781070003</c:v>
                </c:pt>
                <c:pt idx="169">
                  <c:v>4.22394657135</c:v>
                </c:pt>
                <c:pt idx="170">
                  <c:v>4.2638072967529999</c:v>
                </c:pt>
                <c:pt idx="171">
                  <c:v>4.3207287788390003</c:v>
                </c:pt>
                <c:pt idx="172">
                  <c:v>4.3746361732479997</c:v>
                </c:pt>
                <c:pt idx="173">
                  <c:v>4.4302763938899998</c:v>
                </c:pt>
                <c:pt idx="174">
                  <c:v>4.4886007308959996</c:v>
                </c:pt>
                <c:pt idx="175">
                  <c:v>4.5413193702700001</c:v>
                </c:pt>
                <c:pt idx="176">
                  <c:v>4.5973420143129999</c:v>
                </c:pt>
                <c:pt idx="177">
                  <c:v>4.6534194946290004</c:v>
                </c:pt>
                <c:pt idx="178">
                  <c:v>4.7132692337039996</c:v>
                </c:pt>
                <c:pt idx="179">
                  <c:v>4.7653322219850001</c:v>
                </c:pt>
                <c:pt idx="180">
                  <c:v>4.8210172653200001</c:v>
                </c:pt>
                <c:pt idx="181">
                  <c:v>4.8798685073849999</c:v>
                </c:pt>
                <c:pt idx="182">
                  <c:v>4.9323754310609997</c:v>
                </c:pt>
                <c:pt idx="183">
                  <c:v>4.9874625205990002</c:v>
                </c:pt>
                <c:pt idx="184">
                  <c:v>5.0460538864139997</c:v>
                </c:pt>
                <c:pt idx="185">
                  <c:v>5.0985884666440002</c:v>
                </c:pt>
                <c:pt idx="186">
                  <c:v>5.1546788215639996</c:v>
                </c:pt>
                <c:pt idx="187">
                  <c:v>5.2142691612240002</c:v>
                </c:pt>
                <c:pt idx="188">
                  <c:v>5.2666001319889997</c:v>
                </c:pt>
                <c:pt idx="189">
                  <c:v>5.3226437568660003</c:v>
                </c:pt>
                <c:pt idx="190">
                  <c:v>5.3817682266239997</c:v>
                </c:pt>
                <c:pt idx="191">
                  <c:v>5.4346318244929996</c:v>
                </c:pt>
                <c:pt idx="192">
                  <c:v>5.4896674156190004</c:v>
                </c:pt>
                <c:pt idx="193">
                  <c:v>5.5489735603329997</c:v>
                </c:pt>
                <c:pt idx="194">
                  <c:v>5.6016225814820002</c:v>
                </c:pt>
                <c:pt idx="195">
                  <c:v>5.6575622558590002</c:v>
                </c:pt>
                <c:pt idx="196">
                  <c:v>5.7170667648320004</c:v>
                </c:pt>
                <c:pt idx="197">
                  <c:v>5.7695527076720001</c:v>
                </c:pt>
                <c:pt idx="198">
                  <c:v>5.8255772590639996</c:v>
                </c:pt>
                <c:pt idx="199">
                  <c:v>5.8848409652709996</c:v>
                </c:pt>
                <c:pt idx="200">
                  <c:v>5.9375252723690002</c:v>
                </c:pt>
                <c:pt idx="201">
                  <c:v>5.9935793876650001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202"/>
                <c:pt idx="0">
                  <c:v>16.298419952389999</c:v>
                </c:pt>
                <c:pt idx="1">
                  <c:v>16.28713798523</c:v>
                </c:pt>
                <c:pt idx="2">
                  <c:v>16.283378601070002</c:v>
                </c:pt>
                <c:pt idx="3">
                  <c:v>16.287675857539998</c:v>
                </c:pt>
                <c:pt idx="4">
                  <c:v>16.290897369380001</c:v>
                </c:pt>
                <c:pt idx="5">
                  <c:v>16.29036140442</c:v>
                </c:pt>
                <c:pt idx="6">
                  <c:v>16.322591781620002</c:v>
                </c:pt>
                <c:pt idx="7">
                  <c:v>16.288749694820002</c:v>
                </c:pt>
                <c:pt idx="8">
                  <c:v>16.28391456604</c:v>
                </c:pt>
                <c:pt idx="9">
                  <c:v>16.28606414795</c:v>
                </c:pt>
                <c:pt idx="10">
                  <c:v>16.28391456604</c:v>
                </c:pt>
                <c:pt idx="11">
                  <c:v>16.283378601070002</c:v>
                </c:pt>
                <c:pt idx="12">
                  <c:v>16.293046951289998</c:v>
                </c:pt>
                <c:pt idx="13">
                  <c:v>16.286600112919999</c:v>
                </c:pt>
                <c:pt idx="14">
                  <c:v>16.28713798523</c:v>
                </c:pt>
                <c:pt idx="15">
                  <c:v>16.286600112919999</c:v>
                </c:pt>
                <c:pt idx="16">
                  <c:v>16.287675857539998</c:v>
                </c:pt>
                <c:pt idx="17">
                  <c:v>16.290897369380001</c:v>
                </c:pt>
                <c:pt idx="18">
                  <c:v>16.293046951289998</c:v>
                </c:pt>
                <c:pt idx="19">
                  <c:v>16.288749694820002</c:v>
                </c:pt>
                <c:pt idx="20">
                  <c:v>16.286600112919999</c:v>
                </c:pt>
                <c:pt idx="21">
                  <c:v>16.291973114009998</c:v>
                </c:pt>
                <c:pt idx="22">
                  <c:v>16.312385559079999</c:v>
                </c:pt>
                <c:pt idx="23">
                  <c:v>16.38920211792</c:v>
                </c:pt>
                <c:pt idx="24">
                  <c:v>16.392963409419998</c:v>
                </c:pt>
                <c:pt idx="25">
                  <c:v>16.390813827510001</c:v>
                </c:pt>
                <c:pt idx="26">
                  <c:v>16.39242553711</c:v>
                </c:pt>
                <c:pt idx="27">
                  <c:v>16.395648956300001</c:v>
                </c:pt>
                <c:pt idx="28">
                  <c:v>16.39242553711</c:v>
                </c:pt>
                <c:pt idx="29">
                  <c:v>16.391889572139998</c:v>
                </c:pt>
                <c:pt idx="30">
                  <c:v>16.391889572139998</c:v>
                </c:pt>
                <c:pt idx="31">
                  <c:v>16.391889572139998</c:v>
                </c:pt>
                <c:pt idx="32">
                  <c:v>16.39349937439</c:v>
                </c:pt>
                <c:pt idx="33">
                  <c:v>16.38920211792</c:v>
                </c:pt>
                <c:pt idx="34">
                  <c:v>16.417137146000002</c:v>
                </c:pt>
                <c:pt idx="35">
                  <c:v>16.380069732670002</c:v>
                </c:pt>
                <c:pt idx="36">
                  <c:v>16.294120788570002</c:v>
                </c:pt>
                <c:pt idx="37">
                  <c:v>16.28713798523</c:v>
                </c:pt>
                <c:pt idx="38">
                  <c:v>16.27746963501</c:v>
                </c:pt>
                <c:pt idx="39">
                  <c:v>16.284452438350002</c:v>
                </c:pt>
                <c:pt idx="40">
                  <c:v>16.286600112919999</c:v>
                </c:pt>
                <c:pt idx="41">
                  <c:v>16.289287567140001</c:v>
                </c:pt>
                <c:pt idx="42">
                  <c:v>16.290897369380001</c:v>
                </c:pt>
                <c:pt idx="43">
                  <c:v>16.2914352417</c:v>
                </c:pt>
                <c:pt idx="44">
                  <c:v>16.28606414795</c:v>
                </c:pt>
                <c:pt idx="45">
                  <c:v>16.2806930542</c:v>
                </c:pt>
                <c:pt idx="46">
                  <c:v>16.287675857539998</c:v>
                </c:pt>
                <c:pt idx="47">
                  <c:v>16.294120788570002</c:v>
                </c:pt>
                <c:pt idx="48">
                  <c:v>16.32420349121</c:v>
                </c:pt>
                <c:pt idx="49">
                  <c:v>16.285526275630001</c:v>
                </c:pt>
                <c:pt idx="50">
                  <c:v>16.29036140442</c:v>
                </c:pt>
                <c:pt idx="51">
                  <c:v>16.294120788570002</c:v>
                </c:pt>
                <c:pt idx="52">
                  <c:v>16.285526275630001</c:v>
                </c:pt>
                <c:pt idx="53">
                  <c:v>16.290897369380001</c:v>
                </c:pt>
                <c:pt idx="54">
                  <c:v>16.283378601070002</c:v>
                </c:pt>
                <c:pt idx="55">
                  <c:v>16.28821182251</c:v>
                </c:pt>
                <c:pt idx="56">
                  <c:v>16.290897369380001</c:v>
                </c:pt>
                <c:pt idx="57">
                  <c:v>16.291973114009998</c:v>
                </c:pt>
                <c:pt idx="58">
                  <c:v>16.28284072876</c:v>
                </c:pt>
                <c:pt idx="59">
                  <c:v>16.28606414795</c:v>
                </c:pt>
                <c:pt idx="60">
                  <c:v>16.29036140442</c:v>
                </c:pt>
                <c:pt idx="61">
                  <c:v>16.33924484253</c:v>
                </c:pt>
                <c:pt idx="62">
                  <c:v>16.385442733760001</c:v>
                </c:pt>
                <c:pt idx="63">
                  <c:v>16.382219314579999</c:v>
                </c:pt>
                <c:pt idx="64">
                  <c:v>16.374160766599999</c:v>
                </c:pt>
                <c:pt idx="65">
                  <c:v>16.392963409419998</c:v>
                </c:pt>
                <c:pt idx="66">
                  <c:v>16.395111083980002</c:v>
                </c:pt>
                <c:pt idx="67">
                  <c:v>16.390277862550001</c:v>
                </c:pt>
                <c:pt idx="68">
                  <c:v>16.38812828064</c:v>
                </c:pt>
                <c:pt idx="69">
                  <c:v>16.390277862550001</c:v>
                </c:pt>
                <c:pt idx="70">
                  <c:v>16.388666152950002</c:v>
                </c:pt>
                <c:pt idx="71">
                  <c:v>16.398334503169998</c:v>
                </c:pt>
                <c:pt idx="72">
                  <c:v>16.39779663086</c:v>
                </c:pt>
                <c:pt idx="73">
                  <c:v>16.402631759639998</c:v>
                </c:pt>
                <c:pt idx="74">
                  <c:v>16.404779434200002</c:v>
                </c:pt>
                <c:pt idx="75">
                  <c:v>17.329265594479999</c:v>
                </c:pt>
                <c:pt idx="76">
                  <c:v>17.486660003659999</c:v>
                </c:pt>
                <c:pt idx="77">
                  <c:v>17.487197875980002</c:v>
                </c:pt>
                <c:pt idx="78">
                  <c:v>17.490957260129999</c:v>
                </c:pt>
                <c:pt idx="79">
                  <c:v>17.492031097409999</c:v>
                </c:pt>
                <c:pt idx="80">
                  <c:v>17.490421295170002</c:v>
                </c:pt>
                <c:pt idx="81">
                  <c:v>17.492031097409999</c:v>
                </c:pt>
                <c:pt idx="82">
                  <c:v>17.488271713260001</c:v>
                </c:pt>
                <c:pt idx="83">
                  <c:v>17.488271713260001</c:v>
                </c:pt>
                <c:pt idx="84">
                  <c:v>17.487733840939999</c:v>
                </c:pt>
                <c:pt idx="85">
                  <c:v>17.488271713260001</c:v>
                </c:pt>
                <c:pt idx="86">
                  <c:v>17.486122131350001</c:v>
                </c:pt>
                <c:pt idx="87">
                  <c:v>17.524263381960001</c:v>
                </c:pt>
                <c:pt idx="88">
                  <c:v>20.890766143800001</c:v>
                </c:pt>
                <c:pt idx="89">
                  <c:v>21.673973083500002</c:v>
                </c:pt>
                <c:pt idx="90">
                  <c:v>21.69062423706</c:v>
                </c:pt>
                <c:pt idx="91">
                  <c:v>21.68955039978</c:v>
                </c:pt>
                <c:pt idx="92">
                  <c:v>21.692235946659999</c:v>
                </c:pt>
                <c:pt idx="93">
                  <c:v>21.689014434810002</c:v>
                </c:pt>
                <c:pt idx="94">
                  <c:v>21.687938690189998</c:v>
                </c:pt>
                <c:pt idx="95">
                  <c:v>21.693309783939998</c:v>
                </c:pt>
                <c:pt idx="96">
                  <c:v>21.69277381897</c:v>
                </c:pt>
                <c:pt idx="97">
                  <c:v>21.6884765625</c:v>
                </c:pt>
                <c:pt idx="98">
                  <c:v>21.68955039978</c:v>
                </c:pt>
                <c:pt idx="99">
                  <c:v>21.687938690189998</c:v>
                </c:pt>
                <c:pt idx="100">
                  <c:v>21.745416641239999</c:v>
                </c:pt>
                <c:pt idx="101">
                  <c:v>24.422719955440002</c:v>
                </c:pt>
                <c:pt idx="102">
                  <c:v>25.968185424800001</c:v>
                </c:pt>
                <c:pt idx="103">
                  <c:v>26.005249023440001</c:v>
                </c:pt>
                <c:pt idx="104">
                  <c:v>26.004173278810001</c:v>
                </c:pt>
                <c:pt idx="105">
                  <c:v>26.017066955570002</c:v>
                </c:pt>
                <c:pt idx="106">
                  <c:v>26.003637313839999</c:v>
                </c:pt>
                <c:pt idx="107">
                  <c:v>25.996654510500001</c:v>
                </c:pt>
                <c:pt idx="108">
                  <c:v>26.009544372560001</c:v>
                </c:pt>
                <c:pt idx="109">
                  <c:v>26.009008407589999</c:v>
                </c:pt>
                <c:pt idx="110">
                  <c:v>26.014919281009998</c:v>
                </c:pt>
                <c:pt idx="111">
                  <c:v>26.006324768070002</c:v>
                </c:pt>
                <c:pt idx="112">
                  <c:v>26.0165309906</c:v>
                </c:pt>
                <c:pt idx="113">
                  <c:v>26.004713058469999</c:v>
                </c:pt>
                <c:pt idx="114">
                  <c:v>27.979919433589998</c:v>
                </c:pt>
                <c:pt idx="115">
                  <c:v>30.240907669070001</c:v>
                </c:pt>
                <c:pt idx="116">
                  <c:v>30.298921585079999</c:v>
                </c:pt>
                <c:pt idx="117">
                  <c:v>30.299997329709999</c:v>
                </c:pt>
                <c:pt idx="118">
                  <c:v>30.30966758728</c:v>
                </c:pt>
                <c:pt idx="119">
                  <c:v>30.312351226810001</c:v>
                </c:pt>
                <c:pt idx="120">
                  <c:v>30.314500808719998</c:v>
                </c:pt>
                <c:pt idx="121">
                  <c:v>30.311279296879999</c:v>
                </c:pt>
                <c:pt idx="122">
                  <c:v>30.31181526184</c:v>
                </c:pt>
                <c:pt idx="123">
                  <c:v>30.31181526184</c:v>
                </c:pt>
                <c:pt idx="124">
                  <c:v>30.32041168213</c:v>
                </c:pt>
                <c:pt idx="125">
                  <c:v>30.32041168213</c:v>
                </c:pt>
                <c:pt idx="126">
                  <c:v>30.328466415409999</c:v>
                </c:pt>
                <c:pt idx="127">
                  <c:v>31.088577270510001</c:v>
                </c:pt>
                <c:pt idx="128">
                  <c:v>34.67102432251</c:v>
                </c:pt>
                <c:pt idx="129">
                  <c:v>34.781147003169998</c:v>
                </c:pt>
                <c:pt idx="130">
                  <c:v>34.798873901370001</c:v>
                </c:pt>
                <c:pt idx="131">
                  <c:v>34.799411773679999</c:v>
                </c:pt>
                <c:pt idx="132">
                  <c:v>34.801021575930001</c:v>
                </c:pt>
                <c:pt idx="133">
                  <c:v>34.801021575930001</c:v>
                </c:pt>
                <c:pt idx="134">
                  <c:v>34.804244995120001</c:v>
                </c:pt>
                <c:pt idx="135">
                  <c:v>34.80585861206</c:v>
                </c:pt>
                <c:pt idx="136">
                  <c:v>34.816062927250002</c:v>
                </c:pt>
                <c:pt idx="137">
                  <c:v>34.806930541989999</c:v>
                </c:pt>
                <c:pt idx="138">
                  <c:v>34.806396484380002</c:v>
                </c:pt>
                <c:pt idx="139">
                  <c:v>34.796188354489999</c:v>
                </c:pt>
                <c:pt idx="140">
                  <c:v>35.063167572019999</c:v>
                </c:pt>
                <c:pt idx="141">
                  <c:v>38.772926330570002</c:v>
                </c:pt>
                <c:pt idx="142">
                  <c:v>39.0544090271</c:v>
                </c:pt>
                <c:pt idx="143">
                  <c:v>39.081268310550001</c:v>
                </c:pt>
                <c:pt idx="144">
                  <c:v>39.086639404300001</c:v>
                </c:pt>
                <c:pt idx="145">
                  <c:v>39.080192565920001</c:v>
                </c:pt>
                <c:pt idx="146">
                  <c:v>39.08502960205</c:v>
                </c:pt>
                <c:pt idx="147">
                  <c:v>39.093086242680002</c:v>
                </c:pt>
                <c:pt idx="148">
                  <c:v>39.086639404300001</c:v>
                </c:pt>
                <c:pt idx="149">
                  <c:v>39.087177276609999</c:v>
                </c:pt>
                <c:pt idx="150">
                  <c:v>39.088787078860001</c:v>
                </c:pt>
                <c:pt idx="151">
                  <c:v>39.097919464109999</c:v>
                </c:pt>
                <c:pt idx="152">
                  <c:v>39.114032745359999</c:v>
                </c:pt>
                <c:pt idx="153">
                  <c:v>39.273574829099999</c:v>
                </c:pt>
                <c:pt idx="154">
                  <c:v>42.886642456049998</c:v>
                </c:pt>
                <c:pt idx="155">
                  <c:v>43.234199523930002</c:v>
                </c:pt>
                <c:pt idx="156">
                  <c:v>43.26106262207</c:v>
                </c:pt>
                <c:pt idx="157">
                  <c:v>43.266967773440001</c:v>
                </c:pt>
                <c:pt idx="158">
                  <c:v>43.268043518070002</c:v>
                </c:pt>
                <c:pt idx="159">
                  <c:v>43.27932357788</c:v>
                </c:pt>
                <c:pt idx="160">
                  <c:v>43.281475067140001</c:v>
                </c:pt>
                <c:pt idx="161">
                  <c:v>43.271263122560001</c:v>
                </c:pt>
                <c:pt idx="162">
                  <c:v>43.266429901119999</c:v>
                </c:pt>
                <c:pt idx="163">
                  <c:v>43.269119262700002</c:v>
                </c:pt>
                <c:pt idx="164">
                  <c:v>43.274490356450002</c:v>
                </c:pt>
                <c:pt idx="165">
                  <c:v>43.275562286380001</c:v>
                </c:pt>
                <c:pt idx="166">
                  <c:v>43.282009124760002</c:v>
                </c:pt>
                <c:pt idx="167">
                  <c:v>46.573844909670001</c:v>
                </c:pt>
                <c:pt idx="168">
                  <c:v>47.43977355957</c:v>
                </c:pt>
                <c:pt idx="169">
                  <c:v>47.481140136720001</c:v>
                </c:pt>
                <c:pt idx="170">
                  <c:v>47.481140136720001</c:v>
                </c:pt>
                <c:pt idx="171">
                  <c:v>47.482215881350001</c:v>
                </c:pt>
                <c:pt idx="172">
                  <c:v>47.492958068850001</c:v>
                </c:pt>
                <c:pt idx="173">
                  <c:v>47.496719360349999</c:v>
                </c:pt>
                <c:pt idx="174">
                  <c:v>47.50316619873</c:v>
                </c:pt>
                <c:pt idx="175">
                  <c:v>47.493495941159999</c:v>
                </c:pt>
                <c:pt idx="176">
                  <c:v>47.501556396479998</c:v>
                </c:pt>
                <c:pt idx="177">
                  <c:v>47.49242401123</c:v>
                </c:pt>
                <c:pt idx="178">
                  <c:v>47.49242401123</c:v>
                </c:pt>
                <c:pt idx="179">
                  <c:v>47.493495941159999</c:v>
                </c:pt>
                <c:pt idx="180">
                  <c:v>49.564323425289999</c:v>
                </c:pt>
                <c:pt idx="181">
                  <c:v>51.617958068850001</c:v>
                </c:pt>
                <c:pt idx="182">
                  <c:v>51.675434112550001</c:v>
                </c:pt>
                <c:pt idx="183">
                  <c:v>51.6953125</c:v>
                </c:pt>
                <c:pt idx="184">
                  <c:v>51.695846557620001</c:v>
                </c:pt>
                <c:pt idx="185">
                  <c:v>51.69423675537</c:v>
                </c:pt>
                <c:pt idx="186">
                  <c:v>51.68886566162</c:v>
                </c:pt>
                <c:pt idx="187">
                  <c:v>51.694774627690002</c:v>
                </c:pt>
                <c:pt idx="188">
                  <c:v>51.69746017456</c:v>
                </c:pt>
                <c:pt idx="189">
                  <c:v>51.70497894287</c:v>
                </c:pt>
                <c:pt idx="190">
                  <c:v>51.703369140630002</c:v>
                </c:pt>
                <c:pt idx="191">
                  <c:v>51.702835083010001</c:v>
                </c:pt>
                <c:pt idx="192">
                  <c:v>51.70068359375</c:v>
                </c:pt>
                <c:pt idx="193">
                  <c:v>53.56953048706</c:v>
                </c:pt>
                <c:pt idx="194">
                  <c:v>55.795600891109999</c:v>
                </c:pt>
                <c:pt idx="195">
                  <c:v>55.866508483890001</c:v>
                </c:pt>
                <c:pt idx="196">
                  <c:v>55.87886428833</c:v>
                </c:pt>
                <c:pt idx="197">
                  <c:v>55.88208770752</c:v>
                </c:pt>
                <c:pt idx="198">
                  <c:v>55.89605331421</c:v>
                </c:pt>
                <c:pt idx="199">
                  <c:v>55.884773254389998</c:v>
                </c:pt>
                <c:pt idx="200">
                  <c:v>55.890686035160002</c:v>
                </c:pt>
                <c:pt idx="201">
                  <c:v>55.890144348139998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32-4779-A411-49E0E15FA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202"/>
                <c:pt idx="0">
                  <c:v>1E-3</c:v>
                </c:pt>
                <c:pt idx="1">
                  <c:v>2.400200068951E-2</c:v>
                </c:pt>
                <c:pt idx="2">
                  <c:v>4.9935299903150002E-2</c:v>
                </c:pt>
                <c:pt idx="3">
                  <c:v>7.3974899947640005E-2</c:v>
                </c:pt>
                <c:pt idx="4">
                  <c:v>9.9987499415869999E-2</c:v>
                </c:pt>
                <c:pt idx="5">
                  <c:v>0.12395880371329999</c:v>
                </c:pt>
                <c:pt idx="6">
                  <c:v>0.14997260272499999</c:v>
                </c:pt>
                <c:pt idx="7">
                  <c:v>0.17393860220910001</c:v>
                </c:pt>
                <c:pt idx="8">
                  <c:v>0.19997839629649999</c:v>
                </c:pt>
                <c:pt idx="9">
                  <c:v>0.22400589287280001</c:v>
                </c:pt>
                <c:pt idx="10">
                  <c:v>0.24995589256289999</c:v>
                </c:pt>
                <c:pt idx="11">
                  <c:v>0.27398321032520001</c:v>
                </c:pt>
                <c:pt idx="12">
                  <c:v>0.29996168613430002</c:v>
                </c:pt>
                <c:pt idx="13">
                  <c:v>0.3240031898022</c:v>
                </c:pt>
                <c:pt idx="14">
                  <c:v>0.34993910789490001</c:v>
                </c:pt>
                <c:pt idx="15">
                  <c:v>0.37393841147419998</c:v>
                </c:pt>
                <c:pt idx="16">
                  <c:v>0.39994511008259997</c:v>
                </c:pt>
                <c:pt idx="17">
                  <c:v>0.4239408969879</c:v>
                </c:pt>
                <c:pt idx="18">
                  <c:v>0.44996270537380001</c:v>
                </c:pt>
                <c:pt idx="19">
                  <c:v>0.4739719033241</c:v>
                </c:pt>
                <c:pt idx="20">
                  <c:v>0.49995899200440003</c:v>
                </c:pt>
                <c:pt idx="21">
                  <c:v>0.52396929264070002</c:v>
                </c:pt>
                <c:pt idx="22">
                  <c:v>0.54997622966769999</c:v>
                </c:pt>
                <c:pt idx="23">
                  <c:v>0.57396310567859998</c:v>
                </c:pt>
                <c:pt idx="24">
                  <c:v>0.59995442628859996</c:v>
                </c:pt>
                <c:pt idx="25">
                  <c:v>0.62394309043880003</c:v>
                </c:pt>
                <c:pt idx="26">
                  <c:v>0.64997738599779997</c:v>
                </c:pt>
                <c:pt idx="27">
                  <c:v>0.67397749423980002</c:v>
                </c:pt>
                <c:pt idx="28">
                  <c:v>0.69994592666629996</c:v>
                </c:pt>
                <c:pt idx="29">
                  <c:v>0.72396951913829999</c:v>
                </c:pt>
                <c:pt idx="30">
                  <c:v>0.74999380111689995</c:v>
                </c:pt>
                <c:pt idx="31">
                  <c:v>0.77394402027130005</c:v>
                </c:pt>
                <c:pt idx="32">
                  <c:v>0.79994207620619995</c:v>
                </c:pt>
                <c:pt idx="33">
                  <c:v>0.82392501831050002</c:v>
                </c:pt>
                <c:pt idx="34">
                  <c:v>0.84994417428970004</c:v>
                </c:pt>
                <c:pt idx="35">
                  <c:v>0.87393629550929997</c:v>
                </c:pt>
                <c:pt idx="36">
                  <c:v>0.89994871616359995</c:v>
                </c:pt>
                <c:pt idx="37">
                  <c:v>0.92397069931029996</c:v>
                </c:pt>
                <c:pt idx="38">
                  <c:v>0.9499769210815</c:v>
                </c:pt>
                <c:pt idx="39">
                  <c:v>0.97394382953640002</c:v>
                </c:pt>
                <c:pt idx="40">
                  <c:v>0.99994838237759998</c:v>
                </c:pt>
                <c:pt idx="41">
                  <c:v>1.0239424705510001</c:v>
                </c:pt>
                <c:pt idx="42">
                  <c:v>1.0499757528310001</c:v>
                </c:pt>
                <c:pt idx="43">
                  <c:v>1.073964476585</c:v>
                </c:pt>
                <c:pt idx="44">
                  <c:v>1.099961638451</c:v>
                </c:pt>
                <c:pt idx="45">
                  <c:v>1.1239708662029999</c:v>
                </c:pt>
                <c:pt idx="46">
                  <c:v>1.1499960422519999</c:v>
                </c:pt>
                <c:pt idx="47">
                  <c:v>1.1739532947539999</c:v>
                </c:pt>
                <c:pt idx="48">
                  <c:v>1.199965000153</c:v>
                </c:pt>
                <c:pt idx="49">
                  <c:v>1.223969340324</c:v>
                </c:pt>
                <c:pt idx="50">
                  <c:v>1.2499732971190001</c:v>
                </c:pt>
                <c:pt idx="51">
                  <c:v>1.2739436626430001</c:v>
                </c:pt>
                <c:pt idx="52">
                  <c:v>1.2999782562260001</c:v>
                </c:pt>
                <c:pt idx="53">
                  <c:v>1.3239687681200001</c:v>
                </c:pt>
                <c:pt idx="54">
                  <c:v>1.3499631881709999</c:v>
                </c:pt>
                <c:pt idx="55">
                  <c:v>1.373943209648</c:v>
                </c:pt>
                <c:pt idx="56">
                  <c:v>1.400014042854</c:v>
                </c:pt>
                <c:pt idx="57">
                  <c:v>1.4239463806149999</c:v>
                </c:pt>
                <c:pt idx="58">
                  <c:v>1.450019955635</c:v>
                </c:pt>
                <c:pt idx="59">
                  <c:v>1.4739438295359999</c:v>
                </c:pt>
                <c:pt idx="60">
                  <c:v>1.4999622106549999</c:v>
                </c:pt>
                <c:pt idx="61">
                  <c:v>1.523960828781</c:v>
                </c:pt>
                <c:pt idx="62">
                  <c:v>1.5499532222750001</c:v>
                </c:pt>
                <c:pt idx="63">
                  <c:v>1.5739567279819999</c:v>
                </c:pt>
                <c:pt idx="64">
                  <c:v>1.5999826192860001</c:v>
                </c:pt>
                <c:pt idx="65">
                  <c:v>1.623991250992</c:v>
                </c:pt>
                <c:pt idx="66">
                  <c:v>1.6500315666200001</c:v>
                </c:pt>
                <c:pt idx="67">
                  <c:v>1.6739617586140001</c:v>
                </c:pt>
                <c:pt idx="68">
                  <c:v>1.699956655502</c:v>
                </c:pt>
                <c:pt idx="69">
                  <c:v>1.7239228487010001</c:v>
                </c:pt>
                <c:pt idx="70">
                  <c:v>1.749997615814</c:v>
                </c:pt>
                <c:pt idx="71">
                  <c:v>1.7739591598510001</c:v>
                </c:pt>
                <c:pt idx="72">
                  <c:v>1.7999508380889999</c:v>
                </c:pt>
                <c:pt idx="73">
                  <c:v>1.823931932449</c:v>
                </c:pt>
                <c:pt idx="74">
                  <c:v>1.849951148033</c:v>
                </c:pt>
                <c:pt idx="75">
                  <c:v>1.873949408531</c:v>
                </c:pt>
                <c:pt idx="76">
                  <c:v>1.899974942207</c:v>
                </c:pt>
                <c:pt idx="77">
                  <c:v>1.923971772194</c:v>
                </c:pt>
                <c:pt idx="78">
                  <c:v>1.949990391731</c:v>
                </c:pt>
                <c:pt idx="79">
                  <c:v>1.9739687442780001</c:v>
                </c:pt>
                <c:pt idx="80">
                  <c:v>1.9999490976330001</c:v>
                </c:pt>
                <c:pt idx="81">
                  <c:v>2.0239586830139999</c:v>
                </c:pt>
                <c:pt idx="82">
                  <c:v>2.0499682426449999</c:v>
                </c:pt>
                <c:pt idx="83">
                  <c:v>2.0739581584929998</c:v>
                </c:pt>
                <c:pt idx="84">
                  <c:v>2.0999608039859998</c:v>
                </c:pt>
                <c:pt idx="85">
                  <c:v>2.1239531040189998</c:v>
                </c:pt>
                <c:pt idx="86">
                  <c:v>2.1499428749080001</c:v>
                </c:pt>
                <c:pt idx="87">
                  <c:v>2.173965930939</c:v>
                </c:pt>
                <c:pt idx="88">
                  <c:v>2.1999573707579998</c:v>
                </c:pt>
                <c:pt idx="89">
                  <c:v>2.2239491939540001</c:v>
                </c:pt>
                <c:pt idx="90">
                  <c:v>2.249946117401</c:v>
                </c:pt>
                <c:pt idx="91">
                  <c:v>2.2739458084109998</c:v>
                </c:pt>
                <c:pt idx="92">
                  <c:v>2.2999777793880001</c:v>
                </c:pt>
                <c:pt idx="93">
                  <c:v>2.3239500522609999</c:v>
                </c:pt>
                <c:pt idx="94">
                  <c:v>2.3499763011930002</c:v>
                </c:pt>
                <c:pt idx="95">
                  <c:v>2.3739562034609998</c:v>
                </c:pt>
                <c:pt idx="96">
                  <c:v>2.3999509811399999</c:v>
                </c:pt>
                <c:pt idx="97">
                  <c:v>2.4239494800569998</c:v>
                </c:pt>
                <c:pt idx="98">
                  <c:v>2.4499464035030001</c:v>
                </c:pt>
                <c:pt idx="99">
                  <c:v>2.4739530086519999</c:v>
                </c:pt>
                <c:pt idx="100">
                  <c:v>2.4999523162839998</c:v>
                </c:pt>
                <c:pt idx="101">
                  <c:v>2.5239212512970002</c:v>
                </c:pt>
                <c:pt idx="102">
                  <c:v>2.5499775409700001</c:v>
                </c:pt>
                <c:pt idx="103">
                  <c:v>2.5739498138429999</c:v>
                </c:pt>
                <c:pt idx="104">
                  <c:v>2.5999836921689998</c:v>
                </c:pt>
                <c:pt idx="105">
                  <c:v>2.6239533424379999</c:v>
                </c:pt>
                <c:pt idx="106">
                  <c:v>2.6499691009520001</c:v>
                </c:pt>
                <c:pt idx="107">
                  <c:v>2.6739497184749998</c:v>
                </c:pt>
                <c:pt idx="108">
                  <c:v>2.6999874114989999</c:v>
                </c:pt>
                <c:pt idx="109">
                  <c:v>2.7239313125610001</c:v>
                </c:pt>
                <c:pt idx="110">
                  <c:v>2.749968528748</c:v>
                </c:pt>
                <c:pt idx="111">
                  <c:v>2.7739877700809998</c:v>
                </c:pt>
                <c:pt idx="112">
                  <c:v>2.799951076508</c:v>
                </c:pt>
                <c:pt idx="113">
                  <c:v>2.8239653110499998</c:v>
                </c:pt>
                <c:pt idx="114">
                  <c:v>2.8499577045439999</c:v>
                </c:pt>
                <c:pt idx="115">
                  <c:v>2.8740329742430002</c:v>
                </c:pt>
                <c:pt idx="116">
                  <c:v>2.8999607563019998</c:v>
                </c:pt>
                <c:pt idx="117">
                  <c:v>2.923946619034</c:v>
                </c:pt>
                <c:pt idx="118">
                  <c:v>2.949942350388</c:v>
                </c:pt>
                <c:pt idx="119">
                  <c:v>2.973958730698</c:v>
                </c:pt>
                <c:pt idx="120">
                  <c:v>2.999975681305</c:v>
                </c:pt>
                <c:pt idx="121">
                  <c:v>3.0239670276639998</c:v>
                </c:pt>
                <c:pt idx="122">
                  <c:v>3.0500037670140001</c:v>
                </c:pt>
                <c:pt idx="123">
                  <c:v>3.0739521980290001</c:v>
                </c:pt>
                <c:pt idx="124">
                  <c:v>3.0999462604520001</c:v>
                </c:pt>
                <c:pt idx="125">
                  <c:v>3.1239731311800001</c:v>
                </c:pt>
                <c:pt idx="126">
                  <c:v>3.14999461174</c:v>
                </c:pt>
                <c:pt idx="127">
                  <c:v>3.1739685535429998</c:v>
                </c:pt>
                <c:pt idx="128">
                  <c:v>3.2000250816350002</c:v>
                </c:pt>
                <c:pt idx="129">
                  <c:v>3.224068880081</c:v>
                </c:pt>
                <c:pt idx="130">
                  <c:v>3.249971866608</c:v>
                </c:pt>
                <c:pt idx="131">
                  <c:v>3.2739956378940001</c:v>
                </c:pt>
                <c:pt idx="132">
                  <c:v>3.2999691963200002</c:v>
                </c:pt>
                <c:pt idx="133">
                  <c:v>3.3239507675170001</c:v>
                </c:pt>
                <c:pt idx="134">
                  <c:v>3.3499605655670002</c:v>
                </c:pt>
                <c:pt idx="135">
                  <c:v>3.373965740204</c:v>
                </c:pt>
                <c:pt idx="136">
                  <c:v>3.3999760150910001</c:v>
                </c:pt>
                <c:pt idx="137">
                  <c:v>3.4239687919619999</c:v>
                </c:pt>
                <c:pt idx="138">
                  <c:v>3.4499676227570002</c:v>
                </c:pt>
                <c:pt idx="139">
                  <c:v>3.4739592075350001</c:v>
                </c:pt>
                <c:pt idx="140">
                  <c:v>3.4999749660489998</c:v>
                </c:pt>
                <c:pt idx="141">
                  <c:v>3.5239465236659999</c:v>
                </c:pt>
                <c:pt idx="142">
                  <c:v>3.549940347672</c:v>
                </c:pt>
                <c:pt idx="143">
                  <c:v>3.5739839077000002</c:v>
                </c:pt>
                <c:pt idx="144">
                  <c:v>3.5999631881709999</c:v>
                </c:pt>
                <c:pt idx="145">
                  <c:v>3.6239335536959998</c:v>
                </c:pt>
                <c:pt idx="146">
                  <c:v>3.6499648094179999</c:v>
                </c:pt>
                <c:pt idx="147">
                  <c:v>3.673952102661</c:v>
                </c:pt>
                <c:pt idx="148">
                  <c:v>3.699979305267</c:v>
                </c:pt>
                <c:pt idx="149">
                  <c:v>3.7239403724670002</c:v>
                </c:pt>
                <c:pt idx="150">
                  <c:v>3.7499489784239999</c:v>
                </c:pt>
                <c:pt idx="151">
                  <c:v>3.7739408016199998</c:v>
                </c:pt>
                <c:pt idx="152">
                  <c:v>3.7999453544619999</c:v>
                </c:pt>
                <c:pt idx="153">
                  <c:v>3.8239543437960002</c:v>
                </c:pt>
                <c:pt idx="154">
                  <c:v>3.8499271869660001</c:v>
                </c:pt>
                <c:pt idx="155">
                  <c:v>3.8739280700680001</c:v>
                </c:pt>
                <c:pt idx="156">
                  <c:v>3.899937391281</c:v>
                </c:pt>
                <c:pt idx="157">
                  <c:v>3.9239497184749998</c:v>
                </c:pt>
                <c:pt idx="158">
                  <c:v>3.9499611854549999</c:v>
                </c:pt>
                <c:pt idx="159">
                  <c:v>3.973973035812</c:v>
                </c:pt>
                <c:pt idx="160">
                  <c:v>3.999932050705</c:v>
                </c:pt>
                <c:pt idx="161">
                  <c:v>4.0239310264589996</c:v>
                </c:pt>
                <c:pt idx="162">
                  <c:v>4.0499382019040002</c:v>
                </c:pt>
                <c:pt idx="163">
                  <c:v>4.0739612579350002</c:v>
                </c:pt>
                <c:pt idx="164">
                  <c:v>4.0999460220339996</c:v>
                </c:pt>
                <c:pt idx="165">
                  <c:v>4.1239647865300002</c:v>
                </c:pt>
                <c:pt idx="166">
                  <c:v>4.149940490723</c:v>
                </c:pt>
                <c:pt idx="167">
                  <c:v>4.1739764213560004</c:v>
                </c:pt>
                <c:pt idx="168">
                  <c:v>4.1999592781070003</c:v>
                </c:pt>
                <c:pt idx="169">
                  <c:v>4.22394657135</c:v>
                </c:pt>
                <c:pt idx="170">
                  <c:v>4.2638072967529999</c:v>
                </c:pt>
                <c:pt idx="171">
                  <c:v>4.3207287788390003</c:v>
                </c:pt>
                <c:pt idx="172">
                  <c:v>4.3746361732479997</c:v>
                </c:pt>
                <c:pt idx="173">
                  <c:v>4.4302763938899998</c:v>
                </c:pt>
                <c:pt idx="174">
                  <c:v>4.4886007308959996</c:v>
                </c:pt>
                <c:pt idx="175">
                  <c:v>4.5413193702700001</c:v>
                </c:pt>
                <c:pt idx="176">
                  <c:v>4.5973420143129999</c:v>
                </c:pt>
                <c:pt idx="177">
                  <c:v>4.6534194946290004</c:v>
                </c:pt>
                <c:pt idx="178">
                  <c:v>4.7132692337039996</c:v>
                </c:pt>
                <c:pt idx="179">
                  <c:v>4.7653322219850001</c:v>
                </c:pt>
                <c:pt idx="180">
                  <c:v>4.8210172653200001</c:v>
                </c:pt>
                <c:pt idx="181">
                  <c:v>4.8798685073849999</c:v>
                </c:pt>
                <c:pt idx="182">
                  <c:v>4.9323754310609997</c:v>
                </c:pt>
                <c:pt idx="183">
                  <c:v>4.9874625205990002</c:v>
                </c:pt>
                <c:pt idx="184">
                  <c:v>5.0460538864139997</c:v>
                </c:pt>
                <c:pt idx="185">
                  <c:v>5.0985884666440002</c:v>
                </c:pt>
                <c:pt idx="186">
                  <c:v>5.1546788215639996</c:v>
                </c:pt>
                <c:pt idx="187">
                  <c:v>5.2142691612240002</c:v>
                </c:pt>
                <c:pt idx="188">
                  <c:v>5.2666001319889997</c:v>
                </c:pt>
                <c:pt idx="189">
                  <c:v>5.3226437568660003</c:v>
                </c:pt>
                <c:pt idx="190">
                  <c:v>5.3817682266239997</c:v>
                </c:pt>
                <c:pt idx="191">
                  <c:v>5.4346318244929996</c:v>
                </c:pt>
                <c:pt idx="192">
                  <c:v>5.4896674156190004</c:v>
                </c:pt>
                <c:pt idx="193">
                  <c:v>5.5489735603329997</c:v>
                </c:pt>
                <c:pt idx="194">
                  <c:v>5.6016225814820002</c:v>
                </c:pt>
                <c:pt idx="195">
                  <c:v>5.6575622558590002</c:v>
                </c:pt>
                <c:pt idx="196">
                  <c:v>5.7170667648320004</c:v>
                </c:pt>
                <c:pt idx="197">
                  <c:v>5.7695527076720001</c:v>
                </c:pt>
                <c:pt idx="198">
                  <c:v>5.8255772590639996</c:v>
                </c:pt>
                <c:pt idx="199">
                  <c:v>5.8848409652709996</c:v>
                </c:pt>
                <c:pt idx="200">
                  <c:v>5.9375252723690002</c:v>
                </c:pt>
                <c:pt idx="201">
                  <c:v>5.9935793876650001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202"/>
                <c:pt idx="0">
                  <c:v>16.298419952389999</c:v>
                </c:pt>
                <c:pt idx="1">
                  <c:v>16.28713798523</c:v>
                </c:pt>
                <c:pt idx="2">
                  <c:v>16.283378601070002</c:v>
                </c:pt>
                <c:pt idx="3">
                  <c:v>16.287675857539998</c:v>
                </c:pt>
                <c:pt idx="4">
                  <c:v>16.290897369380001</c:v>
                </c:pt>
                <c:pt idx="5">
                  <c:v>16.29036140442</c:v>
                </c:pt>
                <c:pt idx="6">
                  <c:v>16.322591781620002</c:v>
                </c:pt>
                <c:pt idx="7">
                  <c:v>16.288749694820002</c:v>
                </c:pt>
                <c:pt idx="8">
                  <c:v>16.28391456604</c:v>
                </c:pt>
                <c:pt idx="9">
                  <c:v>16.28606414795</c:v>
                </c:pt>
                <c:pt idx="10">
                  <c:v>16.28391456604</c:v>
                </c:pt>
                <c:pt idx="11">
                  <c:v>16.283378601070002</c:v>
                </c:pt>
                <c:pt idx="12">
                  <c:v>16.293046951289998</c:v>
                </c:pt>
                <c:pt idx="13">
                  <c:v>16.286600112919999</c:v>
                </c:pt>
                <c:pt idx="14">
                  <c:v>16.28713798523</c:v>
                </c:pt>
                <c:pt idx="15">
                  <c:v>16.286600112919999</c:v>
                </c:pt>
                <c:pt idx="16">
                  <c:v>16.287675857539998</c:v>
                </c:pt>
                <c:pt idx="17">
                  <c:v>16.290897369380001</c:v>
                </c:pt>
                <c:pt idx="18">
                  <c:v>16.293046951289998</c:v>
                </c:pt>
                <c:pt idx="19">
                  <c:v>16.288749694820002</c:v>
                </c:pt>
                <c:pt idx="20">
                  <c:v>16.286600112919999</c:v>
                </c:pt>
                <c:pt idx="21">
                  <c:v>16.291973114009998</c:v>
                </c:pt>
                <c:pt idx="22">
                  <c:v>16.312385559079999</c:v>
                </c:pt>
                <c:pt idx="23">
                  <c:v>16.38920211792</c:v>
                </c:pt>
                <c:pt idx="24">
                  <c:v>16.392963409419998</c:v>
                </c:pt>
                <c:pt idx="25">
                  <c:v>16.390813827510001</c:v>
                </c:pt>
                <c:pt idx="26">
                  <c:v>16.39242553711</c:v>
                </c:pt>
                <c:pt idx="27">
                  <c:v>16.395648956300001</c:v>
                </c:pt>
                <c:pt idx="28">
                  <c:v>16.39242553711</c:v>
                </c:pt>
                <c:pt idx="29">
                  <c:v>16.391889572139998</c:v>
                </c:pt>
                <c:pt idx="30">
                  <c:v>16.391889572139998</c:v>
                </c:pt>
                <c:pt idx="31">
                  <c:v>16.391889572139998</c:v>
                </c:pt>
                <c:pt idx="32">
                  <c:v>16.39349937439</c:v>
                </c:pt>
                <c:pt idx="33">
                  <c:v>16.38920211792</c:v>
                </c:pt>
                <c:pt idx="34">
                  <c:v>16.417137146000002</c:v>
                </c:pt>
                <c:pt idx="35">
                  <c:v>16.380069732670002</c:v>
                </c:pt>
                <c:pt idx="36">
                  <c:v>16.294120788570002</c:v>
                </c:pt>
                <c:pt idx="37">
                  <c:v>16.28713798523</c:v>
                </c:pt>
                <c:pt idx="38">
                  <c:v>16.27746963501</c:v>
                </c:pt>
                <c:pt idx="39">
                  <c:v>16.284452438350002</c:v>
                </c:pt>
                <c:pt idx="40">
                  <c:v>16.286600112919999</c:v>
                </c:pt>
                <c:pt idx="41">
                  <c:v>16.289287567140001</c:v>
                </c:pt>
                <c:pt idx="42">
                  <c:v>16.290897369380001</c:v>
                </c:pt>
                <c:pt idx="43">
                  <c:v>16.2914352417</c:v>
                </c:pt>
                <c:pt idx="44">
                  <c:v>16.28606414795</c:v>
                </c:pt>
                <c:pt idx="45">
                  <c:v>16.2806930542</c:v>
                </c:pt>
                <c:pt idx="46">
                  <c:v>16.287675857539998</c:v>
                </c:pt>
                <c:pt idx="47">
                  <c:v>16.294120788570002</c:v>
                </c:pt>
                <c:pt idx="48">
                  <c:v>16.32420349121</c:v>
                </c:pt>
                <c:pt idx="49">
                  <c:v>16.285526275630001</c:v>
                </c:pt>
                <c:pt idx="50">
                  <c:v>16.29036140442</c:v>
                </c:pt>
                <c:pt idx="51">
                  <c:v>16.294120788570002</c:v>
                </c:pt>
                <c:pt idx="52">
                  <c:v>16.285526275630001</c:v>
                </c:pt>
                <c:pt idx="53">
                  <c:v>16.290897369380001</c:v>
                </c:pt>
                <c:pt idx="54">
                  <c:v>16.283378601070002</c:v>
                </c:pt>
                <c:pt idx="55">
                  <c:v>16.28821182251</c:v>
                </c:pt>
                <c:pt idx="56">
                  <c:v>16.290897369380001</c:v>
                </c:pt>
                <c:pt idx="57">
                  <c:v>16.291973114009998</c:v>
                </c:pt>
                <c:pt idx="58">
                  <c:v>16.28284072876</c:v>
                </c:pt>
                <c:pt idx="59">
                  <c:v>16.28606414795</c:v>
                </c:pt>
                <c:pt idx="60">
                  <c:v>16.29036140442</c:v>
                </c:pt>
                <c:pt idx="61">
                  <c:v>16.33924484253</c:v>
                </c:pt>
                <c:pt idx="62">
                  <c:v>16.385442733760001</c:v>
                </c:pt>
                <c:pt idx="63">
                  <c:v>16.382219314579999</c:v>
                </c:pt>
                <c:pt idx="64">
                  <c:v>16.374160766599999</c:v>
                </c:pt>
                <c:pt idx="65">
                  <c:v>16.392963409419998</c:v>
                </c:pt>
                <c:pt idx="66">
                  <c:v>16.395111083980002</c:v>
                </c:pt>
                <c:pt idx="67">
                  <c:v>16.390277862550001</c:v>
                </c:pt>
                <c:pt idx="68">
                  <c:v>16.38812828064</c:v>
                </c:pt>
                <c:pt idx="69">
                  <c:v>16.390277862550001</c:v>
                </c:pt>
                <c:pt idx="70">
                  <c:v>16.388666152950002</c:v>
                </c:pt>
                <c:pt idx="71">
                  <c:v>16.398334503169998</c:v>
                </c:pt>
                <c:pt idx="72">
                  <c:v>16.39779663086</c:v>
                </c:pt>
                <c:pt idx="73">
                  <c:v>16.402631759639998</c:v>
                </c:pt>
                <c:pt idx="74">
                  <c:v>16.404779434200002</c:v>
                </c:pt>
                <c:pt idx="75">
                  <c:v>17.329265594479999</c:v>
                </c:pt>
                <c:pt idx="76">
                  <c:v>17.486660003659999</c:v>
                </c:pt>
                <c:pt idx="77">
                  <c:v>17.487197875980002</c:v>
                </c:pt>
                <c:pt idx="78">
                  <c:v>17.490957260129999</c:v>
                </c:pt>
                <c:pt idx="79">
                  <c:v>17.492031097409999</c:v>
                </c:pt>
                <c:pt idx="80">
                  <c:v>17.490421295170002</c:v>
                </c:pt>
                <c:pt idx="81">
                  <c:v>17.492031097409999</c:v>
                </c:pt>
                <c:pt idx="82">
                  <c:v>17.488271713260001</c:v>
                </c:pt>
                <c:pt idx="83">
                  <c:v>17.488271713260001</c:v>
                </c:pt>
                <c:pt idx="84">
                  <c:v>17.487733840939999</c:v>
                </c:pt>
                <c:pt idx="85">
                  <c:v>17.488271713260001</c:v>
                </c:pt>
                <c:pt idx="86">
                  <c:v>17.486122131350001</c:v>
                </c:pt>
                <c:pt idx="87">
                  <c:v>17.524263381960001</c:v>
                </c:pt>
                <c:pt idx="88">
                  <c:v>20.890766143800001</c:v>
                </c:pt>
                <c:pt idx="89">
                  <c:v>21.673973083500002</c:v>
                </c:pt>
                <c:pt idx="90">
                  <c:v>21.69062423706</c:v>
                </c:pt>
                <c:pt idx="91">
                  <c:v>21.68955039978</c:v>
                </c:pt>
                <c:pt idx="92">
                  <c:v>21.692235946659999</c:v>
                </c:pt>
                <c:pt idx="93">
                  <c:v>21.689014434810002</c:v>
                </c:pt>
                <c:pt idx="94">
                  <c:v>21.687938690189998</c:v>
                </c:pt>
                <c:pt idx="95">
                  <c:v>21.693309783939998</c:v>
                </c:pt>
                <c:pt idx="96">
                  <c:v>21.69277381897</c:v>
                </c:pt>
                <c:pt idx="97">
                  <c:v>21.6884765625</c:v>
                </c:pt>
                <c:pt idx="98">
                  <c:v>21.68955039978</c:v>
                </c:pt>
                <c:pt idx="99">
                  <c:v>21.687938690189998</c:v>
                </c:pt>
                <c:pt idx="100">
                  <c:v>21.745416641239999</c:v>
                </c:pt>
                <c:pt idx="101">
                  <c:v>24.422719955440002</c:v>
                </c:pt>
                <c:pt idx="102">
                  <c:v>25.968185424800001</c:v>
                </c:pt>
                <c:pt idx="103">
                  <c:v>26.005249023440001</c:v>
                </c:pt>
                <c:pt idx="104">
                  <c:v>26.004173278810001</c:v>
                </c:pt>
                <c:pt idx="105">
                  <c:v>26.017066955570002</c:v>
                </c:pt>
                <c:pt idx="106">
                  <c:v>26.003637313839999</c:v>
                </c:pt>
                <c:pt idx="107">
                  <c:v>25.996654510500001</c:v>
                </c:pt>
                <c:pt idx="108">
                  <c:v>26.009544372560001</c:v>
                </c:pt>
                <c:pt idx="109">
                  <c:v>26.009008407589999</c:v>
                </c:pt>
                <c:pt idx="110">
                  <c:v>26.014919281009998</c:v>
                </c:pt>
                <c:pt idx="111">
                  <c:v>26.006324768070002</c:v>
                </c:pt>
                <c:pt idx="112">
                  <c:v>26.0165309906</c:v>
                </c:pt>
                <c:pt idx="113">
                  <c:v>26.004713058469999</c:v>
                </c:pt>
                <c:pt idx="114">
                  <c:v>27.979919433589998</c:v>
                </c:pt>
                <c:pt idx="115">
                  <c:v>30.240907669070001</c:v>
                </c:pt>
                <c:pt idx="116">
                  <c:v>30.298921585079999</c:v>
                </c:pt>
                <c:pt idx="117">
                  <c:v>30.299997329709999</c:v>
                </c:pt>
                <c:pt idx="118">
                  <c:v>30.30966758728</c:v>
                </c:pt>
                <c:pt idx="119">
                  <c:v>30.312351226810001</c:v>
                </c:pt>
                <c:pt idx="120">
                  <c:v>30.314500808719998</c:v>
                </c:pt>
                <c:pt idx="121">
                  <c:v>30.311279296879999</c:v>
                </c:pt>
                <c:pt idx="122">
                  <c:v>30.31181526184</c:v>
                </c:pt>
                <c:pt idx="123">
                  <c:v>30.31181526184</c:v>
                </c:pt>
                <c:pt idx="124">
                  <c:v>30.32041168213</c:v>
                </c:pt>
                <c:pt idx="125">
                  <c:v>30.32041168213</c:v>
                </c:pt>
                <c:pt idx="126">
                  <c:v>30.328466415409999</c:v>
                </c:pt>
                <c:pt idx="127">
                  <c:v>31.088577270510001</c:v>
                </c:pt>
                <c:pt idx="128">
                  <c:v>34.67102432251</c:v>
                </c:pt>
                <c:pt idx="129">
                  <c:v>34.781147003169998</c:v>
                </c:pt>
                <c:pt idx="130">
                  <c:v>34.798873901370001</c:v>
                </c:pt>
                <c:pt idx="131">
                  <c:v>34.799411773679999</c:v>
                </c:pt>
                <c:pt idx="132">
                  <c:v>34.801021575930001</c:v>
                </c:pt>
                <c:pt idx="133">
                  <c:v>34.801021575930001</c:v>
                </c:pt>
                <c:pt idx="134">
                  <c:v>34.804244995120001</c:v>
                </c:pt>
                <c:pt idx="135">
                  <c:v>34.80585861206</c:v>
                </c:pt>
                <c:pt idx="136">
                  <c:v>34.816062927250002</c:v>
                </c:pt>
                <c:pt idx="137">
                  <c:v>34.806930541989999</c:v>
                </c:pt>
                <c:pt idx="138">
                  <c:v>34.806396484380002</c:v>
                </c:pt>
                <c:pt idx="139">
                  <c:v>34.796188354489999</c:v>
                </c:pt>
                <c:pt idx="140">
                  <c:v>35.063167572019999</c:v>
                </c:pt>
                <c:pt idx="141">
                  <c:v>38.772926330570002</c:v>
                </c:pt>
                <c:pt idx="142">
                  <c:v>39.0544090271</c:v>
                </c:pt>
                <c:pt idx="143">
                  <c:v>39.081268310550001</c:v>
                </c:pt>
                <c:pt idx="144">
                  <c:v>39.086639404300001</c:v>
                </c:pt>
                <c:pt idx="145">
                  <c:v>39.080192565920001</c:v>
                </c:pt>
                <c:pt idx="146">
                  <c:v>39.08502960205</c:v>
                </c:pt>
                <c:pt idx="147">
                  <c:v>39.093086242680002</c:v>
                </c:pt>
                <c:pt idx="148">
                  <c:v>39.086639404300001</c:v>
                </c:pt>
                <c:pt idx="149">
                  <c:v>39.087177276609999</c:v>
                </c:pt>
                <c:pt idx="150">
                  <c:v>39.088787078860001</c:v>
                </c:pt>
                <c:pt idx="151">
                  <c:v>39.097919464109999</c:v>
                </c:pt>
                <c:pt idx="152">
                  <c:v>39.114032745359999</c:v>
                </c:pt>
                <c:pt idx="153">
                  <c:v>39.273574829099999</c:v>
                </c:pt>
                <c:pt idx="154">
                  <c:v>42.886642456049998</c:v>
                </c:pt>
                <c:pt idx="155">
                  <c:v>43.234199523930002</c:v>
                </c:pt>
                <c:pt idx="156">
                  <c:v>43.26106262207</c:v>
                </c:pt>
                <c:pt idx="157">
                  <c:v>43.266967773440001</c:v>
                </c:pt>
                <c:pt idx="158">
                  <c:v>43.268043518070002</c:v>
                </c:pt>
                <c:pt idx="159">
                  <c:v>43.27932357788</c:v>
                </c:pt>
                <c:pt idx="160">
                  <c:v>43.281475067140001</c:v>
                </c:pt>
                <c:pt idx="161">
                  <c:v>43.271263122560001</c:v>
                </c:pt>
                <c:pt idx="162">
                  <c:v>43.266429901119999</c:v>
                </c:pt>
                <c:pt idx="163">
                  <c:v>43.269119262700002</c:v>
                </c:pt>
                <c:pt idx="164">
                  <c:v>43.274490356450002</c:v>
                </c:pt>
                <c:pt idx="165">
                  <c:v>43.275562286380001</c:v>
                </c:pt>
                <c:pt idx="166">
                  <c:v>43.282009124760002</c:v>
                </c:pt>
                <c:pt idx="167">
                  <c:v>46.573844909670001</c:v>
                </c:pt>
                <c:pt idx="168">
                  <c:v>47.43977355957</c:v>
                </c:pt>
                <c:pt idx="169">
                  <c:v>47.481140136720001</c:v>
                </c:pt>
                <c:pt idx="170">
                  <c:v>47.481140136720001</c:v>
                </c:pt>
                <c:pt idx="171">
                  <c:v>47.482215881350001</c:v>
                </c:pt>
                <c:pt idx="172">
                  <c:v>47.492958068850001</c:v>
                </c:pt>
                <c:pt idx="173">
                  <c:v>47.496719360349999</c:v>
                </c:pt>
                <c:pt idx="174">
                  <c:v>47.50316619873</c:v>
                </c:pt>
                <c:pt idx="175">
                  <c:v>47.493495941159999</c:v>
                </c:pt>
                <c:pt idx="176">
                  <c:v>47.501556396479998</c:v>
                </c:pt>
                <c:pt idx="177">
                  <c:v>47.49242401123</c:v>
                </c:pt>
                <c:pt idx="178">
                  <c:v>47.49242401123</c:v>
                </c:pt>
                <c:pt idx="179">
                  <c:v>47.493495941159999</c:v>
                </c:pt>
                <c:pt idx="180">
                  <c:v>49.564323425289999</c:v>
                </c:pt>
                <c:pt idx="181">
                  <c:v>51.617958068850001</c:v>
                </c:pt>
                <c:pt idx="182">
                  <c:v>51.675434112550001</c:v>
                </c:pt>
                <c:pt idx="183">
                  <c:v>51.6953125</c:v>
                </c:pt>
                <c:pt idx="184">
                  <c:v>51.695846557620001</c:v>
                </c:pt>
                <c:pt idx="185">
                  <c:v>51.69423675537</c:v>
                </c:pt>
                <c:pt idx="186">
                  <c:v>51.68886566162</c:v>
                </c:pt>
                <c:pt idx="187">
                  <c:v>51.694774627690002</c:v>
                </c:pt>
                <c:pt idx="188">
                  <c:v>51.69746017456</c:v>
                </c:pt>
                <c:pt idx="189">
                  <c:v>51.70497894287</c:v>
                </c:pt>
                <c:pt idx="190">
                  <c:v>51.703369140630002</c:v>
                </c:pt>
                <c:pt idx="191">
                  <c:v>51.702835083010001</c:v>
                </c:pt>
                <c:pt idx="192">
                  <c:v>51.70068359375</c:v>
                </c:pt>
                <c:pt idx="193">
                  <c:v>53.56953048706</c:v>
                </c:pt>
                <c:pt idx="194">
                  <c:v>55.795600891109999</c:v>
                </c:pt>
                <c:pt idx="195">
                  <c:v>55.866508483890001</c:v>
                </c:pt>
                <c:pt idx="196">
                  <c:v>55.87886428833</c:v>
                </c:pt>
                <c:pt idx="197">
                  <c:v>55.88208770752</c:v>
                </c:pt>
                <c:pt idx="198">
                  <c:v>55.89605331421</c:v>
                </c:pt>
                <c:pt idx="199">
                  <c:v>55.884773254389998</c:v>
                </c:pt>
                <c:pt idx="200">
                  <c:v>55.890686035160002</c:v>
                </c:pt>
                <c:pt idx="201">
                  <c:v>55.890144348139998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02-432D-AFFC-8F80139C6048}"/>
            </c:ext>
          </c:extLst>
        </c:ser>
        <c:ser>
          <c:idx val="1"/>
          <c:order val="1"/>
          <c:tx>
            <c:v>Test 2</c:v>
          </c:tx>
          <c:marker>
            <c:symbol val="none"/>
          </c:marker>
          <c:xVal>
            <c:numRef>
              <c:f>[0]!Defor2</c:f>
              <c:numCache>
                <c:formatCode>General</c:formatCode>
                <c:ptCount val="202"/>
                <c:pt idx="0">
                  <c:v>1E-3</c:v>
                </c:pt>
                <c:pt idx="1">
                  <c:v>2.400200068951E-2</c:v>
                </c:pt>
                <c:pt idx="2">
                  <c:v>4.9935299903150002E-2</c:v>
                </c:pt>
                <c:pt idx="3">
                  <c:v>7.3974899947640005E-2</c:v>
                </c:pt>
                <c:pt idx="4">
                  <c:v>9.9987499415869999E-2</c:v>
                </c:pt>
                <c:pt idx="5">
                  <c:v>0.12395880371329999</c:v>
                </c:pt>
                <c:pt idx="6">
                  <c:v>0.14997260272499999</c:v>
                </c:pt>
                <c:pt idx="7">
                  <c:v>0.17393860220910001</c:v>
                </c:pt>
                <c:pt idx="8">
                  <c:v>0.19997839629649999</c:v>
                </c:pt>
                <c:pt idx="9">
                  <c:v>0.22400589287280001</c:v>
                </c:pt>
                <c:pt idx="10">
                  <c:v>0.24995589256289999</c:v>
                </c:pt>
                <c:pt idx="11">
                  <c:v>0.27398321032520001</c:v>
                </c:pt>
                <c:pt idx="12">
                  <c:v>0.29996168613430002</c:v>
                </c:pt>
                <c:pt idx="13">
                  <c:v>0.3240031898022</c:v>
                </c:pt>
                <c:pt idx="14">
                  <c:v>0.34993910789490001</c:v>
                </c:pt>
                <c:pt idx="15">
                  <c:v>0.37393841147419998</c:v>
                </c:pt>
                <c:pt idx="16">
                  <c:v>0.39994511008259997</c:v>
                </c:pt>
                <c:pt idx="17">
                  <c:v>0.4239408969879</c:v>
                </c:pt>
                <c:pt idx="18">
                  <c:v>0.44996270537380001</c:v>
                </c:pt>
                <c:pt idx="19">
                  <c:v>0.4739719033241</c:v>
                </c:pt>
                <c:pt idx="20">
                  <c:v>0.49995899200440003</c:v>
                </c:pt>
                <c:pt idx="21">
                  <c:v>0.52396929264070002</c:v>
                </c:pt>
                <c:pt idx="22">
                  <c:v>0.54997622966769999</c:v>
                </c:pt>
                <c:pt idx="23">
                  <c:v>0.57396310567859998</c:v>
                </c:pt>
                <c:pt idx="24">
                  <c:v>0.59995442628859996</c:v>
                </c:pt>
                <c:pt idx="25">
                  <c:v>0.62394309043880003</c:v>
                </c:pt>
                <c:pt idx="26">
                  <c:v>0.64997738599779997</c:v>
                </c:pt>
                <c:pt idx="27">
                  <c:v>0.67397749423980002</c:v>
                </c:pt>
                <c:pt idx="28">
                  <c:v>0.69994592666629996</c:v>
                </c:pt>
                <c:pt idx="29">
                  <c:v>0.72396951913829999</c:v>
                </c:pt>
                <c:pt idx="30">
                  <c:v>0.74999380111689995</c:v>
                </c:pt>
                <c:pt idx="31">
                  <c:v>0.77394402027130005</c:v>
                </c:pt>
                <c:pt idx="32">
                  <c:v>0.79994207620619995</c:v>
                </c:pt>
                <c:pt idx="33">
                  <c:v>0.82392501831050002</c:v>
                </c:pt>
                <c:pt idx="34">
                  <c:v>0.84994417428970004</c:v>
                </c:pt>
                <c:pt idx="35">
                  <c:v>0.87393629550929997</c:v>
                </c:pt>
                <c:pt idx="36">
                  <c:v>0.89994871616359995</c:v>
                </c:pt>
                <c:pt idx="37">
                  <c:v>0.92397069931029996</c:v>
                </c:pt>
                <c:pt idx="38">
                  <c:v>0.9499769210815</c:v>
                </c:pt>
                <c:pt idx="39">
                  <c:v>0.97394382953640002</c:v>
                </c:pt>
                <c:pt idx="40">
                  <c:v>0.99994838237759998</c:v>
                </c:pt>
                <c:pt idx="41">
                  <c:v>1.0239424705510001</c:v>
                </c:pt>
                <c:pt idx="42">
                  <c:v>1.0499757528310001</c:v>
                </c:pt>
                <c:pt idx="43">
                  <c:v>1.073964476585</c:v>
                </c:pt>
                <c:pt idx="44">
                  <c:v>1.099961638451</c:v>
                </c:pt>
                <c:pt idx="45">
                  <c:v>1.1239708662029999</c:v>
                </c:pt>
                <c:pt idx="46">
                  <c:v>1.1499960422519999</c:v>
                </c:pt>
                <c:pt idx="47">
                  <c:v>1.1739532947539999</c:v>
                </c:pt>
                <c:pt idx="48">
                  <c:v>1.199965000153</c:v>
                </c:pt>
                <c:pt idx="49">
                  <c:v>1.223969340324</c:v>
                </c:pt>
                <c:pt idx="50">
                  <c:v>1.2499732971190001</c:v>
                </c:pt>
                <c:pt idx="51">
                  <c:v>1.2739436626430001</c:v>
                </c:pt>
                <c:pt idx="52">
                  <c:v>1.2999782562260001</c:v>
                </c:pt>
                <c:pt idx="53">
                  <c:v>1.3239687681200001</c:v>
                </c:pt>
                <c:pt idx="54">
                  <c:v>1.3499631881709999</c:v>
                </c:pt>
                <c:pt idx="55">
                  <c:v>1.373943209648</c:v>
                </c:pt>
                <c:pt idx="56">
                  <c:v>1.400014042854</c:v>
                </c:pt>
                <c:pt idx="57">
                  <c:v>1.4239463806149999</c:v>
                </c:pt>
                <c:pt idx="58">
                  <c:v>1.450019955635</c:v>
                </c:pt>
                <c:pt idx="59">
                  <c:v>1.4739438295359999</c:v>
                </c:pt>
                <c:pt idx="60">
                  <c:v>1.4999622106549999</c:v>
                </c:pt>
                <c:pt idx="61">
                  <c:v>1.523960828781</c:v>
                </c:pt>
                <c:pt idx="62">
                  <c:v>1.5499532222750001</c:v>
                </c:pt>
                <c:pt idx="63">
                  <c:v>1.5739567279819999</c:v>
                </c:pt>
                <c:pt idx="64">
                  <c:v>1.5999826192860001</c:v>
                </c:pt>
                <c:pt idx="65">
                  <c:v>1.623991250992</c:v>
                </c:pt>
                <c:pt idx="66">
                  <c:v>1.6500315666200001</c:v>
                </c:pt>
                <c:pt idx="67">
                  <c:v>1.6739617586140001</c:v>
                </c:pt>
                <c:pt idx="68">
                  <c:v>1.699956655502</c:v>
                </c:pt>
                <c:pt idx="69">
                  <c:v>1.7239228487010001</c:v>
                </c:pt>
                <c:pt idx="70">
                  <c:v>1.749997615814</c:v>
                </c:pt>
                <c:pt idx="71">
                  <c:v>1.7739591598510001</c:v>
                </c:pt>
                <c:pt idx="72">
                  <c:v>1.7999508380889999</c:v>
                </c:pt>
                <c:pt idx="73">
                  <c:v>1.823931932449</c:v>
                </c:pt>
                <c:pt idx="74">
                  <c:v>1.849951148033</c:v>
                </c:pt>
                <c:pt idx="75">
                  <c:v>1.873949408531</c:v>
                </c:pt>
                <c:pt idx="76">
                  <c:v>1.899974942207</c:v>
                </c:pt>
                <c:pt idx="77">
                  <c:v>1.923971772194</c:v>
                </c:pt>
                <c:pt idx="78">
                  <c:v>1.949990391731</c:v>
                </c:pt>
                <c:pt idx="79">
                  <c:v>1.9739687442780001</c:v>
                </c:pt>
                <c:pt idx="80">
                  <c:v>1.9999490976330001</c:v>
                </c:pt>
                <c:pt idx="81">
                  <c:v>2.0239586830139999</c:v>
                </c:pt>
                <c:pt idx="82">
                  <c:v>2.0499682426449999</c:v>
                </c:pt>
                <c:pt idx="83">
                  <c:v>2.0739581584929998</c:v>
                </c:pt>
                <c:pt idx="84">
                  <c:v>2.0999608039859998</c:v>
                </c:pt>
                <c:pt idx="85">
                  <c:v>2.1239531040189998</c:v>
                </c:pt>
                <c:pt idx="86">
                  <c:v>2.1499428749080001</c:v>
                </c:pt>
                <c:pt idx="87">
                  <c:v>2.173965930939</c:v>
                </c:pt>
                <c:pt idx="88">
                  <c:v>2.1999573707579998</c:v>
                </c:pt>
                <c:pt idx="89">
                  <c:v>2.2239491939540001</c:v>
                </c:pt>
                <c:pt idx="90">
                  <c:v>2.249946117401</c:v>
                </c:pt>
                <c:pt idx="91">
                  <c:v>2.2739458084109998</c:v>
                </c:pt>
                <c:pt idx="92">
                  <c:v>2.2999777793880001</c:v>
                </c:pt>
                <c:pt idx="93">
                  <c:v>2.3239500522609999</c:v>
                </c:pt>
                <c:pt idx="94">
                  <c:v>2.3499763011930002</c:v>
                </c:pt>
                <c:pt idx="95">
                  <c:v>2.3739562034609998</c:v>
                </c:pt>
                <c:pt idx="96">
                  <c:v>2.3999509811399999</c:v>
                </c:pt>
                <c:pt idx="97">
                  <c:v>2.4239494800569998</c:v>
                </c:pt>
                <c:pt idx="98">
                  <c:v>2.4499464035030001</c:v>
                </c:pt>
                <c:pt idx="99">
                  <c:v>2.4739530086519999</c:v>
                </c:pt>
                <c:pt idx="100">
                  <c:v>2.4999523162839998</c:v>
                </c:pt>
                <c:pt idx="101">
                  <c:v>2.5239212512970002</c:v>
                </c:pt>
                <c:pt idx="102">
                  <c:v>2.5499775409700001</c:v>
                </c:pt>
                <c:pt idx="103">
                  <c:v>2.5739498138429999</c:v>
                </c:pt>
                <c:pt idx="104">
                  <c:v>2.5999836921689998</c:v>
                </c:pt>
                <c:pt idx="105">
                  <c:v>2.6239533424379999</c:v>
                </c:pt>
                <c:pt idx="106">
                  <c:v>2.6499691009520001</c:v>
                </c:pt>
                <c:pt idx="107">
                  <c:v>2.6739497184749998</c:v>
                </c:pt>
                <c:pt idx="108">
                  <c:v>2.6999874114989999</c:v>
                </c:pt>
                <c:pt idx="109">
                  <c:v>2.7239313125610001</c:v>
                </c:pt>
                <c:pt idx="110">
                  <c:v>2.749968528748</c:v>
                </c:pt>
                <c:pt idx="111">
                  <c:v>2.7739877700809998</c:v>
                </c:pt>
                <c:pt idx="112">
                  <c:v>2.799951076508</c:v>
                </c:pt>
                <c:pt idx="113">
                  <c:v>2.8239653110499998</c:v>
                </c:pt>
                <c:pt idx="114">
                  <c:v>2.8499577045439999</c:v>
                </c:pt>
                <c:pt idx="115">
                  <c:v>2.8740329742430002</c:v>
                </c:pt>
                <c:pt idx="116">
                  <c:v>2.8999607563019998</c:v>
                </c:pt>
                <c:pt idx="117">
                  <c:v>2.923946619034</c:v>
                </c:pt>
                <c:pt idx="118">
                  <c:v>2.949942350388</c:v>
                </c:pt>
                <c:pt idx="119">
                  <c:v>2.973958730698</c:v>
                </c:pt>
                <c:pt idx="120">
                  <c:v>2.999975681305</c:v>
                </c:pt>
                <c:pt idx="121">
                  <c:v>3.0239670276639998</c:v>
                </c:pt>
                <c:pt idx="122">
                  <c:v>3.0500037670140001</c:v>
                </c:pt>
                <c:pt idx="123">
                  <c:v>3.0739521980290001</c:v>
                </c:pt>
                <c:pt idx="124">
                  <c:v>3.0999462604520001</c:v>
                </c:pt>
                <c:pt idx="125">
                  <c:v>3.1239731311800001</c:v>
                </c:pt>
                <c:pt idx="126">
                  <c:v>3.14999461174</c:v>
                </c:pt>
                <c:pt idx="127">
                  <c:v>3.1739685535429998</c:v>
                </c:pt>
                <c:pt idx="128">
                  <c:v>3.2000250816350002</c:v>
                </c:pt>
                <c:pt idx="129">
                  <c:v>3.224068880081</c:v>
                </c:pt>
                <c:pt idx="130">
                  <c:v>3.249971866608</c:v>
                </c:pt>
                <c:pt idx="131">
                  <c:v>3.2739956378940001</c:v>
                </c:pt>
                <c:pt idx="132">
                  <c:v>3.2999691963200002</c:v>
                </c:pt>
                <c:pt idx="133">
                  <c:v>3.3239507675170001</c:v>
                </c:pt>
                <c:pt idx="134">
                  <c:v>3.3499605655670002</c:v>
                </c:pt>
                <c:pt idx="135">
                  <c:v>3.373965740204</c:v>
                </c:pt>
                <c:pt idx="136">
                  <c:v>3.3999760150910001</c:v>
                </c:pt>
                <c:pt idx="137">
                  <c:v>3.4239687919619999</c:v>
                </c:pt>
                <c:pt idx="138">
                  <c:v>3.4499676227570002</c:v>
                </c:pt>
                <c:pt idx="139">
                  <c:v>3.4739592075350001</c:v>
                </c:pt>
                <c:pt idx="140">
                  <c:v>3.4999749660489998</c:v>
                </c:pt>
                <c:pt idx="141">
                  <c:v>3.5239465236659999</c:v>
                </c:pt>
                <c:pt idx="142">
                  <c:v>3.549940347672</c:v>
                </c:pt>
                <c:pt idx="143">
                  <c:v>3.5739839077000002</c:v>
                </c:pt>
                <c:pt idx="144">
                  <c:v>3.5999631881709999</c:v>
                </c:pt>
                <c:pt idx="145">
                  <c:v>3.6239335536959998</c:v>
                </c:pt>
                <c:pt idx="146">
                  <c:v>3.6499648094179999</c:v>
                </c:pt>
                <c:pt idx="147">
                  <c:v>3.673952102661</c:v>
                </c:pt>
                <c:pt idx="148">
                  <c:v>3.699979305267</c:v>
                </c:pt>
                <c:pt idx="149">
                  <c:v>3.7239403724670002</c:v>
                </c:pt>
                <c:pt idx="150">
                  <c:v>3.7499489784239999</c:v>
                </c:pt>
                <c:pt idx="151">
                  <c:v>3.7739408016199998</c:v>
                </c:pt>
                <c:pt idx="152">
                  <c:v>3.7999453544619999</c:v>
                </c:pt>
                <c:pt idx="153">
                  <c:v>3.8239543437960002</c:v>
                </c:pt>
                <c:pt idx="154">
                  <c:v>3.8499271869660001</c:v>
                </c:pt>
                <c:pt idx="155">
                  <c:v>3.8739280700680001</c:v>
                </c:pt>
                <c:pt idx="156">
                  <c:v>3.899937391281</c:v>
                </c:pt>
                <c:pt idx="157">
                  <c:v>3.9239497184749998</c:v>
                </c:pt>
                <c:pt idx="158">
                  <c:v>3.9499611854549999</c:v>
                </c:pt>
                <c:pt idx="159">
                  <c:v>3.973973035812</c:v>
                </c:pt>
                <c:pt idx="160">
                  <c:v>3.999932050705</c:v>
                </c:pt>
                <c:pt idx="161">
                  <c:v>4.0239310264589996</c:v>
                </c:pt>
                <c:pt idx="162">
                  <c:v>4.0499382019040002</c:v>
                </c:pt>
                <c:pt idx="163">
                  <c:v>4.0739612579350002</c:v>
                </c:pt>
                <c:pt idx="164">
                  <c:v>4.0999460220339996</c:v>
                </c:pt>
                <c:pt idx="165">
                  <c:v>4.1239647865300002</c:v>
                </c:pt>
                <c:pt idx="166">
                  <c:v>4.149940490723</c:v>
                </c:pt>
                <c:pt idx="167">
                  <c:v>4.1739764213560004</c:v>
                </c:pt>
                <c:pt idx="168">
                  <c:v>4.1999592781070003</c:v>
                </c:pt>
                <c:pt idx="169">
                  <c:v>4.22394657135</c:v>
                </c:pt>
                <c:pt idx="170">
                  <c:v>4.2638072967529999</c:v>
                </c:pt>
                <c:pt idx="171">
                  <c:v>4.3207287788390003</c:v>
                </c:pt>
                <c:pt idx="172">
                  <c:v>4.3746361732479997</c:v>
                </c:pt>
                <c:pt idx="173">
                  <c:v>4.4302763938899998</c:v>
                </c:pt>
                <c:pt idx="174">
                  <c:v>4.4886007308959996</c:v>
                </c:pt>
                <c:pt idx="175">
                  <c:v>4.5413193702700001</c:v>
                </c:pt>
                <c:pt idx="176">
                  <c:v>4.5973420143129999</c:v>
                </c:pt>
                <c:pt idx="177">
                  <c:v>4.6534194946290004</c:v>
                </c:pt>
                <c:pt idx="178">
                  <c:v>4.7132692337039996</c:v>
                </c:pt>
                <c:pt idx="179">
                  <c:v>4.7653322219850001</c:v>
                </c:pt>
                <c:pt idx="180">
                  <c:v>4.8210172653200001</c:v>
                </c:pt>
                <c:pt idx="181">
                  <c:v>4.8798685073849999</c:v>
                </c:pt>
                <c:pt idx="182">
                  <c:v>4.9323754310609997</c:v>
                </c:pt>
                <c:pt idx="183">
                  <c:v>4.9874625205990002</c:v>
                </c:pt>
                <c:pt idx="184">
                  <c:v>5.0460538864139997</c:v>
                </c:pt>
                <c:pt idx="185">
                  <c:v>5.0985884666440002</c:v>
                </c:pt>
                <c:pt idx="186">
                  <c:v>5.1546788215639996</c:v>
                </c:pt>
                <c:pt idx="187">
                  <c:v>5.2142691612240002</c:v>
                </c:pt>
                <c:pt idx="188">
                  <c:v>5.2666001319889997</c:v>
                </c:pt>
                <c:pt idx="189">
                  <c:v>5.3226437568660003</c:v>
                </c:pt>
                <c:pt idx="190">
                  <c:v>5.3817682266239997</c:v>
                </c:pt>
                <c:pt idx="191">
                  <c:v>5.4346318244929996</c:v>
                </c:pt>
                <c:pt idx="192">
                  <c:v>5.4896674156190004</c:v>
                </c:pt>
                <c:pt idx="193">
                  <c:v>5.5489735603329997</c:v>
                </c:pt>
                <c:pt idx="194">
                  <c:v>5.6016225814820002</c:v>
                </c:pt>
                <c:pt idx="195">
                  <c:v>5.6575622558590002</c:v>
                </c:pt>
                <c:pt idx="196">
                  <c:v>5.7170667648320004</c:v>
                </c:pt>
                <c:pt idx="197">
                  <c:v>5.7695527076720001</c:v>
                </c:pt>
                <c:pt idx="198">
                  <c:v>5.8255772590639996</c:v>
                </c:pt>
                <c:pt idx="199">
                  <c:v>5.8848409652709996</c:v>
                </c:pt>
                <c:pt idx="200">
                  <c:v>5.9375252723690002</c:v>
                </c:pt>
                <c:pt idx="201">
                  <c:v>5.9935793876650001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202"/>
                <c:pt idx="0">
                  <c:v>16.298419952389999</c:v>
                </c:pt>
                <c:pt idx="1">
                  <c:v>16.28713798523</c:v>
                </c:pt>
                <c:pt idx="2">
                  <c:v>16.283378601070002</c:v>
                </c:pt>
                <c:pt idx="3">
                  <c:v>16.287675857539998</c:v>
                </c:pt>
                <c:pt idx="4">
                  <c:v>16.290897369380001</c:v>
                </c:pt>
                <c:pt idx="5">
                  <c:v>16.29036140442</c:v>
                </c:pt>
                <c:pt idx="6">
                  <c:v>16.322591781620002</c:v>
                </c:pt>
                <c:pt idx="7">
                  <c:v>16.288749694820002</c:v>
                </c:pt>
                <c:pt idx="8">
                  <c:v>16.28391456604</c:v>
                </c:pt>
                <c:pt idx="9">
                  <c:v>16.28606414795</c:v>
                </c:pt>
                <c:pt idx="10">
                  <c:v>16.28391456604</c:v>
                </c:pt>
                <c:pt idx="11">
                  <c:v>16.283378601070002</c:v>
                </c:pt>
                <c:pt idx="12">
                  <c:v>16.293046951289998</c:v>
                </c:pt>
                <c:pt idx="13">
                  <c:v>16.286600112919999</c:v>
                </c:pt>
                <c:pt idx="14">
                  <c:v>16.28713798523</c:v>
                </c:pt>
                <c:pt idx="15">
                  <c:v>16.286600112919999</c:v>
                </c:pt>
                <c:pt idx="16">
                  <c:v>16.287675857539998</c:v>
                </c:pt>
                <c:pt idx="17">
                  <c:v>16.290897369380001</c:v>
                </c:pt>
                <c:pt idx="18">
                  <c:v>16.293046951289998</c:v>
                </c:pt>
                <c:pt idx="19">
                  <c:v>16.288749694820002</c:v>
                </c:pt>
                <c:pt idx="20">
                  <c:v>16.286600112919999</c:v>
                </c:pt>
                <c:pt idx="21">
                  <c:v>16.291973114009998</c:v>
                </c:pt>
                <c:pt idx="22">
                  <c:v>16.312385559079999</c:v>
                </c:pt>
                <c:pt idx="23">
                  <c:v>16.38920211792</c:v>
                </c:pt>
                <c:pt idx="24">
                  <c:v>16.392963409419998</c:v>
                </c:pt>
                <c:pt idx="25">
                  <c:v>16.390813827510001</c:v>
                </c:pt>
                <c:pt idx="26">
                  <c:v>16.39242553711</c:v>
                </c:pt>
                <c:pt idx="27">
                  <c:v>16.395648956300001</c:v>
                </c:pt>
                <c:pt idx="28">
                  <c:v>16.39242553711</c:v>
                </c:pt>
                <c:pt idx="29">
                  <c:v>16.391889572139998</c:v>
                </c:pt>
                <c:pt idx="30">
                  <c:v>16.391889572139998</c:v>
                </c:pt>
                <c:pt idx="31">
                  <c:v>16.391889572139998</c:v>
                </c:pt>
                <c:pt idx="32">
                  <c:v>16.39349937439</c:v>
                </c:pt>
                <c:pt idx="33">
                  <c:v>16.38920211792</c:v>
                </c:pt>
                <c:pt idx="34">
                  <c:v>16.417137146000002</c:v>
                </c:pt>
                <c:pt idx="35">
                  <c:v>16.380069732670002</c:v>
                </c:pt>
                <c:pt idx="36">
                  <c:v>16.294120788570002</c:v>
                </c:pt>
                <c:pt idx="37">
                  <c:v>16.28713798523</c:v>
                </c:pt>
                <c:pt idx="38">
                  <c:v>16.27746963501</c:v>
                </c:pt>
                <c:pt idx="39">
                  <c:v>16.284452438350002</c:v>
                </c:pt>
                <c:pt idx="40">
                  <c:v>16.286600112919999</c:v>
                </c:pt>
                <c:pt idx="41">
                  <c:v>16.289287567140001</c:v>
                </c:pt>
                <c:pt idx="42">
                  <c:v>16.290897369380001</c:v>
                </c:pt>
                <c:pt idx="43">
                  <c:v>16.2914352417</c:v>
                </c:pt>
                <c:pt idx="44">
                  <c:v>16.28606414795</c:v>
                </c:pt>
                <c:pt idx="45">
                  <c:v>16.2806930542</c:v>
                </c:pt>
                <c:pt idx="46">
                  <c:v>16.287675857539998</c:v>
                </c:pt>
                <c:pt idx="47">
                  <c:v>16.294120788570002</c:v>
                </c:pt>
                <c:pt idx="48">
                  <c:v>16.32420349121</c:v>
                </c:pt>
                <c:pt idx="49">
                  <c:v>16.285526275630001</c:v>
                </c:pt>
                <c:pt idx="50">
                  <c:v>16.29036140442</c:v>
                </c:pt>
                <c:pt idx="51">
                  <c:v>16.294120788570002</c:v>
                </c:pt>
                <c:pt idx="52">
                  <c:v>16.285526275630001</c:v>
                </c:pt>
                <c:pt idx="53">
                  <c:v>16.290897369380001</c:v>
                </c:pt>
                <c:pt idx="54">
                  <c:v>16.283378601070002</c:v>
                </c:pt>
                <c:pt idx="55">
                  <c:v>16.28821182251</c:v>
                </c:pt>
                <c:pt idx="56">
                  <c:v>16.290897369380001</c:v>
                </c:pt>
                <c:pt idx="57">
                  <c:v>16.291973114009998</c:v>
                </c:pt>
                <c:pt idx="58">
                  <c:v>16.28284072876</c:v>
                </c:pt>
                <c:pt idx="59">
                  <c:v>16.28606414795</c:v>
                </c:pt>
                <c:pt idx="60">
                  <c:v>16.29036140442</c:v>
                </c:pt>
                <c:pt idx="61">
                  <c:v>16.33924484253</c:v>
                </c:pt>
                <c:pt idx="62">
                  <c:v>16.385442733760001</c:v>
                </c:pt>
                <c:pt idx="63">
                  <c:v>16.382219314579999</c:v>
                </c:pt>
                <c:pt idx="64">
                  <c:v>16.374160766599999</c:v>
                </c:pt>
                <c:pt idx="65">
                  <c:v>16.392963409419998</c:v>
                </c:pt>
                <c:pt idx="66">
                  <c:v>16.395111083980002</c:v>
                </c:pt>
                <c:pt idx="67">
                  <c:v>16.390277862550001</c:v>
                </c:pt>
                <c:pt idx="68">
                  <c:v>16.38812828064</c:v>
                </c:pt>
                <c:pt idx="69">
                  <c:v>16.390277862550001</c:v>
                </c:pt>
                <c:pt idx="70">
                  <c:v>16.388666152950002</c:v>
                </c:pt>
                <c:pt idx="71">
                  <c:v>16.398334503169998</c:v>
                </c:pt>
                <c:pt idx="72">
                  <c:v>16.39779663086</c:v>
                </c:pt>
                <c:pt idx="73">
                  <c:v>16.402631759639998</c:v>
                </c:pt>
                <c:pt idx="74">
                  <c:v>16.404779434200002</c:v>
                </c:pt>
                <c:pt idx="75">
                  <c:v>17.329265594479999</c:v>
                </c:pt>
                <c:pt idx="76">
                  <c:v>17.486660003659999</c:v>
                </c:pt>
                <c:pt idx="77">
                  <c:v>17.487197875980002</c:v>
                </c:pt>
                <c:pt idx="78">
                  <c:v>17.490957260129999</c:v>
                </c:pt>
                <c:pt idx="79">
                  <c:v>17.492031097409999</c:v>
                </c:pt>
                <c:pt idx="80">
                  <c:v>17.490421295170002</c:v>
                </c:pt>
                <c:pt idx="81">
                  <c:v>17.492031097409999</c:v>
                </c:pt>
                <c:pt idx="82">
                  <c:v>17.488271713260001</c:v>
                </c:pt>
                <c:pt idx="83">
                  <c:v>17.488271713260001</c:v>
                </c:pt>
                <c:pt idx="84">
                  <c:v>17.487733840939999</c:v>
                </c:pt>
                <c:pt idx="85">
                  <c:v>17.488271713260001</c:v>
                </c:pt>
                <c:pt idx="86">
                  <c:v>17.486122131350001</c:v>
                </c:pt>
                <c:pt idx="87">
                  <c:v>17.524263381960001</c:v>
                </c:pt>
                <c:pt idx="88">
                  <c:v>20.890766143800001</c:v>
                </c:pt>
                <c:pt idx="89">
                  <c:v>21.673973083500002</c:v>
                </c:pt>
                <c:pt idx="90">
                  <c:v>21.69062423706</c:v>
                </c:pt>
                <c:pt idx="91">
                  <c:v>21.68955039978</c:v>
                </c:pt>
                <c:pt idx="92">
                  <c:v>21.692235946659999</c:v>
                </c:pt>
                <c:pt idx="93">
                  <c:v>21.689014434810002</c:v>
                </c:pt>
                <c:pt idx="94">
                  <c:v>21.687938690189998</c:v>
                </c:pt>
                <c:pt idx="95">
                  <c:v>21.693309783939998</c:v>
                </c:pt>
                <c:pt idx="96">
                  <c:v>21.69277381897</c:v>
                </c:pt>
                <c:pt idx="97">
                  <c:v>21.6884765625</c:v>
                </c:pt>
                <c:pt idx="98">
                  <c:v>21.68955039978</c:v>
                </c:pt>
                <c:pt idx="99">
                  <c:v>21.687938690189998</c:v>
                </c:pt>
                <c:pt idx="100">
                  <c:v>21.745416641239999</c:v>
                </c:pt>
                <c:pt idx="101">
                  <c:v>24.422719955440002</c:v>
                </c:pt>
                <c:pt idx="102">
                  <c:v>25.968185424800001</c:v>
                </c:pt>
                <c:pt idx="103">
                  <c:v>26.005249023440001</c:v>
                </c:pt>
                <c:pt idx="104">
                  <c:v>26.004173278810001</c:v>
                </c:pt>
                <c:pt idx="105">
                  <c:v>26.017066955570002</c:v>
                </c:pt>
                <c:pt idx="106">
                  <c:v>26.003637313839999</c:v>
                </c:pt>
                <c:pt idx="107">
                  <c:v>25.996654510500001</c:v>
                </c:pt>
                <c:pt idx="108">
                  <c:v>26.009544372560001</c:v>
                </c:pt>
                <c:pt idx="109">
                  <c:v>26.009008407589999</c:v>
                </c:pt>
                <c:pt idx="110">
                  <c:v>26.014919281009998</c:v>
                </c:pt>
                <c:pt idx="111">
                  <c:v>26.006324768070002</c:v>
                </c:pt>
                <c:pt idx="112">
                  <c:v>26.0165309906</c:v>
                </c:pt>
                <c:pt idx="113">
                  <c:v>26.004713058469999</c:v>
                </c:pt>
                <c:pt idx="114">
                  <c:v>27.979919433589998</c:v>
                </c:pt>
                <c:pt idx="115">
                  <c:v>30.240907669070001</c:v>
                </c:pt>
                <c:pt idx="116">
                  <c:v>30.298921585079999</c:v>
                </c:pt>
                <c:pt idx="117">
                  <c:v>30.299997329709999</c:v>
                </c:pt>
                <c:pt idx="118">
                  <c:v>30.30966758728</c:v>
                </c:pt>
                <c:pt idx="119">
                  <c:v>30.312351226810001</c:v>
                </c:pt>
                <c:pt idx="120">
                  <c:v>30.314500808719998</c:v>
                </c:pt>
                <c:pt idx="121">
                  <c:v>30.311279296879999</c:v>
                </c:pt>
                <c:pt idx="122">
                  <c:v>30.31181526184</c:v>
                </c:pt>
                <c:pt idx="123">
                  <c:v>30.31181526184</c:v>
                </c:pt>
                <c:pt idx="124">
                  <c:v>30.32041168213</c:v>
                </c:pt>
                <c:pt idx="125">
                  <c:v>30.32041168213</c:v>
                </c:pt>
                <c:pt idx="126">
                  <c:v>30.328466415409999</c:v>
                </c:pt>
                <c:pt idx="127">
                  <c:v>31.088577270510001</c:v>
                </c:pt>
                <c:pt idx="128">
                  <c:v>34.67102432251</c:v>
                </c:pt>
                <c:pt idx="129">
                  <c:v>34.781147003169998</c:v>
                </c:pt>
                <c:pt idx="130">
                  <c:v>34.798873901370001</c:v>
                </c:pt>
                <c:pt idx="131">
                  <c:v>34.799411773679999</c:v>
                </c:pt>
                <c:pt idx="132">
                  <c:v>34.801021575930001</c:v>
                </c:pt>
                <c:pt idx="133">
                  <c:v>34.801021575930001</c:v>
                </c:pt>
                <c:pt idx="134">
                  <c:v>34.804244995120001</c:v>
                </c:pt>
                <c:pt idx="135">
                  <c:v>34.80585861206</c:v>
                </c:pt>
                <c:pt idx="136">
                  <c:v>34.816062927250002</c:v>
                </c:pt>
                <c:pt idx="137">
                  <c:v>34.806930541989999</c:v>
                </c:pt>
                <c:pt idx="138">
                  <c:v>34.806396484380002</c:v>
                </c:pt>
                <c:pt idx="139">
                  <c:v>34.796188354489999</c:v>
                </c:pt>
                <c:pt idx="140">
                  <c:v>35.063167572019999</c:v>
                </c:pt>
                <c:pt idx="141">
                  <c:v>38.772926330570002</c:v>
                </c:pt>
                <c:pt idx="142">
                  <c:v>39.0544090271</c:v>
                </c:pt>
                <c:pt idx="143">
                  <c:v>39.081268310550001</c:v>
                </c:pt>
                <c:pt idx="144">
                  <c:v>39.086639404300001</c:v>
                </c:pt>
                <c:pt idx="145">
                  <c:v>39.080192565920001</c:v>
                </c:pt>
                <c:pt idx="146">
                  <c:v>39.08502960205</c:v>
                </c:pt>
                <c:pt idx="147">
                  <c:v>39.093086242680002</c:v>
                </c:pt>
                <c:pt idx="148">
                  <c:v>39.086639404300001</c:v>
                </c:pt>
                <c:pt idx="149">
                  <c:v>39.087177276609999</c:v>
                </c:pt>
                <c:pt idx="150">
                  <c:v>39.088787078860001</c:v>
                </c:pt>
                <c:pt idx="151">
                  <c:v>39.097919464109999</c:v>
                </c:pt>
                <c:pt idx="152">
                  <c:v>39.114032745359999</c:v>
                </c:pt>
                <c:pt idx="153">
                  <c:v>39.273574829099999</c:v>
                </c:pt>
                <c:pt idx="154">
                  <c:v>42.886642456049998</c:v>
                </c:pt>
                <c:pt idx="155">
                  <c:v>43.234199523930002</c:v>
                </c:pt>
                <c:pt idx="156">
                  <c:v>43.26106262207</c:v>
                </c:pt>
                <c:pt idx="157">
                  <c:v>43.266967773440001</c:v>
                </c:pt>
                <c:pt idx="158">
                  <c:v>43.268043518070002</c:v>
                </c:pt>
                <c:pt idx="159">
                  <c:v>43.27932357788</c:v>
                </c:pt>
                <c:pt idx="160">
                  <c:v>43.281475067140001</c:v>
                </c:pt>
                <c:pt idx="161">
                  <c:v>43.271263122560001</c:v>
                </c:pt>
                <c:pt idx="162">
                  <c:v>43.266429901119999</c:v>
                </c:pt>
                <c:pt idx="163">
                  <c:v>43.269119262700002</c:v>
                </c:pt>
                <c:pt idx="164">
                  <c:v>43.274490356450002</c:v>
                </c:pt>
                <c:pt idx="165">
                  <c:v>43.275562286380001</c:v>
                </c:pt>
                <c:pt idx="166">
                  <c:v>43.282009124760002</c:v>
                </c:pt>
                <c:pt idx="167">
                  <c:v>46.573844909670001</c:v>
                </c:pt>
                <c:pt idx="168">
                  <c:v>47.43977355957</c:v>
                </c:pt>
                <c:pt idx="169">
                  <c:v>47.481140136720001</c:v>
                </c:pt>
                <c:pt idx="170">
                  <c:v>47.481140136720001</c:v>
                </c:pt>
                <c:pt idx="171">
                  <c:v>47.482215881350001</c:v>
                </c:pt>
                <c:pt idx="172">
                  <c:v>47.492958068850001</c:v>
                </c:pt>
                <c:pt idx="173">
                  <c:v>47.496719360349999</c:v>
                </c:pt>
                <c:pt idx="174">
                  <c:v>47.50316619873</c:v>
                </c:pt>
                <c:pt idx="175">
                  <c:v>47.493495941159999</c:v>
                </c:pt>
                <c:pt idx="176">
                  <c:v>47.501556396479998</c:v>
                </c:pt>
                <c:pt idx="177">
                  <c:v>47.49242401123</c:v>
                </c:pt>
                <c:pt idx="178">
                  <c:v>47.49242401123</c:v>
                </c:pt>
                <c:pt idx="179">
                  <c:v>47.493495941159999</c:v>
                </c:pt>
                <c:pt idx="180">
                  <c:v>49.564323425289999</c:v>
                </c:pt>
                <c:pt idx="181">
                  <c:v>51.617958068850001</c:v>
                </c:pt>
                <c:pt idx="182">
                  <c:v>51.675434112550001</c:v>
                </c:pt>
                <c:pt idx="183">
                  <c:v>51.6953125</c:v>
                </c:pt>
                <c:pt idx="184">
                  <c:v>51.695846557620001</c:v>
                </c:pt>
                <c:pt idx="185">
                  <c:v>51.69423675537</c:v>
                </c:pt>
                <c:pt idx="186">
                  <c:v>51.68886566162</c:v>
                </c:pt>
                <c:pt idx="187">
                  <c:v>51.694774627690002</c:v>
                </c:pt>
                <c:pt idx="188">
                  <c:v>51.69746017456</c:v>
                </c:pt>
                <c:pt idx="189">
                  <c:v>51.70497894287</c:v>
                </c:pt>
                <c:pt idx="190">
                  <c:v>51.703369140630002</c:v>
                </c:pt>
                <c:pt idx="191">
                  <c:v>51.702835083010001</c:v>
                </c:pt>
                <c:pt idx="192">
                  <c:v>51.70068359375</c:v>
                </c:pt>
                <c:pt idx="193">
                  <c:v>53.56953048706</c:v>
                </c:pt>
                <c:pt idx="194">
                  <c:v>55.795600891109999</c:v>
                </c:pt>
                <c:pt idx="195">
                  <c:v>55.866508483890001</c:v>
                </c:pt>
                <c:pt idx="196">
                  <c:v>55.87886428833</c:v>
                </c:pt>
                <c:pt idx="197">
                  <c:v>55.88208770752</c:v>
                </c:pt>
                <c:pt idx="198">
                  <c:v>55.89605331421</c:v>
                </c:pt>
                <c:pt idx="199">
                  <c:v>55.884773254389998</c:v>
                </c:pt>
                <c:pt idx="200">
                  <c:v>55.890686035160002</c:v>
                </c:pt>
                <c:pt idx="201">
                  <c:v>55.890144348139998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02-432D-AFFC-8F80139C6048}"/>
            </c:ext>
          </c:extLst>
        </c:ser>
        <c:ser>
          <c:idx val="2"/>
          <c:order val="2"/>
          <c:tx>
            <c:v>Test 3</c:v>
          </c:tx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902-432D-AFFC-8F80139C6048}"/>
            </c:ext>
          </c:extLst>
        </c:ser>
        <c:ser>
          <c:idx val="3"/>
          <c:order val="3"/>
          <c:tx>
            <c:v>Test 4</c:v>
          </c:tx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902-432D-AFFC-8F80139C6048}"/>
            </c:ext>
          </c:extLst>
        </c:ser>
        <c:ser>
          <c:idx val="4"/>
          <c:order val="4"/>
          <c:tx>
            <c:v>Test 5</c:v>
          </c:tx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902-432D-AFFC-8F80139C6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133350</xdr:rowOff>
    </xdr:from>
    <xdr:to>
      <xdr:col>8</xdr:col>
      <xdr:colOff>9525</xdr:colOff>
      <xdr:row>41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488BF7-F0E9-4A0B-B8A5-B561CE116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152400</xdr:rowOff>
    </xdr:from>
    <xdr:to>
      <xdr:col>7</xdr:col>
      <xdr:colOff>914400</xdr:colOff>
      <xdr:row>41</xdr:row>
      <xdr:rowOff>57150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B4276859-FFDB-4707-9F75-0ECB228DD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11329"/>
  <sheetViews>
    <sheetView workbookViewId="0">
      <selection activeCell="G23" sqref="G23"/>
    </sheetView>
  </sheetViews>
  <sheetFormatPr baseColWidth="10" defaultRowHeight="12.75" x14ac:dyDescent="0.2"/>
  <cols>
    <col min="1" max="1" width="3.140625" customWidth="1"/>
    <col min="3" max="3" width="13.85546875" customWidth="1"/>
    <col min="4" max="4" width="5.42578125" customWidth="1"/>
    <col min="5" max="5" width="10.42578125" customWidth="1"/>
    <col min="6" max="6" width="16.140625" customWidth="1"/>
    <col min="7" max="7" width="13.5703125" customWidth="1"/>
    <col min="8" max="8" width="14.42578125" customWidth="1"/>
    <col min="10" max="10" width="11.42578125" style="5"/>
    <col min="11" max="11" width="13.5703125" style="3" customWidth="1"/>
    <col min="12" max="12" width="13.5703125" style="25" customWidth="1"/>
    <col min="13" max="13" width="13.5703125" style="3" customWidth="1"/>
    <col min="14" max="14" width="13.5703125" style="25" customWidth="1"/>
    <col min="15" max="15" width="13.5703125" style="3" customWidth="1"/>
    <col min="16" max="16" width="13.5703125" style="25" customWidth="1"/>
    <col min="17" max="17" width="13.5703125" style="3" customWidth="1"/>
    <col min="18" max="18" width="13.5703125" style="25" customWidth="1"/>
    <col min="19" max="19" width="13.5703125" style="3" customWidth="1"/>
    <col min="20" max="20" width="13.5703125" style="25" customWidth="1"/>
    <col min="22" max="22" width="11.42578125" style="3"/>
    <col min="23" max="23" width="11.42578125" style="16"/>
    <col min="24" max="24" width="11.42578125" style="3"/>
    <col min="25" max="25" width="11.42578125" style="16"/>
    <col min="26" max="26" width="11.42578125" style="3"/>
    <col min="27" max="27" width="11.42578125" style="16"/>
    <col min="28" max="28" width="11.42578125" style="3"/>
    <col min="29" max="29" width="11.42578125" style="16"/>
    <col min="53" max="53" width="12.85546875" customWidth="1"/>
  </cols>
  <sheetData>
    <row r="1" spans="2:62" ht="26.25" x14ac:dyDescent="0.4">
      <c r="B1" s="54"/>
      <c r="C1" s="54"/>
      <c r="D1" s="54"/>
      <c r="E1" s="54"/>
      <c r="F1" s="54"/>
      <c r="G1" s="54"/>
      <c r="H1" s="54"/>
      <c r="K1"/>
      <c r="L1"/>
      <c r="M1"/>
      <c r="N1"/>
      <c r="O1"/>
      <c r="P1"/>
      <c r="Q1"/>
      <c r="R1"/>
      <c r="S1"/>
      <c r="T1"/>
    </row>
    <row r="2" spans="2:62" x14ac:dyDescent="0.2">
      <c r="K2"/>
      <c r="L2"/>
      <c r="M2"/>
      <c r="N2"/>
      <c r="O2"/>
      <c r="P2"/>
      <c r="Q2"/>
      <c r="R2"/>
      <c r="S2"/>
      <c r="T2"/>
    </row>
    <row r="3" spans="2:62" x14ac:dyDescent="0.2">
      <c r="J3" s="39" t="s">
        <v>10</v>
      </c>
      <c r="K3" s="34" t="s">
        <v>6</v>
      </c>
      <c r="L3" s="34" t="s">
        <v>7</v>
      </c>
      <c r="M3" s="34" t="s">
        <v>6</v>
      </c>
      <c r="N3" s="34" t="s">
        <v>7</v>
      </c>
      <c r="O3" s="34" t="s">
        <v>6</v>
      </c>
      <c r="P3" s="34" t="s">
        <v>7</v>
      </c>
      <c r="Q3" s="34" t="s">
        <v>6</v>
      </c>
      <c r="R3" s="34" t="s">
        <v>7</v>
      </c>
      <c r="S3" s="34" t="s">
        <v>6</v>
      </c>
      <c r="T3" s="34" t="s">
        <v>7</v>
      </c>
    </row>
    <row r="4" spans="2:62" ht="18" x14ac:dyDescent="0.25">
      <c r="B4" s="24"/>
      <c r="C4" s="24"/>
      <c r="D4" s="24"/>
      <c r="E4" s="24"/>
      <c r="F4" s="24"/>
      <c r="G4" s="24"/>
      <c r="H4" s="24"/>
      <c r="J4" s="6" t="s">
        <v>1</v>
      </c>
      <c r="K4" s="4" t="s">
        <v>4</v>
      </c>
      <c r="L4" s="4" t="s">
        <v>5</v>
      </c>
      <c r="M4" s="4" t="s">
        <v>4</v>
      </c>
      <c r="N4" s="4" t="s">
        <v>5</v>
      </c>
      <c r="O4" s="4" t="s">
        <v>4</v>
      </c>
      <c r="P4" s="4" t="s">
        <v>5</v>
      </c>
      <c r="Q4" s="4" t="s">
        <v>4</v>
      </c>
      <c r="R4" s="4" t="s">
        <v>5</v>
      </c>
      <c r="S4" s="4" t="s">
        <v>4</v>
      </c>
      <c r="T4" s="4" t="s">
        <v>5</v>
      </c>
      <c r="AZ4">
        <f>COLUMN(BA5)</f>
        <v>53</v>
      </c>
      <c r="BA4" t="s">
        <v>2</v>
      </c>
      <c r="BB4" t="s">
        <v>0</v>
      </c>
    </row>
    <row r="5" spans="2:62" x14ac:dyDescent="0.2">
      <c r="J5" s="7"/>
      <c r="K5" s="8">
        <v>0</v>
      </c>
      <c r="L5" s="25">
        <v>16.298419952389999</v>
      </c>
      <c r="M5" s="8">
        <v>0</v>
      </c>
      <c r="N5" s="25">
        <v>16.298419952389999</v>
      </c>
      <c r="O5" s="8">
        <v>0</v>
      </c>
      <c r="P5" s="25">
        <v>0</v>
      </c>
      <c r="Q5" s="8">
        <v>0</v>
      </c>
      <c r="R5" s="25">
        <v>0</v>
      </c>
      <c r="S5" s="8">
        <v>0</v>
      </c>
      <c r="T5" s="25">
        <v>0</v>
      </c>
      <c r="AZ5" s="17"/>
      <c r="BA5">
        <f>IF((K5)&lt;&gt;0,(K5),0.001)</f>
        <v>1E-3</v>
      </c>
      <c r="BB5">
        <f t="shared" ref="BA5:BJ20" si="0">IF((L5)&lt;&gt;0,(L5),"")</f>
        <v>16.298419952389999</v>
      </c>
      <c r="BC5">
        <f>IF((M5)&lt;&gt;0,(M5),0.001)</f>
        <v>1E-3</v>
      </c>
      <c r="BD5">
        <f t="shared" si="0"/>
        <v>16.298419952389999</v>
      </c>
      <c r="BE5">
        <f>IF((O5)&lt;&gt;0,(O5),0.001)</f>
        <v>1E-3</v>
      </c>
      <c r="BF5" t="str">
        <f t="shared" si="0"/>
        <v/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2:62" x14ac:dyDescent="0.2">
      <c r="E6" s="55"/>
      <c r="F6" s="56"/>
      <c r="G6" s="57"/>
      <c r="J6" s="7"/>
      <c r="K6" s="8">
        <v>2.400200068951E-2</v>
      </c>
      <c r="L6" s="25">
        <v>16.28713798523</v>
      </c>
      <c r="M6" s="8">
        <v>2.400200068951E-2</v>
      </c>
      <c r="N6" s="25">
        <v>16.28713798523</v>
      </c>
      <c r="O6" s="8">
        <v>0</v>
      </c>
      <c r="P6" s="25">
        <v>0</v>
      </c>
      <c r="Q6" s="8">
        <v>0</v>
      </c>
      <c r="R6" s="25">
        <v>0</v>
      </c>
      <c r="S6" s="8">
        <v>0</v>
      </c>
      <c r="T6" s="25">
        <v>0</v>
      </c>
      <c r="BA6">
        <f t="shared" ref="BA6:BA15" si="1">IF((K6)&lt;&gt;0,(K6),0.001)</f>
        <v>2.400200068951E-2</v>
      </c>
      <c r="BB6">
        <f t="shared" si="0"/>
        <v>16.28713798523</v>
      </c>
      <c r="BC6">
        <f t="shared" ref="BC6:BC15" si="2">IF((M6)&lt;&gt;0,(M6),0.001)</f>
        <v>2.400200068951E-2</v>
      </c>
      <c r="BD6">
        <f t="shared" si="0"/>
        <v>16.28713798523</v>
      </c>
      <c r="BE6">
        <f t="shared" ref="BE6:BE15" si="3">IF((O6)&lt;&gt;0,(O6),0.001)</f>
        <v>1E-3</v>
      </c>
      <c r="BF6" t="str">
        <f t="shared" si="0"/>
        <v/>
      </c>
      <c r="BG6">
        <f t="shared" ref="BG6:BG15" si="4">IF((Q6)&lt;&gt;0,(Q6),0.001)</f>
        <v>1E-3</v>
      </c>
      <c r="BH6" t="str">
        <f t="shared" si="0"/>
        <v/>
      </c>
      <c r="BI6">
        <f t="shared" ref="BI6:BI15" si="5">IF((S6)&lt;&gt;0,(S6),0.001)</f>
        <v>1E-3</v>
      </c>
      <c r="BJ6" t="str">
        <f t="shared" si="0"/>
        <v/>
      </c>
    </row>
    <row r="7" spans="2:62" ht="12.95" customHeight="1" x14ac:dyDescent="0.2">
      <c r="J7" s="7"/>
      <c r="K7" s="8">
        <v>4.9935299903150002E-2</v>
      </c>
      <c r="L7" s="25">
        <v>16.283378601070002</v>
      </c>
      <c r="M7" s="8">
        <v>4.9935299903150002E-2</v>
      </c>
      <c r="N7" s="25">
        <v>16.283378601070002</v>
      </c>
      <c r="O7" s="8">
        <v>0</v>
      </c>
      <c r="P7" s="25">
        <v>0</v>
      </c>
      <c r="Q7" s="8">
        <v>0</v>
      </c>
      <c r="R7" s="25">
        <v>0</v>
      </c>
      <c r="S7" s="8">
        <v>0</v>
      </c>
      <c r="T7" s="25">
        <v>0</v>
      </c>
      <c r="BA7">
        <f t="shared" si="1"/>
        <v>4.9935299903150002E-2</v>
      </c>
      <c r="BB7">
        <f t="shared" si="0"/>
        <v>16.283378601070002</v>
      </c>
      <c r="BC7">
        <f t="shared" si="2"/>
        <v>4.9935299903150002E-2</v>
      </c>
      <c r="BD7">
        <f t="shared" si="0"/>
        <v>16.283378601070002</v>
      </c>
      <c r="BE7">
        <f t="shared" si="3"/>
        <v>1E-3</v>
      </c>
      <c r="BF7" t="str">
        <f t="shared" si="0"/>
        <v/>
      </c>
      <c r="BG7">
        <f t="shared" si="4"/>
        <v>1E-3</v>
      </c>
      <c r="BH7" t="str">
        <f t="shared" si="0"/>
        <v/>
      </c>
      <c r="BI7">
        <f t="shared" si="5"/>
        <v>1E-3</v>
      </c>
      <c r="BJ7" t="str">
        <f t="shared" si="0"/>
        <v/>
      </c>
    </row>
    <row r="8" spans="2:62" x14ac:dyDescent="0.2">
      <c r="D8" s="2"/>
      <c r="E8" s="31" t="s">
        <v>8</v>
      </c>
      <c r="G8" s="35" t="s">
        <v>35</v>
      </c>
      <c r="J8" s="7"/>
      <c r="K8" s="8">
        <v>7.3974899947640005E-2</v>
      </c>
      <c r="L8" s="25">
        <v>16.287675857539998</v>
      </c>
      <c r="M8" s="8">
        <v>7.3974899947640005E-2</v>
      </c>
      <c r="N8" s="25">
        <v>16.287675857539998</v>
      </c>
      <c r="O8" s="8">
        <v>0</v>
      </c>
      <c r="P8" s="25">
        <v>0</v>
      </c>
      <c r="Q8" s="8">
        <v>0</v>
      </c>
      <c r="R8" s="25">
        <v>0</v>
      </c>
      <c r="S8" s="8">
        <v>0</v>
      </c>
      <c r="T8" s="25">
        <v>0</v>
      </c>
      <c r="BA8">
        <f t="shared" si="1"/>
        <v>7.3974899947640005E-2</v>
      </c>
      <c r="BB8">
        <f t="shared" si="0"/>
        <v>16.287675857539998</v>
      </c>
      <c r="BC8">
        <f t="shared" si="2"/>
        <v>7.3974899947640005E-2</v>
      </c>
      <c r="BD8">
        <f t="shared" si="0"/>
        <v>16.287675857539998</v>
      </c>
      <c r="BE8">
        <f t="shared" si="3"/>
        <v>1E-3</v>
      </c>
      <c r="BF8" t="str">
        <f t="shared" si="0"/>
        <v/>
      </c>
      <c r="BG8">
        <f t="shared" si="4"/>
        <v>1E-3</v>
      </c>
      <c r="BH8" t="str">
        <f t="shared" si="0"/>
        <v/>
      </c>
      <c r="BI8">
        <f t="shared" si="5"/>
        <v>1E-3</v>
      </c>
      <c r="BJ8" t="str">
        <f t="shared" si="0"/>
        <v/>
      </c>
    </row>
    <row r="9" spans="2:62" x14ac:dyDescent="0.2">
      <c r="F9" s="31"/>
      <c r="G9" s="35"/>
      <c r="J9" s="7"/>
      <c r="K9" s="8">
        <v>9.9987499415869999E-2</v>
      </c>
      <c r="L9" s="25">
        <v>16.290897369380001</v>
      </c>
      <c r="M9" s="8">
        <v>9.9987499415869999E-2</v>
      </c>
      <c r="N9" s="25">
        <v>16.290897369380001</v>
      </c>
      <c r="O9" s="8">
        <v>0</v>
      </c>
      <c r="P9" s="25">
        <v>0</v>
      </c>
      <c r="Q9" s="8">
        <v>0</v>
      </c>
      <c r="R9" s="25">
        <v>0</v>
      </c>
      <c r="S9" s="8">
        <v>0</v>
      </c>
      <c r="T9" s="25">
        <v>0</v>
      </c>
      <c r="BA9">
        <f t="shared" si="1"/>
        <v>9.9987499415869999E-2</v>
      </c>
      <c r="BB9">
        <f t="shared" si="0"/>
        <v>16.290897369380001</v>
      </c>
      <c r="BC9">
        <f t="shared" si="2"/>
        <v>9.9987499415869999E-2</v>
      </c>
      <c r="BD9">
        <f t="shared" si="0"/>
        <v>16.290897369380001</v>
      </c>
      <c r="BE9">
        <f t="shared" si="3"/>
        <v>1E-3</v>
      </c>
      <c r="BF9" t="str">
        <f t="shared" si="0"/>
        <v/>
      </c>
      <c r="BG9">
        <f t="shared" si="4"/>
        <v>1E-3</v>
      </c>
      <c r="BH9" t="str">
        <f t="shared" si="0"/>
        <v/>
      </c>
      <c r="BI9">
        <f t="shared" si="5"/>
        <v>1E-3</v>
      </c>
      <c r="BJ9" t="str">
        <f t="shared" si="0"/>
        <v/>
      </c>
    </row>
    <row r="10" spans="2:62" x14ac:dyDescent="0.2">
      <c r="E10" s="31"/>
      <c r="G10" s="35"/>
      <c r="J10" s="7"/>
      <c r="K10" s="8">
        <v>0.12395880371329999</v>
      </c>
      <c r="L10" s="25">
        <v>16.29036140442</v>
      </c>
      <c r="M10" s="8">
        <v>0.12395880371329999</v>
      </c>
      <c r="N10" s="25">
        <v>16.29036140442</v>
      </c>
      <c r="O10" s="8">
        <v>0</v>
      </c>
      <c r="P10" s="25">
        <v>0</v>
      </c>
      <c r="Q10" s="8">
        <v>0</v>
      </c>
      <c r="R10" s="25">
        <v>0</v>
      </c>
      <c r="S10" s="8">
        <v>0</v>
      </c>
      <c r="T10" s="25">
        <v>0</v>
      </c>
      <c r="BA10">
        <f t="shared" si="1"/>
        <v>0.12395880371329999</v>
      </c>
      <c r="BB10">
        <f t="shared" si="0"/>
        <v>16.29036140442</v>
      </c>
      <c r="BC10">
        <f t="shared" si="2"/>
        <v>0.12395880371329999</v>
      </c>
      <c r="BD10">
        <f t="shared" si="0"/>
        <v>16.29036140442</v>
      </c>
      <c r="BE10">
        <f t="shared" si="3"/>
        <v>1E-3</v>
      </c>
      <c r="BF10" t="str">
        <f t="shared" si="0"/>
        <v/>
      </c>
      <c r="BG10">
        <f t="shared" si="4"/>
        <v>1E-3</v>
      </c>
      <c r="BH10" t="str">
        <f t="shared" si="0"/>
        <v/>
      </c>
      <c r="BI10">
        <f t="shared" si="5"/>
        <v>1E-3</v>
      </c>
      <c r="BJ10" t="str">
        <f t="shared" si="0"/>
        <v/>
      </c>
    </row>
    <row r="11" spans="2:62" x14ac:dyDescent="0.2">
      <c r="E11" s="31"/>
      <c r="G11" s="35"/>
      <c r="J11" s="7"/>
      <c r="K11" s="8">
        <v>0.14997260272499999</v>
      </c>
      <c r="L11" s="25">
        <v>16.322591781620002</v>
      </c>
      <c r="M11" s="8">
        <v>0.14997260272499999</v>
      </c>
      <c r="N11" s="25">
        <v>16.322591781620002</v>
      </c>
      <c r="O11" s="8">
        <v>0</v>
      </c>
      <c r="P11" s="25">
        <v>0</v>
      </c>
      <c r="Q11" s="8">
        <v>0</v>
      </c>
      <c r="R11" s="25">
        <v>0</v>
      </c>
      <c r="S11" s="8">
        <v>0</v>
      </c>
      <c r="T11" s="25">
        <v>0</v>
      </c>
      <c r="BA11">
        <f t="shared" si="1"/>
        <v>0.14997260272499999</v>
      </c>
      <c r="BB11">
        <f t="shared" si="0"/>
        <v>16.322591781620002</v>
      </c>
      <c r="BC11">
        <f t="shared" si="2"/>
        <v>0.14997260272499999</v>
      </c>
      <c r="BD11">
        <f t="shared" si="0"/>
        <v>16.322591781620002</v>
      </c>
      <c r="BE11">
        <f t="shared" si="3"/>
        <v>1E-3</v>
      </c>
      <c r="BF11" t="str">
        <f t="shared" si="0"/>
        <v/>
      </c>
      <c r="BG11">
        <f t="shared" si="4"/>
        <v>1E-3</v>
      </c>
      <c r="BH11" t="str">
        <f t="shared" si="0"/>
        <v/>
      </c>
      <c r="BI11">
        <f t="shared" si="5"/>
        <v>1E-3</v>
      </c>
      <c r="BJ11" t="str">
        <f t="shared" si="0"/>
        <v/>
      </c>
    </row>
    <row r="12" spans="2:62" x14ac:dyDescent="0.2">
      <c r="E12" s="31"/>
      <c r="G12" s="35"/>
      <c r="J12" s="7"/>
      <c r="K12" s="8">
        <v>0.17393860220910001</v>
      </c>
      <c r="L12" s="25">
        <v>16.288749694820002</v>
      </c>
      <c r="M12" s="8">
        <v>0.17393860220910001</v>
      </c>
      <c r="N12" s="25">
        <v>16.288749694820002</v>
      </c>
      <c r="O12" s="8">
        <v>0</v>
      </c>
      <c r="P12" s="25">
        <v>0</v>
      </c>
      <c r="Q12" s="8">
        <v>0</v>
      </c>
      <c r="R12" s="25">
        <v>0</v>
      </c>
      <c r="S12" s="8">
        <v>0</v>
      </c>
      <c r="T12" s="25">
        <v>0</v>
      </c>
      <c r="BA12">
        <f t="shared" si="1"/>
        <v>0.17393860220910001</v>
      </c>
      <c r="BB12">
        <f t="shared" si="0"/>
        <v>16.288749694820002</v>
      </c>
      <c r="BC12">
        <f t="shared" si="2"/>
        <v>0.17393860220910001</v>
      </c>
      <c r="BD12">
        <f t="shared" si="0"/>
        <v>16.288749694820002</v>
      </c>
      <c r="BE12">
        <f t="shared" si="3"/>
        <v>1E-3</v>
      </c>
      <c r="BF12" t="str">
        <f t="shared" si="0"/>
        <v/>
      </c>
      <c r="BG12">
        <f t="shared" si="4"/>
        <v>1E-3</v>
      </c>
      <c r="BH12" t="str">
        <f t="shared" si="0"/>
        <v/>
      </c>
      <c r="BI12">
        <f t="shared" si="5"/>
        <v>1E-3</v>
      </c>
      <c r="BJ12" t="str">
        <f t="shared" si="0"/>
        <v/>
      </c>
    </row>
    <row r="13" spans="2:62" x14ac:dyDescent="0.2">
      <c r="E13" s="31"/>
      <c r="G13" s="35"/>
      <c r="J13" s="7"/>
      <c r="K13" s="8">
        <v>0.19997839629649999</v>
      </c>
      <c r="L13" s="25">
        <v>16.28391456604</v>
      </c>
      <c r="M13" s="8">
        <v>0.19997839629649999</v>
      </c>
      <c r="N13" s="25">
        <v>16.28391456604</v>
      </c>
      <c r="O13" s="8">
        <v>0</v>
      </c>
      <c r="P13" s="25">
        <v>0</v>
      </c>
      <c r="Q13" s="8">
        <v>0</v>
      </c>
      <c r="R13" s="25">
        <v>0</v>
      </c>
      <c r="S13" s="8">
        <v>0</v>
      </c>
      <c r="T13" s="25">
        <v>0</v>
      </c>
      <c r="BA13">
        <f t="shared" si="1"/>
        <v>0.19997839629649999</v>
      </c>
      <c r="BB13">
        <f t="shared" si="0"/>
        <v>16.28391456604</v>
      </c>
      <c r="BC13">
        <f t="shared" si="2"/>
        <v>0.19997839629649999</v>
      </c>
      <c r="BD13">
        <f t="shared" si="0"/>
        <v>16.28391456604</v>
      </c>
      <c r="BE13">
        <f t="shared" si="3"/>
        <v>1E-3</v>
      </c>
      <c r="BF13" t="str">
        <f t="shared" si="0"/>
        <v/>
      </c>
      <c r="BG13">
        <f t="shared" si="4"/>
        <v>1E-3</v>
      </c>
      <c r="BH13" t="str">
        <f t="shared" si="0"/>
        <v/>
      </c>
      <c r="BI13">
        <f t="shared" si="5"/>
        <v>1E-3</v>
      </c>
      <c r="BJ13" t="str">
        <f t="shared" si="0"/>
        <v/>
      </c>
    </row>
    <row r="14" spans="2:62" x14ac:dyDescent="0.2">
      <c r="E14" s="31"/>
      <c r="G14" s="35"/>
      <c r="J14" s="7"/>
      <c r="K14" s="8">
        <v>0.22400589287280001</v>
      </c>
      <c r="L14" s="25">
        <v>16.28606414795</v>
      </c>
      <c r="M14" s="8">
        <v>0.22400589287280001</v>
      </c>
      <c r="N14" s="25">
        <v>16.28606414795</v>
      </c>
      <c r="O14" s="8">
        <v>0</v>
      </c>
      <c r="P14" s="25">
        <v>0</v>
      </c>
      <c r="Q14" s="8">
        <v>0</v>
      </c>
      <c r="R14" s="25">
        <v>0</v>
      </c>
      <c r="S14" s="8">
        <v>0</v>
      </c>
      <c r="T14" s="25">
        <v>0</v>
      </c>
      <c r="BA14">
        <f t="shared" si="1"/>
        <v>0.22400589287280001</v>
      </c>
      <c r="BB14">
        <f t="shared" si="0"/>
        <v>16.28606414795</v>
      </c>
      <c r="BC14">
        <f t="shared" si="2"/>
        <v>0.22400589287280001</v>
      </c>
      <c r="BD14">
        <f t="shared" si="0"/>
        <v>16.28606414795</v>
      </c>
      <c r="BE14">
        <f t="shared" si="3"/>
        <v>1E-3</v>
      </c>
      <c r="BF14" t="str">
        <f t="shared" si="0"/>
        <v/>
      </c>
      <c r="BG14">
        <f t="shared" si="4"/>
        <v>1E-3</v>
      </c>
      <c r="BH14" t="str">
        <f t="shared" si="0"/>
        <v/>
      </c>
      <c r="BI14">
        <f t="shared" si="5"/>
        <v>1E-3</v>
      </c>
      <c r="BJ14" t="str">
        <f t="shared" si="0"/>
        <v/>
      </c>
    </row>
    <row r="15" spans="2:62" x14ac:dyDescent="0.2">
      <c r="E15" s="31"/>
      <c r="G15" s="35"/>
      <c r="J15" s="7"/>
      <c r="K15" s="8">
        <v>0.24995589256289999</v>
      </c>
      <c r="L15" s="25">
        <v>16.28391456604</v>
      </c>
      <c r="M15" s="8">
        <v>0.24995589256289999</v>
      </c>
      <c r="N15" s="25">
        <v>16.28391456604</v>
      </c>
      <c r="O15" s="8">
        <v>0</v>
      </c>
      <c r="P15" s="25">
        <v>0</v>
      </c>
      <c r="Q15" s="8">
        <v>0</v>
      </c>
      <c r="R15" s="25">
        <v>0</v>
      </c>
      <c r="S15" s="8">
        <v>0</v>
      </c>
      <c r="T15" s="25">
        <v>0</v>
      </c>
      <c r="BA15">
        <f t="shared" si="1"/>
        <v>0.24995589256289999</v>
      </c>
      <c r="BB15">
        <f t="shared" si="0"/>
        <v>16.28391456604</v>
      </c>
      <c r="BC15">
        <f t="shared" si="2"/>
        <v>0.24995589256289999</v>
      </c>
      <c r="BD15">
        <f t="shared" si="0"/>
        <v>16.28391456604</v>
      </c>
      <c r="BE15">
        <f t="shared" si="3"/>
        <v>1E-3</v>
      </c>
      <c r="BF15" t="str">
        <f t="shared" si="0"/>
        <v/>
      </c>
      <c r="BG15">
        <f t="shared" si="4"/>
        <v>1E-3</v>
      </c>
      <c r="BH15" t="str">
        <f t="shared" si="0"/>
        <v/>
      </c>
      <c r="BI15">
        <f t="shared" si="5"/>
        <v>1E-3</v>
      </c>
      <c r="BJ15" t="str">
        <f t="shared" si="0"/>
        <v/>
      </c>
    </row>
    <row r="16" spans="2:62" x14ac:dyDescent="0.2">
      <c r="E16" s="31"/>
      <c r="G16" s="35"/>
      <c r="J16" s="7"/>
      <c r="K16" s="8">
        <v>0.27398321032520001</v>
      </c>
      <c r="L16" s="25">
        <v>16.283378601070002</v>
      </c>
      <c r="M16" s="8">
        <v>0.27398321032520001</v>
      </c>
      <c r="N16" s="25">
        <v>16.283378601070002</v>
      </c>
      <c r="O16" s="8">
        <v>0</v>
      </c>
      <c r="P16" s="25">
        <v>0</v>
      </c>
      <c r="Q16" s="8">
        <v>0</v>
      </c>
      <c r="R16" s="25">
        <v>0</v>
      </c>
      <c r="S16" s="8">
        <v>0</v>
      </c>
      <c r="T16" s="25">
        <v>0</v>
      </c>
      <c r="BA16">
        <f t="shared" si="0"/>
        <v>0.27398321032520001</v>
      </c>
      <c r="BB16">
        <f t="shared" si="0"/>
        <v>16.283378601070002</v>
      </c>
      <c r="BC16">
        <f t="shared" si="0"/>
        <v>0.27398321032520001</v>
      </c>
      <c r="BD16">
        <f t="shared" si="0"/>
        <v>16.283378601070002</v>
      </c>
      <c r="BE16" t="str">
        <f t="shared" si="0"/>
        <v/>
      </c>
      <c r="BF16" t="str">
        <f t="shared" si="0"/>
        <v/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x14ac:dyDescent="0.2">
      <c r="E17" s="31"/>
      <c r="G17" s="36">
        <v>46266</v>
      </c>
      <c r="J17" s="7"/>
      <c r="K17" s="8">
        <v>0.29996168613430002</v>
      </c>
      <c r="L17" s="25">
        <v>16.293046951289998</v>
      </c>
      <c r="M17" s="8">
        <v>0.29996168613430002</v>
      </c>
      <c r="N17" s="25">
        <v>16.293046951289998</v>
      </c>
      <c r="O17" s="8">
        <v>0</v>
      </c>
      <c r="P17" s="25">
        <v>0</v>
      </c>
      <c r="Q17" s="8">
        <v>0</v>
      </c>
      <c r="R17" s="25">
        <v>0</v>
      </c>
      <c r="S17" s="8">
        <v>0</v>
      </c>
      <c r="T17" s="25">
        <v>0</v>
      </c>
      <c r="BA17">
        <f t="shared" si="0"/>
        <v>0.29996168613430002</v>
      </c>
      <c r="BB17">
        <f t="shared" si="0"/>
        <v>16.293046951289998</v>
      </c>
      <c r="BC17">
        <f t="shared" si="0"/>
        <v>0.29996168613430002</v>
      </c>
      <c r="BD17">
        <f t="shared" si="0"/>
        <v>16.293046951289998</v>
      </c>
      <c r="BE17" t="str">
        <f t="shared" si="0"/>
        <v/>
      </c>
      <c r="BF17" t="str">
        <f t="shared" si="0"/>
        <v/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x14ac:dyDescent="0.2">
      <c r="E18" s="31"/>
      <c r="G18" s="37">
        <v>0.4777777777777778</v>
      </c>
      <c r="J18" s="7"/>
      <c r="K18" s="8">
        <v>0.3240031898022</v>
      </c>
      <c r="L18" s="25">
        <v>16.286600112919999</v>
      </c>
      <c r="M18" s="8">
        <v>0.3240031898022</v>
      </c>
      <c r="N18" s="25">
        <v>16.286600112919999</v>
      </c>
      <c r="O18" s="8">
        <v>0</v>
      </c>
      <c r="P18" s="25">
        <v>0</v>
      </c>
      <c r="Q18" s="8">
        <v>0</v>
      </c>
      <c r="R18" s="25">
        <v>0</v>
      </c>
      <c r="S18" s="8">
        <v>0</v>
      </c>
      <c r="T18" s="25">
        <v>0</v>
      </c>
      <c r="BA18">
        <f t="shared" si="0"/>
        <v>0.3240031898022</v>
      </c>
      <c r="BB18">
        <f t="shared" si="0"/>
        <v>16.286600112919999</v>
      </c>
      <c r="BC18">
        <f t="shared" si="0"/>
        <v>0.3240031898022</v>
      </c>
      <c r="BD18">
        <f t="shared" si="0"/>
        <v>16.286600112919999</v>
      </c>
      <c r="BE18" t="str">
        <f t="shared" si="0"/>
        <v/>
      </c>
      <c r="BF18" t="str">
        <f t="shared" si="0"/>
        <v/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x14ac:dyDescent="0.2">
      <c r="E19" s="31"/>
      <c r="G19" s="35"/>
      <c r="J19" s="7"/>
      <c r="K19" s="8">
        <v>0.34993910789490001</v>
      </c>
      <c r="L19" s="25">
        <v>16.28713798523</v>
      </c>
      <c r="M19" s="8">
        <v>0.34993910789490001</v>
      </c>
      <c r="N19" s="25">
        <v>16.28713798523</v>
      </c>
      <c r="O19" s="8">
        <v>0</v>
      </c>
      <c r="P19" s="25">
        <v>0</v>
      </c>
      <c r="Q19" s="8">
        <v>0</v>
      </c>
      <c r="R19" s="25">
        <v>0</v>
      </c>
      <c r="S19" s="8">
        <v>0</v>
      </c>
      <c r="T19" s="25">
        <v>0</v>
      </c>
      <c r="BA19">
        <f t="shared" si="0"/>
        <v>0.34993910789490001</v>
      </c>
      <c r="BB19">
        <f t="shared" si="0"/>
        <v>16.28713798523</v>
      </c>
      <c r="BC19">
        <f t="shared" si="0"/>
        <v>0.34993910789490001</v>
      </c>
      <c r="BD19">
        <f t="shared" si="0"/>
        <v>16.28713798523</v>
      </c>
      <c r="BE19" t="str">
        <f t="shared" si="0"/>
        <v/>
      </c>
      <c r="BF19" t="str">
        <f t="shared" si="0"/>
        <v/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x14ac:dyDescent="0.2">
      <c r="E20" s="31"/>
      <c r="G20" s="35"/>
      <c r="J20" s="7"/>
      <c r="K20" s="8">
        <v>0.37393841147419998</v>
      </c>
      <c r="L20" s="25">
        <v>16.286600112919999</v>
      </c>
      <c r="M20" s="8">
        <v>0.37393841147419998</v>
      </c>
      <c r="N20" s="25">
        <v>16.286600112919999</v>
      </c>
      <c r="O20" s="8">
        <v>0</v>
      </c>
      <c r="P20" s="25">
        <v>0</v>
      </c>
      <c r="Q20" s="8">
        <v>0</v>
      </c>
      <c r="R20" s="25">
        <v>0</v>
      </c>
      <c r="S20" s="8">
        <v>0</v>
      </c>
      <c r="T20" s="25">
        <v>0</v>
      </c>
      <c r="BA20">
        <f t="shared" si="0"/>
        <v>0.37393841147419998</v>
      </c>
      <c r="BB20">
        <f t="shared" si="0"/>
        <v>16.286600112919999</v>
      </c>
      <c r="BC20">
        <f t="shared" si="0"/>
        <v>0.37393841147419998</v>
      </c>
      <c r="BD20">
        <f t="shared" si="0"/>
        <v>16.286600112919999</v>
      </c>
      <c r="BE20" t="str">
        <f t="shared" si="0"/>
        <v/>
      </c>
      <c r="BF20" t="str">
        <f t="shared" si="0"/>
        <v/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x14ac:dyDescent="0.2">
      <c r="E21" s="31"/>
      <c r="G21" s="35"/>
      <c r="J21" s="7"/>
      <c r="K21" s="8">
        <v>0.39994511008259997</v>
      </c>
      <c r="L21" s="25">
        <v>16.287675857539998</v>
      </c>
      <c r="M21" s="8">
        <v>0.39994511008259997</v>
      </c>
      <c r="N21" s="25">
        <v>16.287675857539998</v>
      </c>
      <c r="O21" s="8">
        <v>0</v>
      </c>
      <c r="P21" s="25">
        <v>0</v>
      </c>
      <c r="Q21" s="8">
        <v>0</v>
      </c>
      <c r="R21" s="25">
        <v>0</v>
      </c>
      <c r="S21" s="8">
        <v>0</v>
      </c>
      <c r="T21" s="25">
        <v>0</v>
      </c>
      <c r="BA21">
        <f t="shared" ref="BA21:BA84" si="6">IF((K21)&lt;&gt;0,(K21),"")</f>
        <v>0.39994511008259997</v>
      </c>
      <c r="BB21">
        <f t="shared" ref="BB21:BD84" si="7">IF((L21)&lt;&gt;0,(L21),"")</f>
        <v>16.287675857539998</v>
      </c>
      <c r="BC21">
        <f t="shared" si="7"/>
        <v>0.39994511008259997</v>
      </c>
      <c r="BD21">
        <f t="shared" si="7"/>
        <v>16.287675857539998</v>
      </c>
      <c r="BE21" t="str">
        <f t="shared" ref="BE21:BH84" si="8">IF((O21)&lt;&gt;0,(O21),"")</f>
        <v/>
      </c>
      <c r="BF21" t="str">
        <f t="shared" si="8"/>
        <v/>
      </c>
      <c r="BG21" t="str">
        <f t="shared" si="8"/>
        <v/>
      </c>
      <c r="BH21" t="str">
        <f t="shared" si="8"/>
        <v/>
      </c>
      <c r="BI21" t="str">
        <f t="shared" ref="BI21:BJ84" si="9">IF((S21)&lt;&gt;0,(S21),"")</f>
        <v/>
      </c>
      <c r="BJ21" t="str">
        <f t="shared" si="9"/>
        <v/>
      </c>
    </row>
    <row r="22" spans="1:62" x14ac:dyDescent="0.2">
      <c r="E22" s="31" t="s">
        <v>9</v>
      </c>
      <c r="G22" s="35">
        <v>1</v>
      </c>
      <c r="J22" s="7"/>
      <c r="K22" s="8">
        <v>0.4239408969879</v>
      </c>
      <c r="L22" s="25">
        <v>16.290897369380001</v>
      </c>
      <c r="M22" s="8">
        <v>0.4239408969879</v>
      </c>
      <c r="N22" s="25">
        <v>16.290897369380001</v>
      </c>
      <c r="O22" s="8">
        <v>0</v>
      </c>
      <c r="P22" s="25">
        <v>0</v>
      </c>
      <c r="Q22" s="8">
        <v>0</v>
      </c>
      <c r="R22" s="25">
        <v>0</v>
      </c>
      <c r="S22" s="8">
        <v>0</v>
      </c>
      <c r="T22" s="25">
        <v>0</v>
      </c>
      <c r="BA22">
        <f t="shared" si="6"/>
        <v>0.4239408969879</v>
      </c>
      <c r="BB22">
        <f t="shared" si="7"/>
        <v>16.290897369380001</v>
      </c>
      <c r="BC22">
        <f t="shared" si="7"/>
        <v>0.4239408969879</v>
      </c>
      <c r="BD22">
        <f t="shared" si="7"/>
        <v>16.290897369380001</v>
      </c>
      <c r="BE22" t="str">
        <f t="shared" si="8"/>
        <v/>
      </c>
      <c r="BF22" t="str">
        <f t="shared" si="8"/>
        <v/>
      </c>
      <c r="BG22" t="str">
        <f t="shared" si="8"/>
        <v/>
      </c>
      <c r="BH22" t="str">
        <f t="shared" si="8"/>
        <v/>
      </c>
      <c r="BI22" t="str">
        <f t="shared" si="9"/>
        <v/>
      </c>
      <c r="BJ22" t="str">
        <f t="shared" si="9"/>
        <v/>
      </c>
    </row>
    <row r="23" spans="1:62" x14ac:dyDescent="0.2">
      <c r="E23" s="31"/>
      <c r="G23" s="33"/>
      <c r="J23" s="7"/>
      <c r="K23" s="8">
        <v>0.44996270537380001</v>
      </c>
      <c r="L23" s="25">
        <v>16.293046951289998</v>
      </c>
      <c r="M23" s="8">
        <v>0.44996270537380001</v>
      </c>
      <c r="N23" s="25">
        <v>16.293046951289998</v>
      </c>
      <c r="O23" s="8">
        <v>0</v>
      </c>
      <c r="P23" s="25">
        <v>0</v>
      </c>
      <c r="Q23" s="8">
        <v>0</v>
      </c>
      <c r="R23" s="25">
        <v>0</v>
      </c>
      <c r="S23" s="8">
        <v>0</v>
      </c>
      <c r="T23" s="25">
        <v>0</v>
      </c>
      <c r="BA23">
        <f t="shared" si="6"/>
        <v>0.44996270537380001</v>
      </c>
      <c r="BB23">
        <f t="shared" si="7"/>
        <v>16.293046951289998</v>
      </c>
      <c r="BC23">
        <f t="shared" si="7"/>
        <v>0.44996270537380001</v>
      </c>
      <c r="BD23">
        <f t="shared" si="7"/>
        <v>16.293046951289998</v>
      </c>
      <c r="BE23" t="str">
        <f t="shared" si="8"/>
        <v/>
      </c>
      <c r="BF23" t="str">
        <f t="shared" si="8"/>
        <v/>
      </c>
      <c r="BG23" t="str">
        <f t="shared" si="8"/>
        <v/>
      </c>
      <c r="BH23" t="str">
        <f t="shared" si="8"/>
        <v/>
      </c>
      <c r="BI23" t="str">
        <f t="shared" si="9"/>
        <v/>
      </c>
      <c r="BJ23" t="str">
        <f t="shared" si="9"/>
        <v/>
      </c>
    </row>
    <row r="24" spans="1:62" x14ac:dyDescent="0.2">
      <c r="E24" s="31"/>
      <c r="G24" s="33"/>
      <c r="J24" s="7"/>
      <c r="K24" s="8">
        <v>0.4739719033241</v>
      </c>
      <c r="L24" s="25">
        <v>16.288749694820002</v>
      </c>
      <c r="M24" s="8">
        <v>0.4739719033241</v>
      </c>
      <c r="N24" s="25">
        <v>16.288749694820002</v>
      </c>
      <c r="O24" s="8">
        <v>0</v>
      </c>
      <c r="P24" s="25">
        <v>0</v>
      </c>
      <c r="Q24" s="8">
        <v>0</v>
      </c>
      <c r="R24" s="25">
        <v>0</v>
      </c>
      <c r="S24" s="8">
        <v>0</v>
      </c>
      <c r="T24" s="25">
        <v>0</v>
      </c>
      <c r="BA24">
        <f t="shared" si="6"/>
        <v>0.4739719033241</v>
      </c>
      <c r="BB24">
        <f t="shared" si="7"/>
        <v>16.288749694820002</v>
      </c>
      <c r="BC24">
        <f t="shared" si="7"/>
        <v>0.4739719033241</v>
      </c>
      <c r="BD24">
        <f t="shared" si="7"/>
        <v>16.288749694820002</v>
      </c>
      <c r="BE24" t="str">
        <f t="shared" si="8"/>
        <v/>
      </c>
      <c r="BF24" t="str">
        <f t="shared" si="8"/>
        <v/>
      </c>
      <c r="BG24" t="str">
        <f t="shared" si="8"/>
        <v/>
      </c>
      <c r="BH24" t="str">
        <f t="shared" si="8"/>
        <v/>
      </c>
      <c r="BI24" t="str">
        <f t="shared" si="9"/>
        <v/>
      </c>
      <c r="BJ24" t="str">
        <f t="shared" si="9"/>
        <v/>
      </c>
    </row>
    <row r="25" spans="1:62" x14ac:dyDescent="0.2">
      <c r="E25" s="60">
        <v>2</v>
      </c>
      <c r="J25" s="7"/>
      <c r="K25" s="8">
        <v>0.49995899200440003</v>
      </c>
      <c r="L25" s="25">
        <v>16.286600112919999</v>
      </c>
      <c r="M25" s="8">
        <v>0.49995899200440003</v>
      </c>
      <c r="N25" s="25">
        <v>16.286600112919999</v>
      </c>
      <c r="O25" s="8">
        <v>0</v>
      </c>
      <c r="P25" s="25">
        <v>0</v>
      </c>
      <c r="Q25" s="8">
        <v>0</v>
      </c>
      <c r="R25" s="25">
        <v>0</v>
      </c>
      <c r="S25" s="8">
        <v>0</v>
      </c>
      <c r="T25" s="25">
        <v>0</v>
      </c>
      <c r="BA25">
        <f t="shared" si="6"/>
        <v>0.49995899200440003</v>
      </c>
      <c r="BB25">
        <f t="shared" si="7"/>
        <v>16.286600112919999</v>
      </c>
      <c r="BC25">
        <f t="shared" si="7"/>
        <v>0.49995899200440003</v>
      </c>
      <c r="BD25">
        <f t="shared" si="7"/>
        <v>16.286600112919999</v>
      </c>
      <c r="BE25" t="str">
        <f t="shared" si="8"/>
        <v/>
      </c>
      <c r="BF25" t="str">
        <f t="shared" si="8"/>
        <v/>
      </c>
      <c r="BG25" t="str">
        <f t="shared" si="8"/>
        <v/>
      </c>
      <c r="BH25" t="str">
        <f t="shared" si="8"/>
        <v/>
      </c>
      <c r="BI25" t="str">
        <f t="shared" si="9"/>
        <v/>
      </c>
      <c r="BJ25" t="str">
        <f t="shared" si="9"/>
        <v/>
      </c>
    </row>
    <row r="26" spans="1:62" x14ac:dyDescent="0.2">
      <c r="E26" s="42"/>
      <c r="J26" s="7"/>
      <c r="K26" s="8">
        <v>0.52396929264070002</v>
      </c>
      <c r="L26" s="25">
        <v>16.291973114009998</v>
      </c>
      <c r="M26" s="8">
        <v>0.52396929264070002</v>
      </c>
      <c r="N26" s="25">
        <v>16.291973114009998</v>
      </c>
      <c r="O26" s="8">
        <v>0</v>
      </c>
      <c r="P26" s="25">
        <v>0</v>
      </c>
      <c r="Q26" s="8">
        <v>0</v>
      </c>
      <c r="R26" s="25">
        <v>0</v>
      </c>
      <c r="S26" s="8">
        <v>0</v>
      </c>
      <c r="T26" s="25">
        <v>0</v>
      </c>
      <c r="BA26">
        <f t="shared" si="6"/>
        <v>0.52396929264070002</v>
      </c>
      <c r="BB26">
        <f t="shared" si="7"/>
        <v>16.291973114009998</v>
      </c>
      <c r="BC26">
        <f t="shared" si="7"/>
        <v>0.52396929264070002</v>
      </c>
      <c r="BD26">
        <f t="shared" si="7"/>
        <v>16.291973114009998</v>
      </c>
      <c r="BE26" t="str">
        <f t="shared" si="8"/>
        <v/>
      </c>
      <c r="BF26" t="str">
        <f t="shared" si="8"/>
        <v/>
      </c>
      <c r="BG26" t="str">
        <f t="shared" si="8"/>
        <v/>
      </c>
      <c r="BH26" t="str">
        <f t="shared" si="8"/>
        <v/>
      </c>
      <c r="BI26" t="str">
        <f t="shared" si="9"/>
        <v/>
      </c>
      <c r="BJ26" t="str">
        <f t="shared" si="9"/>
        <v/>
      </c>
    </row>
    <row r="27" spans="1:62" x14ac:dyDescent="0.2">
      <c r="J27" s="7"/>
      <c r="K27" s="8">
        <v>0.54997622966769999</v>
      </c>
      <c r="L27" s="25">
        <v>16.312385559079999</v>
      </c>
      <c r="M27" s="8">
        <v>0.54997622966769999</v>
      </c>
      <c r="N27" s="25">
        <v>16.312385559079999</v>
      </c>
      <c r="O27" s="8">
        <v>0</v>
      </c>
      <c r="P27" s="25">
        <v>0</v>
      </c>
      <c r="Q27" s="8">
        <v>0</v>
      </c>
      <c r="R27" s="25">
        <v>0</v>
      </c>
      <c r="S27" s="8">
        <v>0</v>
      </c>
      <c r="T27" s="25">
        <v>0</v>
      </c>
      <c r="BA27">
        <f t="shared" si="6"/>
        <v>0.54997622966769999</v>
      </c>
      <c r="BB27">
        <f t="shared" si="7"/>
        <v>16.312385559079999</v>
      </c>
      <c r="BC27">
        <f t="shared" si="7"/>
        <v>0.54997622966769999</v>
      </c>
      <c r="BD27">
        <f t="shared" si="7"/>
        <v>16.312385559079999</v>
      </c>
      <c r="BE27" t="str">
        <f t="shared" si="8"/>
        <v/>
      </c>
      <c r="BF27" t="str">
        <f t="shared" si="8"/>
        <v/>
      </c>
      <c r="BG27" t="str">
        <f t="shared" si="8"/>
        <v/>
      </c>
      <c r="BH27" t="str">
        <f t="shared" si="8"/>
        <v/>
      </c>
      <c r="BI27" t="str">
        <f t="shared" si="9"/>
        <v/>
      </c>
      <c r="BJ27" t="str">
        <f t="shared" si="9"/>
        <v/>
      </c>
    </row>
    <row r="28" spans="1:62" x14ac:dyDescent="0.2">
      <c r="J28" s="7"/>
      <c r="K28" s="8">
        <v>0.57396310567859998</v>
      </c>
      <c r="L28" s="25">
        <v>16.38920211792</v>
      </c>
      <c r="M28" s="8">
        <v>0.57396310567859998</v>
      </c>
      <c r="N28" s="25">
        <v>16.38920211792</v>
      </c>
      <c r="O28" s="8">
        <v>0</v>
      </c>
      <c r="P28" s="25">
        <v>0</v>
      </c>
      <c r="Q28" s="8">
        <v>0</v>
      </c>
      <c r="R28" s="25">
        <v>0</v>
      </c>
      <c r="S28" s="8">
        <v>0</v>
      </c>
      <c r="T28" s="25">
        <v>0</v>
      </c>
      <c r="BA28">
        <f t="shared" si="6"/>
        <v>0.57396310567859998</v>
      </c>
      <c r="BB28">
        <f t="shared" si="7"/>
        <v>16.38920211792</v>
      </c>
      <c r="BC28">
        <f t="shared" si="7"/>
        <v>0.57396310567859998</v>
      </c>
      <c r="BD28">
        <f t="shared" si="7"/>
        <v>16.38920211792</v>
      </c>
      <c r="BE28" t="str">
        <f t="shared" si="8"/>
        <v/>
      </c>
      <c r="BF28" t="str">
        <f t="shared" si="8"/>
        <v/>
      </c>
      <c r="BG28" t="str">
        <f t="shared" si="8"/>
        <v/>
      </c>
      <c r="BH28" t="str">
        <f t="shared" si="8"/>
        <v/>
      </c>
      <c r="BI28" t="str">
        <f t="shared" si="9"/>
        <v/>
      </c>
      <c r="BJ28" t="str">
        <f t="shared" si="9"/>
        <v/>
      </c>
    </row>
    <row r="29" spans="1:62" x14ac:dyDescent="0.2">
      <c r="J29" s="7"/>
      <c r="K29" s="8">
        <v>0.59995442628859996</v>
      </c>
      <c r="L29" s="25">
        <v>16.392963409419998</v>
      </c>
      <c r="M29" s="8">
        <v>0.59995442628859996</v>
      </c>
      <c r="N29" s="25">
        <v>16.392963409419998</v>
      </c>
      <c r="O29" s="8">
        <v>0</v>
      </c>
      <c r="P29" s="25">
        <v>0</v>
      </c>
      <c r="Q29" s="8">
        <v>0</v>
      </c>
      <c r="R29" s="25">
        <v>0</v>
      </c>
      <c r="S29" s="8">
        <v>0</v>
      </c>
      <c r="T29" s="25">
        <v>0</v>
      </c>
      <c r="BA29">
        <f t="shared" si="6"/>
        <v>0.59995442628859996</v>
      </c>
      <c r="BB29">
        <f t="shared" si="7"/>
        <v>16.392963409419998</v>
      </c>
      <c r="BC29">
        <f t="shared" si="7"/>
        <v>0.59995442628859996</v>
      </c>
      <c r="BD29">
        <f t="shared" si="7"/>
        <v>16.392963409419998</v>
      </c>
      <c r="BE29" t="str">
        <f t="shared" si="8"/>
        <v/>
      </c>
      <c r="BF29" t="str">
        <f t="shared" si="8"/>
        <v/>
      </c>
      <c r="BG29" t="str">
        <f t="shared" si="8"/>
        <v/>
      </c>
      <c r="BH29" t="str">
        <f t="shared" si="8"/>
        <v/>
      </c>
      <c r="BI29" t="str">
        <f t="shared" si="9"/>
        <v/>
      </c>
      <c r="BJ29" t="str">
        <f t="shared" si="9"/>
        <v/>
      </c>
    </row>
    <row r="30" spans="1:62" x14ac:dyDescent="0.2">
      <c r="J30" s="7"/>
      <c r="K30" s="8">
        <v>0.62394309043880003</v>
      </c>
      <c r="L30" s="25">
        <v>16.390813827510001</v>
      </c>
      <c r="M30" s="8">
        <v>0.62394309043880003</v>
      </c>
      <c r="N30" s="25">
        <v>16.390813827510001</v>
      </c>
      <c r="O30" s="8">
        <v>0</v>
      </c>
      <c r="P30" s="25">
        <v>0</v>
      </c>
      <c r="Q30" s="8">
        <v>0</v>
      </c>
      <c r="R30" s="25">
        <v>0</v>
      </c>
      <c r="S30" s="8">
        <v>0</v>
      </c>
      <c r="T30" s="25">
        <v>0</v>
      </c>
      <c r="BA30">
        <f t="shared" si="6"/>
        <v>0.62394309043880003</v>
      </c>
      <c r="BB30">
        <f t="shared" si="7"/>
        <v>16.390813827510001</v>
      </c>
      <c r="BC30">
        <f t="shared" si="7"/>
        <v>0.62394309043880003</v>
      </c>
      <c r="BD30">
        <f t="shared" si="7"/>
        <v>16.390813827510001</v>
      </c>
      <c r="BE30" t="str">
        <f t="shared" si="8"/>
        <v/>
      </c>
      <c r="BF30" t="str">
        <f t="shared" si="8"/>
        <v/>
      </c>
      <c r="BG30" t="str">
        <f t="shared" si="8"/>
        <v/>
      </c>
      <c r="BH30" t="str">
        <f t="shared" si="8"/>
        <v/>
      </c>
      <c r="BI30" t="str">
        <f t="shared" si="9"/>
        <v/>
      </c>
      <c r="BJ30" t="str">
        <f t="shared" si="9"/>
        <v/>
      </c>
    </row>
    <row r="31" spans="1:62" x14ac:dyDescent="0.2">
      <c r="J31" s="7"/>
      <c r="K31" s="8">
        <v>0.64997738599779997</v>
      </c>
      <c r="L31" s="25">
        <v>16.39242553711</v>
      </c>
      <c r="M31" s="8">
        <v>0.64997738599779997</v>
      </c>
      <c r="N31" s="25">
        <v>16.39242553711</v>
      </c>
      <c r="O31" s="8">
        <v>0</v>
      </c>
      <c r="P31" s="25">
        <v>0</v>
      </c>
      <c r="Q31" s="8">
        <v>0</v>
      </c>
      <c r="R31" s="25">
        <v>0</v>
      </c>
      <c r="S31" s="8">
        <v>0</v>
      </c>
      <c r="T31" s="25">
        <v>0</v>
      </c>
      <c r="BA31">
        <f t="shared" si="6"/>
        <v>0.64997738599779997</v>
      </c>
      <c r="BB31">
        <f t="shared" si="7"/>
        <v>16.39242553711</v>
      </c>
      <c r="BC31">
        <f t="shared" si="7"/>
        <v>0.64997738599779997</v>
      </c>
      <c r="BD31">
        <f t="shared" si="7"/>
        <v>16.39242553711</v>
      </c>
      <c r="BE31" t="str">
        <f t="shared" si="8"/>
        <v/>
      </c>
      <c r="BF31" t="str">
        <f t="shared" si="8"/>
        <v/>
      </c>
      <c r="BG31" t="str">
        <f t="shared" si="8"/>
        <v/>
      </c>
      <c r="BH31" t="str">
        <f t="shared" si="8"/>
        <v/>
      </c>
      <c r="BI31" t="str">
        <f t="shared" si="9"/>
        <v/>
      </c>
      <c r="BJ31" t="str">
        <f t="shared" si="9"/>
        <v/>
      </c>
    </row>
    <row r="32" spans="1:62" x14ac:dyDescent="0.2">
      <c r="A32" s="1"/>
      <c r="B32" s="1"/>
      <c r="C32" s="1"/>
      <c r="D32" s="1"/>
      <c r="J32" s="7"/>
      <c r="K32" s="8">
        <v>0.67397749423980002</v>
      </c>
      <c r="L32" s="25">
        <v>16.395648956300001</v>
      </c>
      <c r="M32" s="8">
        <v>0.67397749423980002</v>
      </c>
      <c r="N32" s="25">
        <v>16.395648956300001</v>
      </c>
      <c r="O32" s="8">
        <v>0</v>
      </c>
      <c r="P32" s="25">
        <v>0</v>
      </c>
      <c r="Q32" s="8">
        <v>0</v>
      </c>
      <c r="R32" s="25">
        <v>0</v>
      </c>
      <c r="S32" s="8">
        <v>0</v>
      </c>
      <c r="T32" s="25">
        <v>0</v>
      </c>
      <c r="BA32">
        <f t="shared" si="6"/>
        <v>0.67397749423980002</v>
      </c>
      <c r="BB32">
        <f t="shared" si="7"/>
        <v>16.395648956300001</v>
      </c>
      <c r="BC32">
        <f t="shared" si="7"/>
        <v>0.67397749423980002</v>
      </c>
      <c r="BD32">
        <f t="shared" si="7"/>
        <v>16.395648956300001</v>
      </c>
      <c r="BE32" t="str">
        <f t="shared" si="8"/>
        <v/>
      </c>
      <c r="BF32" t="str">
        <f t="shared" si="8"/>
        <v/>
      </c>
      <c r="BG32" t="str">
        <f t="shared" si="8"/>
        <v/>
      </c>
      <c r="BH32" t="str">
        <f t="shared" si="8"/>
        <v/>
      </c>
      <c r="BI32" t="str">
        <f t="shared" si="9"/>
        <v/>
      </c>
      <c r="BJ32" t="str">
        <f t="shared" si="9"/>
        <v/>
      </c>
    </row>
    <row r="33" spans="1:62" x14ac:dyDescent="0.2">
      <c r="A33" s="1"/>
      <c r="J33" s="7"/>
      <c r="K33" s="8">
        <v>0.69994592666629996</v>
      </c>
      <c r="L33" s="25">
        <v>16.39242553711</v>
      </c>
      <c r="M33" s="8">
        <v>0.69994592666629996</v>
      </c>
      <c r="N33" s="25">
        <v>16.39242553711</v>
      </c>
      <c r="O33" s="8">
        <v>0</v>
      </c>
      <c r="P33" s="25">
        <v>0</v>
      </c>
      <c r="Q33" s="8">
        <v>0</v>
      </c>
      <c r="R33" s="25">
        <v>0</v>
      </c>
      <c r="S33" s="8">
        <v>0</v>
      </c>
      <c r="T33" s="25">
        <v>0</v>
      </c>
      <c r="BA33">
        <f t="shared" si="6"/>
        <v>0.69994592666629996</v>
      </c>
      <c r="BB33">
        <f t="shared" si="7"/>
        <v>16.39242553711</v>
      </c>
      <c r="BC33">
        <f t="shared" si="7"/>
        <v>0.69994592666629996</v>
      </c>
      <c r="BD33">
        <f t="shared" si="7"/>
        <v>16.39242553711</v>
      </c>
      <c r="BE33" t="str">
        <f t="shared" si="8"/>
        <v/>
      </c>
      <c r="BF33" t="str">
        <f t="shared" si="8"/>
        <v/>
      </c>
      <c r="BG33" t="str">
        <f t="shared" si="8"/>
        <v/>
      </c>
      <c r="BH33" t="str">
        <f t="shared" si="8"/>
        <v/>
      </c>
      <c r="BI33" t="str">
        <f t="shared" si="9"/>
        <v/>
      </c>
      <c r="BJ33" t="str">
        <f t="shared" si="9"/>
        <v/>
      </c>
    </row>
    <row r="34" spans="1:62" x14ac:dyDescent="0.2">
      <c r="A34" s="1"/>
      <c r="J34" s="7"/>
      <c r="K34" s="8">
        <v>0.72396951913829999</v>
      </c>
      <c r="L34" s="25">
        <v>16.391889572139998</v>
      </c>
      <c r="M34" s="8">
        <v>0.72396951913829999</v>
      </c>
      <c r="N34" s="25">
        <v>16.391889572139998</v>
      </c>
      <c r="O34" s="8">
        <v>0</v>
      </c>
      <c r="P34" s="25">
        <v>0</v>
      </c>
      <c r="Q34" s="8">
        <v>0</v>
      </c>
      <c r="R34" s="25">
        <v>0</v>
      </c>
      <c r="S34" s="8">
        <v>0</v>
      </c>
      <c r="T34" s="25">
        <v>0</v>
      </c>
      <c r="BA34">
        <f t="shared" si="6"/>
        <v>0.72396951913829999</v>
      </c>
      <c r="BB34">
        <f t="shared" si="7"/>
        <v>16.391889572139998</v>
      </c>
      <c r="BC34">
        <f t="shared" si="7"/>
        <v>0.72396951913829999</v>
      </c>
      <c r="BD34">
        <f t="shared" si="7"/>
        <v>16.391889572139998</v>
      </c>
      <c r="BE34" t="str">
        <f t="shared" si="8"/>
        <v/>
      </c>
      <c r="BF34" t="str">
        <f t="shared" si="8"/>
        <v/>
      </c>
      <c r="BG34" t="str">
        <f t="shared" si="8"/>
        <v/>
      </c>
      <c r="BH34" t="str">
        <f t="shared" si="8"/>
        <v/>
      </c>
      <c r="BI34" t="str">
        <f t="shared" si="9"/>
        <v/>
      </c>
      <c r="BJ34" t="str">
        <f t="shared" si="9"/>
        <v/>
      </c>
    </row>
    <row r="35" spans="1:62" x14ac:dyDescent="0.2">
      <c r="A35" s="1"/>
      <c r="J35" s="7"/>
      <c r="K35" s="8">
        <v>0.74999380111689995</v>
      </c>
      <c r="L35" s="25">
        <v>16.391889572139998</v>
      </c>
      <c r="M35" s="8">
        <v>0.74999380111689995</v>
      </c>
      <c r="N35" s="25">
        <v>16.391889572139998</v>
      </c>
      <c r="O35" s="8">
        <v>0</v>
      </c>
      <c r="P35" s="25">
        <v>0</v>
      </c>
      <c r="Q35" s="8">
        <v>0</v>
      </c>
      <c r="R35" s="25">
        <v>0</v>
      </c>
      <c r="S35" s="8">
        <v>0</v>
      </c>
      <c r="T35" s="25">
        <v>0</v>
      </c>
      <c r="BA35">
        <f t="shared" si="6"/>
        <v>0.74999380111689995</v>
      </c>
      <c r="BB35">
        <f t="shared" si="7"/>
        <v>16.391889572139998</v>
      </c>
      <c r="BC35">
        <f t="shared" si="7"/>
        <v>0.74999380111689995</v>
      </c>
      <c r="BD35">
        <f t="shared" si="7"/>
        <v>16.391889572139998</v>
      </c>
      <c r="BE35" t="str">
        <f t="shared" si="8"/>
        <v/>
      </c>
      <c r="BF35" t="str">
        <f t="shared" si="8"/>
        <v/>
      </c>
      <c r="BG35" t="str">
        <f t="shared" si="8"/>
        <v/>
      </c>
      <c r="BH35" t="str">
        <f t="shared" si="8"/>
        <v/>
      </c>
      <c r="BI35" t="str">
        <f t="shared" si="9"/>
        <v/>
      </c>
      <c r="BJ35" t="str">
        <f t="shared" si="9"/>
        <v/>
      </c>
    </row>
    <row r="36" spans="1:62" x14ac:dyDescent="0.2">
      <c r="J36" s="7"/>
      <c r="K36" s="8">
        <v>0.77394402027130005</v>
      </c>
      <c r="L36" s="25">
        <v>16.391889572139998</v>
      </c>
      <c r="M36" s="8">
        <v>0.77394402027130005</v>
      </c>
      <c r="N36" s="25">
        <v>16.391889572139998</v>
      </c>
      <c r="O36" s="8">
        <v>0</v>
      </c>
      <c r="P36" s="25">
        <v>0</v>
      </c>
      <c r="Q36" s="8">
        <v>0</v>
      </c>
      <c r="R36" s="25">
        <v>0</v>
      </c>
      <c r="S36" s="8">
        <v>0</v>
      </c>
      <c r="T36" s="25">
        <v>0</v>
      </c>
      <c r="BA36">
        <f t="shared" si="6"/>
        <v>0.77394402027130005</v>
      </c>
      <c r="BB36">
        <f t="shared" si="7"/>
        <v>16.391889572139998</v>
      </c>
      <c r="BC36">
        <f t="shared" si="7"/>
        <v>0.77394402027130005</v>
      </c>
      <c r="BD36">
        <f t="shared" si="7"/>
        <v>16.391889572139998</v>
      </c>
      <c r="BE36" t="str">
        <f t="shared" si="8"/>
        <v/>
      </c>
      <c r="BF36" t="str">
        <f t="shared" si="8"/>
        <v/>
      </c>
      <c r="BG36" t="str">
        <f t="shared" si="8"/>
        <v/>
      </c>
      <c r="BH36" t="str">
        <f t="shared" si="8"/>
        <v/>
      </c>
      <c r="BI36" t="str">
        <f t="shared" si="9"/>
        <v/>
      </c>
      <c r="BJ36" t="str">
        <f t="shared" si="9"/>
        <v/>
      </c>
    </row>
    <row r="37" spans="1:62" x14ac:dyDescent="0.2">
      <c r="A37" s="1"/>
      <c r="J37" s="7"/>
      <c r="K37" s="8">
        <v>0.79994207620619995</v>
      </c>
      <c r="L37" s="25">
        <v>16.39349937439</v>
      </c>
      <c r="M37" s="8">
        <v>0.79994207620619995</v>
      </c>
      <c r="N37" s="25">
        <v>16.39349937439</v>
      </c>
      <c r="O37" s="8">
        <v>0</v>
      </c>
      <c r="P37" s="25">
        <v>0</v>
      </c>
      <c r="Q37" s="8">
        <v>0</v>
      </c>
      <c r="R37" s="25">
        <v>0</v>
      </c>
      <c r="S37" s="8">
        <v>0</v>
      </c>
      <c r="T37" s="25">
        <v>0</v>
      </c>
      <c r="BA37">
        <f t="shared" si="6"/>
        <v>0.79994207620619995</v>
      </c>
      <c r="BB37">
        <f t="shared" si="7"/>
        <v>16.39349937439</v>
      </c>
      <c r="BC37">
        <f t="shared" si="7"/>
        <v>0.79994207620619995</v>
      </c>
      <c r="BD37">
        <f t="shared" si="7"/>
        <v>16.39349937439</v>
      </c>
      <c r="BE37" t="str">
        <f t="shared" si="8"/>
        <v/>
      </c>
      <c r="BF37" t="str">
        <f t="shared" si="8"/>
        <v/>
      </c>
      <c r="BG37" t="str">
        <f t="shared" si="8"/>
        <v/>
      </c>
      <c r="BH37" t="str">
        <f t="shared" si="8"/>
        <v/>
      </c>
      <c r="BI37" t="str">
        <f t="shared" si="9"/>
        <v/>
      </c>
      <c r="BJ37" t="str">
        <f t="shared" si="9"/>
        <v/>
      </c>
    </row>
    <row r="38" spans="1:62" x14ac:dyDescent="0.2">
      <c r="A38" s="1"/>
      <c r="J38" s="7"/>
      <c r="K38" s="8">
        <v>0.82392501831050002</v>
      </c>
      <c r="L38" s="25">
        <v>16.38920211792</v>
      </c>
      <c r="M38" s="8">
        <v>0.82392501831050002</v>
      </c>
      <c r="N38" s="25">
        <v>16.38920211792</v>
      </c>
      <c r="O38" s="8">
        <v>0</v>
      </c>
      <c r="P38" s="25">
        <v>0</v>
      </c>
      <c r="Q38" s="8">
        <v>0</v>
      </c>
      <c r="R38" s="25">
        <v>0</v>
      </c>
      <c r="S38" s="8">
        <v>0</v>
      </c>
      <c r="T38" s="25">
        <v>0</v>
      </c>
      <c r="BA38">
        <f t="shared" si="6"/>
        <v>0.82392501831050002</v>
      </c>
      <c r="BB38">
        <f t="shared" si="7"/>
        <v>16.38920211792</v>
      </c>
      <c r="BC38">
        <f t="shared" si="7"/>
        <v>0.82392501831050002</v>
      </c>
      <c r="BD38">
        <f t="shared" si="7"/>
        <v>16.38920211792</v>
      </c>
      <c r="BE38" t="str">
        <f t="shared" si="8"/>
        <v/>
      </c>
      <c r="BF38" t="str">
        <f t="shared" si="8"/>
        <v/>
      </c>
      <c r="BG38" t="str">
        <f t="shared" si="8"/>
        <v/>
      </c>
      <c r="BH38" t="str">
        <f t="shared" si="8"/>
        <v/>
      </c>
      <c r="BI38" t="str">
        <f t="shared" si="9"/>
        <v/>
      </c>
      <c r="BJ38" t="str">
        <f t="shared" si="9"/>
        <v/>
      </c>
    </row>
    <row r="39" spans="1:62" x14ac:dyDescent="0.2">
      <c r="J39" s="7"/>
      <c r="K39" s="8">
        <v>0.84994417428970004</v>
      </c>
      <c r="L39" s="25">
        <v>16.417137146000002</v>
      </c>
      <c r="M39" s="8">
        <v>0.84994417428970004</v>
      </c>
      <c r="N39" s="25">
        <v>16.417137146000002</v>
      </c>
      <c r="O39" s="8">
        <v>0</v>
      </c>
      <c r="P39" s="25">
        <v>0</v>
      </c>
      <c r="Q39" s="8">
        <v>0</v>
      </c>
      <c r="R39" s="25">
        <v>0</v>
      </c>
      <c r="S39" s="8">
        <v>0</v>
      </c>
      <c r="T39" s="25">
        <v>0</v>
      </c>
      <c r="BA39">
        <f t="shared" si="6"/>
        <v>0.84994417428970004</v>
      </c>
      <c r="BB39">
        <f t="shared" si="7"/>
        <v>16.417137146000002</v>
      </c>
      <c r="BC39">
        <f t="shared" si="7"/>
        <v>0.84994417428970004</v>
      </c>
      <c r="BD39">
        <f t="shared" si="7"/>
        <v>16.417137146000002</v>
      </c>
      <c r="BE39" t="str">
        <f t="shared" si="8"/>
        <v/>
      </c>
      <c r="BF39" t="str">
        <f t="shared" si="8"/>
        <v/>
      </c>
      <c r="BG39" t="str">
        <f t="shared" si="8"/>
        <v/>
      </c>
      <c r="BH39" t="str">
        <f t="shared" si="8"/>
        <v/>
      </c>
      <c r="BI39" t="str">
        <f t="shared" si="9"/>
        <v/>
      </c>
      <c r="BJ39" t="str">
        <f t="shared" si="9"/>
        <v/>
      </c>
    </row>
    <row r="40" spans="1:62" x14ac:dyDescent="0.2">
      <c r="J40" s="7"/>
      <c r="K40" s="8">
        <v>0.87393629550929997</v>
      </c>
      <c r="L40" s="25">
        <v>16.380069732670002</v>
      </c>
      <c r="M40" s="8">
        <v>0.87393629550929997</v>
      </c>
      <c r="N40" s="25">
        <v>16.380069732670002</v>
      </c>
      <c r="O40" s="8">
        <v>0</v>
      </c>
      <c r="P40" s="25">
        <v>0</v>
      </c>
      <c r="Q40" s="8">
        <v>0</v>
      </c>
      <c r="R40" s="25">
        <v>0</v>
      </c>
      <c r="S40" s="8">
        <v>0</v>
      </c>
      <c r="T40" s="25">
        <v>0</v>
      </c>
      <c r="BA40">
        <f t="shared" si="6"/>
        <v>0.87393629550929997</v>
      </c>
      <c r="BB40">
        <f t="shared" si="7"/>
        <v>16.380069732670002</v>
      </c>
      <c r="BC40">
        <f t="shared" si="7"/>
        <v>0.87393629550929997</v>
      </c>
      <c r="BD40">
        <f t="shared" si="7"/>
        <v>16.380069732670002</v>
      </c>
      <c r="BE40" t="str">
        <f t="shared" si="8"/>
        <v/>
      </c>
      <c r="BF40" t="str">
        <f t="shared" si="8"/>
        <v/>
      </c>
      <c r="BG40" t="str">
        <f t="shared" si="8"/>
        <v/>
      </c>
      <c r="BH40" t="str">
        <f t="shared" si="8"/>
        <v/>
      </c>
      <c r="BI40" t="str">
        <f t="shared" si="9"/>
        <v/>
      </c>
      <c r="BJ40" t="str">
        <f t="shared" si="9"/>
        <v/>
      </c>
    </row>
    <row r="41" spans="1:62" x14ac:dyDescent="0.2">
      <c r="B41" s="18"/>
      <c r="C41" s="18"/>
      <c r="D41" s="18"/>
      <c r="E41" s="18"/>
      <c r="F41" s="18"/>
      <c r="G41" s="18"/>
      <c r="H41" s="18"/>
      <c r="J41" s="7"/>
      <c r="K41" s="8">
        <v>0.89994871616359995</v>
      </c>
      <c r="L41" s="25">
        <v>16.294120788570002</v>
      </c>
      <c r="M41" s="8">
        <v>0.89994871616359995</v>
      </c>
      <c r="N41" s="25">
        <v>16.294120788570002</v>
      </c>
      <c r="O41" s="8">
        <v>0</v>
      </c>
      <c r="P41" s="25">
        <v>0</v>
      </c>
      <c r="Q41" s="8">
        <v>0</v>
      </c>
      <c r="R41" s="25">
        <v>0</v>
      </c>
      <c r="S41" s="8">
        <v>0</v>
      </c>
      <c r="T41" s="25">
        <v>0</v>
      </c>
      <c r="BA41">
        <f t="shared" si="6"/>
        <v>0.89994871616359995</v>
      </c>
      <c r="BB41">
        <f t="shared" si="7"/>
        <v>16.294120788570002</v>
      </c>
      <c r="BC41">
        <f t="shared" si="7"/>
        <v>0.89994871616359995</v>
      </c>
      <c r="BD41">
        <f t="shared" si="7"/>
        <v>16.294120788570002</v>
      </c>
      <c r="BE41" t="str">
        <f t="shared" si="8"/>
        <v/>
      </c>
      <c r="BF41" t="str">
        <f t="shared" si="8"/>
        <v/>
      </c>
      <c r="BG41" t="str">
        <f t="shared" si="8"/>
        <v/>
      </c>
      <c r="BH41" t="str">
        <f t="shared" si="8"/>
        <v/>
      </c>
      <c r="BI41" t="str">
        <f t="shared" si="9"/>
        <v/>
      </c>
      <c r="BJ41" t="str">
        <f t="shared" si="9"/>
        <v/>
      </c>
    </row>
    <row r="42" spans="1:62" x14ac:dyDescent="0.2">
      <c r="B42" s="18"/>
      <c r="C42" s="18"/>
      <c r="D42" s="18"/>
      <c r="E42" s="18"/>
      <c r="F42" s="18"/>
      <c r="G42" s="18"/>
      <c r="H42" s="18"/>
      <c r="J42" s="7"/>
      <c r="K42" s="8">
        <v>0.92397069931029996</v>
      </c>
      <c r="L42" s="25">
        <v>16.28713798523</v>
      </c>
      <c r="M42" s="8">
        <v>0.92397069931029996</v>
      </c>
      <c r="N42" s="25">
        <v>16.28713798523</v>
      </c>
      <c r="O42" s="8">
        <v>0</v>
      </c>
      <c r="P42" s="25">
        <v>0</v>
      </c>
      <c r="Q42" s="8">
        <v>0</v>
      </c>
      <c r="R42" s="25">
        <v>0</v>
      </c>
      <c r="S42" s="8">
        <v>0</v>
      </c>
      <c r="T42" s="25">
        <v>0</v>
      </c>
      <c r="BA42">
        <f t="shared" si="6"/>
        <v>0.92397069931029996</v>
      </c>
      <c r="BB42">
        <f t="shared" si="7"/>
        <v>16.28713798523</v>
      </c>
      <c r="BC42">
        <f t="shared" si="7"/>
        <v>0.92397069931029996</v>
      </c>
      <c r="BD42">
        <f t="shared" si="7"/>
        <v>16.28713798523</v>
      </c>
      <c r="BE42" t="str">
        <f t="shared" si="8"/>
        <v/>
      </c>
      <c r="BF42" t="str">
        <f t="shared" si="8"/>
        <v/>
      </c>
      <c r="BG42" t="str">
        <f t="shared" si="8"/>
        <v/>
      </c>
      <c r="BH42" t="str">
        <f t="shared" si="8"/>
        <v/>
      </c>
      <c r="BI42" t="str">
        <f t="shared" si="9"/>
        <v/>
      </c>
      <c r="BJ42" t="str">
        <f t="shared" si="9"/>
        <v/>
      </c>
    </row>
    <row r="43" spans="1:62" x14ac:dyDescent="0.2">
      <c r="B43" s="18"/>
      <c r="C43" s="18"/>
      <c r="D43" s="18"/>
      <c r="E43" s="18"/>
      <c r="F43" s="18"/>
      <c r="G43" s="18"/>
      <c r="H43" s="18"/>
      <c r="J43" s="7"/>
      <c r="K43" s="8">
        <v>0.9499769210815</v>
      </c>
      <c r="L43" s="25">
        <v>16.27746963501</v>
      </c>
      <c r="M43" s="8">
        <v>0.9499769210815</v>
      </c>
      <c r="N43" s="25">
        <v>16.27746963501</v>
      </c>
      <c r="O43" s="8">
        <v>0</v>
      </c>
      <c r="P43" s="25">
        <v>0</v>
      </c>
      <c r="Q43" s="8">
        <v>0</v>
      </c>
      <c r="R43" s="25">
        <v>0</v>
      </c>
      <c r="S43" s="8">
        <v>0</v>
      </c>
      <c r="T43" s="25">
        <v>0</v>
      </c>
      <c r="BA43">
        <f t="shared" si="6"/>
        <v>0.9499769210815</v>
      </c>
      <c r="BB43">
        <f t="shared" si="7"/>
        <v>16.27746963501</v>
      </c>
      <c r="BC43">
        <f t="shared" si="7"/>
        <v>0.9499769210815</v>
      </c>
      <c r="BD43">
        <f t="shared" si="7"/>
        <v>16.27746963501</v>
      </c>
      <c r="BE43" t="str">
        <f t="shared" si="8"/>
        <v/>
      </c>
      <c r="BF43" t="str">
        <f t="shared" si="8"/>
        <v/>
      </c>
      <c r="BG43" t="str">
        <f t="shared" si="8"/>
        <v/>
      </c>
      <c r="BH43" t="str">
        <f t="shared" si="8"/>
        <v/>
      </c>
      <c r="BI43" t="str">
        <f t="shared" si="9"/>
        <v/>
      </c>
      <c r="BJ43" t="str">
        <f t="shared" si="9"/>
        <v/>
      </c>
    </row>
    <row r="44" spans="1:62" x14ac:dyDescent="0.2">
      <c r="B44" s="18"/>
      <c r="C44" s="18"/>
      <c r="D44" s="18"/>
      <c r="E44" s="18"/>
      <c r="F44" s="18"/>
      <c r="G44" s="18"/>
      <c r="H44" s="18"/>
      <c r="J44" s="7"/>
      <c r="K44" s="8">
        <v>0.97394382953640002</v>
      </c>
      <c r="L44" s="25">
        <v>16.284452438350002</v>
      </c>
      <c r="M44" s="8">
        <v>0.97394382953640002</v>
      </c>
      <c r="N44" s="25">
        <v>16.284452438350002</v>
      </c>
      <c r="O44" s="8">
        <v>0</v>
      </c>
      <c r="P44" s="25">
        <v>0</v>
      </c>
      <c r="Q44" s="8">
        <v>0</v>
      </c>
      <c r="R44" s="25">
        <v>0</v>
      </c>
      <c r="S44" s="8">
        <v>0</v>
      </c>
      <c r="T44" s="25">
        <v>0</v>
      </c>
      <c r="BA44">
        <f t="shared" si="6"/>
        <v>0.97394382953640002</v>
      </c>
      <c r="BB44">
        <f t="shared" si="7"/>
        <v>16.284452438350002</v>
      </c>
      <c r="BC44">
        <f t="shared" si="7"/>
        <v>0.97394382953640002</v>
      </c>
      <c r="BD44">
        <f t="shared" si="7"/>
        <v>16.284452438350002</v>
      </c>
      <c r="BE44" t="str">
        <f t="shared" si="8"/>
        <v/>
      </c>
      <c r="BF44" t="str">
        <f t="shared" si="8"/>
        <v/>
      </c>
      <c r="BG44" t="str">
        <f t="shared" si="8"/>
        <v/>
      </c>
      <c r="BH44" t="str">
        <f t="shared" si="8"/>
        <v/>
      </c>
      <c r="BI44" t="str">
        <f t="shared" si="9"/>
        <v/>
      </c>
      <c r="BJ44" t="str">
        <f t="shared" si="9"/>
        <v/>
      </c>
    </row>
    <row r="45" spans="1:62" x14ac:dyDescent="0.2">
      <c r="B45" s="18"/>
      <c r="C45" s="18"/>
      <c r="D45" s="18"/>
      <c r="E45" s="18"/>
      <c r="F45" s="18"/>
      <c r="G45" s="18"/>
      <c r="H45" s="18"/>
      <c r="J45" s="7"/>
      <c r="K45" s="8">
        <v>0.99994838237759998</v>
      </c>
      <c r="L45" s="25">
        <v>16.286600112919999</v>
      </c>
      <c r="M45" s="8">
        <v>0.99994838237759998</v>
      </c>
      <c r="N45" s="25">
        <v>16.286600112919999</v>
      </c>
      <c r="O45" s="8">
        <v>0</v>
      </c>
      <c r="P45" s="25">
        <v>0</v>
      </c>
      <c r="Q45" s="8">
        <v>0</v>
      </c>
      <c r="R45" s="25">
        <v>0</v>
      </c>
      <c r="S45" s="8">
        <v>0</v>
      </c>
      <c r="T45" s="25">
        <v>0</v>
      </c>
      <c r="BA45">
        <f t="shared" si="6"/>
        <v>0.99994838237759998</v>
      </c>
      <c r="BB45">
        <f t="shared" si="7"/>
        <v>16.286600112919999</v>
      </c>
      <c r="BC45">
        <f t="shared" si="7"/>
        <v>0.99994838237759998</v>
      </c>
      <c r="BD45">
        <f t="shared" si="7"/>
        <v>16.286600112919999</v>
      </c>
      <c r="BE45" t="str">
        <f t="shared" si="8"/>
        <v/>
      </c>
      <c r="BF45" t="str">
        <f t="shared" si="8"/>
        <v/>
      </c>
      <c r="BG45" t="str">
        <f t="shared" si="8"/>
        <v/>
      </c>
      <c r="BH45" t="str">
        <f t="shared" si="8"/>
        <v/>
      </c>
      <c r="BI45" t="str">
        <f t="shared" si="9"/>
        <v/>
      </c>
      <c r="BJ45" t="str">
        <f t="shared" si="9"/>
        <v/>
      </c>
    </row>
    <row r="46" spans="1:62" x14ac:dyDescent="0.2">
      <c r="B46" s="18"/>
      <c r="C46" s="18"/>
      <c r="D46" s="18"/>
      <c r="E46" s="18"/>
      <c r="F46" s="18"/>
      <c r="G46" s="18"/>
      <c r="H46" s="18"/>
      <c r="J46" s="7"/>
      <c r="K46" s="8">
        <v>1.0239424705510001</v>
      </c>
      <c r="L46" s="25">
        <v>16.289287567140001</v>
      </c>
      <c r="M46" s="8">
        <v>1.0239424705510001</v>
      </c>
      <c r="N46" s="25">
        <v>16.289287567140001</v>
      </c>
      <c r="O46" s="8">
        <v>0</v>
      </c>
      <c r="P46" s="25">
        <v>0</v>
      </c>
      <c r="Q46" s="8">
        <v>0</v>
      </c>
      <c r="R46" s="25">
        <v>0</v>
      </c>
      <c r="S46" s="8">
        <v>0</v>
      </c>
      <c r="T46" s="25">
        <v>0</v>
      </c>
      <c r="BA46">
        <f t="shared" si="6"/>
        <v>1.0239424705510001</v>
      </c>
      <c r="BB46">
        <f t="shared" si="7"/>
        <v>16.289287567140001</v>
      </c>
      <c r="BC46">
        <f t="shared" si="7"/>
        <v>1.0239424705510001</v>
      </c>
      <c r="BD46">
        <f t="shared" si="7"/>
        <v>16.289287567140001</v>
      </c>
      <c r="BE46" t="str">
        <f t="shared" si="8"/>
        <v/>
      </c>
      <c r="BF46" t="str">
        <f t="shared" si="8"/>
        <v/>
      </c>
      <c r="BG46" t="str">
        <f t="shared" si="8"/>
        <v/>
      </c>
      <c r="BH46" t="str">
        <f t="shared" si="8"/>
        <v/>
      </c>
      <c r="BI46" t="str">
        <f t="shared" si="9"/>
        <v/>
      </c>
      <c r="BJ46" t="str">
        <f t="shared" si="9"/>
        <v/>
      </c>
    </row>
    <row r="47" spans="1:62" x14ac:dyDescent="0.2">
      <c r="B47" s="18"/>
      <c r="C47" s="18"/>
      <c r="D47" s="18"/>
      <c r="E47" s="18"/>
      <c r="F47" s="18"/>
      <c r="G47" s="18"/>
      <c r="H47" s="18"/>
      <c r="J47" s="7"/>
      <c r="K47" s="8">
        <v>1.0499757528310001</v>
      </c>
      <c r="L47" s="25">
        <v>16.290897369380001</v>
      </c>
      <c r="M47" s="8">
        <v>1.0499757528310001</v>
      </c>
      <c r="N47" s="25">
        <v>16.290897369380001</v>
      </c>
      <c r="O47" s="8">
        <v>0</v>
      </c>
      <c r="P47" s="25">
        <v>0</v>
      </c>
      <c r="Q47" s="8">
        <v>0</v>
      </c>
      <c r="R47" s="25">
        <v>0</v>
      </c>
      <c r="S47" s="8">
        <v>0</v>
      </c>
      <c r="T47" s="25">
        <v>0</v>
      </c>
      <c r="BA47">
        <f t="shared" si="6"/>
        <v>1.0499757528310001</v>
      </c>
      <c r="BB47">
        <f t="shared" si="7"/>
        <v>16.290897369380001</v>
      </c>
      <c r="BC47">
        <f t="shared" si="7"/>
        <v>1.0499757528310001</v>
      </c>
      <c r="BD47">
        <f t="shared" si="7"/>
        <v>16.290897369380001</v>
      </c>
      <c r="BE47" t="str">
        <f t="shared" si="8"/>
        <v/>
      </c>
      <c r="BF47" t="str">
        <f t="shared" si="8"/>
        <v/>
      </c>
      <c r="BG47" t="str">
        <f t="shared" si="8"/>
        <v/>
      </c>
      <c r="BH47" t="str">
        <f t="shared" si="8"/>
        <v/>
      </c>
      <c r="BI47" t="str">
        <f t="shared" si="9"/>
        <v/>
      </c>
      <c r="BJ47" t="str">
        <f t="shared" si="9"/>
        <v/>
      </c>
    </row>
    <row r="48" spans="1:62" x14ac:dyDescent="0.2">
      <c r="B48" s="18"/>
      <c r="C48" s="18"/>
      <c r="D48" s="18"/>
      <c r="E48" s="18"/>
      <c r="F48" s="18"/>
      <c r="G48" s="18"/>
      <c r="H48" s="18"/>
      <c r="J48" s="7"/>
      <c r="K48" s="8">
        <v>1.073964476585</v>
      </c>
      <c r="L48" s="25">
        <v>16.2914352417</v>
      </c>
      <c r="M48" s="8">
        <v>1.073964476585</v>
      </c>
      <c r="N48" s="25">
        <v>16.2914352417</v>
      </c>
      <c r="O48" s="8">
        <v>0</v>
      </c>
      <c r="P48" s="25">
        <v>0</v>
      </c>
      <c r="Q48" s="8">
        <v>0</v>
      </c>
      <c r="R48" s="25">
        <v>0</v>
      </c>
      <c r="S48" s="8">
        <v>0</v>
      </c>
      <c r="T48" s="25">
        <v>0</v>
      </c>
      <c r="BA48">
        <f t="shared" si="6"/>
        <v>1.073964476585</v>
      </c>
      <c r="BB48">
        <f t="shared" si="7"/>
        <v>16.2914352417</v>
      </c>
      <c r="BC48">
        <f t="shared" si="7"/>
        <v>1.073964476585</v>
      </c>
      <c r="BD48">
        <f t="shared" si="7"/>
        <v>16.2914352417</v>
      </c>
      <c r="BE48" t="str">
        <f t="shared" si="8"/>
        <v/>
      </c>
      <c r="BF48" t="str">
        <f t="shared" si="8"/>
        <v/>
      </c>
      <c r="BG48" t="str">
        <f t="shared" si="8"/>
        <v/>
      </c>
      <c r="BH48" t="str">
        <f t="shared" si="8"/>
        <v/>
      </c>
      <c r="BI48" t="str">
        <f t="shared" si="9"/>
        <v/>
      </c>
      <c r="BJ48" t="str">
        <f t="shared" si="9"/>
        <v/>
      </c>
    </row>
    <row r="49" spans="10:62" x14ac:dyDescent="0.2">
      <c r="J49" s="7"/>
      <c r="K49" s="8">
        <v>1.099961638451</v>
      </c>
      <c r="L49" s="25">
        <v>16.28606414795</v>
      </c>
      <c r="M49" s="8">
        <v>1.099961638451</v>
      </c>
      <c r="N49" s="25">
        <v>16.28606414795</v>
      </c>
      <c r="O49" s="8">
        <v>0</v>
      </c>
      <c r="P49" s="25">
        <v>0</v>
      </c>
      <c r="Q49" s="8">
        <v>0</v>
      </c>
      <c r="R49" s="25">
        <v>0</v>
      </c>
      <c r="S49" s="8">
        <v>0</v>
      </c>
      <c r="T49" s="25">
        <v>0</v>
      </c>
      <c r="BA49">
        <f t="shared" si="6"/>
        <v>1.099961638451</v>
      </c>
      <c r="BB49">
        <f t="shared" si="7"/>
        <v>16.28606414795</v>
      </c>
      <c r="BC49">
        <f t="shared" si="7"/>
        <v>1.099961638451</v>
      </c>
      <c r="BD49">
        <f t="shared" si="7"/>
        <v>16.28606414795</v>
      </c>
      <c r="BE49" t="str">
        <f t="shared" si="8"/>
        <v/>
      </c>
      <c r="BF49" t="str">
        <f t="shared" si="8"/>
        <v/>
      </c>
      <c r="BG49" t="str">
        <f t="shared" si="8"/>
        <v/>
      </c>
      <c r="BH49" t="str">
        <f t="shared" si="8"/>
        <v/>
      </c>
      <c r="BI49" t="str">
        <f t="shared" si="9"/>
        <v/>
      </c>
      <c r="BJ49" t="str">
        <f t="shared" si="9"/>
        <v/>
      </c>
    </row>
    <row r="50" spans="10:62" x14ac:dyDescent="0.2">
      <c r="J50" s="7"/>
      <c r="K50" s="8">
        <v>1.1239708662029999</v>
      </c>
      <c r="L50" s="25">
        <v>16.2806930542</v>
      </c>
      <c r="M50" s="8">
        <v>1.1239708662029999</v>
      </c>
      <c r="N50" s="25">
        <v>16.2806930542</v>
      </c>
      <c r="O50" s="8">
        <v>0</v>
      </c>
      <c r="P50" s="25">
        <v>0</v>
      </c>
      <c r="Q50" s="8">
        <v>0</v>
      </c>
      <c r="R50" s="25">
        <v>0</v>
      </c>
      <c r="S50" s="8">
        <v>0</v>
      </c>
      <c r="T50" s="25">
        <v>0</v>
      </c>
      <c r="BA50">
        <f t="shared" si="6"/>
        <v>1.1239708662029999</v>
      </c>
      <c r="BB50">
        <f t="shared" si="7"/>
        <v>16.2806930542</v>
      </c>
      <c r="BC50">
        <f t="shared" si="7"/>
        <v>1.1239708662029999</v>
      </c>
      <c r="BD50">
        <f t="shared" si="7"/>
        <v>16.2806930542</v>
      </c>
      <c r="BE50" t="str">
        <f t="shared" si="8"/>
        <v/>
      </c>
      <c r="BF50" t="str">
        <f t="shared" si="8"/>
        <v/>
      </c>
      <c r="BG50" t="str">
        <f t="shared" si="8"/>
        <v/>
      </c>
      <c r="BH50" t="str">
        <f t="shared" si="8"/>
        <v/>
      </c>
      <c r="BI50" t="str">
        <f t="shared" si="9"/>
        <v/>
      </c>
      <c r="BJ50" t="str">
        <f t="shared" si="9"/>
        <v/>
      </c>
    </row>
    <row r="51" spans="10:62" x14ac:dyDescent="0.2">
      <c r="J51" s="7"/>
      <c r="K51" s="8">
        <v>1.1499960422519999</v>
      </c>
      <c r="L51" s="25">
        <v>16.287675857539998</v>
      </c>
      <c r="M51" s="8">
        <v>1.1499960422519999</v>
      </c>
      <c r="N51" s="25">
        <v>16.287675857539998</v>
      </c>
      <c r="O51" s="8">
        <v>0</v>
      </c>
      <c r="P51" s="25">
        <v>0</v>
      </c>
      <c r="Q51" s="8">
        <v>0</v>
      </c>
      <c r="R51" s="25">
        <v>0</v>
      </c>
      <c r="S51" s="8">
        <v>0</v>
      </c>
      <c r="T51" s="25">
        <v>0</v>
      </c>
      <c r="BA51">
        <f t="shared" si="6"/>
        <v>1.1499960422519999</v>
      </c>
      <c r="BB51">
        <f t="shared" si="7"/>
        <v>16.287675857539998</v>
      </c>
      <c r="BC51">
        <f t="shared" si="7"/>
        <v>1.1499960422519999</v>
      </c>
      <c r="BD51">
        <f t="shared" si="7"/>
        <v>16.287675857539998</v>
      </c>
      <c r="BE51" t="str">
        <f t="shared" si="8"/>
        <v/>
      </c>
      <c r="BF51" t="str">
        <f t="shared" si="8"/>
        <v/>
      </c>
      <c r="BG51" t="str">
        <f t="shared" si="8"/>
        <v/>
      </c>
      <c r="BH51" t="str">
        <f t="shared" si="8"/>
        <v/>
      </c>
      <c r="BI51" t="str">
        <f t="shared" si="9"/>
        <v/>
      </c>
      <c r="BJ51" t="str">
        <f t="shared" si="9"/>
        <v/>
      </c>
    </row>
    <row r="52" spans="10:62" x14ac:dyDescent="0.2">
      <c r="J52" s="7"/>
      <c r="K52" s="8">
        <v>1.1739532947539999</v>
      </c>
      <c r="L52" s="25">
        <v>16.294120788570002</v>
      </c>
      <c r="M52" s="8">
        <v>1.1739532947539999</v>
      </c>
      <c r="N52" s="25">
        <v>16.294120788570002</v>
      </c>
      <c r="O52" s="8">
        <v>0</v>
      </c>
      <c r="P52" s="25">
        <v>0</v>
      </c>
      <c r="Q52" s="8">
        <v>0</v>
      </c>
      <c r="R52" s="25">
        <v>0</v>
      </c>
      <c r="S52" s="8">
        <v>0</v>
      </c>
      <c r="T52" s="25">
        <v>0</v>
      </c>
      <c r="BA52">
        <f t="shared" si="6"/>
        <v>1.1739532947539999</v>
      </c>
      <c r="BB52">
        <f t="shared" si="7"/>
        <v>16.294120788570002</v>
      </c>
      <c r="BC52">
        <f t="shared" si="7"/>
        <v>1.1739532947539999</v>
      </c>
      <c r="BD52">
        <f t="shared" si="7"/>
        <v>16.294120788570002</v>
      </c>
      <c r="BE52" t="str">
        <f t="shared" si="8"/>
        <v/>
      </c>
      <c r="BF52" t="str">
        <f t="shared" si="8"/>
        <v/>
      </c>
      <c r="BG52" t="str">
        <f t="shared" si="8"/>
        <v/>
      </c>
      <c r="BH52" t="str">
        <f t="shared" si="8"/>
        <v/>
      </c>
      <c r="BI52" t="str">
        <f t="shared" si="9"/>
        <v/>
      </c>
      <c r="BJ52" t="str">
        <f t="shared" si="9"/>
        <v/>
      </c>
    </row>
    <row r="53" spans="10:62" x14ac:dyDescent="0.2">
      <c r="J53" s="7"/>
      <c r="K53" s="8">
        <v>1.199965000153</v>
      </c>
      <c r="L53" s="25">
        <v>16.32420349121</v>
      </c>
      <c r="M53" s="8">
        <v>1.199965000153</v>
      </c>
      <c r="N53" s="25">
        <v>16.32420349121</v>
      </c>
      <c r="O53" s="8">
        <v>0</v>
      </c>
      <c r="P53" s="25">
        <v>0</v>
      </c>
      <c r="Q53" s="8">
        <v>0</v>
      </c>
      <c r="R53" s="25">
        <v>0</v>
      </c>
      <c r="S53" s="8">
        <v>0</v>
      </c>
      <c r="T53" s="25">
        <v>0</v>
      </c>
      <c r="BA53">
        <f t="shared" si="6"/>
        <v>1.199965000153</v>
      </c>
      <c r="BB53">
        <f t="shared" si="7"/>
        <v>16.32420349121</v>
      </c>
      <c r="BC53">
        <f t="shared" si="7"/>
        <v>1.199965000153</v>
      </c>
      <c r="BD53">
        <f t="shared" si="7"/>
        <v>16.32420349121</v>
      </c>
      <c r="BE53" t="str">
        <f t="shared" si="8"/>
        <v/>
      </c>
      <c r="BF53" t="str">
        <f t="shared" si="8"/>
        <v/>
      </c>
      <c r="BG53" t="str">
        <f t="shared" si="8"/>
        <v/>
      </c>
      <c r="BH53" t="str">
        <f t="shared" si="8"/>
        <v/>
      </c>
      <c r="BI53" t="str">
        <f t="shared" si="9"/>
        <v/>
      </c>
      <c r="BJ53" t="str">
        <f t="shared" si="9"/>
        <v/>
      </c>
    </row>
    <row r="54" spans="10:62" x14ac:dyDescent="0.2">
      <c r="J54" s="7"/>
      <c r="K54" s="8">
        <v>1.223969340324</v>
      </c>
      <c r="L54" s="25">
        <v>16.285526275630001</v>
      </c>
      <c r="M54" s="8">
        <v>1.223969340324</v>
      </c>
      <c r="N54" s="25">
        <v>16.285526275630001</v>
      </c>
      <c r="O54" s="8">
        <v>0</v>
      </c>
      <c r="P54" s="25">
        <v>0</v>
      </c>
      <c r="Q54" s="8">
        <v>0</v>
      </c>
      <c r="R54" s="25">
        <v>0</v>
      </c>
      <c r="S54" s="8">
        <v>0</v>
      </c>
      <c r="T54" s="25">
        <v>0</v>
      </c>
      <c r="BA54">
        <f t="shared" si="6"/>
        <v>1.223969340324</v>
      </c>
      <c r="BB54">
        <f t="shared" si="7"/>
        <v>16.285526275630001</v>
      </c>
      <c r="BC54">
        <f t="shared" si="7"/>
        <v>1.223969340324</v>
      </c>
      <c r="BD54">
        <f t="shared" si="7"/>
        <v>16.285526275630001</v>
      </c>
      <c r="BE54" t="str">
        <f t="shared" si="8"/>
        <v/>
      </c>
      <c r="BF54" t="str">
        <f t="shared" si="8"/>
        <v/>
      </c>
      <c r="BG54" t="str">
        <f t="shared" si="8"/>
        <v/>
      </c>
      <c r="BH54" t="str">
        <f t="shared" si="8"/>
        <v/>
      </c>
      <c r="BI54" t="str">
        <f t="shared" si="9"/>
        <v/>
      </c>
      <c r="BJ54" t="str">
        <f t="shared" si="9"/>
        <v/>
      </c>
    </row>
    <row r="55" spans="10:62" x14ac:dyDescent="0.2">
      <c r="J55" s="7"/>
      <c r="K55" s="8">
        <v>1.2499732971190001</v>
      </c>
      <c r="L55" s="25">
        <v>16.29036140442</v>
      </c>
      <c r="M55" s="8">
        <v>1.2499732971190001</v>
      </c>
      <c r="N55" s="25">
        <v>16.29036140442</v>
      </c>
      <c r="O55" s="8">
        <v>0</v>
      </c>
      <c r="P55" s="25">
        <v>0</v>
      </c>
      <c r="Q55" s="8">
        <v>0</v>
      </c>
      <c r="R55" s="25">
        <v>0</v>
      </c>
      <c r="S55" s="8">
        <v>0</v>
      </c>
      <c r="T55" s="25">
        <v>0</v>
      </c>
      <c r="BA55">
        <f t="shared" si="6"/>
        <v>1.2499732971190001</v>
      </c>
      <c r="BB55">
        <f t="shared" si="7"/>
        <v>16.29036140442</v>
      </c>
      <c r="BC55">
        <f t="shared" si="7"/>
        <v>1.2499732971190001</v>
      </c>
      <c r="BD55">
        <f t="shared" si="7"/>
        <v>16.29036140442</v>
      </c>
      <c r="BE55" t="str">
        <f t="shared" si="8"/>
        <v/>
      </c>
      <c r="BF55" t="str">
        <f t="shared" si="8"/>
        <v/>
      </c>
      <c r="BG55" t="str">
        <f t="shared" si="8"/>
        <v/>
      </c>
      <c r="BH55" t="str">
        <f t="shared" si="8"/>
        <v/>
      </c>
      <c r="BI55" t="str">
        <f t="shared" si="9"/>
        <v/>
      </c>
      <c r="BJ55" t="str">
        <f t="shared" si="9"/>
        <v/>
      </c>
    </row>
    <row r="56" spans="10:62" x14ac:dyDescent="0.2">
      <c r="J56" s="7"/>
      <c r="K56" s="8">
        <v>1.2739436626430001</v>
      </c>
      <c r="L56" s="25">
        <v>16.294120788570002</v>
      </c>
      <c r="M56" s="8">
        <v>1.2739436626430001</v>
      </c>
      <c r="N56" s="25">
        <v>16.294120788570002</v>
      </c>
      <c r="O56" s="8">
        <v>0</v>
      </c>
      <c r="P56" s="25">
        <v>0</v>
      </c>
      <c r="Q56" s="8">
        <v>0</v>
      </c>
      <c r="R56" s="25">
        <v>0</v>
      </c>
      <c r="S56" s="8">
        <v>0</v>
      </c>
      <c r="T56" s="25">
        <v>0</v>
      </c>
      <c r="BA56">
        <f t="shared" si="6"/>
        <v>1.2739436626430001</v>
      </c>
      <c r="BB56">
        <f t="shared" si="7"/>
        <v>16.294120788570002</v>
      </c>
      <c r="BC56">
        <f t="shared" si="7"/>
        <v>1.2739436626430001</v>
      </c>
      <c r="BD56">
        <f t="shared" si="7"/>
        <v>16.294120788570002</v>
      </c>
      <c r="BE56" t="str">
        <f t="shared" si="8"/>
        <v/>
      </c>
      <c r="BF56" t="str">
        <f t="shared" si="8"/>
        <v/>
      </c>
      <c r="BG56" t="str">
        <f t="shared" si="8"/>
        <v/>
      </c>
      <c r="BH56" t="str">
        <f t="shared" si="8"/>
        <v/>
      </c>
      <c r="BI56" t="str">
        <f t="shared" si="9"/>
        <v/>
      </c>
      <c r="BJ56" t="str">
        <f t="shared" si="9"/>
        <v/>
      </c>
    </row>
    <row r="57" spans="10:62" x14ac:dyDescent="0.2">
      <c r="J57" s="7"/>
      <c r="K57" s="8">
        <v>1.2999782562260001</v>
      </c>
      <c r="L57" s="25">
        <v>16.285526275630001</v>
      </c>
      <c r="M57" s="8">
        <v>1.2999782562260001</v>
      </c>
      <c r="N57" s="25">
        <v>16.285526275630001</v>
      </c>
      <c r="O57" s="8">
        <v>0</v>
      </c>
      <c r="P57" s="25">
        <v>0</v>
      </c>
      <c r="Q57" s="8">
        <v>0</v>
      </c>
      <c r="R57" s="25">
        <v>0</v>
      </c>
      <c r="S57" s="8">
        <v>0</v>
      </c>
      <c r="T57" s="25">
        <v>0</v>
      </c>
      <c r="BA57">
        <f t="shared" si="6"/>
        <v>1.2999782562260001</v>
      </c>
      <c r="BB57">
        <f t="shared" si="7"/>
        <v>16.285526275630001</v>
      </c>
      <c r="BC57">
        <f t="shared" si="7"/>
        <v>1.2999782562260001</v>
      </c>
      <c r="BD57">
        <f t="shared" si="7"/>
        <v>16.285526275630001</v>
      </c>
      <c r="BE57" t="str">
        <f t="shared" si="8"/>
        <v/>
      </c>
      <c r="BF57" t="str">
        <f t="shared" si="8"/>
        <v/>
      </c>
      <c r="BG57" t="str">
        <f t="shared" si="8"/>
        <v/>
      </c>
      <c r="BH57" t="str">
        <f t="shared" si="8"/>
        <v/>
      </c>
      <c r="BI57" t="str">
        <f t="shared" si="9"/>
        <v/>
      </c>
      <c r="BJ57" t="str">
        <f t="shared" si="9"/>
        <v/>
      </c>
    </row>
    <row r="58" spans="10:62" x14ac:dyDescent="0.2">
      <c r="J58" s="7"/>
      <c r="K58" s="8">
        <v>1.3239687681200001</v>
      </c>
      <c r="L58" s="25">
        <v>16.290897369380001</v>
      </c>
      <c r="M58" s="8">
        <v>1.3239687681200001</v>
      </c>
      <c r="N58" s="25">
        <v>16.290897369380001</v>
      </c>
      <c r="O58" s="8">
        <v>0</v>
      </c>
      <c r="P58" s="25">
        <v>0</v>
      </c>
      <c r="Q58" s="8">
        <v>0</v>
      </c>
      <c r="R58" s="25">
        <v>0</v>
      </c>
      <c r="S58" s="8">
        <v>0</v>
      </c>
      <c r="T58" s="25">
        <v>0</v>
      </c>
      <c r="BA58">
        <f t="shared" si="6"/>
        <v>1.3239687681200001</v>
      </c>
      <c r="BB58">
        <f t="shared" si="7"/>
        <v>16.290897369380001</v>
      </c>
      <c r="BC58">
        <f t="shared" si="7"/>
        <v>1.3239687681200001</v>
      </c>
      <c r="BD58">
        <f t="shared" si="7"/>
        <v>16.290897369380001</v>
      </c>
      <c r="BE58" t="str">
        <f t="shared" si="8"/>
        <v/>
      </c>
      <c r="BF58" t="str">
        <f t="shared" si="8"/>
        <v/>
      </c>
      <c r="BG58" t="str">
        <f t="shared" si="8"/>
        <v/>
      </c>
      <c r="BH58" t="str">
        <f t="shared" si="8"/>
        <v/>
      </c>
      <c r="BI58" t="str">
        <f t="shared" si="9"/>
        <v/>
      </c>
      <c r="BJ58" t="str">
        <f t="shared" si="9"/>
        <v/>
      </c>
    </row>
    <row r="59" spans="10:62" x14ac:dyDescent="0.2">
      <c r="J59" s="7"/>
      <c r="K59" s="8">
        <v>1.3499631881709999</v>
      </c>
      <c r="L59" s="25">
        <v>16.283378601070002</v>
      </c>
      <c r="M59" s="8">
        <v>1.3499631881709999</v>
      </c>
      <c r="N59" s="25">
        <v>16.283378601070002</v>
      </c>
      <c r="O59" s="8">
        <v>0</v>
      </c>
      <c r="P59" s="25">
        <v>0</v>
      </c>
      <c r="Q59" s="8">
        <v>0</v>
      </c>
      <c r="R59" s="25">
        <v>0</v>
      </c>
      <c r="S59" s="8">
        <v>0</v>
      </c>
      <c r="T59" s="25">
        <v>0</v>
      </c>
      <c r="BA59">
        <f t="shared" si="6"/>
        <v>1.3499631881709999</v>
      </c>
      <c r="BB59">
        <f t="shared" si="7"/>
        <v>16.283378601070002</v>
      </c>
      <c r="BC59">
        <f t="shared" si="7"/>
        <v>1.3499631881709999</v>
      </c>
      <c r="BD59">
        <f t="shared" si="7"/>
        <v>16.283378601070002</v>
      </c>
      <c r="BE59" t="str">
        <f t="shared" si="8"/>
        <v/>
      </c>
      <c r="BF59" t="str">
        <f t="shared" si="8"/>
        <v/>
      </c>
      <c r="BG59" t="str">
        <f t="shared" si="8"/>
        <v/>
      </c>
      <c r="BH59" t="str">
        <f t="shared" si="8"/>
        <v/>
      </c>
      <c r="BI59" t="str">
        <f t="shared" si="9"/>
        <v/>
      </c>
      <c r="BJ59" t="str">
        <f t="shared" si="9"/>
        <v/>
      </c>
    </row>
    <row r="60" spans="10:62" x14ac:dyDescent="0.2">
      <c r="J60" s="7"/>
      <c r="K60" s="8">
        <v>1.373943209648</v>
      </c>
      <c r="L60" s="25">
        <v>16.28821182251</v>
      </c>
      <c r="M60" s="8">
        <v>1.373943209648</v>
      </c>
      <c r="N60" s="25">
        <v>16.28821182251</v>
      </c>
      <c r="O60" s="8">
        <v>0</v>
      </c>
      <c r="P60" s="25">
        <v>0</v>
      </c>
      <c r="Q60" s="8">
        <v>0</v>
      </c>
      <c r="R60" s="25">
        <v>0</v>
      </c>
      <c r="S60" s="8">
        <v>0</v>
      </c>
      <c r="T60" s="25">
        <v>0</v>
      </c>
      <c r="BA60">
        <f t="shared" si="6"/>
        <v>1.373943209648</v>
      </c>
      <c r="BB60">
        <f t="shared" si="7"/>
        <v>16.28821182251</v>
      </c>
      <c r="BC60">
        <f t="shared" si="7"/>
        <v>1.373943209648</v>
      </c>
      <c r="BD60">
        <f t="shared" si="7"/>
        <v>16.28821182251</v>
      </c>
      <c r="BE60" t="str">
        <f t="shared" si="8"/>
        <v/>
      </c>
      <c r="BF60" t="str">
        <f t="shared" si="8"/>
        <v/>
      </c>
      <c r="BG60" t="str">
        <f t="shared" si="8"/>
        <v/>
      </c>
      <c r="BH60" t="str">
        <f t="shared" si="8"/>
        <v/>
      </c>
      <c r="BI60" t="str">
        <f t="shared" si="9"/>
        <v/>
      </c>
      <c r="BJ60" t="str">
        <f t="shared" si="9"/>
        <v/>
      </c>
    </row>
    <row r="61" spans="10:62" x14ac:dyDescent="0.2">
      <c r="J61" s="7"/>
      <c r="K61" s="8">
        <v>1.400014042854</v>
      </c>
      <c r="L61" s="25">
        <v>16.290897369380001</v>
      </c>
      <c r="M61" s="8">
        <v>1.400014042854</v>
      </c>
      <c r="N61" s="25">
        <v>16.290897369380001</v>
      </c>
      <c r="O61" s="8">
        <v>0</v>
      </c>
      <c r="P61" s="25">
        <v>0</v>
      </c>
      <c r="Q61" s="8">
        <v>0</v>
      </c>
      <c r="R61" s="25">
        <v>0</v>
      </c>
      <c r="S61" s="8">
        <v>0</v>
      </c>
      <c r="T61" s="25">
        <v>0</v>
      </c>
      <c r="BA61">
        <f t="shared" si="6"/>
        <v>1.400014042854</v>
      </c>
      <c r="BB61">
        <f t="shared" si="7"/>
        <v>16.290897369380001</v>
      </c>
      <c r="BC61">
        <f t="shared" si="7"/>
        <v>1.400014042854</v>
      </c>
      <c r="BD61">
        <f t="shared" si="7"/>
        <v>16.290897369380001</v>
      </c>
      <c r="BE61" t="str">
        <f t="shared" si="8"/>
        <v/>
      </c>
      <c r="BF61" t="str">
        <f t="shared" si="8"/>
        <v/>
      </c>
      <c r="BG61" t="str">
        <f t="shared" si="8"/>
        <v/>
      </c>
      <c r="BH61" t="str">
        <f t="shared" si="8"/>
        <v/>
      </c>
      <c r="BI61" t="str">
        <f t="shared" si="9"/>
        <v/>
      </c>
      <c r="BJ61" t="str">
        <f t="shared" si="9"/>
        <v/>
      </c>
    </row>
    <row r="62" spans="10:62" x14ac:dyDescent="0.2">
      <c r="J62" s="7"/>
      <c r="K62" s="8">
        <v>1.4239463806149999</v>
      </c>
      <c r="L62" s="25">
        <v>16.291973114009998</v>
      </c>
      <c r="M62" s="8">
        <v>1.4239463806149999</v>
      </c>
      <c r="N62" s="25">
        <v>16.291973114009998</v>
      </c>
      <c r="O62" s="8">
        <v>0</v>
      </c>
      <c r="P62" s="25">
        <v>0</v>
      </c>
      <c r="Q62" s="8">
        <v>0</v>
      </c>
      <c r="R62" s="25">
        <v>0</v>
      </c>
      <c r="S62" s="8">
        <v>0</v>
      </c>
      <c r="T62" s="25">
        <v>0</v>
      </c>
      <c r="BA62">
        <f t="shared" si="6"/>
        <v>1.4239463806149999</v>
      </c>
      <c r="BB62">
        <f t="shared" si="7"/>
        <v>16.291973114009998</v>
      </c>
      <c r="BC62">
        <f t="shared" si="7"/>
        <v>1.4239463806149999</v>
      </c>
      <c r="BD62">
        <f t="shared" si="7"/>
        <v>16.291973114009998</v>
      </c>
      <c r="BE62" t="str">
        <f t="shared" si="8"/>
        <v/>
      </c>
      <c r="BF62" t="str">
        <f t="shared" si="8"/>
        <v/>
      </c>
      <c r="BG62" t="str">
        <f t="shared" si="8"/>
        <v/>
      </c>
      <c r="BH62" t="str">
        <f t="shared" si="8"/>
        <v/>
      </c>
      <c r="BI62" t="str">
        <f t="shared" si="9"/>
        <v/>
      </c>
      <c r="BJ62" t="str">
        <f t="shared" si="9"/>
        <v/>
      </c>
    </row>
    <row r="63" spans="10:62" x14ac:dyDescent="0.2">
      <c r="J63" s="7"/>
      <c r="K63" s="8">
        <v>1.450019955635</v>
      </c>
      <c r="L63" s="25">
        <v>16.28284072876</v>
      </c>
      <c r="M63" s="8">
        <v>1.450019955635</v>
      </c>
      <c r="N63" s="25">
        <v>16.28284072876</v>
      </c>
      <c r="O63" s="8">
        <v>0</v>
      </c>
      <c r="P63" s="25">
        <v>0</v>
      </c>
      <c r="Q63" s="8">
        <v>0</v>
      </c>
      <c r="R63" s="25">
        <v>0</v>
      </c>
      <c r="S63" s="8">
        <v>0</v>
      </c>
      <c r="T63" s="25">
        <v>0</v>
      </c>
      <c r="BA63">
        <f t="shared" si="6"/>
        <v>1.450019955635</v>
      </c>
      <c r="BB63">
        <f t="shared" si="7"/>
        <v>16.28284072876</v>
      </c>
      <c r="BC63">
        <f t="shared" si="7"/>
        <v>1.450019955635</v>
      </c>
      <c r="BD63">
        <f t="shared" si="7"/>
        <v>16.28284072876</v>
      </c>
      <c r="BE63" t="str">
        <f t="shared" si="8"/>
        <v/>
      </c>
      <c r="BF63" t="str">
        <f t="shared" si="8"/>
        <v/>
      </c>
      <c r="BG63" t="str">
        <f t="shared" si="8"/>
        <v/>
      </c>
      <c r="BH63" t="str">
        <f t="shared" si="8"/>
        <v/>
      </c>
      <c r="BI63" t="str">
        <f t="shared" si="9"/>
        <v/>
      </c>
      <c r="BJ63" t="str">
        <f t="shared" si="9"/>
        <v/>
      </c>
    </row>
    <row r="64" spans="10:62" x14ac:dyDescent="0.2">
      <c r="J64" s="7"/>
      <c r="K64" s="8">
        <v>1.4739438295359999</v>
      </c>
      <c r="L64" s="25">
        <v>16.28606414795</v>
      </c>
      <c r="M64" s="8">
        <v>1.4739438295359999</v>
      </c>
      <c r="N64" s="25">
        <v>16.28606414795</v>
      </c>
      <c r="O64" s="8">
        <v>0</v>
      </c>
      <c r="P64" s="25">
        <v>0</v>
      </c>
      <c r="Q64" s="8">
        <v>0</v>
      </c>
      <c r="R64" s="25">
        <v>0</v>
      </c>
      <c r="S64" s="8">
        <v>0</v>
      </c>
      <c r="T64" s="25">
        <v>0</v>
      </c>
      <c r="BA64">
        <f t="shared" si="6"/>
        <v>1.4739438295359999</v>
      </c>
      <c r="BB64">
        <f t="shared" si="7"/>
        <v>16.28606414795</v>
      </c>
      <c r="BC64">
        <f t="shared" si="7"/>
        <v>1.4739438295359999</v>
      </c>
      <c r="BD64">
        <f t="shared" si="7"/>
        <v>16.28606414795</v>
      </c>
      <c r="BE64" t="str">
        <f t="shared" si="8"/>
        <v/>
      </c>
      <c r="BF64" t="str">
        <f t="shared" si="8"/>
        <v/>
      </c>
      <c r="BG64" t="str">
        <f t="shared" si="8"/>
        <v/>
      </c>
      <c r="BH64" t="str">
        <f t="shared" si="8"/>
        <v/>
      </c>
      <c r="BI64" t="str">
        <f t="shared" si="9"/>
        <v/>
      </c>
      <c r="BJ64" t="str">
        <f t="shared" si="9"/>
        <v/>
      </c>
    </row>
    <row r="65" spans="10:62" x14ac:dyDescent="0.2">
      <c r="J65" s="7"/>
      <c r="K65" s="8">
        <v>1.4999622106549999</v>
      </c>
      <c r="L65" s="25">
        <v>16.29036140442</v>
      </c>
      <c r="M65" s="8">
        <v>1.4999622106549999</v>
      </c>
      <c r="N65" s="25">
        <v>16.29036140442</v>
      </c>
      <c r="O65" s="8">
        <v>0</v>
      </c>
      <c r="P65" s="25">
        <v>0</v>
      </c>
      <c r="Q65" s="8">
        <v>0</v>
      </c>
      <c r="R65" s="25">
        <v>0</v>
      </c>
      <c r="S65" s="8">
        <v>0</v>
      </c>
      <c r="T65" s="25">
        <v>0</v>
      </c>
      <c r="BA65">
        <f t="shared" si="6"/>
        <v>1.4999622106549999</v>
      </c>
      <c r="BB65">
        <f t="shared" si="7"/>
        <v>16.29036140442</v>
      </c>
      <c r="BC65">
        <f t="shared" si="7"/>
        <v>1.4999622106549999</v>
      </c>
      <c r="BD65">
        <f t="shared" si="7"/>
        <v>16.29036140442</v>
      </c>
      <c r="BE65" t="str">
        <f t="shared" si="8"/>
        <v/>
      </c>
      <c r="BF65" t="str">
        <f t="shared" si="8"/>
        <v/>
      </c>
      <c r="BG65" t="str">
        <f t="shared" si="8"/>
        <v/>
      </c>
      <c r="BH65" t="str">
        <f t="shared" si="8"/>
        <v/>
      </c>
      <c r="BI65" t="str">
        <f t="shared" si="9"/>
        <v/>
      </c>
      <c r="BJ65" t="str">
        <f t="shared" si="9"/>
        <v/>
      </c>
    </row>
    <row r="66" spans="10:62" x14ac:dyDescent="0.2">
      <c r="J66" s="7"/>
      <c r="K66" s="8">
        <v>1.523960828781</v>
      </c>
      <c r="L66" s="25">
        <v>16.33924484253</v>
      </c>
      <c r="M66" s="8">
        <v>1.523960828781</v>
      </c>
      <c r="N66" s="25">
        <v>16.33924484253</v>
      </c>
      <c r="O66" s="8">
        <v>0</v>
      </c>
      <c r="P66" s="25">
        <v>0</v>
      </c>
      <c r="Q66" s="8">
        <v>0</v>
      </c>
      <c r="R66" s="25">
        <v>0</v>
      </c>
      <c r="S66" s="8">
        <v>0</v>
      </c>
      <c r="T66" s="25">
        <v>0</v>
      </c>
      <c r="BA66">
        <f t="shared" si="6"/>
        <v>1.523960828781</v>
      </c>
      <c r="BB66">
        <f t="shared" si="7"/>
        <v>16.33924484253</v>
      </c>
      <c r="BC66">
        <f t="shared" si="7"/>
        <v>1.523960828781</v>
      </c>
      <c r="BD66">
        <f t="shared" si="7"/>
        <v>16.33924484253</v>
      </c>
      <c r="BE66" t="str">
        <f t="shared" si="8"/>
        <v/>
      </c>
      <c r="BF66" t="str">
        <f t="shared" si="8"/>
        <v/>
      </c>
      <c r="BG66" t="str">
        <f t="shared" si="8"/>
        <v/>
      </c>
      <c r="BH66" t="str">
        <f t="shared" si="8"/>
        <v/>
      </c>
      <c r="BI66" t="str">
        <f t="shared" si="9"/>
        <v/>
      </c>
      <c r="BJ66" t="str">
        <f t="shared" si="9"/>
        <v/>
      </c>
    </row>
    <row r="67" spans="10:62" x14ac:dyDescent="0.2">
      <c r="J67" s="7"/>
      <c r="K67" s="8">
        <v>1.5499532222750001</v>
      </c>
      <c r="L67" s="25">
        <v>16.385442733760001</v>
      </c>
      <c r="M67" s="8">
        <v>1.5499532222750001</v>
      </c>
      <c r="N67" s="25">
        <v>16.385442733760001</v>
      </c>
      <c r="O67" s="8">
        <v>0</v>
      </c>
      <c r="P67" s="25">
        <v>0</v>
      </c>
      <c r="Q67" s="8">
        <v>0</v>
      </c>
      <c r="R67" s="25">
        <v>0</v>
      </c>
      <c r="S67" s="8">
        <v>0</v>
      </c>
      <c r="T67" s="25">
        <v>0</v>
      </c>
      <c r="BA67">
        <f t="shared" si="6"/>
        <v>1.5499532222750001</v>
      </c>
      <c r="BB67">
        <f t="shared" si="7"/>
        <v>16.385442733760001</v>
      </c>
      <c r="BC67">
        <f t="shared" si="7"/>
        <v>1.5499532222750001</v>
      </c>
      <c r="BD67">
        <f t="shared" si="7"/>
        <v>16.385442733760001</v>
      </c>
      <c r="BE67" t="str">
        <f t="shared" si="8"/>
        <v/>
      </c>
      <c r="BF67" t="str">
        <f t="shared" si="8"/>
        <v/>
      </c>
      <c r="BG67" t="str">
        <f t="shared" si="8"/>
        <v/>
      </c>
      <c r="BH67" t="str">
        <f t="shared" si="8"/>
        <v/>
      </c>
      <c r="BI67" t="str">
        <f t="shared" si="9"/>
        <v/>
      </c>
      <c r="BJ67" t="str">
        <f t="shared" si="9"/>
        <v/>
      </c>
    </row>
    <row r="68" spans="10:62" x14ac:dyDescent="0.2">
      <c r="J68" s="7"/>
      <c r="K68" s="8">
        <v>1.5739567279819999</v>
      </c>
      <c r="L68" s="25">
        <v>16.382219314579999</v>
      </c>
      <c r="M68" s="8">
        <v>1.5739567279819999</v>
      </c>
      <c r="N68" s="25">
        <v>16.382219314579999</v>
      </c>
      <c r="O68" s="8">
        <v>0</v>
      </c>
      <c r="P68" s="25">
        <v>0</v>
      </c>
      <c r="Q68" s="8">
        <v>0</v>
      </c>
      <c r="R68" s="25">
        <v>0</v>
      </c>
      <c r="S68" s="8">
        <v>0</v>
      </c>
      <c r="T68" s="25">
        <v>0</v>
      </c>
      <c r="BA68">
        <f t="shared" si="6"/>
        <v>1.5739567279819999</v>
      </c>
      <c r="BB68">
        <f t="shared" si="7"/>
        <v>16.382219314579999</v>
      </c>
      <c r="BC68">
        <f t="shared" si="7"/>
        <v>1.5739567279819999</v>
      </c>
      <c r="BD68">
        <f t="shared" si="7"/>
        <v>16.382219314579999</v>
      </c>
      <c r="BE68" t="str">
        <f t="shared" si="8"/>
        <v/>
      </c>
      <c r="BF68" t="str">
        <f t="shared" si="8"/>
        <v/>
      </c>
      <c r="BG68" t="str">
        <f t="shared" si="8"/>
        <v/>
      </c>
      <c r="BH68" t="str">
        <f t="shared" si="8"/>
        <v/>
      </c>
      <c r="BI68" t="str">
        <f t="shared" si="9"/>
        <v/>
      </c>
      <c r="BJ68" t="str">
        <f t="shared" si="9"/>
        <v/>
      </c>
    </row>
    <row r="69" spans="10:62" x14ac:dyDescent="0.2">
      <c r="J69" s="7"/>
      <c r="K69" s="8">
        <v>1.5999826192860001</v>
      </c>
      <c r="L69" s="25">
        <v>16.374160766599999</v>
      </c>
      <c r="M69" s="8">
        <v>1.5999826192860001</v>
      </c>
      <c r="N69" s="25">
        <v>16.374160766599999</v>
      </c>
      <c r="O69" s="8">
        <v>0</v>
      </c>
      <c r="P69" s="25">
        <v>0</v>
      </c>
      <c r="Q69" s="8">
        <v>0</v>
      </c>
      <c r="R69" s="25">
        <v>0</v>
      </c>
      <c r="S69" s="8">
        <v>0</v>
      </c>
      <c r="T69" s="25">
        <v>0</v>
      </c>
      <c r="BA69">
        <f t="shared" si="6"/>
        <v>1.5999826192860001</v>
      </c>
      <c r="BB69">
        <f t="shared" si="7"/>
        <v>16.374160766599999</v>
      </c>
      <c r="BC69">
        <f t="shared" si="7"/>
        <v>1.5999826192860001</v>
      </c>
      <c r="BD69">
        <f t="shared" si="7"/>
        <v>16.374160766599999</v>
      </c>
      <c r="BE69" t="str">
        <f t="shared" si="8"/>
        <v/>
      </c>
      <c r="BF69" t="str">
        <f t="shared" si="8"/>
        <v/>
      </c>
      <c r="BG69" t="str">
        <f t="shared" si="8"/>
        <v/>
      </c>
      <c r="BH69" t="str">
        <f t="shared" si="8"/>
        <v/>
      </c>
      <c r="BI69" t="str">
        <f t="shared" si="9"/>
        <v/>
      </c>
      <c r="BJ69" t="str">
        <f t="shared" si="9"/>
        <v/>
      </c>
    </row>
    <row r="70" spans="10:62" x14ac:dyDescent="0.2">
      <c r="J70" s="7"/>
      <c r="K70" s="8">
        <v>1.623991250992</v>
      </c>
      <c r="L70" s="25">
        <v>16.392963409419998</v>
      </c>
      <c r="M70" s="8">
        <v>1.623991250992</v>
      </c>
      <c r="N70" s="25">
        <v>16.392963409419998</v>
      </c>
      <c r="O70" s="8">
        <v>0</v>
      </c>
      <c r="P70" s="25">
        <v>0</v>
      </c>
      <c r="Q70" s="8">
        <v>0</v>
      </c>
      <c r="R70" s="25">
        <v>0</v>
      </c>
      <c r="S70" s="8">
        <v>0</v>
      </c>
      <c r="T70" s="25">
        <v>0</v>
      </c>
      <c r="BA70">
        <f t="shared" si="6"/>
        <v>1.623991250992</v>
      </c>
      <c r="BB70">
        <f t="shared" si="7"/>
        <v>16.392963409419998</v>
      </c>
      <c r="BC70">
        <f t="shared" si="7"/>
        <v>1.623991250992</v>
      </c>
      <c r="BD70">
        <f t="shared" si="7"/>
        <v>16.392963409419998</v>
      </c>
      <c r="BE70" t="str">
        <f t="shared" si="8"/>
        <v/>
      </c>
      <c r="BF70" t="str">
        <f t="shared" si="8"/>
        <v/>
      </c>
      <c r="BG70" t="str">
        <f t="shared" si="8"/>
        <v/>
      </c>
      <c r="BH70" t="str">
        <f t="shared" si="8"/>
        <v/>
      </c>
      <c r="BI70" t="str">
        <f t="shared" si="9"/>
        <v/>
      </c>
      <c r="BJ70" t="str">
        <f t="shared" si="9"/>
        <v/>
      </c>
    </row>
    <row r="71" spans="10:62" x14ac:dyDescent="0.2">
      <c r="J71" s="7"/>
      <c r="K71" s="8">
        <v>1.6500315666200001</v>
      </c>
      <c r="L71" s="25">
        <v>16.395111083980002</v>
      </c>
      <c r="M71" s="8">
        <v>1.6500315666200001</v>
      </c>
      <c r="N71" s="25">
        <v>16.395111083980002</v>
      </c>
      <c r="O71" s="8">
        <v>0</v>
      </c>
      <c r="P71" s="25">
        <v>0</v>
      </c>
      <c r="Q71" s="8">
        <v>0</v>
      </c>
      <c r="R71" s="25">
        <v>0</v>
      </c>
      <c r="S71" s="8">
        <v>0</v>
      </c>
      <c r="T71" s="25">
        <v>0</v>
      </c>
      <c r="BA71">
        <f t="shared" si="6"/>
        <v>1.6500315666200001</v>
      </c>
      <c r="BB71">
        <f t="shared" si="7"/>
        <v>16.395111083980002</v>
      </c>
      <c r="BC71">
        <f t="shared" si="7"/>
        <v>1.6500315666200001</v>
      </c>
      <c r="BD71">
        <f t="shared" si="7"/>
        <v>16.395111083980002</v>
      </c>
      <c r="BE71" t="str">
        <f t="shared" si="8"/>
        <v/>
      </c>
      <c r="BF71" t="str">
        <f t="shared" si="8"/>
        <v/>
      </c>
      <c r="BG71" t="str">
        <f t="shared" si="8"/>
        <v/>
      </c>
      <c r="BH71" t="str">
        <f t="shared" si="8"/>
        <v/>
      </c>
      <c r="BI71" t="str">
        <f t="shared" si="9"/>
        <v/>
      </c>
      <c r="BJ71" t="str">
        <f t="shared" si="9"/>
        <v/>
      </c>
    </row>
    <row r="72" spans="10:62" x14ac:dyDescent="0.2">
      <c r="J72" s="7"/>
      <c r="K72" s="8">
        <v>1.6739617586140001</v>
      </c>
      <c r="L72" s="25">
        <v>16.390277862550001</v>
      </c>
      <c r="M72" s="8">
        <v>1.6739617586140001</v>
      </c>
      <c r="N72" s="25">
        <v>16.390277862550001</v>
      </c>
      <c r="O72" s="8">
        <v>0</v>
      </c>
      <c r="P72" s="25">
        <v>0</v>
      </c>
      <c r="Q72" s="8">
        <v>0</v>
      </c>
      <c r="R72" s="25">
        <v>0</v>
      </c>
      <c r="S72" s="8">
        <v>0</v>
      </c>
      <c r="T72" s="25">
        <v>0</v>
      </c>
      <c r="BA72">
        <f t="shared" si="6"/>
        <v>1.6739617586140001</v>
      </c>
      <c r="BB72">
        <f t="shared" si="7"/>
        <v>16.390277862550001</v>
      </c>
      <c r="BC72">
        <f t="shared" si="7"/>
        <v>1.6739617586140001</v>
      </c>
      <c r="BD72">
        <f t="shared" si="7"/>
        <v>16.390277862550001</v>
      </c>
      <c r="BE72" t="str">
        <f t="shared" si="8"/>
        <v/>
      </c>
      <c r="BF72" t="str">
        <f t="shared" si="8"/>
        <v/>
      </c>
      <c r="BG72" t="str">
        <f t="shared" si="8"/>
        <v/>
      </c>
      <c r="BH72" t="str">
        <f t="shared" si="8"/>
        <v/>
      </c>
      <c r="BI72" t="str">
        <f t="shared" si="9"/>
        <v/>
      </c>
      <c r="BJ72" t="str">
        <f t="shared" si="9"/>
        <v/>
      </c>
    </row>
    <row r="73" spans="10:62" x14ac:dyDescent="0.2">
      <c r="J73" s="7"/>
      <c r="K73" s="8">
        <v>1.699956655502</v>
      </c>
      <c r="L73" s="25">
        <v>16.38812828064</v>
      </c>
      <c r="M73" s="8">
        <v>1.699956655502</v>
      </c>
      <c r="N73" s="25">
        <v>16.38812828064</v>
      </c>
      <c r="O73" s="8">
        <v>0</v>
      </c>
      <c r="P73" s="25">
        <v>0</v>
      </c>
      <c r="Q73" s="8">
        <v>0</v>
      </c>
      <c r="R73" s="25">
        <v>0</v>
      </c>
      <c r="S73" s="8">
        <v>0</v>
      </c>
      <c r="T73" s="25">
        <v>0</v>
      </c>
      <c r="BA73">
        <f t="shared" si="6"/>
        <v>1.699956655502</v>
      </c>
      <c r="BB73">
        <f t="shared" si="7"/>
        <v>16.38812828064</v>
      </c>
      <c r="BC73">
        <f t="shared" si="7"/>
        <v>1.699956655502</v>
      </c>
      <c r="BD73">
        <f t="shared" si="7"/>
        <v>16.38812828064</v>
      </c>
      <c r="BE73" t="str">
        <f t="shared" si="8"/>
        <v/>
      </c>
      <c r="BF73" t="str">
        <f t="shared" si="8"/>
        <v/>
      </c>
      <c r="BG73" t="str">
        <f t="shared" si="8"/>
        <v/>
      </c>
      <c r="BH73" t="str">
        <f t="shared" si="8"/>
        <v/>
      </c>
      <c r="BI73" t="str">
        <f t="shared" si="9"/>
        <v/>
      </c>
      <c r="BJ73" t="str">
        <f t="shared" si="9"/>
        <v/>
      </c>
    </row>
    <row r="74" spans="10:62" x14ac:dyDescent="0.2">
      <c r="J74" s="7"/>
      <c r="K74" s="8">
        <v>1.7239228487010001</v>
      </c>
      <c r="L74" s="25">
        <v>16.390277862550001</v>
      </c>
      <c r="M74" s="8">
        <v>1.7239228487010001</v>
      </c>
      <c r="N74" s="25">
        <v>16.390277862550001</v>
      </c>
      <c r="O74" s="8">
        <v>0</v>
      </c>
      <c r="P74" s="25">
        <v>0</v>
      </c>
      <c r="Q74" s="8">
        <v>0</v>
      </c>
      <c r="R74" s="25">
        <v>0</v>
      </c>
      <c r="S74" s="8">
        <v>0</v>
      </c>
      <c r="T74" s="25">
        <v>0</v>
      </c>
      <c r="BA74">
        <f t="shared" si="6"/>
        <v>1.7239228487010001</v>
      </c>
      <c r="BB74">
        <f t="shared" si="7"/>
        <v>16.390277862550001</v>
      </c>
      <c r="BC74">
        <f t="shared" si="7"/>
        <v>1.7239228487010001</v>
      </c>
      <c r="BD74">
        <f t="shared" si="7"/>
        <v>16.390277862550001</v>
      </c>
      <c r="BE74" t="str">
        <f t="shared" si="8"/>
        <v/>
      </c>
      <c r="BF74" t="str">
        <f t="shared" si="8"/>
        <v/>
      </c>
      <c r="BG74" t="str">
        <f t="shared" si="8"/>
        <v/>
      </c>
      <c r="BH74" t="str">
        <f t="shared" si="8"/>
        <v/>
      </c>
      <c r="BI74" t="str">
        <f t="shared" si="9"/>
        <v/>
      </c>
      <c r="BJ74" t="str">
        <f t="shared" si="9"/>
        <v/>
      </c>
    </row>
    <row r="75" spans="10:62" x14ac:dyDescent="0.2">
      <c r="J75" s="7"/>
      <c r="K75" s="8">
        <v>1.749997615814</v>
      </c>
      <c r="L75" s="25">
        <v>16.388666152950002</v>
      </c>
      <c r="M75" s="8">
        <v>1.749997615814</v>
      </c>
      <c r="N75" s="25">
        <v>16.388666152950002</v>
      </c>
      <c r="O75" s="8">
        <v>0</v>
      </c>
      <c r="P75" s="25">
        <v>0</v>
      </c>
      <c r="Q75" s="8">
        <v>0</v>
      </c>
      <c r="R75" s="25">
        <v>0</v>
      </c>
      <c r="S75" s="8">
        <v>0</v>
      </c>
      <c r="T75" s="25">
        <v>0</v>
      </c>
      <c r="BA75">
        <f t="shared" si="6"/>
        <v>1.749997615814</v>
      </c>
      <c r="BB75">
        <f t="shared" si="7"/>
        <v>16.388666152950002</v>
      </c>
      <c r="BC75">
        <f t="shared" si="7"/>
        <v>1.749997615814</v>
      </c>
      <c r="BD75">
        <f t="shared" si="7"/>
        <v>16.388666152950002</v>
      </c>
      <c r="BE75" t="str">
        <f t="shared" si="8"/>
        <v/>
      </c>
      <c r="BF75" t="str">
        <f t="shared" si="8"/>
        <v/>
      </c>
      <c r="BG75" t="str">
        <f t="shared" si="8"/>
        <v/>
      </c>
      <c r="BH75" t="str">
        <f t="shared" si="8"/>
        <v/>
      </c>
      <c r="BI75" t="str">
        <f t="shared" si="9"/>
        <v/>
      </c>
      <c r="BJ75" t="str">
        <f t="shared" si="9"/>
        <v/>
      </c>
    </row>
    <row r="76" spans="10:62" x14ac:dyDescent="0.2">
      <c r="J76" s="7"/>
      <c r="K76" s="8">
        <v>1.7739591598510001</v>
      </c>
      <c r="L76" s="25">
        <v>16.398334503169998</v>
      </c>
      <c r="M76" s="8">
        <v>1.7739591598510001</v>
      </c>
      <c r="N76" s="25">
        <v>16.398334503169998</v>
      </c>
      <c r="O76" s="8">
        <v>0</v>
      </c>
      <c r="P76" s="25">
        <v>0</v>
      </c>
      <c r="Q76" s="8">
        <v>0</v>
      </c>
      <c r="R76" s="25">
        <v>0</v>
      </c>
      <c r="S76" s="8">
        <v>0</v>
      </c>
      <c r="T76" s="25">
        <v>0</v>
      </c>
      <c r="BA76">
        <f t="shared" si="6"/>
        <v>1.7739591598510001</v>
      </c>
      <c r="BB76">
        <f t="shared" si="7"/>
        <v>16.398334503169998</v>
      </c>
      <c r="BC76">
        <f t="shared" si="7"/>
        <v>1.7739591598510001</v>
      </c>
      <c r="BD76">
        <f t="shared" si="7"/>
        <v>16.398334503169998</v>
      </c>
      <c r="BE76" t="str">
        <f t="shared" si="8"/>
        <v/>
      </c>
      <c r="BF76" t="str">
        <f t="shared" si="8"/>
        <v/>
      </c>
      <c r="BG76" t="str">
        <f t="shared" si="8"/>
        <v/>
      </c>
      <c r="BH76" t="str">
        <f t="shared" si="8"/>
        <v/>
      </c>
      <c r="BI76" t="str">
        <f t="shared" si="9"/>
        <v/>
      </c>
      <c r="BJ76" t="str">
        <f t="shared" si="9"/>
        <v/>
      </c>
    </row>
    <row r="77" spans="10:62" x14ac:dyDescent="0.2">
      <c r="J77" s="7"/>
      <c r="K77" s="8">
        <v>1.7999508380889999</v>
      </c>
      <c r="L77" s="25">
        <v>16.39779663086</v>
      </c>
      <c r="M77" s="8">
        <v>1.7999508380889999</v>
      </c>
      <c r="N77" s="25">
        <v>16.39779663086</v>
      </c>
      <c r="O77" s="8">
        <v>0</v>
      </c>
      <c r="P77" s="25">
        <v>0</v>
      </c>
      <c r="Q77" s="8">
        <v>0</v>
      </c>
      <c r="R77" s="25">
        <v>0</v>
      </c>
      <c r="S77" s="8">
        <v>0</v>
      </c>
      <c r="T77" s="25">
        <v>0</v>
      </c>
      <c r="BA77">
        <f t="shared" si="6"/>
        <v>1.7999508380889999</v>
      </c>
      <c r="BB77">
        <f t="shared" si="7"/>
        <v>16.39779663086</v>
      </c>
      <c r="BC77">
        <f t="shared" si="7"/>
        <v>1.7999508380889999</v>
      </c>
      <c r="BD77">
        <f t="shared" si="7"/>
        <v>16.39779663086</v>
      </c>
      <c r="BE77" t="str">
        <f t="shared" si="8"/>
        <v/>
      </c>
      <c r="BF77" t="str">
        <f t="shared" si="8"/>
        <v/>
      </c>
      <c r="BG77" t="str">
        <f t="shared" si="8"/>
        <v/>
      </c>
      <c r="BH77" t="str">
        <f t="shared" si="8"/>
        <v/>
      </c>
      <c r="BI77" t="str">
        <f t="shared" si="9"/>
        <v/>
      </c>
      <c r="BJ77" t="str">
        <f t="shared" si="9"/>
        <v/>
      </c>
    </row>
    <row r="78" spans="10:62" x14ac:dyDescent="0.2">
      <c r="J78" s="7"/>
      <c r="K78" s="8">
        <v>1.823931932449</v>
      </c>
      <c r="L78" s="25">
        <v>16.402631759639998</v>
      </c>
      <c r="M78" s="8">
        <v>1.823931932449</v>
      </c>
      <c r="N78" s="25">
        <v>16.402631759639998</v>
      </c>
      <c r="O78" s="8">
        <v>0</v>
      </c>
      <c r="P78" s="25">
        <v>0</v>
      </c>
      <c r="Q78" s="8">
        <v>0</v>
      </c>
      <c r="R78" s="25">
        <v>0</v>
      </c>
      <c r="S78" s="8">
        <v>0</v>
      </c>
      <c r="T78" s="25">
        <v>0</v>
      </c>
      <c r="BA78">
        <f t="shared" si="6"/>
        <v>1.823931932449</v>
      </c>
      <c r="BB78">
        <f t="shared" si="7"/>
        <v>16.402631759639998</v>
      </c>
      <c r="BC78">
        <f t="shared" si="7"/>
        <v>1.823931932449</v>
      </c>
      <c r="BD78">
        <f t="shared" si="7"/>
        <v>16.402631759639998</v>
      </c>
      <c r="BE78" t="str">
        <f t="shared" si="8"/>
        <v/>
      </c>
      <c r="BF78" t="str">
        <f t="shared" si="8"/>
        <v/>
      </c>
      <c r="BG78" t="str">
        <f t="shared" si="8"/>
        <v/>
      </c>
      <c r="BH78" t="str">
        <f t="shared" si="8"/>
        <v/>
      </c>
      <c r="BI78" t="str">
        <f t="shared" si="9"/>
        <v/>
      </c>
      <c r="BJ78" t="str">
        <f t="shared" si="9"/>
        <v/>
      </c>
    </row>
    <row r="79" spans="10:62" x14ac:dyDescent="0.2">
      <c r="J79" s="7"/>
      <c r="K79" s="8">
        <v>1.849951148033</v>
      </c>
      <c r="L79" s="25">
        <v>16.404779434200002</v>
      </c>
      <c r="M79" s="8">
        <v>1.849951148033</v>
      </c>
      <c r="N79" s="25">
        <v>16.404779434200002</v>
      </c>
      <c r="O79" s="8">
        <v>0</v>
      </c>
      <c r="P79" s="25">
        <v>0</v>
      </c>
      <c r="Q79" s="8">
        <v>0</v>
      </c>
      <c r="R79" s="25">
        <v>0</v>
      </c>
      <c r="S79" s="8">
        <v>0</v>
      </c>
      <c r="T79" s="25">
        <v>0</v>
      </c>
      <c r="BA79">
        <f t="shared" si="6"/>
        <v>1.849951148033</v>
      </c>
      <c r="BB79">
        <f t="shared" si="7"/>
        <v>16.404779434200002</v>
      </c>
      <c r="BC79">
        <f t="shared" si="7"/>
        <v>1.849951148033</v>
      </c>
      <c r="BD79">
        <f t="shared" si="7"/>
        <v>16.404779434200002</v>
      </c>
      <c r="BE79" t="str">
        <f t="shared" si="8"/>
        <v/>
      </c>
      <c r="BF79" t="str">
        <f t="shared" si="8"/>
        <v/>
      </c>
      <c r="BG79" t="str">
        <f t="shared" si="8"/>
        <v/>
      </c>
      <c r="BH79" t="str">
        <f t="shared" si="8"/>
        <v/>
      </c>
      <c r="BI79" t="str">
        <f t="shared" si="9"/>
        <v/>
      </c>
      <c r="BJ79" t="str">
        <f t="shared" si="9"/>
        <v/>
      </c>
    </row>
    <row r="80" spans="10:62" x14ac:dyDescent="0.2">
      <c r="J80" s="7"/>
      <c r="K80" s="8">
        <v>1.873949408531</v>
      </c>
      <c r="L80" s="25">
        <v>17.329265594479999</v>
      </c>
      <c r="M80" s="8">
        <v>1.873949408531</v>
      </c>
      <c r="N80" s="25">
        <v>17.329265594479999</v>
      </c>
      <c r="O80" s="8">
        <v>0</v>
      </c>
      <c r="P80" s="25">
        <v>0</v>
      </c>
      <c r="Q80" s="8">
        <v>0</v>
      </c>
      <c r="R80" s="25">
        <v>0</v>
      </c>
      <c r="S80" s="8">
        <v>0</v>
      </c>
      <c r="T80" s="25">
        <v>0</v>
      </c>
      <c r="BA80">
        <f t="shared" si="6"/>
        <v>1.873949408531</v>
      </c>
      <c r="BB80">
        <f t="shared" si="7"/>
        <v>17.329265594479999</v>
      </c>
      <c r="BC80">
        <f t="shared" si="7"/>
        <v>1.873949408531</v>
      </c>
      <c r="BD80">
        <f t="shared" si="7"/>
        <v>17.329265594479999</v>
      </c>
      <c r="BE80" t="str">
        <f t="shared" si="8"/>
        <v/>
      </c>
      <c r="BF80" t="str">
        <f t="shared" si="8"/>
        <v/>
      </c>
      <c r="BG80" t="str">
        <f t="shared" si="8"/>
        <v/>
      </c>
      <c r="BH80" t="str">
        <f t="shared" si="8"/>
        <v/>
      </c>
      <c r="BI80" t="str">
        <f t="shared" si="9"/>
        <v/>
      </c>
      <c r="BJ80" t="str">
        <f t="shared" si="9"/>
        <v/>
      </c>
    </row>
    <row r="81" spans="10:62" x14ac:dyDescent="0.2">
      <c r="J81" s="7"/>
      <c r="K81" s="8">
        <v>1.899974942207</v>
      </c>
      <c r="L81" s="25">
        <v>17.486660003659999</v>
      </c>
      <c r="M81" s="8">
        <v>1.899974942207</v>
      </c>
      <c r="N81" s="25">
        <v>17.486660003659999</v>
      </c>
      <c r="O81" s="8">
        <v>0</v>
      </c>
      <c r="P81" s="25">
        <v>0</v>
      </c>
      <c r="Q81" s="8">
        <v>0</v>
      </c>
      <c r="R81" s="25">
        <v>0</v>
      </c>
      <c r="S81" s="8">
        <v>0</v>
      </c>
      <c r="T81" s="25">
        <v>0</v>
      </c>
      <c r="BA81">
        <f t="shared" si="6"/>
        <v>1.899974942207</v>
      </c>
      <c r="BB81">
        <f t="shared" si="7"/>
        <v>17.486660003659999</v>
      </c>
      <c r="BC81">
        <f t="shared" si="7"/>
        <v>1.899974942207</v>
      </c>
      <c r="BD81">
        <f t="shared" si="7"/>
        <v>17.486660003659999</v>
      </c>
      <c r="BE81" t="str">
        <f t="shared" si="8"/>
        <v/>
      </c>
      <c r="BF81" t="str">
        <f t="shared" si="8"/>
        <v/>
      </c>
      <c r="BG81" t="str">
        <f t="shared" si="8"/>
        <v/>
      </c>
      <c r="BH81" t="str">
        <f t="shared" si="8"/>
        <v/>
      </c>
      <c r="BI81" t="str">
        <f t="shared" si="9"/>
        <v/>
      </c>
      <c r="BJ81" t="str">
        <f t="shared" si="9"/>
        <v/>
      </c>
    </row>
    <row r="82" spans="10:62" x14ac:dyDescent="0.2">
      <c r="J82" s="7"/>
      <c r="K82" s="8">
        <v>1.923971772194</v>
      </c>
      <c r="L82" s="25">
        <v>17.487197875980002</v>
      </c>
      <c r="M82" s="8">
        <v>1.923971772194</v>
      </c>
      <c r="N82" s="25">
        <v>17.487197875980002</v>
      </c>
      <c r="O82" s="8">
        <v>0</v>
      </c>
      <c r="P82" s="25">
        <v>0</v>
      </c>
      <c r="Q82" s="8">
        <v>0</v>
      </c>
      <c r="R82" s="25">
        <v>0</v>
      </c>
      <c r="S82" s="8">
        <v>0</v>
      </c>
      <c r="T82" s="25">
        <v>0</v>
      </c>
      <c r="BA82">
        <f t="shared" si="6"/>
        <v>1.923971772194</v>
      </c>
      <c r="BB82">
        <f t="shared" si="7"/>
        <v>17.487197875980002</v>
      </c>
      <c r="BC82">
        <f t="shared" si="7"/>
        <v>1.923971772194</v>
      </c>
      <c r="BD82">
        <f t="shared" si="7"/>
        <v>17.487197875980002</v>
      </c>
      <c r="BE82" t="str">
        <f t="shared" si="8"/>
        <v/>
      </c>
      <c r="BF82" t="str">
        <f t="shared" si="8"/>
        <v/>
      </c>
      <c r="BG82" t="str">
        <f t="shared" si="8"/>
        <v/>
      </c>
      <c r="BH82" t="str">
        <f t="shared" si="8"/>
        <v/>
      </c>
      <c r="BI82" t="str">
        <f t="shared" si="9"/>
        <v/>
      </c>
      <c r="BJ82" t="str">
        <f t="shared" si="9"/>
        <v/>
      </c>
    </row>
    <row r="83" spans="10:62" x14ac:dyDescent="0.2">
      <c r="J83" s="7"/>
      <c r="K83" s="8">
        <v>1.949990391731</v>
      </c>
      <c r="L83" s="25">
        <v>17.490957260129999</v>
      </c>
      <c r="M83" s="8">
        <v>1.949990391731</v>
      </c>
      <c r="N83" s="25">
        <v>17.490957260129999</v>
      </c>
      <c r="O83" s="8">
        <v>0</v>
      </c>
      <c r="P83" s="25">
        <v>0</v>
      </c>
      <c r="Q83" s="8">
        <v>0</v>
      </c>
      <c r="R83" s="25">
        <v>0</v>
      </c>
      <c r="S83" s="8">
        <v>0</v>
      </c>
      <c r="T83" s="25">
        <v>0</v>
      </c>
      <c r="BA83">
        <f t="shared" si="6"/>
        <v>1.949990391731</v>
      </c>
      <c r="BB83">
        <f t="shared" si="7"/>
        <v>17.490957260129999</v>
      </c>
      <c r="BC83">
        <f t="shared" si="7"/>
        <v>1.949990391731</v>
      </c>
      <c r="BD83">
        <f t="shared" si="7"/>
        <v>17.490957260129999</v>
      </c>
      <c r="BE83" t="str">
        <f t="shared" si="8"/>
        <v/>
      </c>
      <c r="BF83" t="str">
        <f t="shared" si="8"/>
        <v/>
      </c>
      <c r="BG83" t="str">
        <f t="shared" si="8"/>
        <v/>
      </c>
      <c r="BH83" t="str">
        <f t="shared" si="8"/>
        <v/>
      </c>
      <c r="BI83" t="str">
        <f t="shared" si="9"/>
        <v/>
      </c>
      <c r="BJ83" t="str">
        <f t="shared" si="9"/>
        <v/>
      </c>
    </row>
    <row r="84" spans="10:62" x14ac:dyDescent="0.2">
      <c r="J84" s="7"/>
      <c r="K84" s="8">
        <v>1.9739687442780001</v>
      </c>
      <c r="L84" s="25">
        <v>17.492031097409999</v>
      </c>
      <c r="M84" s="8">
        <v>1.9739687442780001</v>
      </c>
      <c r="N84" s="25">
        <v>17.492031097409999</v>
      </c>
      <c r="O84" s="8">
        <v>0</v>
      </c>
      <c r="P84" s="25">
        <v>0</v>
      </c>
      <c r="Q84" s="8">
        <v>0</v>
      </c>
      <c r="R84" s="25">
        <v>0</v>
      </c>
      <c r="S84" s="8">
        <v>0</v>
      </c>
      <c r="T84" s="25">
        <v>0</v>
      </c>
      <c r="BA84">
        <f t="shared" si="6"/>
        <v>1.9739687442780001</v>
      </c>
      <c r="BB84">
        <f t="shared" si="7"/>
        <v>17.492031097409999</v>
      </c>
      <c r="BC84">
        <f t="shared" si="7"/>
        <v>1.9739687442780001</v>
      </c>
      <c r="BD84">
        <f t="shared" ref="BD84:BG147" si="10">IF((N84)&lt;&gt;0,(N84),"")</f>
        <v>17.492031097409999</v>
      </c>
      <c r="BE84" t="str">
        <f t="shared" si="8"/>
        <v/>
      </c>
      <c r="BF84" t="str">
        <f t="shared" si="8"/>
        <v/>
      </c>
      <c r="BG84" t="str">
        <f t="shared" si="8"/>
        <v/>
      </c>
      <c r="BH84" t="str">
        <f t="shared" ref="BH84:BJ147" si="11">IF((R84)&lt;&gt;0,(R84),"")</f>
        <v/>
      </c>
      <c r="BI84" t="str">
        <f t="shared" si="9"/>
        <v/>
      </c>
      <c r="BJ84" t="str">
        <f t="shared" si="9"/>
        <v/>
      </c>
    </row>
    <row r="85" spans="10:62" x14ac:dyDescent="0.2">
      <c r="J85" s="7"/>
      <c r="K85" s="8">
        <v>1.9999490976330001</v>
      </c>
      <c r="L85" s="25">
        <v>17.490421295170002</v>
      </c>
      <c r="M85" s="8">
        <v>1.9999490976330001</v>
      </c>
      <c r="N85" s="25">
        <v>17.490421295170002</v>
      </c>
      <c r="O85" s="8">
        <v>0</v>
      </c>
      <c r="P85" s="25">
        <v>0</v>
      </c>
      <c r="Q85" s="8">
        <v>0</v>
      </c>
      <c r="R85" s="25">
        <v>0</v>
      </c>
      <c r="S85" s="8">
        <v>0</v>
      </c>
      <c r="T85" s="25">
        <v>0</v>
      </c>
      <c r="BA85">
        <f t="shared" ref="BA85:BA148" si="12">IF((K85)&lt;&gt;0,(K85),"")</f>
        <v>1.9999490976330001</v>
      </c>
      <c r="BB85">
        <f t="shared" ref="BB85:BJ148" si="13">IF((L85)&lt;&gt;0,(L85),"")</f>
        <v>17.490421295170002</v>
      </c>
      <c r="BC85">
        <f t="shared" si="13"/>
        <v>1.9999490976330001</v>
      </c>
      <c r="BD85">
        <f t="shared" si="10"/>
        <v>17.490421295170002</v>
      </c>
      <c r="BE85" t="str">
        <f t="shared" si="10"/>
        <v/>
      </c>
      <c r="BF85" t="str">
        <f t="shared" si="10"/>
        <v/>
      </c>
      <c r="BG85" t="str">
        <f t="shared" si="10"/>
        <v/>
      </c>
      <c r="BH85" t="str">
        <f t="shared" si="11"/>
        <v/>
      </c>
      <c r="BI85" t="str">
        <f t="shared" si="11"/>
        <v/>
      </c>
      <c r="BJ85" t="str">
        <f t="shared" si="11"/>
        <v/>
      </c>
    </row>
    <row r="86" spans="10:62" x14ac:dyDescent="0.2">
      <c r="J86" s="7"/>
      <c r="K86" s="8">
        <v>2.0239586830139999</v>
      </c>
      <c r="L86" s="25">
        <v>17.492031097409999</v>
      </c>
      <c r="M86" s="8">
        <v>2.0239586830139999</v>
      </c>
      <c r="N86" s="25">
        <v>17.492031097409999</v>
      </c>
      <c r="O86" s="8">
        <v>0</v>
      </c>
      <c r="P86" s="25">
        <v>0</v>
      </c>
      <c r="Q86" s="8">
        <v>0</v>
      </c>
      <c r="R86" s="25">
        <v>0</v>
      </c>
      <c r="S86" s="8">
        <v>0</v>
      </c>
      <c r="T86" s="25">
        <v>0</v>
      </c>
      <c r="BA86">
        <f t="shared" si="12"/>
        <v>2.0239586830139999</v>
      </c>
      <c r="BB86">
        <f t="shared" si="13"/>
        <v>17.492031097409999</v>
      </c>
      <c r="BC86">
        <f t="shared" si="13"/>
        <v>2.0239586830139999</v>
      </c>
      <c r="BD86">
        <f t="shared" si="10"/>
        <v>17.492031097409999</v>
      </c>
      <c r="BE86" t="str">
        <f t="shared" si="10"/>
        <v/>
      </c>
      <c r="BF86" t="str">
        <f t="shared" si="10"/>
        <v/>
      </c>
      <c r="BG86" t="str">
        <f t="shared" si="10"/>
        <v/>
      </c>
      <c r="BH86" t="str">
        <f t="shared" si="11"/>
        <v/>
      </c>
      <c r="BI86" t="str">
        <f t="shared" si="11"/>
        <v/>
      </c>
      <c r="BJ86" t="str">
        <f t="shared" si="11"/>
        <v/>
      </c>
    </row>
    <row r="87" spans="10:62" x14ac:dyDescent="0.2">
      <c r="J87" s="7"/>
      <c r="K87" s="8">
        <v>2.0499682426449999</v>
      </c>
      <c r="L87" s="25">
        <v>17.488271713260001</v>
      </c>
      <c r="M87" s="8">
        <v>2.0499682426449999</v>
      </c>
      <c r="N87" s="25">
        <v>17.488271713260001</v>
      </c>
      <c r="O87" s="8">
        <v>0</v>
      </c>
      <c r="P87" s="25">
        <v>0</v>
      </c>
      <c r="Q87" s="8">
        <v>0</v>
      </c>
      <c r="R87" s="25">
        <v>0</v>
      </c>
      <c r="S87" s="8">
        <v>0</v>
      </c>
      <c r="T87" s="25">
        <v>0</v>
      </c>
      <c r="BA87">
        <f t="shared" si="12"/>
        <v>2.0499682426449999</v>
      </c>
      <c r="BB87">
        <f t="shared" si="13"/>
        <v>17.488271713260001</v>
      </c>
      <c r="BC87">
        <f t="shared" si="13"/>
        <v>2.0499682426449999</v>
      </c>
      <c r="BD87">
        <f t="shared" si="10"/>
        <v>17.488271713260001</v>
      </c>
      <c r="BE87" t="str">
        <f t="shared" si="10"/>
        <v/>
      </c>
      <c r="BF87" t="str">
        <f t="shared" si="10"/>
        <v/>
      </c>
      <c r="BG87" t="str">
        <f t="shared" si="10"/>
        <v/>
      </c>
      <c r="BH87" t="str">
        <f t="shared" si="11"/>
        <v/>
      </c>
      <c r="BI87" t="str">
        <f t="shared" si="11"/>
        <v/>
      </c>
      <c r="BJ87" t="str">
        <f t="shared" si="11"/>
        <v/>
      </c>
    </row>
    <row r="88" spans="10:62" x14ac:dyDescent="0.2">
      <c r="J88" s="7"/>
      <c r="K88" s="8">
        <v>2.0739581584929998</v>
      </c>
      <c r="L88" s="25">
        <v>17.488271713260001</v>
      </c>
      <c r="M88" s="8">
        <v>2.0739581584929998</v>
      </c>
      <c r="N88" s="25">
        <v>17.488271713260001</v>
      </c>
      <c r="O88" s="8">
        <v>0</v>
      </c>
      <c r="P88" s="25">
        <v>0</v>
      </c>
      <c r="Q88" s="8">
        <v>0</v>
      </c>
      <c r="R88" s="25">
        <v>0</v>
      </c>
      <c r="S88" s="8">
        <v>0</v>
      </c>
      <c r="T88" s="25">
        <v>0</v>
      </c>
      <c r="BA88">
        <f t="shared" si="12"/>
        <v>2.0739581584929998</v>
      </c>
      <c r="BB88">
        <f t="shared" si="13"/>
        <v>17.488271713260001</v>
      </c>
      <c r="BC88">
        <f t="shared" si="13"/>
        <v>2.0739581584929998</v>
      </c>
      <c r="BD88">
        <f t="shared" si="10"/>
        <v>17.488271713260001</v>
      </c>
      <c r="BE88" t="str">
        <f t="shared" si="10"/>
        <v/>
      </c>
      <c r="BF88" t="str">
        <f t="shared" si="10"/>
        <v/>
      </c>
      <c r="BG88" t="str">
        <f t="shared" si="10"/>
        <v/>
      </c>
      <c r="BH88" t="str">
        <f t="shared" si="11"/>
        <v/>
      </c>
      <c r="BI88" t="str">
        <f t="shared" si="11"/>
        <v/>
      </c>
      <c r="BJ88" t="str">
        <f t="shared" si="11"/>
        <v/>
      </c>
    </row>
    <row r="89" spans="10:62" x14ac:dyDescent="0.2">
      <c r="J89" s="7"/>
      <c r="K89" s="8">
        <v>2.0999608039859998</v>
      </c>
      <c r="L89" s="25">
        <v>17.487733840939999</v>
      </c>
      <c r="M89" s="8">
        <v>2.0999608039859998</v>
      </c>
      <c r="N89" s="25">
        <v>17.487733840939999</v>
      </c>
      <c r="O89" s="8">
        <v>0</v>
      </c>
      <c r="P89" s="25">
        <v>0</v>
      </c>
      <c r="Q89" s="8">
        <v>0</v>
      </c>
      <c r="R89" s="25">
        <v>0</v>
      </c>
      <c r="S89" s="8">
        <v>0</v>
      </c>
      <c r="T89" s="25">
        <v>0</v>
      </c>
      <c r="BA89">
        <f t="shared" si="12"/>
        <v>2.0999608039859998</v>
      </c>
      <c r="BB89">
        <f t="shared" si="13"/>
        <v>17.487733840939999</v>
      </c>
      <c r="BC89">
        <f t="shared" si="13"/>
        <v>2.0999608039859998</v>
      </c>
      <c r="BD89">
        <f t="shared" si="10"/>
        <v>17.487733840939999</v>
      </c>
      <c r="BE89" t="str">
        <f t="shared" si="10"/>
        <v/>
      </c>
      <c r="BF89" t="str">
        <f t="shared" si="10"/>
        <v/>
      </c>
      <c r="BG89" t="str">
        <f t="shared" si="10"/>
        <v/>
      </c>
      <c r="BH89" t="str">
        <f t="shared" si="11"/>
        <v/>
      </c>
      <c r="BI89" t="str">
        <f t="shared" si="11"/>
        <v/>
      </c>
      <c r="BJ89" t="str">
        <f t="shared" si="11"/>
        <v/>
      </c>
    </row>
    <row r="90" spans="10:62" x14ac:dyDescent="0.2">
      <c r="J90" s="7"/>
      <c r="K90" s="8">
        <v>2.1239531040189998</v>
      </c>
      <c r="L90" s="25">
        <v>17.488271713260001</v>
      </c>
      <c r="M90" s="8">
        <v>2.1239531040189998</v>
      </c>
      <c r="N90" s="25">
        <v>17.488271713260001</v>
      </c>
      <c r="O90" s="8">
        <v>0</v>
      </c>
      <c r="P90" s="25">
        <v>0</v>
      </c>
      <c r="Q90" s="8">
        <v>0</v>
      </c>
      <c r="R90" s="25">
        <v>0</v>
      </c>
      <c r="S90" s="8">
        <v>0</v>
      </c>
      <c r="T90" s="25">
        <v>0</v>
      </c>
      <c r="BA90">
        <f t="shared" si="12"/>
        <v>2.1239531040189998</v>
      </c>
      <c r="BB90">
        <f t="shared" si="13"/>
        <v>17.488271713260001</v>
      </c>
      <c r="BC90">
        <f t="shared" si="13"/>
        <v>2.1239531040189998</v>
      </c>
      <c r="BD90">
        <f t="shared" si="10"/>
        <v>17.488271713260001</v>
      </c>
      <c r="BE90" t="str">
        <f t="shared" si="10"/>
        <v/>
      </c>
      <c r="BF90" t="str">
        <f t="shared" si="10"/>
        <v/>
      </c>
      <c r="BG90" t="str">
        <f t="shared" si="10"/>
        <v/>
      </c>
      <c r="BH90" t="str">
        <f t="shared" si="11"/>
        <v/>
      </c>
      <c r="BI90" t="str">
        <f t="shared" si="11"/>
        <v/>
      </c>
      <c r="BJ90" t="str">
        <f t="shared" si="11"/>
        <v/>
      </c>
    </row>
    <row r="91" spans="10:62" x14ac:dyDescent="0.2">
      <c r="J91" s="7"/>
      <c r="K91" s="8">
        <v>2.1499428749080001</v>
      </c>
      <c r="L91" s="25">
        <v>17.486122131350001</v>
      </c>
      <c r="M91" s="8">
        <v>2.1499428749080001</v>
      </c>
      <c r="N91" s="25">
        <v>17.486122131350001</v>
      </c>
      <c r="O91" s="8">
        <v>0</v>
      </c>
      <c r="P91" s="25">
        <v>0</v>
      </c>
      <c r="Q91" s="8">
        <v>0</v>
      </c>
      <c r="R91" s="25">
        <v>0</v>
      </c>
      <c r="S91" s="8">
        <v>0</v>
      </c>
      <c r="T91" s="25">
        <v>0</v>
      </c>
      <c r="BA91">
        <f t="shared" si="12"/>
        <v>2.1499428749080001</v>
      </c>
      <c r="BB91">
        <f t="shared" si="13"/>
        <v>17.486122131350001</v>
      </c>
      <c r="BC91">
        <f t="shared" si="13"/>
        <v>2.1499428749080001</v>
      </c>
      <c r="BD91">
        <f t="shared" si="10"/>
        <v>17.486122131350001</v>
      </c>
      <c r="BE91" t="str">
        <f t="shared" si="10"/>
        <v/>
      </c>
      <c r="BF91" t="str">
        <f t="shared" si="10"/>
        <v/>
      </c>
      <c r="BG91" t="str">
        <f t="shared" si="10"/>
        <v/>
      </c>
      <c r="BH91" t="str">
        <f t="shared" si="11"/>
        <v/>
      </c>
      <c r="BI91" t="str">
        <f t="shared" si="11"/>
        <v/>
      </c>
      <c r="BJ91" t="str">
        <f t="shared" si="11"/>
        <v/>
      </c>
    </row>
    <row r="92" spans="10:62" x14ac:dyDescent="0.2">
      <c r="J92" s="7"/>
      <c r="K92" s="8">
        <v>2.173965930939</v>
      </c>
      <c r="L92" s="25">
        <v>17.524263381960001</v>
      </c>
      <c r="M92" s="8">
        <v>2.173965930939</v>
      </c>
      <c r="N92" s="25">
        <v>17.524263381960001</v>
      </c>
      <c r="O92" s="8">
        <v>0</v>
      </c>
      <c r="P92" s="25">
        <v>0</v>
      </c>
      <c r="Q92" s="8">
        <v>0</v>
      </c>
      <c r="R92" s="25">
        <v>0</v>
      </c>
      <c r="S92" s="8">
        <v>0</v>
      </c>
      <c r="T92" s="25">
        <v>0</v>
      </c>
      <c r="BA92">
        <f t="shared" si="12"/>
        <v>2.173965930939</v>
      </c>
      <c r="BB92">
        <f t="shared" si="13"/>
        <v>17.524263381960001</v>
      </c>
      <c r="BC92">
        <f t="shared" si="13"/>
        <v>2.173965930939</v>
      </c>
      <c r="BD92">
        <f t="shared" si="10"/>
        <v>17.524263381960001</v>
      </c>
      <c r="BE92" t="str">
        <f t="shared" si="10"/>
        <v/>
      </c>
      <c r="BF92" t="str">
        <f t="shared" si="10"/>
        <v/>
      </c>
      <c r="BG92" t="str">
        <f t="shared" si="10"/>
        <v/>
      </c>
      <c r="BH92" t="str">
        <f t="shared" si="11"/>
        <v/>
      </c>
      <c r="BI92" t="str">
        <f t="shared" si="11"/>
        <v/>
      </c>
      <c r="BJ92" t="str">
        <f t="shared" si="11"/>
        <v/>
      </c>
    </row>
    <row r="93" spans="10:62" x14ac:dyDescent="0.2">
      <c r="J93" s="7"/>
      <c r="K93" s="8">
        <v>2.1999573707579998</v>
      </c>
      <c r="L93" s="25">
        <v>20.890766143800001</v>
      </c>
      <c r="M93" s="8">
        <v>2.1999573707579998</v>
      </c>
      <c r="N93" s="25">
        <v>20.890766143800001</v>
      </c>
      <c r="O93" s="8">
        <v>0</v>
      </c>
      <c r="P93" s="25">
        <v>0</v>
      </c>
      <c r="Q93" s="8">
        <v>0</v>
      </c>
      <c r="R93" s="25">
        <v>0</v>
      </c>
      <c r="S93" s="8">
        <v>0</v>
      </c>
      <c r="T93" s="25">
        <v>0</v>
      </c>
      <c r="BA93">
        <f t="shared" si="12"/>
        <v>2.1999573707579998</v>
      </c>
      <c r="BB93">
        <f t="shared" si="13"/>
        <v>20.890766143800001</v>
      </c>
      <c r="BC93">
        <f t="shared" si="13"/>
        <v>2.1999573707579998</v>
      </c>
      <c r="BD93">
        <f t="shared" si="10"/>
        <v>20.890766143800001</v>
      </c>
      <c r="BE93" t="str">
        <f t="shared" si="10"/>
        <v/>
      </c>
      <c r="BF93" t="str">
        <f t="shared" si="10"/>
        <v/>
      </c>
      <c r="BG93" t="str">
        <f t="shared" si="10"/>
        <v/>
      </c>
      <c r="BH93" t="str">
        <f t="shared" si="11"/>
        <v/>
      </c>
      <c r="BI93" t="str">
        <f t="shared" si="11"/>
        <v/>
      </c>
      <c r="BJ93" t="str">
        <f t="shared" si="11"/>
        <v/>
      </c>
    </row>
    <row r="94" spans="10:62" x14ac:dyDescent="0.2">
      <c r="J94" s="7"/>
      <c r="K94" s="8">
        <v>2.2239491939540001</v>
      </c>
      <c r="L94" s="25">
        <v>21.673973083500002</v>
      </c>
      <c r="M94" s="8">
        <v>2.2239491939540001</v>
      </c>
      <c r="N94" s="25">
        <v>21.673973083500002</v>
      </c>
      <c r="O94" s="8">
        <v>0</v>
      </c>
      <c r="P94" s="25">
        <v>0</v>
      </c>
      <c r="Q94" s="8">
        <v>0</v>
      </c>
      <c r="R94" s="25">
        <v>0</v>
      </c>
      <c r="S94" s="8">
        <v>0</v>
      </c>
      <c r="T94" s="25">
        <v>0</v>
      </c>
      <c r="BA94">
        <f t="shared" si="12"/>
        <v>2.2239491939540001</v>
      </c>
      <c r="BB94">
        <f t="shared" si="13"/>
        <v>21.673973083500002</v>
      </c>
      <c r="BC94">
        <f t="shared" si="13"/>
        <v>2.2239491939540001</v>
      </c>
      <c r="BD94">
        <f t="shared" si="10"/>
        <v>21.673973083500002</v>
      </c>
      <c r="BE94" t="str">
        <f t="shared" si="10"/>
        <v/>
      </c>
      <c r="BF94" t="str">
        <f t="shared" si="10"/>
        <v/>
      </c>
      <c r="BG94" t="str">
        <f t="shared" si="10"/>
        <v/>
      </c>
      <c r="BH94" t="str">
        <f t="shared" si="11"/>
        <v/>
      </c>
      <c r="BI94" t="str">
        <f t="shared" si="11"/>
        <v/>
      </c>
      <c r="BJ94" t="str">
        <f t="shared" si="11"/>
        <v/>
      </c>
    </row>
    <row r="95" spans="10:62" x14ac:dyDescent="0.2">
      <c r="J95" s="7"/>
      <c r="K95" s="8">
        <v>2.249946117401</v>
      </c>
      <c r="L95" s="25">
        <v>21.69062423706</v>
      </c>
      <c r="M95" s="8">
        <v>2.249946117401</v>
      </c>
      <c r="N95" s="25">
        <v>21.69062423706</v>
      </c>
      <c r="O95" s="8">
        <v>0</v>
      </c>
      <c r="P95" s="25">
        <v>0</v>
      </c>
      <c r="Q95" s="8">
        <v>0</v>
      </c>
      <c r="R95" s="25">
        <v>0</v>
      </c>
      <c r="S95" s="8">
        <v>0</v>
      </c>
      <c r="T95" s="25">
        <v>0</v>
      </c>
      <c r="BA95">
        <f t="shared" si="12"/>
        <v>2.249946117401</v>
      </c>
      <c r="BB95">
        <f t="shared" si="13"/>
        <v>21.69062423706</v>
      </c>
      <c r="BC95">
        <f t="shared" si="13"/>
        <v>2.249946117401</v>
      </c>
      <c r="BD95">
        <f t="shared" si="10"/>
        <v>21.69062423706</v>
      </c>
      <c r="BE95" t="str">
        <f t="shared" si="10"/>
        <v/>
      </c>
      <c r="BF95" t="str">
        <f t="shared" si="10"/>
        <v/>
      </c>
      <c r="BG95" t="str">
        <f t="shared" si="10"/>
        <v/>
      </c>
      <c r="BH95" t="str">
        <f t="shared" si="11"/>
        <v/>
      </c>
      <c r="BI95" t="str">
        <f t="shared" si="11"/>
        <v/>
      </c>
      <c r="BJ95" t="str">
        <f t="shared" si="11"/>
        <v/>
      </c>
    </row>
    <row r="96" spans="10:62" x14ac:dyDescent="0.2">
      <c r="J96" s="7"/>
      <c r="K96" s="8">
        <v>2.2739458084109998</v>
      </c>
      <c r="L96" s="25">
        <v>21.68955039978</v>
      </c>
      <c r="M96" s="8">
        <v>2.2739458084109998</v>
      </c>
      <c r="N96" s="25">
        <v>21.68955039978</v>
      </c>
      <c r="O96" s="8">
        <v>0</v>
      </c>
      <c r="P96" s="25">
        <v>0</v>
      </c>
      <c r="Q96" s="8">
        <v>0</v>
      </c>
      <c r="R96" s="25">
        <v>0</v>
      </c>
      <c r="S96" s="8">
        <v>0</v>
      </c>
      <c r="T96" s="25">
        <v>0</v>
      </c>
      <c r="BA96">
        <f t="shared" si="12"/>
        <v>2.2739458084109998</v>
      </c>
      <c r="BB96">
        <f t="shared" si="13"/>
        <v>21.68955039978</v>
      </c>
      <c r="BC96">
        <f t="shared" si="13"/>
        <v>2.2739458084109998</v>
      </c>
      <c r="BD96">
        <f t="shared" si="10"/>
        <v>21.68955039978</v>
      </c>
      <c r="BE96" t="str">
        <f t="shared" si="10"/>
        <v/>
      </c>
      <c r="BF96" t="str">
        <f t="shared" si="10"/>
        <v/>
      </c>
      <c r="BG96" t="str">
        <f t="shared" si="10"/>
        <v/>
      </c>
      <c r="BH96" t="str">
        <f t="shared" si="11"/>
        <v/>
      </c>
      <c r="BI96" t="str">
        <f t="shared" si="11"/>
        <v/>
      </c>
      <c r="BJ96" t="str">
        <f t="shared" si="11"/>
        <v/>
      </c>
    </row>
    <row r="97" spans="10:62" x14ac:dyDescent="0.2">
      <c r="J97" s="7"/>
      <c r="K97" s="8">
        <v>2.2999777793880001</v>
      </c>
      <c r="L97" s="25">
        <v>21.692235946659999</v>
      </c>
      <c r="M97" s="8">
        <v>2.2999777793880001</v>
      </c>
      <c r="N97" s="25">
        <v>21.692235946659999</v>
      </c>
      <c r="O97" s="8">
        <v>0</v>
      </c>
      <c r="P97" s="25">
        <v>0</v>
      </c>
      <c r="Q97" s="8">
        <v>0</v>
      </c>
      <c r="R97" s="25">
        <v>0</v>
      </c>
      <c r="S97" s="8">
        <v>0</v>
      </c>
      <c r="T97" s="25">
        <v>0</v>
      </c>
      <c r="BA97">
        <f t="shared" si="12"/>
        <v>2.2999777793880001</v>
      </c>
      <c r="BB97">
        <f t="shared" si="13"/>
        <v>21.692235946659999</v>
      </c>
      <c r="BC97">
        <f t="shared" si="13"/>
        <v>2.2999777793880001</v>
      </c>
      <c r="BD97">
        <f t="shared" si="10"/>
        <v>21.692235946659999</v>
      </c>
      <c r="BE97" t="str">
        <f t="shared" si="10"/>
        <v/>
      </c>
      <c r="BF97" t="str">
        <f t="shared" si="10"/>
        <v/>
      </c>
      <c r="BG97" t="str">
        <f t="shared" si="10"/>
        <v/>
      </c>
      <c r="BH97" t="str">
        <f t="shared" si="11"/>
        <v/>
      </c>
      <c r="BI97" t="str">
        <f t="shared" si="11"/>
        <v/>
      </c>
      <c r="BJ97" t="str">
        <f t="shared" si="11"/>
        <v/>
      </c>
    </row>
    <row r="98" spans="10:62" x14ac:dyDescent="0.2">
      <c r="J98" s="7"/>
      <c r="K98" s="8">
        <v>2.3239500522609999</v>
      </c>
      <c r="L98" s="25">
        <v>21.689014434810002</v>
      </c>
      <c r="M98" s="8">
        <v>2.3239500522609999</v>
      </c>
      <c r="N98" s="25">
        <v>21.689014434810002</v>
      </c>
      <c r="O98" s="8">
        <v>0</v>
      </c>
      <c r="P98" s="25">
        <v>0</v>
      </c>
      <c r="Q98" s="8">
        <v>0</v>
      </c>
      <c r="R98" s="25">
        <v>0</v>
      </c>
      <c r="S98" s="8">
        <v>0</v>
      </c>
      <c r="T98" s="25">
        <v>0</v>
      </c>
      <c r="BA98">
        <f t="shared" si="12"/>
        <v>2.3239500522609999</v>
      </c>
      <c r="BB98">
        <f t="shared" si="13"/>
        <v>21.689014434810002</v>
      </c>
      <c r="BC98">
        <f t="shared" si="13"/>
        <v>2.3239500522609999</v>
      </c>
      <c r="BD98">
        <f t="shared" si="10"/>
        <v>21.689014434810002</v>
      </c>
      <c r="BE98" t="str">
        <f t="shared" si="10"/>
        <v/>
      </c>
      <c r="BF98" t="str">
        <f t="shared" si="10"/>
        <v/>
      </c>
      <c r="BG98" t="str">
        <f t="shared" si="10"/>
        <v/>
      </c>
      <c r="BH98" t="str">
        <f t="shared" si="11"/>
        <v/>
      </c>
      <c r="BI98" t="str">
        <f t="shared" si="11"/>
        <v/>
      </c>
      <c r="BJ98" t="str">
        <f t="shared" si="11"/>
        <v/>
      </c>
    </row>
    <row r="99" spans="10:62" x14ac:dyDescent="0.2">
      <c r="J99" s="7"/>
      <c r="K99" s="8">
        <v>2.3499763011930002</v>
      </c>
      <c r="L99" s="25">
        <v>21.687938690189998</v>
      </c>
      <c r="M99" s="8">
        <v>2.3499763011930002</v>
      </c>
      <c r="N99" s="25">
        <v>21.687938690189998</v>
      </c>
      <c r="O99" s="8">
        <v>0</v>
      </c>
      <c r="P99" s="25">
        <v>0</v>
      </c>
      <c r="Q99" s="8">
        <v>0</v>
      </c>
      <c r="R99" s="25">
        <v>0</v>
      </c>
      <c r="S99" s="8">
        <v>0</v>
      </c>
      <c r="T99" s="25">
        <v>0</v>
      </c>
      <c r="BA99">
        <f t="shared" si="12"/>
        <v>2.3499763011930002</v>
      </c>
      <c r="BB99">
        <f t="shared" si="13"/>
        <v>21.687938690189998</v>
      </c>
      <c r="BC99">
        <f t="shared" si="13"/>
        <v>2.3499763011930002</v>
      </c>
      <c r="BD99">
        <f t="shared" si="10"/>
        <v>21.687938690189998</v>
      </c>
      <c r="BE99" t="str">
        <f t="shared" si="10"/>
        <v/>
      </c>
      <c r="BF99" t="str">
        <f t="shared" si="10"/>
        <v/>
      </c>
      <c r="BG99" t="str">
        <f t="shared" si="10"/>
        <v/>
      </c>
      <c r="BH99" t="str">
        <f t="shared" si="11"/>
        <v/>
      </c>
      <c r="BI99" t="str">
        <f t="shared" si="11"/>
        <v/>
      </c>
      <c r="BJ99" t="str">
        <f t="shared" si="11"/>
        <v/>
      </c>
    </row>
    <row r="100" spans="10:62" x14ac:dyDescent="0.2">
      <c r="J100" s="7"/>
      <c r="K100" s="8">
        <v>2.3739562034609998</v>
      </c>
      <c r="L100" s="25">
        <v>21.693309783939998</v>
      </c>
      <c r="M100" s="8">
        <v>2.3739562034609998</v>
      </c>
      <c r="N100" s="25">
        <v>21.693309783939998</v>
      </c>
      <c r="O100" s="8">
        <v>0</v>
      </c>
      <c r="P100" s="25">
        <v>0</v>
      </c>
      <c r="Q100" s="8">
        <v>0</v>
      </c>
      <c r="R100" s="25">
        <v>0</v>
      </c>
      <c r="S100" s="8">
        <v>0</v>
      </c>
      <c r="T100" s="25">
        <v>0</v>
      </c>
      <c r="BA100">
        <f t="shared" si="12"/>
        <v>2.3739562034609998</v>
      </c>
      <c r="BB100">
        <f t="shared" si="13"/>
        <v>21.693309783939998</v>
      </c>
      <c r="BC100">
        <f t="shared" si="13"/>
        <v>2.3739562034609998</v>
      </c>
      <c r="BD100">
        <f t="shared" si="10"/>
        <v>21.693309783939998</v>
      </c>
      <c r="BE100" t="str">
        <f t="shared" si="10"/>
        <v/>
      </c>
      <c r="BF100" t="str">
        <f t="shared" si="10"/>
        <v/>
      </c>
      <c r="BG100" t="str">
        <f t="shared" si="10"/>
        <v/>
      </c>
      <c r="BH100" t="str">
        <f t="shared" si="11"/>
        <v/>
      </c>
      <c r="BI100" t="str">
        <f t="shared" si="11"/>
        <v/>
      </c>
      <c r="BJ100" t="str">
        <f t="shared" si="11"/>
        <v/>
      </c>
    </row>
    <row r="101" spans="10:62" x14ac:dyDescent="0.2">
      <c r="J101" s="7"/>
      <c r="K101" s="8">
        <v>2.3999509811399999</v>
      </c>
      <c r="L101" s="25">
        <v>21.69277381897</v>
      </c>
      <c r="M101" s="8">
        <v>2.3999509811399999</v>
      </c>
      <c r="N101" s="25">
        <v>21.69277381897</v>
      </c>
      <c r="O101" s="8">
        <v>0</v>
      </c>
      <c r="P101" s="25">
        <v>0</v>
      </c>
      <c r="Q101" s="8">
        <v>0</v>
      </c>
      <c r="R101" s="25">
        <v>0</v>
      </c>
      <c r="S101" s="8">
        <v>0</v>
      </c>
      <c r="T101" s="25">
        <v>0</v>
      </c>
      <c r="BA101">
        <f t="shared" si="12"/>
        <v>2.3999509811399999</v>
      </c>
      <c r="BB101">
        <f t="shared" si="13"/>
        <v>21.69277381897</v>
      </c>
      <c r="BC101">
        <f t="shared" si="13"/>
        <v>2.3999509811399999</v>
      </c>
      <c r="BD101">
        <f t="shared" si="10"/>
        <v>21.69277381897</v>
      </c>
      <c r="BE101" t="str">
        <f t="shared" si="10"/>
        <v/>
      </c>
      <c r="BF101" t="str">
        <f t="shared" si="10"/>
        <v/>
      </c>
      <c r="BG101" t="str">
        <f t="shared" si="10"/>
        <v/>
      </c>
      <c r="BH101" t="str">
        <f t="shared" si="11"/>
        <v/>
      </c>
      <c r="BI101" t="str">
        <f t="shared" si="11"/>
        <v/>
      </c>
      <c r="BJ101" t="str">
        <f t="shared" si="11"/>
        <v/>
      </c>
    </row>
    <row r="102" spans="10:62" x14ac:dyDescent="0.2">
      <c r="J102" s="7"/>
      <c r="K102" s="8">
        <v>2.4239494800569998</v>
      </c>
      <c r="L102" s="25">
        <v>21.6884765625</v>
      </c>
      <c r="M102" s="8">
        <v>2.4239494800569998</v>
      </c>
      <c r="N102" s="25">
        <v>21.6884765625</v>
      </c>
      <c r="O102" s="8">
        <v>0</v>
      </c>
      <c r="P102" s="25">
        <v>0</v>
      </c>
      <c r="Q102" s="8">
        <v>0</v>
      </c>
      <c r="R102" s="25">
        <v>0</v>
      </c>
      <c r="S102" s="8">
        <v>0</v>
      </c>
      <c r="T102" s="25">
        <v>0</v>
      </c>
      <c r="BA102">
        <f t="shared" si="12"/>
        <v>2.4239494800569998</v>
      </c>
      <c r="BB102">
        <f t="shared" si="13"/>
        <v>21.6884765625</v>
      </c>
      <c r="BC102">
        <f t="shared" si="13"/>
        <v>2.4239494800569998</v>
      </c>
      <c r="BD102">
        <f t="shared" si="10"/>
        <v>21.6884765625</v>
      </c>
      <c r="BE102" t="str">
        <f t="shared" si="10"/>
        <v/>
      </c>
      <c r="BF102" t="str">
        <f t="shared" si="10"/>
        <v/>
      </c>
      <c r="BG102" t="str">
        <f t="shared" si="10"/>
        <v/>
      </c>
      <c r="BH102" t="str">
        <f t="shared" si="11"/>
        <v/>
      </c>
      <c r="BI102" t="str">
        <f t="shared" si="11"/>
        <v/>
      </c>
      <c r="BJ102" t="str">
        <f t="shared" si="11"/>
        <v/>
      </c>
    </row>
    <row r="103" spans="10:62" x14ac:dyDescent="0.2">
      <c r="J103" s="7"/>
      <c r="K103" s="8">
        <v>2.4499464035030001</v>
      </c>
      <c r="L103" s="25">
        <v>21.68955039978</v>
      </c>
      <c r="M103" s="8">
        <v>2.4499464035030001</v>
      </c>
      <c r="N103" s="25">
        <v>21.68955039978</v>
      </c>
      <c r="O103" s="8">
        <v>0</v>
      </c>
      <c r="P103" s="25">
        <v>0</v>
      </c>
      <c r="Q103" s="8">
        <v>0</v>
      </c>
      <c r="R103" s="25">
        <v>0</v>
      </c>
      <c r="S103" s="8">
        <v>0</v>
      </c>
      <c r="T103" s="25">
        <v>0</v>
      </c>
      <c r="BA103">
        <f t="shared" si="12"/>
        <v>2.4499464035030001</v>
      </c>
      <c r="BB103">
        <f t="shared" si="13"/>
        <v>21.68955039978</v>
      </c>
      <c r="BC103">
        <f t="shared" si="13"/>
        <v>2.4499464035030001</v>
      </c>
      <c r="BD103">
        <f t="shared" si="10"/>
        <v>21.68955039978</v>
      </c>
      <c r="BE103" t="str">
        <f t="shared" si="10"/>
        <v/>
      </c>
      <c r="BF103" t="str">
        <f t="shared" si="10"/>
        <v/>
      </c>
      <c r="BG103" t="str">
        <f t="shared" si="10"/>
        <v/>
      </c>
      <c r="BH103" t="str">
        <f t="shared" si="11"/>
        <v/>
      </c>
      <c r="BI103" t="str">
        <f t="shared" si="11"/>
        <v/>
      </c>
      <c r="BJ103" t="str">
        <f t="shared" si="11"/>
        <v/>
      </c>
    </row>
    <row r="104" spans="10:62" x14ac:dyDescent="0.2">
      <c r="J104" s="7"/>
      <c r="K104" s="8">
        <v>2.4739530086519999</v>
      </c>
      <c r="L104" s="25">
        <v>21.687938690189998</v>
      </c>
      <c r="M104" s="8">
        <v>2.4739530086519999</v>
      </c>
      <c r="N104" s="25">
        <v>21.687938690189998</v>
      </c>
      <c r="O104" s="8">
        <v>0</v>
      </c>
      <c r="P104" s="25">
        <v>0</v>
      </c>
      <c r="Q104" s="8">
        <v>0</v>
      </c>
      <c r="R104" s="25">
        <v>0</v>
      </c>
      <c r="S104" s="8">
        <v>0</v>
      </c>
      <c r="T104" s="25">
        <v>0</v>
      </c>
      <c r="BA104">
        <f t="shared" si="12"/>
        <v>2.4739530086519999</v>
      </c>
      <c r="BB104">
        <f t="shared" si="13"/>
        <v>21.687938690189998</v>
      </c>
      <c r="BC104">
        <f t="shared" si="13"/>
        <v>2.4739530086519999</v>
      </c>
      <c r="BD104">
        <f t="shared" si="10"/>
        <v>21.687938690189998</v>
      </c>
      <c r="BE104" t="str">
        <f t="shared" si="10"/>
        <v/>
      </c>
      <c r="BF104" t="str">
        <f t="shared" si="10"/>
        <v/>
      </c>
      <c r="BG104" t="str">
        <f t="shared" si="10"/>
        <v/>
      </c>
      <c r="BH104" t="str">
        <f t="shared" si="11"/>
        <v/>
      </c>
      <c r="BI104" t="str">
        <f t="shared" si="11"/>
        <v/>
      </c>
      <c r="BJ104" t="str">
        <f t="shared" si="11"/>
        <v/>
      </c>
    </row>
    <row r="105" spans="10:62" x14ac:dyDescent="0.2">
      <c r="J105" s="7"/>
      <c r="K105" s="8">
        <v>2.4999523162839998</v>
      </c>
      <c r="L105" s="25">
        <v>21.745416641239999</v>
      </c>
      <c r="M105" s="8">
        <v>2.4999523162839998</v>
      </c>
      <c r="N105" s="25">
        <v>21.745416641239999</v>
      </c>
      <c r="O105" s="8">
        <v>0</v>
      </c>
      <c r="P105" s="25">
        <v>0</v>
      </c>
      <c r="Q105" s="8">
        <v>0</v>
      </c>
      <c r="R105" s="25">
        <v>0</v>
      </c>
      <c r="S105" s="8">
        <v>0</v>
      </c>
      <c r="T105" s="25">
        <v>0</v>
      </c>
      <c r="BA105">
        <f t="shared" si="12"/>
        <v>2.4999523162839998</v>
      </c>
      <c r="BB105">
        <f t="shared" si="13"/>
        <v>21.745416641239999</v>
      </c>
      <c r="BC105">
        <f t="shared" si="13"/>
        <v>2.4999523162839998</v>
      </c>
      <c r="BD105">
        <f t="shared" si="10"/>
        <v>21.745416641239999</v>
      </c>
      <c r="BE105" t="str">
        <f t="shared" si="10"/>
        <v/>
      </c>
      <c r="BF105" t="str">
        <f t="shared" si="10"/>
        <v/>
      </c>
      <c r="BG105" t="str">
        <f t="shared" si="10"/>
        <v/>
      </c>
      <c r="BH105" t="str">
        <f t="shared" si="11"/>
        <v/>
      </c>
      <c r="BI105" t="str">
        <f t="shared" si="11"/>
        <v/>
      </c>
      <c r="BJ105" t="str">
        <f t="shared" si="11"/>
        <v/>
      </c>
    </row>
    <row r="106" spans="10:62" x14ac:dyDescent="0.2">
      <c r="J106" s="7"/>
      <c r="K106" s="8">
        <v>2.5239212512970002</v>
      </c>
      <c r="L106" s="25">
        <v>24.422719955440002</v>
      </c>
      <c r="M106" s="8">
        <v>2.5239212512970002</v>
      </c>
      <c r="N106" s="25">
        <v>24.422719955440002</v>
      </c>
      <c r="O106" s="8">
        <v>0</v>
      </c>
      <c r="P106" s="25">
        <v>0</v>
      </c>
      <c r="Q106" s="8">
        <v>0</v>
      </c>
      <c r="R106" s="25">
        <v>0</v>
      </c>
      <c r="S106" s="8">
        <v>0</v>
      </c>
      <c r="T106" s="25">
        <v>0</v>
      </c>
      <c r="BA106">
        <f t="shared" si="12"/>
        <v>2.5239212512970002</v>
      </c>
      <c r="BB106">
        <f t="shared" si="13"/>
        <v>24.422719955440002</v>
      </c>
      <c r="BC106">
        <f t="shared" si="13"/>
        <v>2.5239212512970002</v>
      </c>
      <c r="BD106">
        <f t="shared" si="10"/>
        <v>24.422719955440002</v>
      </c>
      <c r="BE106" t="str">
        <f t="shared" si="10"/>
        <v/>
      </c>
      <c r="BF106" t="str">
        <f t="shared" si="10"/>
        <v/>
      </c>
      <c r="BG106" t="str">
        <f t="shared" si="10"/>
        <v/>
      </c>
      <c r="BH106" t="str">
        <f t="shared" si="11"/>
        <v/>
      </c>
      <c r="BI106" t="str">
        <f t="shared" si="11"/>
        <v/>
      </c>
      <c r="BJ106" t="str">
        <f t="shared" si="11"/>
        <v/>
      </c>
    </row>
    <row r="107" spans="10:62" x14ac:dyDescent="0.2">
      <c r="J107" s="7"/>
      <c r="K107" s="8">
        <v>2.5499775409700001</v>
      </c>
      <c r="L107" s="25">
        <v>25.968185424800001</v>
      </c>
      <c r="M107" s="8">
        <v>2.5499775409700001</v>
      </c>
      <c r="N107" s="25">
        <v>25.968185424800001</v>
      </c>
      <c r="O107" s="8">
        <v>0</v>
      </c>
      <c r="P107" s="25">
        <v>0</v>
      </c>
      <c r="Q107" s="8">
        <v>0</v>
      </c>
      <c r="R107" s="25">
        <v>0</v>
      </c>
      <c r="S107" s="8">
        <v>0</v>
      </c>
      <c r="T107" s="25">
        <v>0</v>
      </c>
      <c r="BA107">
        <f t="shared" si="12"/>
        <v>2.5499775409700001</v>
      </c>
      <c r="BB107">
        <f t="shared" si="13"/>
        <v>25.968185424800001</v>
      </c>
      <c r="BC107">
        <f t="shared" si="13"/>
        <v>2.5499775409700001</v>
      </c>
      <c r="BD107">
        <f t="shared" si="10"/>
        <v>25.968185424800001</v>
      </c>
      <c r="BE107" t="str">
        <f t="shared" si="10"/>
        <v/>
      </c>
      <c r="BF107" t="str">
        <f t="shared" si="10"/>
        <v/>
      </c>
      <c r="BG107" t="str">
        <f t="shared" si="10"/>
        <v/>
      </c>
      <c r="BH107" t="str">
        <f t="shared" si="11"/>
        <v/>
      </c>
      <c r="BI107" t="str">
        <f t="shared" si="11"/>
        <v/>
      </c>
      <c r="BJ107" t="str">
        <f t="shared" si="11"/>
        <v/>
      </c>
    </row>
    <row r="108" spans="10:62" x14ac:dyDescent="0.2">
      <c r="J108" s="7"/>
      <c r="K108" s="8">
        <v>2.5739498138429999</v>
      </c>
      <c r="L108" s="25">
        <v>26.005249023440001</v>
      </c>
      <c r="M108" s="8">
        <v>2.5739498138429999</v>
      </c>
      <c r="N108" s="25">
        <v>26.005249023440001</v>
      </c>
      <c r="O108" s="8">
        <v>0</v>
      </c>
      <c r="P108" s="25">
        <v>0</v>
      </c>
      <c r="Q108" s="8">
        <v>0</v>
      </c>
      <c r="R108" s="25">
        <v>0</v>
      </c>
      <c r="S108" s="8">
        <v>0</v>
      </c>
      <c r="T108" s="25">
        <v>0</v>
      </c>
      <c r="BA108">
        <f t="shared" si="12"/>
        <v>2.5739498138429999</v>
      </c>
      <c r="BB108">
        <f t="shared" si="13"/>
        <v>26.005249023440001</v>
      </c>
      <c r="BC108">
        <f t="shared" si="13"/>
        <v>2.5739498138429999</v>
      </c>
      <c r="BD108">
        <f t="shared" si="10"/>
        <v>26.005249023440001</v>
      </c>
      <c r="BE108" t="str">
        <f t="shared" si="10"/>
        <v/>
      </c>
      <c r="BF108" t="str">
        <f t="shared" si="10"/>
        <v/>
      </c>
      <c r="BG108" t="str">
        <f t="shared" si="10"/>
        <v/>
      </c>
      <c r="BH108" t="str">
        <f t="shared" si="11"/>
        <v/>
      </c>
      <c r="BI108" t="str">
        <f t="shared" si="11"/>
        <v/>
      </c>
      <c r="BJ108" t="str">
        <f t="shared" si="11"/>
        <v/>
      </c>
    </row>
    <row r="109" spans="10:62" x14ac:dyDescent="0.2">
      <c r="J109" s="7"/>
      <c r="K109" s="8">
        <v>2.5999836921689998</v>
      </c>
      <c r="L109" s="25">
        <v>26.004173278810001</v>
      </c>
      <c r="M109" s="8">
        <v>2.5999836921689998</v>
      </c>
      <c r="N109" s="25">
        <v>26.004173278810001</v>
      </c>
      <c r="O109" s="8">
        <v>0</v>
      </c>
      <c r="P109" s="25">
        <v>0</v>
      </c>
      <c r="Q109" s="8">
        <v>0</v>
      </c>
      <c r="R109" s="25">
        <v>0</v>
      </c>
      <c r="S109" s="8">
        <v>0</v>
      </c>
      <c r="T109" s="25">
        <v>0</v>
      </c>
      <c r="BA109">
        <f t="shared" si="12"/>
        <v>2.5999836921689998</v>
      </c>
      <c r="BB109">
        <f t="shared" si="13"/>
        <v>26.004173278810001</v>
      </c>
      <c r="BC109">
        <f t="shared" si="13"/>
        <v>2.5999836921689998</v>
      </c>
      <c r="BD109">
        <f t="shared" si="10"/>
        <v>26.004173278810001</v>
      </c>
      <c r="BE109" t="str">
        <f t="shared" si="10"/>
        <v/>
      </c>
      <c r="BF109" t="str">
        <f t="shared" si="10"/>
        <v/>
      </c>
      <c r="BG109" t="str">
        <f t="shared" si="10"/>
        <v/>
      </c>
      <c r="BH109" t="str">
        <f t="shared" si="11"/>
        <v/>
      </c>
      <c r="BI109" t="str">
        <f t="shared" si="11"/>
        <v/>
      </c>
      <c r="BJ109" t="str">
        <f t="shared" si="11"/>
        <v/>
      </c>
    </row>
    <row r="110" spans="10:62" x14ac:dyDescent="0.2">
      <c r="J110" s="7"/>
      <c r="K110" s="8">
        <v>2.6239533424379999</v>
      </c>
      <c r="L110" s="25">
        <v>26.017066955570002</v>
      </c>
      <c r="M110" s="8">
        <v>2.6239533424379999</v>
      </c>
      <c r="N110" s="25">
        <v>26.017066955570002</v>
      </c>
      <c r="O110" s="8">
        <v>0</v>
      </c>
      <c r="P110" s="25">
        <v>0</v>
      </c>
      <c r="Q110" s="8">
        <v>0</v>
      </c>
      <c r="R110" s="25">
        <v>0</v>
      </c>
      <c r="S110" s="8">
        <v>0</v>
      </c>
      <c r="T110" s="25">
        <v>0</v>
      </c>
      <c r="BA110">
        <f t="shared" si="12"/>
        <v>2.6239533424379999</v>
      </c>
      <c r="BB110">
        <f t="shared" si="13"/>
        <v>26.017066955570002</v>
      </c>
      <c r="BC110">
        <f t="shared" si="13"/>
        <v>2.6239533424379999</v>
      </c>
      <c r="BD110">
        <f t="shared" si="10"/>
        <v>26.017066955570002</v>
      </c>
      <c r="BE110" t="str">
        <f t="shared" si="10"/>
        <v/>
      </c>
      <c r="BF110" t="str">
        <f t="shared" si="10"/>
        <v/>
      </c>
      <c r="BG110" t="str">
        <f t="shared" si="10"/>
        <v/>
      </c>
      <c r="BH110" t="str">
        <f t="shared" si="11"/>
        <v/>
      </c>
      <c r="BI110" t="str">
        <f t="shared" si="11"/>
        <v/>
      </c>
      <c r="BJ110" t="str">
        <f t="shared" si="11"/>
        <v/>
      </c>
    </row>
    <row r="111" spans="10:62" x14ac:dyDescent="0.2">
      <c r="J111" s="7"/>
      <c r="K111" s="8">
        <v>2.6499691009520001</v>
      </c>
      <c r="L111" s="25">
        <v>26.003637313839999</v>
      </c>
      <c r="M111" s="8">
        <v>2.6499691009520001</v>
      </c>
      <c r="N111" s="25">
        <v>26.003637313839999</v>
      </c>
      <c r="O111" s="8">
        <v>0</v>
      </c>
      <c r="P111" s="25">
        <v>0</v>
      </c>
      <c r="Q111" s="8">
        <v>0</v>
      </c>
      <c r="R111" s="25">
        <v>0</v>
      </c>
      <c r="S111" s="8">
        <v>0</v>
      </c>
      <c r="T111" s="25">
        <v>0</v>
      </c>
      <c r="BA111">
        <f t="shared" si="12"/>
        <v>2.6499691009520001</v>
      </c>
      <c r="BB111">
        <f t="shared" si="13"/>
        <v>26.003637313839999</v>
      </c>
      <c r="BC111">
        <f t="shared" si="13"/>
        <v>2.6499691009520001</v>
      </c>
      <c r="BD111">
        <f t="shared" si="10"/>
        <v>26.003637313839999</v>
      </c>
      <c r="BE111" t="str">
        <f t="shared" si="10"/>
        <v/>
      </c>
      <c r="BF111" t="str">
        <f t="shared" si="10"/>
        <v/>
      </c>
      <c r="BG111" t="str">
        <f t="shared" si="10"/>
        <v/>
      </c>
      <c r="BH111" t="str">
        <f t="shared" si="11"/>
        <v/>
      </c>
      <c r="BI111" t="str">
        <f t="shared" si="11"/>
        <v/>
      </c>
      <c r="BJ111" t="str">
        <f t="shared" si="11"/>
        <v/>
      </c>
    </row>
    <row r="112" spans="10:62" x14ac:dyDescent="0.2">
      <c r="J112" s="7"/>
      <c r="K112" s="8">
        <v>2.6739497184749998</v>
      </c>
      <c r="L112" s="25">
        <v>25.996654510500001</v>
      </c>
      <c r="M112" s="8">
        <v>2.6739497184749998</v>
      </c>
      <c r="N112" s="25">
        <v>25.996654510500001</v>
      </c>
      <c r="O112" s="8">
        <v>0</v>
      </c>
      <c r="P112" s="25">
        <v>0</v>
      </c>
      <c r="Q112" s="8">
        <v>0</v>
      </c>
      <c r="R112" s="25">
        <v>0</v>
      </c>
      <c r="S112" s="8">
        <v>0</v>
      </c>
      <c r="T112" s="25">
        <v>0</v>
      </c>
      <c r="BA112">
        <f t="shared" si="12"/>
        <v>2.6739497184749998</v>
      </c>
      <c r="BB112">
        <f t="shared" si="13"/>
        <v>25.996654510500001</v>
      </c>
      <c r="BC112">
        <f t="shared" si="13"/>
        <v>2.6739497184749998</v>
      </c>
      <c r="BD112">
        <f t="shared" si="10"/>
        <v>25.996654510500001</v>
      </c>
      <c r="BE112" t="str">
        <f t="shared" si="10"/>
        <v/>
      </c>
      <c r="BF112" t="str">
        <f t="shared" si="10"/>
        <v/>
      </c>
      <c r="BG112" t="str">
        <f t="shared" si="10"/>
        <v/>
      </c>
      <c r="BH112" t="str">
        <f t="shared" si="11"/>
        <v/>
      </c>
      <c r="BI112" t="str">
        <f t="shared" si="11"/>
        <v/>
      </c>
      <c r="BJ112" t="str">
        <f t="shared" si="11"/>
        <v/>
      </c>
    </row>
    <row r="113" spans="10:62" x14ac:dyDescent="0.2">
      <c r="J113" s="7"/>
      <c r="K113" s="8">
        <v>2.6999874114989999</v>
      </c>
      <c r="L113" s="25">
        <v>26.009544372560001</v>
      </c>
      <c r="M113" s="8">
        <v>2.6999874114989999</v>
      </c>
      <c r="N113" s="25">
        <v>26.009544372560001</v>
      </c>
      <c r="O113" s="8">
        <v>0</v>
      </c>
      <c r="P113" s="25">
        <v>0</v>
      </c>
      <c r="Q113" s="8">
        <v>0</v>
      </c>
      <c r="R113" s="25">
        <v>0</v>
      </c>
      <c r="S113" s="8">
        <v>0</v>
      </c>
      <c r="T113" s="25">
        <v>0</v>
      </c>
      <c r="BA113">
        <f t="shared" si="12"/>
        <v>2.6999874114989999</v>
      </c>
      <c r="BB113">
        <f t="shared" si="13"/>
        <v>26.009544372560001</v>
      </c>
      <c r="BC113">
        <f t="shared" si="13"/>
        <v>2.6999874114989999</v>
      </c>
      <c r="BD113">
        <f t="shared" si="10"/>
        <v>26.009544372560001</v>
      </c>
      <c r="BE113" t="str">
        <f t="shared" si="10"/>
        <v/>
      </c>
      <c r="BF113" t="str">
        <f t="shared" si="10"/>
        <v/>
      </c>
      <c r="BG113" t="str">
        <f t="shared" si="10"/>
        <v/>
      </c>
      <c r="BH113" t="str">
        <f t="shared" si="11"/>
        <v/>
      </c>
      <c r="BI113" t="str">
        <f t="shared" si="11"/>
        <v/>
      </c>
      <c r="BJ113" t="str">
        <f t="shared" si="11"/>
        <v/>
      </c>
    </row>
    <row r="114" spans="10:62" x14ac:dyDescent="0.2">
      <c r="J114" s="7"/>
      <c r="K114" s="8">
        <v>2.7239313125610001</v>
      </c>
      <c r="L114" s="25">
        <v>26.009008407589999</v>
      </c>
      <c r="M114" s="8">
        <v>2.7239313125610001</v>
      </c>
      <c r="N114" s="25">
        <v>26.009008407589999</v>
      </c>
      <c r="O114" s="8">
        <v>0</v>
      </c>
      <c r="P114" s="25">
        <v>0</v>
      </c>
      <c r="Q114" s="8">
        <v>0</v>
      </c>
      <c r="R114" s="25">
        <v>0</v>
      </c>
      <c r="S114" s="8">
        <v>0</v>
      </c>
      <c r="T114" s="25">
        <v>0</v>
      </c>
      <c r="BA114">
        <f t="shared" si="12"/>
        <v>2.7239313125610001</v>
      </c>
      <c r="BB114">
        <f t="shared" si="13"/>
        <v>26.009008407589999</v>
      </c>
      <c r="BC114">
        <f t="shared" si="13"/>
        <v>2.7239313125610001</v>
      </c>
      <c r="BD114">
        <f t="shared" si="10"/>
        <v>26.009008407589999</v>
      </c>
      <c r="BE114" t="str">
        <f t="shared" si="10"/>
        <v/>
      </c>
      <c r="BF114" t="str">
        <f t="shared" si="10"/>
        <v/>
      </c>
      <c r="BG114" t="str">
        <f t="shared" si="10"/>
        <v/>
      </c>
      <c r="BH114" t="str">
        <f t="shared" si="11"/>
        <v/>
      </c>
      <c r="BI114" t="str">
        <f t="shared" si="11"/>
        <v/>
      </c>
      <c r="BJ114" t="str">
        <f t="shared" si="11"/>
        <v/>
      </c>
    </row>
    <row r="115" spans="10:62" x14ac:dyDescent="0.2">
      <c r="J115" s="7"/>
      <c r="K115" s="8">
        <v>2.749968528748</v>
      </c>
      <c r="L115" s="25">
        <v>26.014919281009998</v>
      </c>
      <c r="M115" s="8">
        <v>2.749968528748</v>
      </c>
      <c r="N115" s="25">
        <v>26.014919281009998</v>
      </c>
      <c r="O115" s="8">
        <v>0</v>
      </c>
      <c r="P115" s="25">
        <v>0</v>
      </c>
      <c r="Q115" s="8">
        <v>0</v>
      </c>
      <c r="R115" s="25">
        <v>0</v>
      </c>
      <c r="S115" s="8">
        <v>0</v>
      </c>
      <c r="T115" s="25">
        <v>0</v>
      </c>
      <c r="BA115">
        <f t="shared" si="12"/>
        <v>2.749968528748</v>
      </c>
      <c r="BB115">
        <f t="shared" si="13"/>
        <v>26.014919281009998</v>
      </c>
      <c r="BC115">
        <f t="shared" si="13"/>
        <v>2.749968528748</v>
      </c>
      <c r="BD115">
        <f t="shared" si="10"/>
        <v>26.014919281009998</v>
      </c>
      <c r="BE115" t="str">
        <f t="shared" si="10"/>
        <v/>
      </c>
      <c r="BF115" t="str">
        <f t="shared" si="10"/>
        <v/>
      </c>
      <c r="BG115" t="str">
        <f t="shared" si="10"/>
        <v/>
      </c>
      <c r="BH115" t="str">
        <f t="shared" si="11"/>
        <v/>
      </c>
      <c r="BI115" t="str">
        <f t="shared" si="11"/>
        <v/>
      </c>
      <c r="BJ115" t="str">
        <f t="shared" si="11"/>
        <v/>
      </c>
    </row>
    <row r="116" spans="10:62" x14ac:dyDescent="0.2">
      <c r="J116" s="7"/>
      <c r="K116" s="8">
        <v>2.7739877700809998</v>
      </c>
      <c r="L116" s="25">
        <v>26.006324768070002</v>
      </c>
      <c r="M116" s="8">
        <v>2.7739877700809998</v>
      </c>
      <c r="N116" s="25">
        <v>26.006324768070002</v>
      </c>
      <c r="O116" s="8">
        <v>0</v>
      </c>
      <c r="P116" s="25">
        <v>0</v>
      </c>
      <c r="Q116" s="8">
        <v>0</v>
      </c>
      <c r="R116" s="25">
        <v>0</v>
      </c>
      <c r="S116" s="8">
        <v>0</v>
      </c>
      <c r="T116" s="25">
        <v>0</v>
      </c>
      <c r="BA116">
        <f t="shared" si="12"/>
        <v>2.7739877700809998</v>
      </c>
      <c r="BB116">
        <f t="shared" si="13"/>
        <v>26.006324768070002</v>
      </c>
      <c r="BC116">
        <f t="shared" si="13"/>
        <v>2.7739877700809998</v>
      </c>
      <c r="BD116">
        <f t="shared" si="10"/>
        <v>26.006324768070002</v>
      </c>
      <c r="BE116" t="str">
        <f t="shared" si="10"/>
        <v/>
      </c>
      <c r="BF116" t="str">
        <f t="shared" si="10"/>
        <v/>
      </c>
      <c r="BG116" t="str">
        <f t="shared" si="10"/>
        <v/>
      </c>
      <c r="BH116" t="str">
        <f t="shared" si="11"/>
        <v/>
      </c>
      <c r="BI116" t="str">
        <f t="shared" si="11"/>
        <v/>
      </c>
      <c r="BJ116" t="str">
        <f t="shared" si="11"/>
        <v/>
      </c>
    </row>
    <row r="117" spans="10:62" x14ac:dyDescent="0.2">
      <c r="J117" s="7"/>
      <c r="K117" s="8">
        <v>2.799951076508</v>
      </c>
      <c r="L117" s="25">
        <v>26.0165309906</v>
      </c>
      <c r="M117" s="8">
        <v>2.799951076508</v>
      </c>
      <c r="N117" s="25">
        <v>26.0165309906</v>
      </c>
      <c r="O117" s="8">
        <v>0</v>
      </c>
      <c r="P117" s="25">
        <v>0</v>
      </c>
      <c r="Q117" s="8">
        <v>0</v>
      </c>
      <c r="R117" s="25">
        <v>0</v>
      </c>
      <c r="S117" s="8">
        <v>0</v>
      </c>
      <c r="T117" s="25">
        <v>0</v>
      </c>
      <c r="BA117">
        <f t="shared" si="12"/>
        <v>2.799951076508</v>
      </c>
      <c r="BB117">
        <f t="shared" si="13"/>
        <v>26.0165309906</v>
      </c>
      <c r="BC117">
        <f t="shared" si="13"/>
        <v>2.799951076508</v>
      </c>
      <c r="BD117">
        <f t="shared" si="10"/>
        <v>26.0165309906</v>
      </c>
      <c r="BE117" t="str">
        <f t="shared" si="10"/>
        <v/>
      </c>
      <c r="BF117" t="str">
        <f t="shared" si="10"/>
        <v/>
      </c>
      <c r="BG117" t="str">
        <f t="shared" si="10"/>
        <v/>
      </c>
      <c r="BH117" t="str">
        <f t="shared" si="11"/>
        <v/>
      </c>
      <c r="BI117" t="str">
        <f t="shared" si="11"/>
        <v/>
      </c>
      <c r="BJ117" t="str">
        <f t="shared" si="11"/>
        <v/>
      </c>
    </row>
    <row r="118" spans="10:62" x14ac:dyDescent="0.2">
      <c r="J118" s="7"/>
      <c r="K118" s="8">
        <v>2.8239653110499998</v>
      </c>
      <c r="L118" s="25">
        <v>26.004713058469999</v>
      </c>
      <c r="M118" s="8">
        <v>2.8239653110499998</v>
      </c>
      <c r="N118" s="25">
        <v>26.004713058469999</v>
      </c>
      <c r="O118" s="8">
        <v>0</v>
      </c>
      <c r="P118" s="25">
        <v>0</v>
      </c>
      <c r="Q118" s="8">
        <v>0</v>
      </c>
      <c r="R118" s="25">
        <v>0</v>
      </c>
      <c r="S118" s="8">
        <v>0</v>
      </c>
      <c r="T118" s="25">
        <v>0</v>
      </c>
      <c r="BA118">
        <f t="shared" si="12"/>
        <v>2.8239653110499998</v>
      </c>
      <c r="BB118">
        <f t="shared" si="13"/>
        <v>26.004713058469999</v>
      </c>
      <c r="BC118">
        <f t="shared" si="13"/>
        <v>2.8239653110499998</v>
      </c>
      <c r="BD118">
        <f t="shared" si="10"/>
        <v>26.004713058469999</v>
      </c>
      <c r="BE118" t="str">
        <f t="shared" si="10"/>
        <v/>
      </c>
      <c r="BF118" t="str">
        <f t="shared" si="10"/>
        <v/>
      </c>
      <c r="BG118" t="str">
        <f t="shared" si="10"/>
        <v/>
      </c>
      <c r="BH118" t="str">
        <f t="shared" si="11"/>
        <v/>
      </c>
      <c r="BI118" t="str">
        <f t="shared" si="11"/>
        <v/>
      </c>
      <c r="BJ118" t="str">
        <f t="shared" si="11"/>
        <v/>
      </c>
    </row>
    <row r="119" spans="10:62" x14ac:dyDescent="0.2">
      <c r="J119" s="7"/>
      <c r="K119" s="8">
        <v>2.8499577045439999</v>
      </c>
      <c r="L119" s="25">
        <v>27.979919433589998</v>
      </c>
      <c r="M119" s="8">
        <v>2.8499577045439999</v>
      </c>
      <c r="N119" s="25">
        <v>27.979919433589998</v>
      </c>
      <c r="O119" s="8">
        <v>0</v>
      </c>
      <c r="P119" s="25">
        <v>0</v>
      </c>
      <c r="Q119" s="8">
        <v>0</v>
      </c>
      <c r="R119" s="25">
        <v>0</v>
      </c>
      <c r="S119" s="8">
        <v>0</v>
      </c>
      <c r="T119" s="25">
        <v>0</v>
      </c>
      <c r="BA119">
        <f t="shared" si="12"/>
        <v>2.8499577045439999</v>
      </c>
      <c r="BB119">
        <f t="shared" si="13"/>
        <v>27.979919433589998</v>
      </c>
      <c r="BC119">
        <f t="shared" si="13"/>
        <v>2.8499577045439999</v>
      </c>
      <c r="BD119">
        <f t="shared" si="10"/>
        <v>27.979919433589998</v>
      </c>
      <c r="BE119" t="str">
        <f t="shared" si="10"/>
        <v/>
      </c>
      <c r="BF119" t="str">
        <f t="shared" si="10"/>
        <v/>
      </c>
      <c r="BG119" t="str">
        <f t="shared" si="10"/>
        <v/>
      </c>
      <c r="BH119" t="str">
        <f t="shared" si="11"/>
        <v/>
      </c>
      <c r="BI119" t="str">
        <f t="shared" si="11"/>
        <v/>
      </c>
      <c r="BJ119" t="str">
        <f t="shared" si="11"/>
        <v/>
      </c>
    </row>
    <row r="120" spans="10:62" x14ac:dyDescent="0.2">
      <c r="J120" s="7"/>
      <c r="K120" s="8">
        <v>2.8740329742430002</v>
      </c>
      <c r="L120" s="25">
        <v>30.240907669070001</v>
      </c>
      <c r="M120" s="8">
        <v>2.8740329742430002</v>
      </c>
      <c r="N120" s="25">
        <v>30.240907669070001</v>
      </c>
      <c r="O120" s="8">
        <v>0</v>
      </c>
      <c r="P120" s="25">
        <v>0</v>
      </c>
      <c r="Q120" s="8">
        <v>0</v>
      </c>
      <c r="R120" s="25">
        <v>0</v>
      </c>
      <c r="S120" s="8">
        <v>0</v>
      </c>
      <c r="T120" s="25">
        <v>0</v>
      </c>
      <c r="BA120">
        <f t="shared" si="12"/>
        <v>2.8740329742430002</v>
      </c>
      <c r="BB120">
        <f t="shared" si="13"/>
        <v>30.240907669070001</v>
      </c>
      <c r="BC120">
        <f t="shared" si="13"/>
        <v>2.8740329742430002</v>
      </c>
      <c r="BD120">
        <f t="shared" si="10"/>
        <v>30.240907669070001</v>
      </c>
      <c r="BE120" t="str">
        <f t="shared" si="10"/>
        <v/>
      </c>
      <c r="BF120" t="str">
        <f t="shared" si="10"/>
        <v/>
      </c>
      <c r="BG120" t="str">
        <f t="shared" si="10"/>
        <v/>
      </c>
      <c r="BH120" t="str">
        <f t="shared" si="11"/>
        <v/>
      </c>
      <c r="BI120" t="str">
        <f t="shared" si="11"/>
        <v/>
      </c>
      <c r="BJ120" t="str">
        <f t="shared" si="11"/>
        <v/>
      </c>
    </row>
    <row r="121" spans="10:62" x14ac:dyDescent="0.2">
      <c r="J121" s="7"/>
      <c r="K121" s="8">
        <v>2.8999607563019998</v>
      </c>
      <c r="L121" s="25">
        <v>30.298921585079999</v>
      </c>
      <c r="M121" s="8">
        <v>2.8999607563019998</v>
      </c>
      <c r="N121" s="25">
        <v>30.298921585079999</v>
      </c>
      <c r="O121" s="8">
        <v>0</v>
      </c>
      <c r="P121" s="25">
        <v>0</v>
      </c>
      <c r="Q121" s="8">
        <v>0</v>
      </c>
      <c r="R121" s="25">
        <v>0</v>
      </c>
      <c r="S121" s="8">
        <v>0</v>
      </c>
      <c r="T121" s="25">
        <v>0</v>
      </c>
      <c r="BA121">
        <f t="shared" si="12"/>
        <v>2.8999607563019998</v>
      </c>
      <c r="BB121">
        <f t="shared" si="13"/>
        <v>30.298921585079999</v>
      </c>
      <c r="BC121">
        <f t="shared" si="13"/>
        <v>2.8999607563019998</v>
      </c>
      <c r="BD121">
        <f t="shared" si="10"/>
        <v>30.298921585079999</v>
      </c>
      <c r="BE121" t="str">
        <f t="shared" si="10"/>
        <v/>
      </c>
      <c r="BF121" t="str">
        <f t="shared" si="10"/>
        <v/>
      </c>
      <c r="BG121" t="str">
        <f t="shared" si="10"/>
        <v/>
      </c>
      <c r="BH121" t="str">
        <f t="shared" si="11"/>
        <v/>
      </c>
      <c r="BI121" t="str">
        <f t="shared" si="11"/>
        <v/>
      </c>
      <c r="BJ121" t="str">
        <f t="shared" si="11"/>
        <v/>
      </c>
    </row>
    <row r="122" spans="10:62" x14ac:dyDescent="0.2">
      <c r="J122" s="7"/>
      <c r="K122" s="8">
        <v>2.923946619034</v>
      </c>
      <c r="L122" s="25">
        <v>30.299997329709999</v>
      </c>
      <c r="M122" s="8">
        <v>2.923946619034</v>
      </c>
      <c r="N122" s="25">
        <v>30.299997329709999</v>
      </c>
      <c r="O122" s="8">
        <v>0</v>
      </c>
      <c r="P122" s="25">
        <v>0</v>
      </c>
      <c r="Q122" s="8">
        <v>0</v>
      </c>
      <c r="R122" s="25">
        <v>0</v>
      </c>
      <c r="S122" s="8">
        <v>0</v>
      </c>
      <c r="T122" s="25">
        <v>0</v>
      </c>
      <c r="BA122">
        <f t="shared" si="12"/>
        <v>2.923946619034</v>
      </c>
      <c r="BB122">
        <f t="shared" si="13"/>
        <v>30.299997329709999</v>
      </c>
      <c r="BC122">
        <f t="shared" si="13"/>
        <v>2.923946619034</v>
      </c>
      <c r="BD122">
        <f t="shared" si="10"/>
        <v>30.299997329709999</v>
      </c>
      <c r="BE122" t="str">
        <f t="shared" si="10"/>
        <v/>
      </c>
      <c r="BF122" t="str">
        <f t="shared" si="10"/>
        <v/>
      </c>
      <c r="BG122" t="str">
        <f t="shared" si="10"/>
        <v/>
      </c>
      <c r="BH122" t="str">
        <f t="shared" si="11"/>
        <v/>
      </c>
      <c r="BI122" t="str">
        <f t="shared" si="11"/>
        <v/>
      </c>
      <c r="BJ122" t="str">
        <f t="shared" si="11"/>
        <v/>
      </c>
    </row>
    <row r="123" spans="10:62" x14ac:dyDescent="0.2">
      <c r="J123" s="7"/>
      <c r="K123" s="8">
        <v>2.949942350388</v>
      </c>
      <c r="L123" s="25">
        <v>30.30966758728</v>
      </c>
      <c r="M123" s="8">
        <v>2.949942350388</v>
      </c>
      <c r="N123" s="25">
        <v>30.30966758728</v>
      </c>
      <c r="O123" s="8">
        <v>0</v>
      </c>
      <c r="P123" s="25">
        <v>0</v>
      </c>
      <c r="Q123" s="8">
        <v>0</v>
      </c>
      <c r="R123" s="25">
        <v>0</v>
      </c>
      <c r="S123" s="8">
        <v>0</v>
      </c>
      <c r="T123" s="25">
        <v>0</v>
      </c>
      <c r="BA123">
        <f t="shared" si="12"/>
        <v>2.949942350388</v>
      </c>
      <c r="BB123">
        <f t="shared" si="13"/>
        <v>30.30966758728</v>
      </c>
      <c r="BC123">
        <f t="shared" si="13"/>
        <v>2.949942350388</v>
      </c>
      <c r="BD123">
        <f t="shared" si="10"/>
        <v>30.30966758728</v>
      </c>
      <c r="BE123" t="str">
        <f t="shared" si="10"/>
        <v/>
      </c>
      <c r="BF123" t="str">
        <f t="shared" si="10"/>
        <v/>
      </c>
      <c r="BG123" t="str">
        <f t="shared" si="10"/>
        <v/>
      </c>
      <c r="BH123" t="str">
        <f t="shared" si="11"/>
        <v/>
      </c>
      <c r="BI123" t="str">
        <f t="shared" si="11"/>
        <v/>
      </c>
      <c r="BJ123" t="str">
        <f t="shared" si="11"/>
        <v/>
      </c>
    </row>
    <row r="124" spans="10:62" x14ac:dyDescent="0.2">
      <c r="J124" s="7"/>
      <c r="K124" s="8">
        <v>2.973958730698</v>
      </c>
      <c r="L124" s="25">
        <v>30.312351226810001</v>
      </c>
      <c r="M124" s="8">
        <v>2.973958730698</v>
      </c>
      <c r="N124" s="25">
        <v>30.312351226810001</v>
      </c>
      <c r="O124" s="8">
        <v>0</v>
      </c>
      <c r="P124" s="25">
        <v>0</v>
      </c>
      <c r="Q124" s="8">
        <v>0</v>
      </c>
      <c r="R124" s="25">
        <v>0</v>
      </c>
      <c r="S124" s="8">
        <v>0</v>
      </c>
      <c r="T124" s="25">
        <v>0</v>
      </c>
      <c r="BA124">
        <f t="shared" si="12"/>
        <v>2.973958730698</v>
      </c>
      <c r="BB124">
        <f t="shared" si="13"/>
        <v>30.312351226810001</v>
      </c>
      <c r="BC124">
        <f t="shared" si="13"/>
        <v>2.973958730698</v>
      </c>
      <c r="BD124">
        <f t="shared" si="10"/>
        <v>30.312351226810001</v>
      </c>
      <c r="BE124" t="str">
        <f t="shared" si="10"/>
        <v/>
      </c>
      <c r="BF124" t="str">
        <f t="shared" si="10"/>
        <v/>
      </c>
      <c r="BG124" t="str">
        <f t="shared" si="10"/>
        <v/>
      </c>
      <c r="BH124" t="str">
        <f t="shared" si="11"/>
        <v/>
      </c>
      <c r="BI124" t="str">
        <f t="shared" si="11"/>
        <v/>
      </c>
      <c r="BJ124" t="str">
        <f t="shared" si="11"/>
        <v/>
      </c>
    </row>
    <row r="125" spans="10:62" x14ac:dyDescent="0.2">
      <c r="J125" s="7"/>
      <c r="K125" s="8">
        <v>2.999975681305</v>
      </c>
      <c r="L125" s="25">
        <v>30.314500808719998</v>
      </c>
      <c r="M125" s="8">
        <v>2.999975681305</v>
      </c>
      <c r="N125" s="25">
        <v>30.314500808719998</v>
      </c>
      <c r="O125" s="8">
        <v>0</v>
      </c>
      <c r="P125" s="25">
        <v>0</v>
      </c>
      <c r="Q125" s="8">
        <v>0</v>
      </c>
      <c r="R125" s="25">
        <v>0</v>
      </c>
      <c r="S125" s="8">
        <v>0</v>
      </c>
      <c r="T125" s="25">
        <v>0</v>
      </c>
      <c r="BA125">
        <f t="shared" si="12"/>
        <v>2.999975681305</v>
      </c>
      <c r="BB125">
        <f t="shared" si="13"/>
        <v>30.314500808719998</v>
      </c>
      <c r="BC125">
        <f t="shared" si="13"/>
        <v>2.999975681305</v>
      </c>
      <c r="BD125">
        <f t="shared" si="10"/>
        <v>30.314500808719998</v>
      </c>
      <c r="BE125" t="str">
        <f t="shared" si="10"/>
        <v/>
      </c>
      <c r="BF125" t="str">
        <f t="shared" si="10"/>
        <v/>
      </c>
      <c r="BG125" t="str">
        <f t="shared" si="10"/>
        <v/>
      </c>
      <c r="BH125" t="str">
        <f t="shared" si="11"/>
        <v/>
      </c>
      <c r="BI125" t="str">
        <f t="shared" si="11"/>
        <v/>
      </c>
      <c r="BJ125" t="str">
        <f t="shared" si="11"/>
        <v/>
      </c>
    </row>
    <row r="126" spans="10:62" x14ac:dyDescent="0.2">
      <c r="J126" s="7"/>
      <c r="K126" s="8">
        <v>3.0239670276639998</v>
      </c>
      <c r="L126" s="25">
        <v>30.311279296879999</v>
      </c>
      <c r="M126" s="8">
        <v>3.0239670276639998</v>
      </c>
      <c r="N126" s="25">
        <v>30.311279296879999</v>
      </c>
      <c r="O126" s="8">
        <v>0</v>
      </c>
      <c r="P126" s="25">
        <v>0</v>
      </c>
      <c r="Q126" s="8">
        <v>0</v>
      </c>
      <c r="R126" s="25">
        <v>0</v>
      </c>
      <c r="S126" s="8">
        <v>0</v>
      </c>
      <c r="T126" s="25">
        <v>0</v>
      </c>
      <c r="BA126">
        <f t="shared" si="12"/>
        <v>3.0239670276639998</v>
      </c>
      <c r="BB126">
        <f t="shared" si="13"/>
        <v>30.311279296879999</v>
      </c>
      <c r="BC126">
        <f t="shared" si="13"/>
        <v>3.0239670276639998</v>
      </c>
      <c r="BD126">
        <f t="shared" si="10"/>
        <v>30.311279296879999</v>
      </c>
      <c r="BE126" t="str">
        <f t="shared" si="10"/>
        <v/>
      </c>
      <c r="BF126" t="str">
        <f t="shared" si="10"/>
        <v/>
      </c>
      <c r="BG126" t="str">
        <f t="shared" si="10"/>
        <v/>
      </c>
      <c r="BH126" t="str">
        <f t="shared" si="11"/>
        <v/>
      </c>
      <c r="BI126" t="str">
        <f t="shared" si="11"/>
        <v/>
      </c>
      <c r="BJ126" t="str">
        <f t="shared" si="11"/>
        <v/>
      </c>
    </row>
    <row r="127" spans="10:62" x14ac:dyDescent="0.2">
      <c r="J127" s="7"/>
      <c r="K127" s="8">
        <v>3.0500037670140001</v>
      </c>
      <c r="L127" s="25">
        <v>30.31181526184</v>
      </c>
      <c r="M127" s="8">
        <v>3.0500037670140001</v>
      </c>
      <c r="N127" s="25">
        <v>30.31181526184</v>
      </c>
      <c r="O127" s="8">
        <v>0</v>
      </c>
      <c r="P127" s="25">
        <v>0</v>
      </c>
      <c r="Q127" s="8">
        <v>0</v>
      </c>
      <c r="R127" s="25">
        <v>0</v>
      </c>
      <c r="S127" s="8">
        <v>0</v>
      </c>
      <c r="T127" s="25">
        <v>0</v>
      </c>
      <c r="BA127">
        <f t="shared" si="12"/>
        <v>3.0500037670140001</v>
      </c>
      <c r="BB127">
        <f t="shared" si="13"/>
        <v>30.31181526184</v>
      </c>
      <c r="BC127">
        <f t="shared" si="13"/>
        <v>3.0500037670140001</v>
      </c>
      <c r="BD127">
        <f t="shared" si="10"/>
        <v>30.31181526184</v>
      </c>
      <c r="BE127" t="str">
        <f t="shared" si="10"/>
        <v/>
      </c>
      <c r="BF127" t="str">
        <f t="shared" si="10"/>
        <v/>
      </c>
      <c r="BG127" t="str">
        <f t="shared" si="10"/>
        <v/>
      </c>
      <c r="BH127" t="str">
        <f t="shared" si="11"/>
        <v/>
      </c>
      <c r="BI127" t="str">
        <f t="shared" si="11"/>
        <v/>
      </c>
      <c r="BJ127" t="str">
        <f t="shared" si="11"/>
        <v/>
      </c>
    </row>
    <row r="128" spans="10:62" x14ac:dyDescent="0.2">
      <c r="J128" s="7"/>
      <c r="K128" s="8">
        <v>3.0739521980290001</v>
      </c>
      <c r="L128" s="25">
        <v>30.31181526184</v>
      </c>
      <c r="M128" s="8">
        <v>3.0739521980290001</v>
      </c>
      <c r="N128" s="25">
        <v>30.31181526184</v>
      </c>
      <c r="O128" s="8">
        <v>0</v>
      </c>
      <c r="P128" s="25">
        <v>0</v>
      </c>
      <c r="Q128" s="8">
        <v>0</v>
      </c>
      <c r="R128" s="25">
        <v>0</v>
      </c>
      <c r="S128" s="8">
        <v>0</v>
      </c>
      <c r="T128" s="25">
        <v>0</v>
      </c>
      <c r="BA128">
        <f t="shared" si="12"/>
        <v>3.0739521980290001</v>
      </c>
      <c r="BB128">
        <f t="shared" si="13"/>
        <v>30.31181526184</v>
      </c>
      <c r="BC128">
        <f t="shared" si="13"/>
        <v>3.0739521980290001</v>
      </c>
      <c r="BD128">
        <f t="shared" si="10"/>
        <v>30.31181526184</v>
      </c>
      <c r="BE128" t="str">
        <f t="shared" si="10"/>
        <v/>
      </c>
      <c r="BF128" t="str">
        <f t="shared" si="10"/>
        <v/>
      </c>
      <c r="BG128" t="str">
        <f t="shared" si="10"/>
        <v/>
      </c>
      <c r="BH128" t="str">
        <f t="shared" si="11"/>
        <v/>
      </c>
      <c r="BI128" t="str">
        <f t="shared" si="11"/>
        <v/>
      </c>
      <c r="BJ128" t="str">
        <f t="shared" si="11"/>
        <v/>
      </c>
    </row>
    <row r="129" spans="10:62" x14ac:dyDescent="0.2">
      <c r="J129" s="7"/>
      <c r="K129" s="8">
        <v>3.0999462604520001</v>
      </c>
      <c r="L129" s="25">
        <v>30.32041168213</v>
      </c>
      <c r="M129" s="8">
        <v>3.0999462604520001</v>
      </c>
      <c r="N129" s="25">
        <v>30.32041168213</v>
      </c>
      <c r="O129" s="8">
        <v>0</v>
      </c>
      <c r="P129" s="25">
        <v>0</v>
      </c>
      <c r="Q129" s="8">
        <v>0</v>
      </c>
      <c r="R129" s="25">
        <v>0</v>
      </c>
      <c r="S129" s="8">
        <v>0</v>
      </c>
      <c r="T129" s="25">
        <v>0</v>
      </c>
      <c r="BA129">
        <f t="shared" si="12"/>
        <v>3.0999462604520001</v>
      </c>
      <c r="BB129">
        <f t="shared" si="13"/>
        <v>30.32041168213</v>
      </c>
      <c r="BC129">
        <f t="shared" si="13"/>
        <v>3.0999462604520001</v>
      </c>
      <c r="BD129">
        <f t="shared" si="10"/>
        <v>30.32041168213</v>
      </c>
      <c r="BE129" t="str">
        <f t="shared" si="10"/>
        <v/>
      </c>
      <c r="BF129" t="str">
        <f t="shared" si="10"/>
        <v/>
      </c>
      <c r="BG129" t="str">
        <f t="shared" si="10"/>
        <v/>
      </c>
      <c r="BH129" t="str">
        <f t="shared" si="11"/>
        <v/>
      </c>
      <c r="BI129" t="str">
        <f t="shared" si="11"/>
        <v/>
      </c>
      <c r="BJ129" t="str">
        <f t="shared" si="11"/>
        <v/>
      </c>
    </row>
    <row r="130" spans="10:62" x14ac:dyDescent="0.2">
      <c r="J130" s="7"/>
      <c r="K130" s="8">
        <v>3.1239731311800001</v>
      </c>
      <c r="L130" s="25">
        <v>30.32041168213</v>
      </c>
      <c r="M130" s="8">
        <v>3.1239731311800001</v>
      </c>
      <c r="N130" s="25">
        <v>30.32041168213</v>
      </c>
      <c r="O130" s="8">
        <v>0</v>
      </c>
      <c r="P130" s="25">
        <v>0</v>
      </c>
      <c r="Q130" s="8">
        <v>0</v>
      </c>
      <c r="R130" s="25">
        <v>0</v>
      </c>
      <c r="S130" s="8">
        <v>0</v>
      </c>
      <c r="T130" s="25">
        <v>0</v>
      </c>
      <c r="BA130">
        <f t="shared" si="12"/>
        <v>3.1239731311800001</v>
      </c>
      <c r="BB130">
        <f t="shared" si="13"/>
        <v>30.32041168213</v>
      </c>
      <c r="BC130">
        <f t="shared" si="13"/>
        <v>3.1239731311800001</v>
      </c>
      <c r="BD130">
        <f t="shared" si="10"/>
        <v>30.32041168213</v>
      </c>
      <c r="BE130" t="str">
        <f t="shared" si="10"/>
        <v/>
      </c>
      <c r="BF130" t="str">
        <f t="shared" si="10"/>
        <v/>
      </c>
      <c r="BG130" t="str">
        <f t="shared" si="10"/>
        <v/>
      </c>
      <c r="BH130" t="str">
        <f t="shared" si="11"/>
        <v/>
      </c>
      <c r="BI130" t="str">
        <f t="shared" si="11"/>
        <v/>
      </c>
      <c r="BJ130" t="str">
        <f t="shared" si="11"/>
        <v/>
      </c>
    </row>
    <row r="131" spans="10:62" x14ac:dyDescent="0.2">
      <c r="J131" s="7"/>
      <c r="K131" s="8">
        <v>3.14999461174</v>
      </c>
      <c r="L131" s="25">
        <v>30.328466415409999</v>
      </c>
      <c r="M131" s="8">
        <v>3.14999461174</v>
      </c>
      <c r="N131" s="25">
        <v>30.328466415409999</v>
      </c>
      <c r="O131" s="8">
        <v>0</v>
      </c>
      <c r="P131" s="25">
        <v>0</v>
      </c>
      <c r="Q131" s="8">
        <v>0</v>
      </c>
      <c r="R131" s="25">
        <v>0</v>
      </c>
      <c r="S131" s="8">
        <v>0</v>
      </c>
      <c r="T131" s="25">
        <v>0</v>
      </c>
      <c r="BA131">
        <f t="shared" si="12"/>
        <v>3.14999461174</v>
      </c>
      <c r="BB131">
        <f t="shared" si="13"/>
        <v>30.328466415409999</v>
      </c>
      <c r="BC131">
        <f t="shared" si="13"/>
        <v>3.14999461174</v>
      </c>
      <c r="BD131">
        <f t="shared" si="10"/>
        <v>30.328466415409999</v>
      </c>
      <c r="BE131" t="str">
        <f t="shared" si="10"/>
        <v/>
      </c>
      <c r="BF131" t="str">
        <f t="shared" si="10"/>
        <v/>
      </c>
      <c r="BG131" t="str">
        <f t="shared" si="10"/>
        <v/>
      </c>
      <c r="BH131" t="str">
        <f t="shared" si="11"/>
        <v/>
      </c>
      <c r="BI131" t="str">
        <f t="shared" si="11"/>
        <v/>
      </c>
      <c r="BJ131" t="str">
        <f t="shared" si="11"/>
        <v/>
      </c>
    </row>
    <row r="132" spans="10:62" x14ac:dyDescent="0.2">
      <c r="J132" s="7"/>
      <c r="K132" s="8">
        <v>3.1739685535429998</v>
      </c>
      <c r="L132" s="25">
        <v>31.088577270510001</v>
      </c>
      <c r="M132" s="8">
        <v>3.1739685535429998</v>
      </c>
      <c r="N132" s="25">
        <v>31.088577270510001</v>
      </c>
      <c r="O132" s="8">
        <v>0</v>
      </c>
      <c r="P132" s="25">
        <v>0</v>
      </c>
      <c r="Q132" s="8">
        <v>0</v>
      </c>
      <c r="R132" s="25">
        <v>0</v>
      </c>
      <c r="S132" s="8">
        <v>0</v>
      </c>
      <c r="T132" s="25">
        <v>0</v>
      </c>
      <c r="BA132">
        <f t="shared" si="12"/>
        <v>3.1739685535429998</v>
      </c>
      <c r="BB132">
        <f t="shared" si="13"/>
        <v>31.088577270510001</v>
      </c>
      <c r="BC132">
        <f t="shared" si="13"/>
        <v>3.1739685535429998</v>
      </c>
      <c r="BD132">
        <f t="shared" si="10"/>
        <v>31.088577270510001</v>
      </c>
      <c r="BE132" t="str">
        <f t="shared" si="10"/>
        <v/>
      </c>
      <c r="BF132" t="str">
        <f t="shared" si="10"/>
        <v/>
      </c>
      <c r="BG132" t="str">
        <f t="shared" si="10"/>
        <v/>
      </c>
      <c r="BH132" t="str">
        <f t="shared" si="11"/>
        <v/>
      </c>
      <c r="BI132" t="str">
        <f t="shared" si="11"/>
        <v/>
      </c>
      <c r="BJ132" t="str">
        <f t="shared" si="11"/>
        <v/>
      </c>
    </row>
    <row r="133" spans="10:62" x14ac:dyDescent="0.2">
      <c r="J133" s="7"/>
      <c r="K133" s="8">
        <v>3.2000250816350002</v>
      </c>
      <c r="L133" s="25">
        <v>34.67102432251</v>
      </c>
      <c r="M133" s="8">
        <v>3.2000250816350002</v>
      </c>
      <c r="N133" s="25">
        <v>34.67102432251</v>
      </c>
      <c r="O133" s="8">
        <v>0</v>
      </c>
      <c r="P133" s="25">
        <v>0</v>
      </c>
      <c r="Q133" s="8">
        <v>0</v>
      </c>
      <c r="R133" s="25">
        <v>0</v>
      </c>
      <c r="S133" s="8">
        <v>0</v>
      </c>
      <c r="T133" s="25">
        <v>0</v>
      </c>
      <c r="BA133">
        <f t="shared" si="12"/>
        <v>3.2000250816350002</v>
      </c>
      <c r="BB133">
        <f t="shared" si="13"/>
        <v>34.67102432251</v>
      </c>
      <c r="BC133">
        <f t="shared" si="13"/>
        <v>3.2000250816350002</v>
      </c>
      <c r="BD133">
        <f t="shared" si="10"/>
        <v>34.67102432251</v>
      </c>
      <c r="BE133" t="str">
        <f t="shared" si="10"/>
        <v/>
      </c>
      <c r="BF133" t="str">
        <f t="shared" si="10"/>
        <v/>
      </c>
      <c r="BG133" t="str">
        <f t="shared" si="10"/>
        <v/>
      </c>
      <c r="BH133" t="str">
        <f t="shared" si="11"/>
        <v/>
      </c>
      <c r="BI133" t="str">
        <f t="shared" si="11"/>
        <v/>
      </c>
      <c r="BJ133" t="str">
        <f t="shared" si="11"/>
        <v/>
      </c>
    </row>
    <row r="134" spans="10:62" x14ac:dyDescent="0.2">
      <c r="J134" s="7"/>
      <c r="K134" s="8">
        <v>3.224068880081</v>
      </c>
      <c r="L134" s="25">
        <v>34.781147003169998</v>
      </c>
      <c r="M134" s="8">
        <v>3.224068880081</v>
      </c>
      <c r="N134" s="25">
        <v>34.781147003169998</v>
      </c>
      <c r="O134" s="8">
        <v>0</v>
      </c>
      <c r="P134" s="25">
        <v>0</v>
      </c>
      <c r="Q134" s="8">
        <v>0</v>
      </c>
      <c r="R134" s="25">
        <v>0</v>
      </c>
      <c r="S134" s="8">
        <v>0</v>
      </c>
      <c r="T134" s="25">
        <v>0</v>
      </c>
      <c r="BA134">
        <f t="shared" si="12"/>
        <v>3.224068880081</v>
      </c>
      <c r="BB134">
        <f t="shared" si="13"/>
        <v>34.781147003169998</v>
      </c>
      <c r="BC134">
        <f t="shared" si="13"/>
        <v>3.224068880081</v>
      </c>
      <c r="BD134">
        <f t="shared" si="10"/>
        <v>34.781147003169998</v>
      </c>
      <c r="BE134" t="str">
        <f t="shared" si="10"/>
        <v/>
      </c>
      <c r="BF134" t="str">
        <f t="shared" si="10"/>
        <v/>
      </c>
      <c r="BG134" t="str">
        <f t="shared" si="10"/>
        <v/>
      </c>
      <c r="BH134" t="str">
        <f t="shared" si="11"/>
        <v/>
      </c>
      <c r="BI134" t="str">
        <f t="shared" si="11"/>
        <v/>
      </c>
      <c r="BJ134" t="str">
        <f t="shared" si="11"/>
        <v/>
      </c>
    </row>
    <row r="135" spans="10:62" x14ac:dyDescent="0.2">
      <c r="J135" s="7"/>
      <c r="K135" s="8">
        <v>3.249971866608</v>
      </c>
      <c r="L135" s="25">
        <v>34.798873901370001</v>
      </c>
      <c r="M135" s="8">
        <v>3.249971866608</v>
      </c>
      <c r="N135" s="25">
        <v>34.798873901370001</v>
      </c>
      <c r="O135" s="8">
        <v>0</v>
      </c>
      <c r="P135" s="25">
        <v>0</v>
      </c>
      <c r="Q135" s="8">
        <v>0</v>
      </c>
      <c r="R135" s="25">
        <v>0</v>
      </c>
      <c r="S135" s="8">
        <v>0</v>
      </c>
      <c r="T135" s="25">
        <v>0</v>
      </c>
      <c r="BA135">
        <f t="shared" si="12"/>
        <v>3.249971866608</v>
      </c>
      <c r="BB135">
        <f t="shared" si="13"/>
        <v>34.798873901370001</v>
      </c>
      <c r="BC135">
        <f t="shared" si="13"/>
        <v>3.249971866608</v>
      </c>
      <c r="BD135">
        <f t="shared" si="10"/>
        <v>34.798873901370001</v>
      </c>
      <c r="BE135" t="str">
        <f t="shared" si="10"/>
        <v/>
      </c>
      <c r="BF135" t="str">
        <f t="shared" si="10"/>
        <v/>
      </c>
      <c r="BG135" t="str">
        <f t="shared" si="10"/>
        <v/>
      </c>
      <c r="BH135" t="str">
        <f t="shared" si="11"/>
        <v/>
      </c>
      <c r="BI135" t="str">
        <f t="shared" si="11"/>
        <v/>
      </c>
      <c r="BJ135" t="str">
        <f t="shared" si="11"/>
        <v/>
      </c>
    </row>
    <row r="136" spans="10:62" x14ac:dyDescent="0.2">
      <c r="J136" s="7"/>
      <c r="K136" s="8">
        <v>3.2739956378940001</v>
      </c>
      <c r="L136" s="25">
        <v>34.799411773679999</v>
      </c>
      <c r="M136" s="8">
        <v>3.2739956378940001</v>
      </c>
      <c r="N136" s="25">
        <v>34.799411773679999</v>
      </c>
      <c r="O136" s="8">
        <v>0</v>
      </c>
      <c r="P136" s="25">
        <v>0</v>
      </c>
      <c r="Q136" s="8">
        <v>0</v>
      </c>
      <c r="R136" s="25">
        <v>0</v>
      </c>
      <c r="S136" s="8">
        <v>0</v>
      </c>
      <c r="T136" s="25">
        <v>0</v>
      </c>
      <c r="BA136">
        <f t="shared" si="12"/>
        <v>3.2739956378940001</v>
      </c>
      <c r="BB136">
        <f t="shared" si="13"/>
        <v>34.799411773679999</v>
      </c>
      <c r="BC136">
        <f t="shared" si="13"/>
        <v>3.2739956378940001</v>
      </c>
      <c r="BD136">
        <f t="shared" si="10"/>
        <v>34.799411773679999</v>
      </c>
      <c r="BE136" t="str">
        <f t="shared" si="10"/>
        <v/>
      </c>
      <c r="BF136" t="str">
        <f t="shared" si="10"/>
        <v/>
      </c>
      <c r="BG136" t="str">
        <f t="shared" si="10"/>
        <v/>
      </c>
      <c r="BH136" t="str">
        <f t="shared" si="11"/>
        <v/>
      </c>
      <c r="BI136" t="str">
        <f t="shared" si="11"/>
        <v/>
      </c>
      <c r="BJ136" t="str">
        <f t="shared" si="11"/>
        <v/>
      </c>
    </row>
    <row r="137" spans="10:62" x14ac:dyDescent="0.2">
      <c r="J137" s="7"/>
      <c r="K137" s="8">
        <v>3.2999691963200002</v>
      </c>
      <c r="L137" s="25">
        <v>34.801021575930001</v>
      </c>
      <c r="M137" s="8">
        <v>3.2999691963200002</v>
      </c>
      <c r="N137" s="25">
        <v>34.801021575930001</v>
      </c>
      <c r="O137" s="8">
        <v>0</v>
      </c>
      <c r="P137" s="25">
        <v>0</v>
      </c>
      <c r="Q137" s="8">
        <v>0</v>
      </c>
      <c r="R137" s="25">
        <v>0</v>
      </c>
      <c r="S137" s="8">
        <v>0</v>
      </c>
      <c r="T137" s="25">
        <v>0</v>
      </c>
      <c r="BA137">
        <f t="shared" si="12"/>
        <v>3.2999691963200002</v>
      </c>
      <c r="BB137">
        <f t="shared" si="13"/>
        <v>34.801021575930001</v>
      </c>
      <c r="BC137">
        <f t="shared" si="13"/>
        <v>3.2999691963200002</v>
      </c>
      <c r="BD137">
        <f t="shared" si="10"/>
        <v>34.801021575930001</v>
      </c>
      <c r="BE137" t="str">
        <f t="shared" si="10"/>
        <v/>
      </c>
      <c r="BF137" t="str">
        <f t="shared" si="10"/>
        <v/>
      </c>
      <c r="BG137" t="str">
        <f t="shared" si="10"/>
        <v/>
      </c>
      <c r="BH137" t="str">
        <f t="shared" si="11"/>
        <v/>
      </c>
      <c r="BI137" t="str">
        <f t="shared" si="11"/>
        <v/>
      </c>
      <c r="BJ137" t="str">
        <f t="shared" si="11"/>
        <v/>
      </c>
    </row>
    <row r="138" spans="10:62" x14ac:dyDescent="0.2">
      <c r="J138" s="7"/>
      <c r="K138" s="8">
        <v>3.3239507675170001</v>
      </c>
      <c r="L138" s="25">
        <v>34.801021575930001</v>
      </c>
      <c r="M138" s="8">
        <v>3.3239507675170001</v>
      </c>
      <c r="N138" s="25">
        <v>34.801021575930001</v>
      </c>
      <c r="O138" s="8">
        <v>0</v>
      </c>
      <c r="P138" s="25">
        <v>0</v>
      </c>
      <c r="Q138" s="8">
        <v>0</v>
      </c>
      <c r="R138" s="25">
        <v>0</v>
      </c>
      <c r="S138" s="8">
        <v>0</v>
      </c>
      <c r="T138" s="25">
        <v>0</v>
      </c>
      <c r="BA138">
        <f t="shared" si="12"/>
        <v>3.3239507675170001</v>
      </c>
      <c r="BB138">
        <f t="shared" si="13"/>
        <v>34.801021575930001</v>
      </c>
      <c r="BC138">
        <f t="shared" si="13"/>
        <v>3.3239507675170001</v>
      </c>
      <c r="BD138">
        <f t="shared" si="10"/>
        <v>34.801021575930001</v>
      </c>
      <c r="BE138" t="str">
        <f t="shared" si="10"/>
        <v/>
      </c>
      <c r="BF138" t="str">
        <f t="shared" si="10"/>
        <v/>
      </c>
      <c r="BG138" t="str">
        <f t="shared" si="10"/>
        <v/>
      </c>
      <c r="BH138" t="str">
        <f t="shared" si="11"/>
        <v/>
      </c>
      <c r="BI138" t="str">
        <f t="shared" si="11"/>
        <v/>
      </c>
      <c r="BJ138" t="str">
        <f t="shared" si="11"/>
        <v/>
      </c>
    </row>
    <row r="139" spans="10:62" x14ac:dyDescent="0.2">
      <c r="J139" s="7"/>
      <c r="K139" s="8">
        <v>3.3499605655670002</v>
      </c>
      <c r="L139" s="25">
        <v>34.804244995120001</v>
      </c>
      <c r="M139" s="8">
        <v>3.3499605655670002</v>
      </c>
      <c r="N139" s="25">
        <v>34.804244995120001</v>
      </c>
      <c r="O139" s="8">
        <v>0</v>
      </c>
      <c r="P139" s="25">
        <v>0</v>
      </c>
      <c r="Q139" s="8">
        <v>0</v>
      </c>
      <c r="R139" s="25">
        <v>0</v>
      </c>
      <c r="S139" s="8">
        <v>0</v>
      </c>
      <c r="T139" s="25">
        <v>0</v>
      </c>
      <c r="BA139">
        <f t="shared" si="12"/>
        <v>3.3499605655670002</v>
      </c>
      <c r="BB139">
        <f t="shared" si="13"/>
        <v>34.804244995120001</v>
      </c>
      <c r="BC139">
        <f t="shared" si="13"/>
        <v>3.3499605655670002</v>
      </c>
      <c r="BD139">
        <f t="shared" si="10"/>
        <v>34.804244995120001</v>
      </c>
      <c r="BE139" t="str">
        <f t="shared" si="10"/>
        <v/>
      </c>
      <c r="BF139" t="str">
        <f t="shared" si="10"/>
        <v/>
      </c>
      <c r="BG139" t="str">
        <f t="shared" si="10"/>
        <v/>
      </c>
      <c r="BH139" t="str">
        <f t="shared" si="11"/>
        <v/>
      </c>
      <c r="BI139" t="str">
        <f t="shared" si="11"/>
        <v/>
      </c>
      <c r="BJ139" t="str">
        <f t="shared" si="11"/>
        <v/>
      </c>
    </row>
    <row r="140" spans="10:62" x14ac:dyDescent="0.2">
      <c r="J140" s="7"/>
      <c r="K140" s="8">
        <v>3.373965740204</v>
      </c>
      <c r="L140" s="25">
        <v>34.80585861206</v>
      </c>
      <c r="M140" s="8">
        <v>3.373965740204</v>
      </c>
      <c r="N140" s="25">
        <v>34.80585861206</v>
      </c>
      <c r="O140" s="8">
        <v>0</v>
      </c>
      <c r="P140" s="25">
        <v>0</v>
      </c>
      <c r="Q140" s="8">
        <v>0</v>
      </c>
      <c r="R140" s="25">
        <v>0</v>
      </c>
      <c r="S140" s="8">
        <v>0</v>
      </c>
      <c r="T140" s="25">
        <v>0</v>
      </c>
      <c r="BA140">
        <f t="shared" si="12"/>
        <v>3.373965740204</v>
      </c>
      <c r="BB140">
        <f t="shared" si="13"/>
        <v>34.80585861206</v>
      </c>
      <c r="BC140">
        <f t="shared" si="13"/>
        <v>3.373965740204</v>
      </c>
      <c r="BD140">
        <f t="shared" si="10"/>
        <v>34.80585861206</v>
      </c>
      <c r="BE140" t="str">
        <f t="shared" si="10"/>
        <v/>
      </c>
      <c r="BF140" t="str">
        <f t="shared" si="10"/>
        <v/>
      </c>
      <c r="BG140" t="str">
        <f t="shared" si="10"/>
        <v/>
      </c>
      <c r="BH140" t="str">
        <f t="shared" si="11"/>
        <v/>
      </c>
      <c r="BI140" t="str">
        <f t="shared" si="11"/>
        <v/>
      </c>
      <c r="BJ140" t="str">
        <f t="shared" si="11"/>
        <v/>
      </c>
    </row>
    <row r="141" spans="10:62" x14ac:dyDescent="0.2">
      <c r="J141" s="7"/>
      <c r="K141" s="8">
        <v>3.3999760150910001</v>
      </c>
      <c r="L141" s="25">
        <v>34.816062927250002</v>
      </c>
      <c r="M141" s="8">
        <v>3.3999760150910001</v>
      </c>
      <c r="N141" s="25">
        <v>34.816062927250002</v>
      </c>
      <c r="O141" s="8">
        <v>0</v>
      </c>
      <c r="P141" s="25">
        <v>0</v>
      </c>
      <c r="Q141" s="8">
        <v>0</v>
      </c>
      <c r="R141" s="25">
        <v>0</v>
      </c>
      <c r="S141" s="8">
        <v>0</v>
      </c>
      <c r="T141" s="25">
        <v>0</v>
      </c>
      <c r="BA141">
        <f t="shared" si="12"/>
        <v>3.3999760150910001</v>
      </c>
      <c r="BB141">
        <f t="shared" si="13"/>
        <v>34.816062927250002</v>
      </c>
      <c r="BC141">
        <f t="shared" si="13"/>
        <v>3.3999760150910001</v>
      </c>
      <c r="BD141">
        <f t="shared" si="10"/>
        <v>34.816062927250002</v>
      </c>
      <c r="BE141" t="str">
        <f t="shared" si="10"/>
        <v/>
      </c>
      <c r="BF141" t="str">
        <f t="shared" si="10"/>
        <v/>
      </c>
      <c r="BG141" t="str">
        <f t="shared" si="10"/>
        <v/>
      </c>
      <c r="BH141" t="str">
        <f t="shared" si="11"/>
        <v/>
      </c>
      <c r="BI141" t="str">
        <f t="shared" si="11"/>
        <v/>
      </c>
      <c r="BJ141" t="str">
        <f t="shared" si="11"/>
        <v/>
      </c>
    </row>
    <row r="142" spans="10:62" x14ac:dyDescent="0.2">
      <c r="J142" s="7"/>
      <c r="K142" s="8">
        <v>3.4239687919619999</v>
      </c>
      <c r="L142" s="25">
        <v>34.806930541989999</v>
      </c>
      <c r="M142" s="8">
        <v>3.4239687919619999</v>
      </c>
      <c r="N142" s="25">
        <v>34.806930541989999</v>
      </c>
      <c r="O142" s="8">
        <v>0</v>
      </c>
      <c r="P142" s="25">
        <v>0</v>
      </c>
      <c r="Q142" s="8">
        <v>0</v>
      </c>
      <c r="R142" s="25">
        <v>0</v>
      </c>
      <c r="S142" s="8">
        <v>0</v>
      </c>
      <c r="T142" s="25">
        <v>0</v>
      </c>
      <c r="BA142">
        <f t="shared" si="12"/>
        <v>3.4239687919619999</v>
      </c>
      <c r="BB142">
        <f t="shared" si="13"/>
        <v>34.806930541989999</v>
      </c>
      <c r="BC142">
        <f t="shared" si="13"/>
        <v>3.4239687919619999</v>
      </c>
      <c r="BD142">
        <f t="shared" si="10"/>
        <v>34.806930541989999</v>
      </c>
      <c r="BE142" t="str">
        <f t="shared" si="10"/>
        <v/>
      </c>
      <c r="BF142" t="str">
        <f t="shared" si="10"/>
        <v/>
      </c>
      <c r="BG142" t="str">
        <f t="shared" si="10"/>
        <v/>
      </c>
      <c r="BH142" t="str">
        <f t="shared" si="11"/>
        <v/>
      </c>
      <c r="BI142" t="str">
        <f t="shared" si="11"/>
        <v/>
      </c>
      <c r="BJ142" t="str">
        <f t="shared" si="11"/>
        <v/>
      </c>
    </row>
    <row r="143" spans="10:62" x14ac:dyDescent="0.2">
      <c r="J143" s="7"/>
      <c r="K143" s="8">
        <v>3.4499676227570002</v>
      </c>
      <c r="L143" s="25">
        <v>34.806396484380002</v>
      </c>
      <c r="M143" s="8">
        <v>3.4499676227570002</v>
      </c>
      <c r="N143" s="25">
        <v>34.806396484380002</v>
      </c>
      <c r="O143" s="8">
        <v>0</v>
      </c>
      <c r="P143" s="25">
        <v>0</v>
      </c>
      <c r="Q143" s="8">
        <v>0</v>
      </c>
      <c r="R143" s="25">
        <v>0</v>
      </c>
      <c r="S143" s="8">
        <v>0</v>
      </c>
      <c r="T143" s="25">
        <v>0</v>
      </c>
      <c r="BA143">
        <f t="shared" si="12"/>
        <v>3.4499676227570002</v>
      </c>
      <c r="BB143">
        <f t="shared" si="13"/>
        <v>34.806396484380002</v>
      </c>
      <c r="BC143">
        <f t="shared" si="13"/>
        <v>3.4499676227570002</v>
      </c>
      <c r="BD143">
        <f t="shared" si="10"/>
        <v>34.806396484380002</v>
      </c>
      <c r="BE143" t="str">
        <f t="shared" si="10"/>
        <v/>
      </c>
      <c r="BF143" t="str">
        <f t="shared" si="10"/>
        <v/>
      </c>
      <c r="BG143" t="str">
        <f t="shared" si="10"/>
        <v/>
      </c>
      <c r="BH143" t="str">
        <f t="shared" si="11"/>
        <v/>
      </c>
      <c r="BI143" t="str">
        <f t="shared" si="11"/>
        <v/>
      </c>
      <c r="BJ143" t="str">
        <f t="shared" si="11"/>
        <v/>
      </c>
    </row>
    <row r="144" spans="10:62" x14ac:dyDescent="0.2">
      <c r="J144" s="7"/>
      <c r="K144" s="8">
        <v>3.4739592075350001</v>
      </c>
      <c r="L144" s="25">
        <v>34.796188354489999</v>
      </c>
      <c r="M144" s="8">
        <v>3.4739592075350001</v>
      </c>
      <c r="N144" s="25">
        <v>34.796188354489999</v>
      </c>
      <c r="O144" s="8">
        <v>0</v>
      </c>
      <c r="P144" s="25">
        <v>0</v>
      </c>
      <c r="Q144" s="8">
        <v>0</v>
      </c>
      <c r="R144" s="25">
        <v>0</v>
      </c>
      <c r="S144" s="8">
        <v>0</v>
      </c>
      <c r="T144" s="25">
        <v>0</v>
      </c>
      <c r="BA144">
        <f t="shared" si="12"/>
        <v>3.4739592075350001</v>
      </c>
      <c r="BB144">
        <f t="shared" si="13"/>
        <v>34.796188354489999</v>
      </c>
      <c r="BC144">
        <f t="shared" si="13"/>
        <v>3.4739592075350001</v>
      </c>
      <c r="BD144">
        <f t="shared" si="10"/>
        <v>34.796188354489999</v>
      </c>
      <c r="BE144" t="str">
        <f t="shared" si="10"/>
        <v/>
      </c>
      <c r="BF144" t="str">
        <f t="shared" si="10"/>
        <v/>
      </c>
      <c r="BG144" t="str">
        <f t="shared" si="10"/>
        <v/>
      </c>
      <c r="BH144" t="str">
        <f t="shared" si="11"/>
        <v/>
      </c>
      <c r="BI144" t="str">
        <f t="shared" si="11"/>
        <v/>
      </c>
      <c r="BJ144" t="str">
        <f t="shared" si="11"/>
        <v/>
      </c>
    </row>
    <row r="145" spans="10:62" x14ac:dyDescent="0.2">
      <c r="J145" s="7"/>
      <c r="K145" s="8">
        <v>3.4999749660489998</v>
      </c>
      <c r="L145" s="25">
        <v>35.063167572019999</v>
      </c>
      <c r="M145" s="8">
        <v>3.4999749660489998</v>
      </c>
      <c r="N145" s="25">
        <v>35.063167572019999</v>
      </c>
      <c r="O145" s="8">
        <v>0</v>
      </c>
      <c r="P145" s="25">
        <v>0</v>
      </c>
      <c r="Q145" s="8">
        <v>0</v>
      </c>
      <c r="R145" s="25">
        <v>0</v>
      </c>
      <c r="S145" s="8">
        <v>0</v>
      </c>
      <c r="T145" s="25">
        <v>0</v>
      </c>
      <c r="BA145">
        <f t="shared" si="12"/>
        <v>3.4999749660489998</v>
      </c>
      <c r="BB145">
        <f t="shared" si="13"/>
        <v>35.063167572019999</v>
      </c>
      <c r="BC145">
        <f t="shared" si="13"/>
        <v>3.4999749660489998</v>
      </c>
      <c r="BD145">
        <f t="shared" si="10"/>
        <v>35.063167572019999</v>
      </c>
      <c r="BE145" t="str">
        <f t="shared" si="10"/>
        <v/>
      </c>
      <c r="BF145" t="str">
        <f t="shared" si="10"/>
        <v/>
      </c>
      <c r="BG145" t="str">
        <f t="shared" si="10"/>
        <v/>
      </c>
      <c r="BH145" t="str">
        <f t="shared" si="11"/>
        <v/>
      </c>
      <c r="BI145" t="str">
        <f t="shared" si="11"/>
        <v/>
      </c>
      <c r="BJ145" t="str">
        <f t="shared" si="11"/>
        <v/>
      </c>
    </row>
    <row r="146" spans="10:62" x14ac:dyDescent="0.2">
      <c r="J146" s="7"/>
      <c r="K146" s="8">
        <v>3.5239465236659999</v>
      </c>
      <c r="L146" s="25">
        <v>38.772926330570002</v>
      </c>
      <c r="M146" s="8">
        <v>3.5239465236659999</v>
      </c>
      <c r="N146" s="25">
        <v>38.772926330570002</v>
      </c>
      <c r="O146" s="8">
        <v>0</v>
      </c>
      <c r="P146" s="25">
        <v>0</v>
      </c>
      <c r="Q146" s="8">
        <v>0</v>
      </c>
      <c r="R146" s="25">
        <v>0</v>
      </c>
      <c r="S146" s="8">
        <v>0</v>
      </c>
      <c r="T146" s="25">
        <v>0</v>
      </c>
      <c r="BA146">
        <f t="shared" si="12"/>
        <v>3.5239465236659999</v>
      </c>
      <c r="BB146">
        <f t="shared" si="13"/>
        <v>38.772926330570002</v>
      </c>
      <c r="BC146">
        <f t="shared" si="13"/>
        <v>3.5239465236659999</v>
      </c>
      <c r="BD146">
        <f t="shared" si="10"/>
        <v>38.772926330570002</v>
      </c>
      <c r="BE146" t="str">
        <f t="shared" si="10"/>
        <v/>
      </c>
      <c r="BF146" t="str">
        <f t="shared" si="10"/>
        <v/>
      </c>
      <c r="BG146" t="str">
        <f t="shared" si="10"/>
        <v/>
      </c>
      <c r="BH146" t="str">
        <f t="shared" si="11"/>
        <v/>
      </c>
      <c r="BI146" t="str">
        <f t="shared" si="11"/>
        <v/>
      </c>
      <c r="BJ146" t="str">
        <f t="shared" si="11"/>
        <v/>
      </c>
    </row>
    <row r="147" spans="10:62" x14ac:dyDescent="0.2">
      <c r="J147" s="7"/>
      <c r="K147" s="8">
        <v>3.549940347672</v>
      </c>
      <c r="L147" s="25">
        <v>39.0544090271</v>
      </c>
      <c r="M147" s="8">
        <v>3.549940347672</v>
      </c>
      <c r="N147" s="25">
        <v>39.0544090271</v>
      </c>
      <c r="O147" s="8">
        <v>0</v>
      </c>
      <c r="P147" s="25">
        <v>0</v>
      </c>
      <c r="Q147" s="8">
        <v>0</v>
      </c>
      <c r="R147" s="25">
        <v>0</v>
      </c>
      <c r="S147" s="8">
        <v>0</v>
      </c>
      <c r="T147" s="25">
        <v>0</v>
      </c>
      <c r="BA147">
        <f t="shared" si="12"/>
        <v>3.549940347672</v>
      </c>
      <c r="BB147">
        <f t="shared" si="13"/>
        <v>39.0544090271</v>
      </c>
      <c r="BC147">
        <f t="shared" si="13"/>
        <v>3.549940347672</v>
      </c>
      <c r="BD147">
        <f t="shared" si="10"/>
        <v>39.0544090271</v>
      </c>
      <c r="BE147" t="str">
        <f t="shared" si="10"/>
        <v/>
      </c>
      <c r="BF147" t="str">
        <f t="shared" si="10"/>
        <v/>
      </c>
      <c r="BG147" t="str">
        <f t="shared" si="10"/>
        <v/>
      </c>
      <c r="BH147" t="str">
        <f t="shared" si="11"/>
        <v/>
      </c>
      <c r="BI147" t="str">
        <f t="shared" si="11"/>
        <v/>
      </c>
      <c r="BJ147" t="str">
        <f t="shared" si="11"/>
        <v/>
      </c>
    </row>
    <row r="148" spans="10:62" x14ac:dyDescent="0.2">
      <c r="J148" s="7"/>
      <c r="K148" s="8">
        <v>3.5739839077000002</v>
      </c>
      <c r="L148" s="25">
        <v>39.081268310550001</v>
      </c>
      <c r="M148" s="8">
        <v>3.5739839077000002</v>
      </c>
      <c r="N148" s="25">
        <v>39.081268310550001</v>
      </c>
      <c r="O148" s="8">
        <v>0</v>
      </c>
      <c r="P148" s="25">
        <v>0</v>
      </c>
      <c r="Q148" s="8">
        <v>0</v>
      </c>
      <c r="R148" s="25">
        <v>0</v>
      </c>
      <c r="S148" s="8">
        <v>0</v>
      </c>
      <c r="T148" s="25">
        <v>0</v>
      </c>
      <c r="BA148">
        <f t="shared" si="12"/>
        <v>3.5739839077000002</v>
      </c>
      <c r="BB148">
        <f t="shared" si="13"/>
        <v>39.081268310550001</v>
      </c>
      <c r="BC148">
        <f t="shared" si="13"/>
        <v>3.5739839077000002</v>
      </c>
      <c r="BD148">
        <f t="shared" si="13"/>
        <v>39.081268310550001</v>
      </c>
      <c r="BE148" t="str">
        <f t="shared" si="13"/>
        <v/>
      </c>
      <c r="BF148" t="str">
        <f t="shared" si="13"/>
        <v/>
      </c>
      <c r="BG148" t="str">
        <f t="shared" si="13"/>
        <v/>
      </c>
      <c r="BH148" t="str">
        <f t="shared" si="13"/>
        <v/>
      </c>
      <c r="BI148" t="str">
        <f t="shared" si="13"/>
        <v/>
      </c>
      <c r="BJ148" t="str">
        <f t="shared" si="13"/>
        <v/>
      </c>
    </row>
    <row r="149" spans="10:62" x14ac:dyDescent="0.2">
      <c r="J149" s="7"/>
      <c r="K149" s="8">
        <v>3.5999631881709999</v>
      </c>
      <c r="L149" s="25">
        <v>39.086639404300001</v>
      </c>
      <c r="M149" s="8">
        <v>3.5999631881709999</v>
      </c>
      <c r="N149" s="25">
        <v>39.086639404300001</v>
      </c>
      <c r="O149" s="8">
        <v>0</v>
      </c>
      <c r="P149" s="25">
        <v>0</v>
      </c>
      <c r="Q149" s="8">
        <v>0</v>
      </c>
      <c r="R149" s="25">
        <v>0</v>
      </c>
      <c r="S149" s="8">
        <v>0</v>
      </c>
      <c r="T149" s="25">
        <v>0</v>
      </c>
      <c r="BA149">
        <f t="shared" ref="BA149:BA212" si="14">IF((K149)&lt;&gt;0,(K149),"")</f>
        <v>3.5999631881709999</v>
      </c>
      <c r="BB149">
        <f t="shared" ref="BB149:BD212" si="15">IF((L149)&lt;&gt;0,(L149),"")</f>
        <v>39.086639404300001</v>
      </c>
      <c r="BC149">
        <f t="shared" si="15"/>
        <v>3.5999631881709999</v>
      </c>
      <c r="BD149">
        <f t="shared" si="15"/>
        <v>39.086639404300001</v>
      </c>
      <c r="BE149" t="str">
        <f t="shared" ref="BE149:BH212" si="16">IF((O149)&lt;&gt;0,(O149),"")</f>
        <v/>
      </c>
      <c r="BF149" t="str">
        <f t="shared" si="16"/>
        <v/>
      </c>
      <c r="BG149" t="str">
        <f t="shared" si="16"/>
        <v/>
      </c>
      <c r="BH149" t="str">
        <f t="shared" si="16"/>
        <v/>
      </c>
      <c r="BI149" t="str">
        <f t="shared" ref="BI149:BJ212" si="17">IF((S149)&lt;&gt;0,(S149),"")</f>
        <v/>
      </c>
      <c r="BJ149" t="str">
        <f t="shared" si="17"/>
        <v/>
      </c>
    </row>
    <row r="150" spans="10:62" x14ac:dyDescent="0.2">
      <c r="J150" s="7"/>
      <c r="K150" s="8">
        <v>3.6239335536959998</v>
      </c>
      <c r="L150" s="25">
        <v>39.080192565920001</v>
      </c>
      <c r="M150" s="8">
        <v>3.6239335536959998</v>
      </c>
      <c r="N150" s="25">
        <v>39.080192565920001</v>
      </c>
      <c r="O150" s="8">
        <v>0</v>
      </c>
      <c r="P150" s="25">
        <v>0</v>
      </c>
      <c r="Q150" s="8">
        <v>0</v>
      </c>
      <c r="R150" s="25">
        <v>0</v>
      </c>
      <c r="S150" s="8">
        <v>0</v>
      </c>
      <c r="T150" s="25">
        <v>0</v>
      </c>
      <c r="BA150">
        <f t="shared" si="14"/>
        <v>3.6239335536959998</v>
      </c>
      <c r="BB150">
        <f t="shared" si="15"/>
        <v>39.080192565920001</v>
      </c>
      <c r="BC150">
        <f t="shared" si="15"/>
        <v>3.6239335536959998</v>
      </c>
      <c r="BD150">
        <f t="shared" si="15"/>
        <v>39.080192565920001</v>
      </c>
      <c r="BE150" t="str">
        <f t="shared" si="16"/>
        <v/>
      </c>
      <c r="BF150" t="str">
        <f t="shared" si="16"/>
        <v/>
      </c>
      <c r="BG150" t="str">
        <f t="shared" si="16"/>
        <v/>
      </c>
      <c r="BH150" t="str">
        <f t="shared" si="16"/>
        <v/>
      </c>
      <c r="BI150" t="str">
        <f t="shared" si="17"/>
        <v/>
      </c>
      <c r="BJ150" t="str">
        <f t="shared" si="17"/>
        <v/>
      </c>
    </row>
    <row r="151" spans="10:62" x14ac:dyDescent="0.2">
      <c r="J151" s="7"/>
      <c r="K151" s="8">
        <v>3.6499648094179999</v>
      </c>
      <c r="L151" s="25">
        <v>39.08502960205</v>
      </c>
      <c r="M151" s="8">
        <v>3.6499648094179999</v>
      </c>
      <c r="N151" s="25">
        <v>39.08502960205</v>
      </c>
      <c r="O151" s="8">
        <v>0</v>
      </c>
      <c r="P151" s="25">
        <v>0</v>
      </c>
      <c r="Q151" s="8">
        <v>0</v>
      </c>
      <c r="R151" s="25">
        <v>0</v>
      </c>
      <c r="S151" s="8">
        <v>0</v>
      </c>
      <c r="T151" s="25">
        <v>0</v>
      </c>
      <c r="BA151">
        <f t="shared" si="14"/>
        <v>3.6499648094179999</v>
      </c>
      <c r="BB151">
        <f t="shared" si="15"/>
        <v>39.08502960205</v>
      </c>
      <c r="BC151">
        <f t="shared" si="15"/>
        <v>3.6499648094179999</v>
      </c>
      <c r="BD151">
        <f t="shared" si="15"/>
        <v>39.08502960205</v>
      </c>
      <c r="BE151" t="str">
        <f t="shared" si="16"/>
        <v/>
      </c>
      <c r="BF151" t="str">
        <f t="shared" si="16"/>
        <v/>
      </c>
      <c r="BG151" t="str">
        <f t="shared" si="16"/>
        <v/>
      </c>
      <c r="BH151" t="str">
        <f t="shared" si="16"/>
        <v/>
      </c>
      <c r="BI151" t="str">
        <f t="shared" si="17"/>
        <v/>
      </c>
      <c r="BJ151" t="str">
        <f t="shared" si="17"/>
        <v/>
      </c>
    </row>
    <row r="152" spans="10:62" x14ac:dyDescent="0.2">
      <c r="J152" s="7"/>
      <c r="K152" s="8">
        <v>3.673952102661</v>
      </c>
      <c r="L152" s="25">
        <v>39.093086242680002</v>
      </c>
      <c r="M152" s="8">
        <v>3.673952102661</v>
      </c>
      <c r="N152" s="25">
        <v>39.093086242680002</v>
      </c>
      <c r="O152" s="8">
        <v>0</v>
      </c>
      <c r="P152" s="25">
        <v>0</v>
      </c>
      <c r="Q152" s="8">
        <v>0</v>
      </c>
      <c r="R152" s="25">
        <v>0</v>
      </c>
      <c r="S152" s="8">
        <v>0</v>
      </c>
      <c r="T152" s="25">
        <v>0</v>
      </c>
      <c r="BA152">
        <f t="shared" si="14"/>
        <v>3.673952102661</v>
      </c>
      <c r="BB152">
        <f t="shared" si="15"/>
        <v>39.093086242680002</v>
      </c>
      <c r="BC152">
        <f t="shared" si="15"/>
        <v>3.673952102661</v>
      </c>
      <c r="BD152">
        <f t="shared" si="15"/>
        <v>39.093086242680002</v>
      </c>
      <c r="BE152" t="str">
        <f t="shared" si="16"/>
        <v/>
      </c>
      <c r="BF152" t="str">
        <f t="shared" si="16"/>
        <v/>
      </c>
      <c r="BG152" t="str">
        <f t="shared" si="16"/>
        <v/>
      </c>
      <c r="BH152" t="str">
        <f t="shared" si="16"/>
        <v/>
      </c>
      <c r="BI152" t="str">
        <f t="shared" si="17"/>
        <v/>
      </c>
      <c r="BJ152" t="str">
        <f t="shared" si="17"/>
        <v/>
      </c>
    </row>
    <row r="153" spans="10:62" x14ac:dyDescent="0.2">
      <c r="J153" s="7"/>
      <c r="K153" s="8">
        <v>3.699979305267</v>
      </c>
      <c r="L153" s="25">
        <v>39.086639404300001</v>
      </c>
      <c r="M153" s="8">
        <v>3.699979305267</v>
      </c>
      <c r="N153" s="25">
        <v>39.086639404300001</v>
      </c>
      <c r="O153" s="8">
        <v>0</v>
      </c>
      <c r="P153" s="25">
        <v>0</v>
      </c>
      <c r="Q153" s="8">
        <v>0</v>
      </c>
      <c r="R153" s="25">
        <v>0</v>
      </c>
      <c r="S153" s="8">
        <v>0</v>
      </c>
      <c r="T153" s="25">
        <v>0</v>
      </c>
      <c r="BA153">
        <f t="shared" si="14"/>
        <v>3.699979305267</v>
      </c>
      <c r="BB153">
        <f t="shared" si="15"/>
        <v>39.086639404300001</v>
      </c>
      <c r="BC153">
        <f t="shared" si="15"/>
        <v>3.699979305267</v>
      </c>
      <c r="BD153">
        <f t="shared" si="15"/>
        <v>39.086639404300001</v>
      </c>
      <c r="BE153" t="str">
        <f t="shared" si="16"/>
        <v/>
      </c>
      <c r="BF153" t="str">
        <f t="shared" si="16"/>
        <v/>
      </c>
      <c r="BG153" t="str">
        <f t="shared" si="16"/>
        <v/>
      </c>
      <c r="BH153" t="str">
        <f t="shared" si="16"/>
        <v/>
      </c>
      <c r="BI153" t="str">
        <f t="shared" si="17"/>
        <v/>
      </c>
      <c r="BJ153" t="str">
        <f t="shared" si="17"/>
        <v/>
      </c>
    </row>
    <row r="154" spans="10:62" x14ac:dyDescent="0.2">
      <c r="J154" s="7"/>
      <c r="K154" s="8">
        <v>3.7239403724670002</v>
      </c>
      <c r="L154" s="25">
        <v>39.087177276609999</v>
      </c>
      <c r="M154" s="8">
        <v>3.7239403724670002</v>
      </c>
      <c r="N154" s="25">
        <v>39.087177276609999</v>
      </c>
      <c r="O154" s="8">
        <v>0</v>
      </c>
      <c r="P154" s="25">
        <v>0</v>
      </c>
      <c r="Q154" s="8">
        <v>0</v>
      </c>
      <c r="R154" s="25">
        <v>0</v>
      </c>
      <c r="S154" s="8">
        <v>0</v>
      </c>
      <c r="T154" s="25">
        <v>0</v>
      </c>
      <c r="BA154">
        <f t="shared" si="14"/>
        <v>3.7239403724670002</v>
      </c>
      <c r="BB154">
        <f t="shared" si="15"/>
        <v>39.087177276609999</v>
      </c>
      <c r="BC154">
        <f t="shared" si="15"/>
        <v>3.7239403724670002</v>
      </c>
      <c r="BD154">
        <f t="shared" si="15"/>
        <v>39.087177276609999</v>
      </c>
      <c r="BE154" t="str">
        <f t="shared" si="16"/>
        <v/>
      </c>
      <c r="BF154" t="str">
        <f t="shared" si="16"/>
        <v/>
      </c>
      <c r="BG154" t="str">
        <f t="shared" si="16"/>
        <v/>
      </c>
      <c r="BH154" t="str">
        <f t="shared" si="16"/>
        <v/>
      </c>
      <c r="BI154" t="str">
        <f t="shared" si="17"/>
        <v/>
      </c>
      <c r="BJ154" t="str">
        <f t="shared" si="17"/>
        <v/>
      </c>
    </row>
    <row r="155" spans="10:62" x14ac:dyDescent="0.2">
      <c r="J155" s="7"/>
      <c r="K155" s="8">
        <v>3.7499489784239999</v>
      </c>
      <c r="L155" s="25">
        <v>39.088787078860001</v>
      </c>
      <c r="M155" s="8">
        <v>3.7499489784239999</v>
      </c>
      <c r="N155" s="25">
        <v>39.088787078860001</v>
      </c>
      <c r="O155" s="8">
        <v>0</v>
      </c>
      <c r="P155" s="25">
        <v>0</v>
      </c>
      <c r="Q155" s="8">
        <v>0</v>
      </c>
      <c r="R155" s="25">
        <v>0</v>
      </c>
      <c r="S155" s="8">
        <v>0</v>
      </c>
      <c r="T155" s="25">
        <v>0</v>
      </c>
      <c r="BA155">
        <f t="shared" si="14"/>
        <v>3.7499489784239999</v>
      </c>
      <c r="BB155">
        <f t="shared" si="15"/>
        <v>39.088787078860001</v>
      </c>
      <c r="BC155">
        <f t="shared" si="15"/>
        <v>3.7499489784239999</v>
      </c>
      <c r="BD155">
        <f t="shared" si="15"/>
        <v>39.088787078860001</v>
      </c>
      <c r="BE155" t="str">
        <f t="shared" si="16"/>
        <v/>
      </c>
      <c r="BF155" t="str">
        <f t="shared" si="16"/>
        <v/>
      </c>
      <c r="BG155" t="str">
        <f t="shared" si="16"/>
        <v/>
      </c>
      <c r="BH155" t="str">
        <f t="shared" si="16"/>
        <v/>
      </c>
      <c r="BI155" t="str">
        <f t="shared" si="17"/>
        <v/>
      </c>
      <c r="BJ155" t="str">
        <f t="shared" si="17"/>
        <v/>
      </c>
    </row>
    <row r="156" spans="10:62" x14ac:dyDescent="0.2">
      <c r="J156" s="7"/>
      <c r="K156" s="8">
        <v>3.7739408016199998</v>
      </c>
      <c r="L156" s="25">
        <v>39.097919464109999</v>
      </c>
      <c r="M156" s="8">
        <v>3.7739408016199998</v>
      </c>
      <c r="N156" s="25">
        <v>39.097919464109999</v>
      </c>
      <c r="O156" s="8">
        <v>0</v>
      </c>
      <c r="P156" s="25">
        <v>0</v>
      </c>
      <c r="Q156" s="8">
        <v>0</v>
      </c>
      <c r="R156" s="25">
        <v>0</v>
      </c>
      <c r="S156" s="8">
        <v>0</v>
      </c>
      <c r="T156" s="25">
        <v>0</v>
      </c>
      <c r="BA156">
        <f t="shared" si="14"/>
        <v>3.7739408016199998</v>
      </c>
      <c r="BB156">
        <f t="shared" si="15"/>
        <v>39.097919464109999</v>
      </c>
      <c r="BC156">
        <f t="shared" si="15"/>
        <v>3.7739408016199998</v>
      </c>
      <c r="BD156">
        <f t="shared" si="15"/>
        <v>39.097919464109999</v>
      </c>
      <c r="BE156" t="str">
        <f t="shared" si="16"/>
        <v/>
      </c>
      <c r="BF156" t="str">
        <f t="shared" si="16"/>
        <v/>
      </c>
      <c r="BG156" t="str">
        <f t="shared" si="16"/>
        <v/>
      </c>
      <c r="BH156" t="str">
        <f t="shared" si="16"/>
        <v/>
      </c>
      <c r="BI156" t="str">
        <f t="shared" si="17"/>
        <v/>
      </c>
      <c r="BJ156" t="str">
        <f t="shared" si="17"/>
        <v/>
      </c>
    </row>
    <row r="157" spans="10:62" x14ac:dyDescent="0.2">
      <c r="J157" s="7"/>
      <c r="K157" s="8">
        <v>3.7999453544619999</v>
      </c>
      <c r="L157" s="25">
        <v>39.114032745359999</v>
      </c>
      <c r="M157" s="8">
        <v>3.7999453544619999</v>
      </c>
      <c r="N157" s="25">
        <v>39.114032745359999</v>
      </c>
      <c r="O157" s="8">
        <v>0</v>
      </c>
      <c r="P157" s="25">
        <v>0</v>
      </c>
      <c r="Q157" s="8">
        <v>0</v>
      </c>
      <c r="R157" s="25">
        <v>0</v>
      </c>
      <c r="S157" s="8">
        <v>0</v>
      </c>
      <c r="T157" s="25">
        <v>0</v>
      </c>
      <c r="BA157">
        <f t="shared" si="14"/>
        <v>3.7999453544619999</v>
      </c>
      <c r="BB157">
        <f t="shared" si="15"/>
        <v>39.114032745359999</v>
      </c>
      <c r="BC157">
        <f t="shared" si="15"/>
        <v>3.7999453544619999</v>
      </c>
      <c r="BD157">
        <f t="shared" si="15"/>
        <v>39.114032745359999</v>
      </c>
      <c r="BE157" t="str">
        <f t="shared" si="16"/>
        <v/>
      </c>
      <c r="BF157" t="str">
        <f t="shared" si="16"/>
        <v/>
      </c>
      <c r="BG157" t="str">
        <f t="shared" si="16"/>
        <v/>
      </c>
      <c r="BH157" t="str">
        <f t="shared" si="16"/>
        <v/>
      </c>
      <c r="BI157" t="str">
        <f t="shared" si="17"/>
        <v/>
      </c>
      <c r="BJ157" t="str">
        <f t="shared" si="17"/>
        <v/>
      </c>
    </row>
    <row r="158" spans="10:62" x14ac:dyDescent="0.2">
      <c r="J158" s="7"/>
      <c r="K158" s="8">
        <v>3.8239543437960002</v>
      </c>
      <c r="L158" s="25">
        <v>39.273574829099999</v>
      </c>
      <c r="M158" s="8">
        <v>3.8239543437960002</v>
      </c>
      <c r="N158" s="25">
        <v>39.273574829099999</v>
      </c>
      <c r="O158" s="8">
        <v>0</v>
      </c>
      <c r="P158" s="25">
        <v>0</v>
      </c>
      <c r="Q158" s="8">
        <v>0</v>
      </c>
      <c r="R158" s="25">
        <v>0</v>
      </c>
      <c r="S158" s="8">
        <v>0</v>
      </c>
      <c r="T158" s="25">
        <v>0</v>
      </c>
      <c r="BA158">
        <f t="shared" si="14"/>
        <v>3.8239543437960002</v>
      </c>
      <c r="BB158">
        <f t="shared" si="15"/>
        <v>39.273574829099999</v>
      </c>
      <c r="BC158">
        <f t="shared" si="15"/>
        <v>3.8239543437960002</v>
      </c>
      <c r="BD158">
        <f t="shared" si="15"/>
        <v>39.273574829099999</v>
      </c>
      <c r="BE158" t="str">
        <f t="shared" si="16"/>
        <v/>
      </c>
      <c r="BF158" t="str">
        <f t="shared" si="16"/>
        <v/>
      </c>
      <c r="BG158" t="str">
        <f t="shared" si="16"/>
        <v/>
      </c>
      <c r="BH158" t="str">
        <f t="shared" si="16"/>
        <v/>
      </c>
      <c r="BI158" t="str">
        <f t="shared" si="17"/>
        <v/>
      </c>
      <c r="BJ158" t="str">
        <f t="shared" si="17"/>
        <v/>
      </c>
    </row>
    <row r="159" spans="10:62" x14ac:dyDescent="0.2">
      <c r="J159" s="7"/>
      <c r="K159" s="8">
        <v>3.8499271869660001</v>
      </c>
      <c r="L159" s="25">
        <v>42.886642456049998</v>
      </c>
      <c r="M159" s="8">
        <v>3.8499271869660001</v>
      </c>
      <c r="N159" s="25">
        <v>42.886642456049998</v>
      </c>
      <c r="O159" s="8">
        <v>0</v>
      </c>
      <c r="P159" s="25">
        <v>0</v>
      </c>
      <c r="Q159" s="8">
        <v>0</v>
      </c>
      <c r="R159" s="25">
        <v>0</v>
      </c>
      <c r="S159" s="8">
        <v>0</v>
      </c>
      <c r="T159" s="25">
        <v>0</v>
      </c>
      <c r="BA159">
        <f t="shared" si="14"/>
        <v>3.8499271869660001</v>
      </c>
      <c r="BB159">
        <f t="shared" si="15"/>
        <v>42.886642456049998</v>
      </c>
      <c r="BC159">
        <f t="shared" si="15"/>
        <v>3.8499271869660001</v>
      </c>
      <c r="BD159">
        <f t="shared" si="15"/>
        <v>42.886642456049998</v>
      </c>
      <c r="BE159" t="str">
        <f t="shared" si="16"/>
        <v/>
      </c>
      <c r="BF159" t="str">
        <f t="shared" si="16"/>
        <v/>
      </c>
      <c r="BG159" t="str">
        <f t="shared" si="16"/>
        <v/>
      </c>
      <c r="BH159" t="str">
        <f t="shared" si="16"/>
        <v/>
      </c>
      <c r="BI159" t="str">
        <f t="shared" si="17"/>
        <v/>
      </c>
      <c r="BJ159" t="str">
        <f t="shared" si="17"/>
        <v/>
      </c>
    </row>
    <row r="160" spans="10:62" x14ac:dyDescent="0.2">
      <c r="J160" s="7"/>
      <c r="K160" s="8">
        <v>3.8739280700680001</v>
      </c>
      <c r="L160" s="25">
        <v>43.234199523930002</v>
      </c>
      <c r="M160" s="8">
        <v>3.8739280700680001</v>
      </c>
      <c r="N160" s="25">
        <v>43.234199523930002</v>
      </c>
      <c r="O160" s="8">
        <v>0</v>
      </c>
      <c r="P160" s="25">
        <v>0</v>
      </c>
      <c r="Q160" s="8">
        <v>0</v>
      </c>
      <c r="R160" s="25">
        <v>0</v>
      </c>
      <c r="S160" s="8">
        <v>0</v>
      </c>
      <c r="T160" s="25">
        <v>0</v>
      </c>
      <c r="BA160">
        <f t="shared" si="14"/>
        <v>3.8739280700680001</v>
      </c>
      <c r="BB160">
        <f t="shared" si="15"/>
        <v>43.234199523930002</v>
      </c>
      <c r="BC160">
        <f t="shared" si="15"/>
        <v>3.8739280700680001</v>
      </c>
      <c r="BD160">
        <f t="shared" si="15"/>
        <v>43.234199523930002</v>
      </c>
      <c r="BE160" t="str">
        <f t="shared" si="16"/>
        <v/>
      </c>
      <c r="BF160" t="str">
        <f t="shared" si="16"/>
        <v/>
      </c>
      <c r="BG160" t="str">
        <f t="shared" si="16"/>
        <v/>
      </c>
      <c r="BH160" t="str">
        <f t="shared" si="16"/>
        <v/>
      </c>
      <c r="BI160" t="str">
        <f t="shared" si="17"/>
        <v/>
      </c>
      <c r="BJ160" t="str">
        <f t="shared" si="17"/>
        <v/>
      </c>
    </row>
    <row r="161" spans="10:62" x14ac:dyDescent="0.2">
      <c r="J161" s="7"/>
      <c r="K161" s="8">
        <v>3.899937391281</v>
      </c>
      <c r="L161" s="25">
        <v>43.26106262207</v>
      </c>
      <c r="M161" s="8">
        <v>3.899937391281</v>
      </c>
      <c r="N161" s="25">
        <v>43.26106262207</v>
      </c>
      <c r="O161" s="8">
        <v>0</v>
      </c>
      <c r="P161" s="25">
        <v>0</v>
      </c>
      <c r="Q161" s="8">
        <v>0</v>
      </c>
      <c r="R161" s="25">
        <v>0</v>
      </c>
      <c r="S161" s="8">
        <v>0</v>
      </c>
      <c r="T161" s="25">
        <v>0</v>
      </c>
      <c r="BA161">
        <f t="shared" si="14"/>
        <v>3.899937391281</v>
      </c>
      <c r="BB161">
        <f t="shared" si="15"/>
        <v>43.26106262207</v>
      </c>
      <c r="BC161">
        <f t="shared" si="15"/>
        <v>3.899937391281</v>
      </c>
      <c r="BD161">
        <f t="shared" si="15"/>
        <v>43.26106262207</v>
      </c>
      <c r="BE161" t="str">
        <f t="shared" si="16"/>
        <v/>
      </c>
      <c r="BF161" t="str">
        <f t="shared" si="16"/>
        <v/>
      </c>
      <c r="BG161" t="str">
        <f t="shared" si="16"/>
        <v/>
      </c>
      <c r="BH161" t="str">
        <f t="shared" si="16"/>
        <v/>
      </c>
      <c r="BI161" t="str">
        <f t="shared" si="17"/>
        <v/>
      </c>
      <c r="BJ161" t="str">
        <f t="shared" si="17"/>
        <v/>
      </c>
    </row>
    <row r="162" spans="10:62" x14ac:dyDescent="0.2">
      <c r="J162" s="7"/>
      <c r="K162" s="8">
        <v>3.9239497184749998</v>
      </c>
      <c r="L162" s="25">
        <v>43.266967773440001</v>
      </c>
      <c r="M162" s="8">
        <v>3.9239497184749998</v>
      </c>
      <c r="N162" s="25">
        <v>43.266967773440001</v>
      </c>
      <c r="O162" s="8">
        <v>0</v>
      </c>
      <c r="P162" s="25">
        <v>0</v>
      </c>
      <c r="Q162" s="8">
        <v>0</v>
      </c>
      <c r="R162" s="25">
        <v>0</v>
      </c>
      <c r="S162" s="8">
        <v>0</v>
      </c>
      <c r="T162" s="25">
        <v>0</v>
      </c>
      <c r="BA162">
        <f t="shared" si="14"/>
        <v>3.9239497184749998</v>
      </c>
      <c r="BB162">
        <f t="shared" si="15"/>
        <v>43.266967773440001</v>
      </c>
      <c r="BC162">
        <f t="shared" si="15"/>
        <v>3.9239497184749998</v>
      </c>
      <c r="BD162">
        <f t="shared" si="15"/>
        <v>43.266967773440001</v>
      </c>
      <c r="BE162" t="str">
        <f t="shared" si="16"/>
        <v/>
      </c>
      <c r="BF162" t="str">
        <f t="shared" si="16"/>
        <v/>
      </c>
      <c r="BG162" t="str">
        <f t="shared" si="16"/>
        <v/>
      </c>
      <c r="BH162" t="str">
        <f t="shared" si="16"/>
        <v/>
      </c>
      <c r="BI162" t="str">
        <f t="shared" si="17"/>
        <v/>
      </c>
      <c r="BJ162" t="str">
        <f t="shared" si="17"/>
        <v/>
      </c>
    </row>
    <row r="163" spans="10:62" x14ac:dyDescent="0.2">
      <c r="J163" s="7"/>
      <c r="K163" s="8">
        <v>3.9499611854549999</v>
      </c>
      <c r="L163" s="25">
        <v>43.268043518070002</v>
      </c>
      <c r="M163" s="8">
        <v>3.9499611854549999</v>
      </c>
      <c r="N163" s="25">
        <v>43.268043518070002</v>
      </c>
      <c r="O163" s="8">
        <v>0</v>
      </c>
      <c r="P163" s="25">
        <v>0</v>
      </c>
      <c r="Q163" s="8">
        <v>0</v>
      </c>
      <c r="R163" s="25">
        <v>0</v>
      </c>
      <c r="S163" s="8">
        <v>0</v>
      </c>
      <c r="T163" s="25">
        <v>0</v>
      </c>
      <c r="BA163">
        <f t="shared" si="14"/>
        <v>3.9499611854549999</v>
      </c>
      <c r="BB163">
        <f t="shared" si="15"/>
        <v>43.268043518070002</v>
      </c>
      <c r="BC163">
        <f t="shared" si="15"/>
        <v>3.9499611854549999</v>
      </c>
      <c r="BD163">
        <f t="shared" si="15"/>
        <v>43.268043518070002</v>
      </c>
      <c r="BE163" t="str">
        <f t="shared" si="16"/>
        <v/>
      </c>
      <c r="BF163" t="str">
        <f t="shared" si="16"/>
        <v/>
      </c>
      <c r="BG163" t="str">
        <f t="shared" si="16"/>
        <v/>
      </c>
      <c r="BH163" t="str">
        <f t="shared" si="16"/>
        <v/>
      </c>
      <c r="BI163" t="str">
        <f t="shared" si="17"/>
        <v/>
      </c>
      <c r="BJ163" t="str">
        <f t="shared" si="17"/>
        <v/>
      </c>
    </row>
    <row r="164" spans="10:62" x14ac:dyDescent="0.2">
      <c r="J164" s="7"/>
      <c r="K164" s="8">
        <v>3.973973035812</v>
      </c>
      <c r="L164" s="25">
        <v>43.27932357788</v>
      </c>
      <c r="M164" s="8">
        <v>3.973973035812</v>
      </c>
      <c r="N164" s="25">
        <v>43.27932357788</v>
      </c>
      <c r="O164" s="8">
        <v>0</v>
      </c>
      <c r="P164" s="25">
        <v>0</v>
      </c>
      <c r="Q164" s="8">
        <v>0</v>
      </c>
      <c r="R164" s="25">
        <v>0</v>
      </c>
      <c r="S164" s="8">
        <v>0</v>
      </c>
      <c r="T164" s="25">
        <v>0</v>
      </c>
      <c r="BA164">
        <f t="shared" si="14"/>
        <v>3.973973035812</v>
      </c>
      <c r="BB164">
        <f t="shared" si="15"/>
        <v>43.27932357788</v>
      </c>
      <c r="BC164">
        <f t="shared" si="15"/>
        <v>3.973973035812</v>
      </c>
      <c r="BD164">
        <f t="shared" si="15"/>
        <v>43.27932357788</v>
      </c>
      <c r="BE164" t="str">
        <f t="shared" si="16"/>
        <v/>
      </c>
      <c r="BF164" t="str">
        <f t="shared" si="16"/>
        <v/>
      </c>
      <c r="BG164" t="str">
        <f t="shared" si="16"/>
        <v/>
      </c>
      <c r="BH164" t="str">
        <f t="shared" si="16"/>
        <v/>
      </c>
      <c r="BI164" t="str">
        <f t="shared" si="17"/>
        <v/>
      </c>
      <c r="BJ164" t="str">
        <f t="shared" si="17"/>
        <v/>
      </c>
    </row>
    <row r="165" spans="10:62" x14ac:dyDescent="0.2">
      <c r="J165" s="7"/>
      <c r="K165" s="8">
        <v>3.999932050705</v>
      </c>
      <c r="L165" s="25">
        <v>43.281475067140001</v>
      </c>
      <c r="M165" s="8">
        <v>3.999932050705</v>
      </c>
      <c r="N165" s="25">
        <v>43.281475067140001</v>
      </c>
      <c r="O165" s="8">
        <v>0</v>
      </c>
      <c r="P165" s="25">
        <v>0</v>
      </c>
      <c r="Q165" s="8">
        <v>0</v>
      </c>
      <c r="R165" s="25">
        <v>0</v>
      </c>
      <c r="S165" s="8">
        <v>0</v>
      </c>
      <c r="T165" s="25">
        <v>0</v>
      </c>
      <c r="BA165">
        <f t="shared" si="14"/>
        <v>3.999932050705</v>
      </c>
      <c r="BB165">
        <f t="shared" si="15"/>
        <v>43.281475067140001</v>
      </c>
      <c r="BC165">
        <f t="shared" si="15"/>
        <v>3.999932050705</v>
      </c>
      <c r="BD165">
        <f t="shared" si="15"/>
        <v>43.281475067140001</v>
      </c>
      <c r="BE165" t="str">
        <f t="shared" si="16"/>
        <v/>
      </c>
      <c r="BF165" t="str">
        <f t="shared" si="16"/>
        <v/>
      </c>
      <c r="BG165" t="str">
        <f t="shared" si="16"/>
        <v/>
      </c>
      <c r="BH165" t="str">
        <f t="shared" si="16"/>
        <v/>
      </c>
      <c r="BI165" t="str">
        <f t="shared" si="17"/>
        <v/>
      </c>
      <c r="BJ165" t="str">
        <f t="shared" si="17"/>
        <v/>
      </c>
    </row>
    <row r="166" spans="10:62" x14ac:dyDescent="0.2">
      <c r="J166" s="7"/>
      <c r="K166" s="8">
        <v>4.0239310264589996</v>
      </c>
      <c r="L166" s="25">
        <v>43.271263122560001</v>
      </c>
      <c r="M166" s="8">
        <v>4.0239310264589996</v>
      </c>
      <c r="N166" s="25">
        <v>43.271263122560001</v>
      </c>
      <c r="O166" s="8">
        <v>0</v>
      </c>
      <c r="P166" s="25">
        <v>0</v>
      </c>
      <c r="Q166" s="8">
        <v>0</v>
      </c>
      <c r="R166" s="25">
        <v>0</v>
      </c>
      <c r="S166" s="8">
        <v>0</v>
      </c>
      <c r="T166" s="25">
        <v>0</v>
      </c>
      <c r="BA166">
        <f t="shared" si="14"/>
        <v>4.0239310264589996</v>
      </c>
      <c r="BB166">
        <f t="shared" si="15"/>
        <v>43.271263122560001</v>
      </c>
      <c r="BC166">
        <f t="shared" si="15"/>
        <v>4.0239310264589996</v>
      </c>
      <c r="BD166">
        <f t="shared" si="15"/>
        <v>43.271263122560001</v>
      </c>
      <c r="BE166" t="str">
        <f t="shared" si="16"/>
        <v/>
      </c>
      <c r="BF166" t="str">
        <f t="shared" si="16"/>
        <v/>
      </c>
      <c r="BG166" t="str">
        <f t="shared" si="16"/>
        <v/>
      </c>
      <c r="BH166" t="str">
        <f t="shared" si="16"/>
        <v/>
      </c>
      <c r="BI166" t="str">
        <f t="shared" si="17"/>
        <v/>
      </c>
      <c r="BJ166" t="str">
        <f t="shared" si="17"/>
        <v/>
      </c>
    </row>
    <row r="167" spans="10:62" x14ac:dyDescent="0.2">
      <c r="J167" s="7"/>
      <c r="K167" s="8">
        <v>4.0499382019040002</v>
      </c>
      <c r="L167" s="25">
        <v>43.266429901119999</v>
      </c>
      <c r="M167" s="8">
        <v>4.0499382019040002</v>
      </c>
      <c r="N167" s="25">
        <v>43.266429901119999</v>
      </c>
      <c r="O167" s="8">
        <v>0</v>
      </c>
      <c r="P167" s="25">
        <v>0</v>
      </c>
      <c r="Q167" s="8">
        <v>0</v>
      </c>
      <c r="R167" s="25">
        <v>0</v>
      </c>
      <c r="S167" s="8">
        <v>0</v>
      </c>
      <c r="T167" s="25">
        <v>0</v>
      </c>
      <c r="BA167">
        <f t="shared" si="14"/>
        <v>4.0499382019040002</v>
      </c>
      <c r="BB167">
        <f t="shared" si="15"/>
        <v>43.266429901119999</v>
      </c>
      <c r="BC167">
        <f t="shared" si="15"/>
        <v>4.0499382019040002</v>
      </c>
      <c r="BD167">
        <f t="shared" si="15"/>
        <v>43.266429901119999</v>
      </c>
      <c r="BE167" t="str">
        <f t="shared" si="16"/>
        <v/>
      </c>
      <c r="BF167" t="str">
        <f t="shared" si="16"/>
        <v/>
      </c>
      <c r="BG167" t="str">
        <f t="shared" si="16"/>
        <v/>
      </c>
      <c r="BH167" t="str">
        <f t="shared" si="16"/>
        <v/>
      </c>
      <c r="BI167" t="str">
        <f t="shared" si="17"/>
        <v/>
      </c>
      <c r="BJ167" t="str">
        <f t="shared" si="17"/>
        <v/>
      </c>
    </row>
    <row r="168" spans="10:62" x14ac:dyDescent="0.2">
      <c r="J168" s="7"/>
      <c r="K168" s="8">
        <v>4.0739612579350002</v>
      </c>
      <c r="L168" s="25">
        <v>43.269119262700002</v>
      </c>
      <c r="M168" s="8">
        <v>4.0739612579350002</v>
      </c>
      <c r="N168" s="25">
        <v>43.269119262700002</v>
      </c>
      <c r="O168" s="8">
        <v>0</v>
      </c>
      <c r="P168" s="25">
        <v>0</v>
      </c>
      <c r="Q168" s="8">
        <v>0</v>
      </c>
      <c r="R168" s="25">
        <v>0</v>
      </c>
      <c r="S168" s="8">
        <v>0</v>
      </c>
      <c r="T168" s="25">
        <v>0</v>
      </c>
      <c r="BA168">
        <f t="shared" si="14"/>
        <v>4.0739612579350002</v>
      </c>
      <c r="BB168">
        <f t="shared" si="15"/>
        <v>43.269119262700002</v>
      </c>
      <c r="BC168">
        <f t="shared" si="15"/>
        <v>4.0739612579350002</v>
      </c>
      <c r="BD168">
        <f t="shared" si="15"/>
        <v>43.269119262700002</v>
      </c>
      <c r="BE168" t="str">
        <f t="shared" si="16"/>
        <v/>
      </c>
      <c r="BF168" t="str">
        <f t="shared" si="16"/>
        <v/>
      </c>
      <c r="BG168" t="str">
        <f t="shared" si="16"/>
        <v/>
      </c>
      <c r="BH168" t="str">
        <f t="shared" si="16"/>
        <v/>
      </c>
      <c r="BI168" t="str">
        <f t="shared" si="17"/>
        <v/>
      </c>
      <c r="BJ168" t="str">
        <f t="shared" si="17"/>
        <v/>
      </c>
    </row>
    <row r="169" spans="10:62" x14ac:dyDescent="0.2">
      <c r="J169" s="7"/>
      <c r="K169" s="8">
        <v>4.0999460220339996</v>
      </c>
      <c r="L169" s="25">
        <v>43.274490356450002</v>
      </c>
      <c r="M169" s="8">
        <v>4.0999460220339996</v>
      </c>
      <c r="N169" s="25">
        <v>43.274490356450002</v>
      </c>
      <c r="O169" s="8">
        <v>0</v>
      </c>
      <c r="P169" s="25">
        <v>0</v>
      </c>
      <c r="Q169" s="8">
        <v>0</v>
      </c>
      <c r="R169" s="25">
        <v>0</v>
      </c>
      <c r="S169" s="8">
        <v>0</v>
      </c>
      <c r="T169" s="25">
        <v>0</v>
      </c>
      <c r="BA169">
        <f t="shared" si="14"/>
        <v>4.0999460220339996</v>
      </c>
      <c r="BB169">
        <f t="shared" si="15"/>
        <v>43.274490356450002</v>
      </c>
      <c r="BC169">
        <f t="shared" si="15"/>
        <v>4.0999460220339996</v>
      </c>
      <c r="BD169">
        <f t="shared" si="15"/>
        <v>43.274490356450002</v>
      </c>
      <c r="BE169" t="str">
        <f t="shared" si="16"/>
        <v/>
      </c>
      <c r="BF169" t="str">
        <f t="shared" si="16"/>
        <v/>
      </c>
      <c r="BG169" t="str">
        <f t="shared" si="16"/>
        <v/>
      </c>
      <c r="BH169" t="str">
        <f t="shared" si="16"/>
        <v/>
      </c>
      <c r="BI169" t="str">
        <f t="shared" si="17"/>
        <v/>
      </c>
      <c r="BJ169" t="str">
        <f t="shared" si="17"/>
        <v/>
      </c>
    </row>
    <row r="170" spans="10:62" x14ac:dyDescent="0.2">
      <c r="J170" s="7"/>
      <c r="K170" s="8">
        <v>4.1239647865300002</v>
      </c>
      <c r="L170" s="25">
        <v>43.275562286380001</v>
      </c>
      <c r="M170" s="8">
        <v>4.1239647865300002</v>
      </c>
      <c r="N170" s="25">
        <v>43.275562286380001</v>
      </c>
      <c r="O170" s="8">
        <v>0</v>
      </c>
      <c r="P170" s="25">
        <v>0</v>
      </c>
      <c r="Q170" s="8">
        <v>0</v>
      </c>
      <c r="R170" s="25">
        <v>0</v>
      </c>
      <c r="S170" s="8">
        <v>0</v>
      </c>
      <c r="T170" s="25">
        <v>0</v>
      </c>
      <c r="BA170">
        <f t="shared" si="14"/>
        <v>4.1239647865300002</v>
      </c>
      <c r="BB170">
        <f t="shared" si="15"/>
        <v>43.275562286380001</v>
      </c>
      <c r="BC170">
        <f t="shared" si="15"/>
        <v>4.1239647865300002</v>
      </c>
      <c r="BD170">
        <f t="shared" si="15"/>
        <v>43.275562286380001</v>
      </c>
      <c r="BE170" t="str">
        <f t="shared" si="16"/>
        <v/>
      </c>
      <c r="BF170" t="str">
        <f t="shared" si="16"/>
        <v/>
      </c>
      <c r="BG170" t="str">
        <f t="shared" si="16"/>
        <v/>
      </c>
      <c r="BH170" t="str">
        <f t="shared" si="16"/>
        <v/>
      </c>
      <c r="BI170" t="str">
        <f t="shared" si="17"/>
        <v/>
      </c>
      <c r="BJ170" t="str">
        <f t="shared" si="17"/>
        <v/>
      </c>
    </row>
    <row r="171" spans="10:62" x14ac:dyDescent="0.2">
      <c r="J171" s="7"/>
      <c r="K171" s="8">
        <v>4.149940490723</v>
      </c>
      <c r="L171" s="25">
        <v>43.282009124760002</v>
      </c>
      <c r="M171" s="8">
        <v>4.149940490723</v>
      </c>
      <c r="N171" s="25">
        <v>43.282009124760002</v>
      </c>
      <c r="O171" s="8">
        <v>0</v>
      </c>
      <c r="P171" s="25">
        <v>0</v>
      </c>
      <c r="Q171" s="8">
        <v>0</v>
      </c>
      <c r="R171" s="25">
        <v>0</v>
      </c>
      <c r="S171" s="8">
        <v>0</v>
      </c>
      <c r="T171" s="25">
        <v>0</v>
      </c>
      <c r="BA171">
        <f t="shared" si="14"/>
        <v>4.149940490723</v>
      </c>
      <c r="BB171">
        <f t="shared" si="15"/>
        <v>43.282009124760002</v>
      </c>
      <c r="BC171">
        <f t="shared" si="15"/>
        <v>4.149940490723</v>
      </c>
      <c r="BD171">
        <f t="shared" si="15"/>
        <v>43.282009124760002</v>
      </c>
      <c r="BE171" t="str">
        <f t="shared" si="16"/>
        <v/>
      </c>
      <c r="BF171" t="str">
        <f t="shared" si="16"/>
        <v/>
      </c>
      <c r="BG171" t="str">
        <f t="shared" si="16"/>
        <v/>
      </c>
      <c r="BH171" t="str">
        <f t="shared" si="16"/>
        <v/>
      </c>
      <c r="BI171" t="str">
        <f t="shared" si="17"/>
        <v/>
      </c>
      <c r="BJ171" t="str">
        <f t="shared" si="17"/>
        <v/>
      </c>
    </row>
    <row r="172" spans="10:62" x14ac:dyDescent="0.2">
      <c r="J172" s="7"/>
      <c r="K172" s="8">
        <v>4.1739764213560004</v>
      </c>
      <c r="L172" s="25">
        <v>46.573844909670001</v>
      </c>
      <c r="M172" s="8">
        <v>4.1739764213560004</v>
      </c>
      <c r="N172" s="25">
        <v>46.573844909670001</v>
      </c>
      <c r="O172" s="8">
        <v>0</v>
      </c>
      <c r="P172" s="25">
        <v>0</v>
      </c>
      <c r="Q172" s="8">
        <v>0</v>
      </c>
      <c r="R172" s="25">
        <v>0</v>
      </c>
      <c r="S172" s="8">
        <v>0</v>
      </c>
      <c r="T172" s="25">
        <v>0</v>
      </c>
      <c r="BA172">
        <f t="shared" si="14"/>
        <v>4.1739764213560004</v>
      </c>
      <c r="BB172">
        <f t="shared" si="15"/>
        <v>46.573844909670001</v>
      </c>
      <c r="BC172">
        <f t="shared" si="15"/>
        <v>4.1739764213560004</v>
      </c>
      <c r="BD172">
        <f t="shared" si="15"/>
        <v>46.573844909670001</v>
      </c>
      <c r="BE172" t="str">
        <f t="shared" si="16"/>
        <v/>
      </c>
      <c r="BF172" t="str">
        <f t="shared" si="16"/>
        <v/>
      </c>
      <c r="BG172" t="str">
        <f t="shared" si="16"/>
        <v/>
      </c>
      <c r="BH172" t="str">
        <f t="shared" si="16"/>
        <v/>
      </c>
      <c r="BI172" t="str">
        <f t="shared" si="17"/>
        <v/>
      </c>
      <c r="BJ172" t="str">
        <f t="shared" si="17"/>
        <v/>
      </c>
    </row>
    <row r="173" spans="10:62" x14ac:dyDescent="0.2">
      <c r="J173" s="7"/>
      <c r="K173" s="8">
        <v>4.1999592781070003</v>
      </c>
      <c r="L173" s="25">
        <v>47.43977355957</v>
      </c>
      <c r="M173" s="8">
        <v>4.1999592781070003</v>
      </c>
      <c r="N173" s="25">
        <v>47.43977355957</v>
      </c>
      <c r="O173" s="8">
        <v>0</v>
      </c>
      <c r="P173" s="25">
        <v>0</v>
      </c>
      <c r="Q173" s="8">
        <v>0</v>
      </c>
      <c r="R173" s="25">
        <v>0</v>
      </c>
      <c r="S173" s="8">
        <v>0</v>
      </c>
      <c r="T173" s="25">
        <v>0</v>
      </c>
      <c r="BA173">
        <f t="shared" si="14"/>
        <v>4.1999592781070003</v>
      </c>
      <c r="BB173">
        <f t="shared" si="15"/>
        <v>47.43977355957</v>
      </c>
      <c r="BC173">
        <f t="shared" si="15"/>
        <v>4.1999592781070003</v>
      </c>
      <c r="BD173">
        <f t="shared" si="15"/>
        <v>47.43977355957</v>
      </c>
      <c r="BE173" t="str">
        <f t="shared" si="16"/>
        <v/>
      </c>
      <c r="BF173" t="str">
        <f t="shared" si="16"/>
        <v/>
      </c>
      <c r="BG173" t="str">
        <f t="shared" si="16"/>
        <v/>
      </c>
      <c r="BH173" t="str">
        <f t="shared" si="16"/>
        <v/>
      </c>
      <c r="BI173" t="str">
        <f t="shared" si="17"/>
        <v/>
      </c>
      <c r="BJ173" t="str">
        <f t="shared" si="17"/>
        <v/>
      </c>
    </row>
    <row r="174" spans="10:62" x14ac:dyDescent="0.2">
      <c r="J174" s="7"/>
      <c r="K174" s="8">
        <v>4.22394657135</v>
      </c>
      <c r="L174" s="25">
        <v>47.481140136720001</v>
      </c>
      <c r="M174" s="8">
        <v>4.22394657135</v>
      </c>
      <c r="N174" s="25">
        <v>47.481140136720001</v>
      </c>
      <c r="O174" s="8">
        <v>0</v>
      </c>
      <c r="P174" s="25">
        <v>0</v>
      </c>
      <c r="Q174" s="8">
        <v>0</v>
      </c>
      <c r="R174" s="25">
        <v>0</v>
      </c>
      <c r="S174" s="8">
        <v>0</v>
      </c>
      <c r="T174" s="25">
        <v>0</v>
      </c>
      <c r="BA174">
        <f t="shared" si="14"/>
        <v>4.22394657135</v>
      </c>
      <c r="BB174">
        <f t="shared" si="15"/>
        <v>47.481140136720001</v>
      </c>
      <c r="BC174">
        <f t="shared" si="15"/>
        <v>4.22394657135</v>
      </c>
      <c r="BD174">
        <f t="shared" si="15"/>
        <v>47.481140136720001</v>
      </c>
      <c r="BE174" t="str">
        <f t="shared" si="16"/>
        <v/>
      </c>
      <c r="BF174" t="str">
        <f t="shared" si="16"/>
        <v/>
      </c>
      <c r="BG174" t="str">
        <f t="shared" si="16"/>
        <v/>
      </c>
      <c r="BH174" t="str">
        <f t="shared" si="16"/>
        <v/>
      </c>
      <c r="BI174" t="str">
        <f t="shared" si="17"/>
        <v/>
      </c>
      <c r="BJ174" t="str">
        <f t="shared" si="17"/>
        <v/>
      </c>
    </row>
    <row r="175" spans="10:62" x14ac:dyDescent="0.2">
      <c r="J175" s="7"/>
      <c r="K175" s="8">
        <v>4.2638072967529999</v>
      </c>
      <c r="L175" s="25">
        <v>47.481140136720001</v>
      </c>
      <c r="M175" s="8">
        <v>4.2638072967529999</v>
      </c>
      <c r="N175" s="25">
        <v>47.481140136720001</v>
      </c>
      <c r="O175" s="8">
        <v>0</v>
      </c>
      <c r="P175" s="25">
        <v>0</v>
      </c>
      <c r="Q175" s="8">
        <v>0</v>
      </c>
      <c r="R175" s="25">
        <v>0</v>
      </c>
      <c r="S175" s="8">
        <v>0</v>
      </c>
      <c r="T175" s="25">
        <v>0</v>
      </c>
      <c r="BA175">
        <f t="shared" si="14"/>
        <v>4.2638072967529999</v>
      </c>
      <c r="BB175">
        <f t="shared" si="15"/>
        <v>47.481140136720001</v>
      </c>
      <c r="BC175">
        <f t="shared" si="15"/>
        <v>4.2638072967529999</v>
      </c>
      <c r="BD175">
        <f t="shared" si="15"/>
        <v>47.481140136720001</v>
      </c>
      <c r="BE175" t="str">
        <f t="shared" si="16"/>
        <v/>
      </c>
      <c r="BF175" t="str">
        <f t="shared" si="16"/>
        <v/>
      </c>
      <c r="BG175" t="str">
        <f t="shared" si="16"/>
        <v/>
      </c>
      <c r="BH175" t="str">
        <f t="shared" si="16"/>
        <v/>
      </c>
      <c r="BI175" t="str">
        <f t="shared" si="17"/>
        <v/>
      </c>
      <c r="BJ175" t="str">
        <f t="shared" si="17"/>
        <v/>
      </c>
    </row>
    <row r="176" spans="10:62" x14ac:dyDescent="0.2">
      <c r="J176" s="7"/>
      <c r="K176" s="8">
        <v>4.3207287788390003</v>
      </c>
      <c r="L176" s="25">
        <v>47.482215881350001</v>
      </c>
      <c r="M176" s="8">
        <v>4.3207287788390003</v>
      </c>
      <c r="N176" s="25">
        <v>47.482215881350001</v>
      </c>
      <c r="O176" s="8">
        <v>0</v>
      </c>
      <c r="P176" s="25">
        <v>0</v>
      </c>
      <c r="Q176" s="8">
        <v>0</v>
      </c>
      <c r="R176" s="25">
        <v>0</v>
      </c>
      <c r="S176" s="8">
        <v>0</v>
      </c>
      <c r="T176" s="25">
        <v>0</v>
      </c>
      <c r="BA176">
        <f t="shared" si="14"/>
        <v>4.3207287788390003</v>
      </c>
      <c r="BB176">
        <f t="shared" si="15"/>
        <v>47.482215881350001</v>
      </c>
      <c r="BC176">
        <f t="shared" si="15"/>
        <v>4.3207287788390003</v>
      </c>
      <c r="BD176">
        <f t="shared" si="15"/>
        <v>47.482215881350001</v>
      </c>
      <c r="BE176" t="str">
        <f t="shared" si="16"/>
        <v/>
      </c>
      <c r="BF176" t="str">
        <f t="shared" si="16"/>
        <v/>
      </c>
      <c r="BG176" t="str">
        <f t="shared" si="16"/>
        <v/>
      </c>
      <c r="BH176" t="str">
        <f t="shared" si="16"/>
        <v/>
      </c>
      <c r="BI176" t="str">
        <f t="shared" si="17"/>
        <v/>
      </c>
      <c r="BJ176" t="str">
        <f t="shared" si="17"/>
        <v/>
      </c>
    </row>
    <row r="177" spans="10:62" x14ac:dyDescent="0.2">
      <c r="J177" s="7"/>
      <c r="K177" s="8">
        <v>4.3746361732479997</v>
      </c>
      <c r="L177" s="25">
        <v>47.492958068850001</v>
      </c>
      <c r="M177" s="8">
        <v>4.3746361732479997</v>
      </c>
      <c r="N177" s="25">
        <v>47.492958068850001</v>
      </c>
      <c r="O177" s="8">
        <v>0</v>
      </c>
      <c r="P177" s="25">
        <v>0</v>
      </c>
      <c r="Q177" s="8">
        <v>0</v>
      </c>
      <c r="R177" s="25">
        <v>0</v>
      </c>
      <c r="S177" s="8">
        <v>0</v>
      </c>
      <c r="T177" s="25">
        <v>0</v>
      </c>
      <c r="BA177">
        <f t="shared" si="14"/>
        <v>4.3746361732479997</v>
      </c>
      <c r="BB177">
        <f t="shared" si="15"/>
        <v>47.492958068850001</v>
      </c>
      <c r="BC177">
        <f t="shared" si="15"/>
        <v>4.3746361732479997</v>
      </c>
      <c r="BD177">
        <f t="shared" si="15"/>
        <v>47.492958068850001</v>
      </c>
      <c r="BE177" t="str">
        <f t="shared" si="16"/>
        <v/>
      </c>
      <c r="BF177" t="str">
        <f t="shared" si="16"/>
        <v/>
      </c>
      <c r="BG177" t="str">
        <f t="shared" si="16"/>
        <v/>
      </c>
      <c r="BH177" t="str">
        <f t="shared" si="16"/>
        <v/>
      </c>
      <c r="BI177" t="str">
        <f t="shared" si="17"/>
        <v/>
      </c>
      <c r="BJ177" t="str">
        <f t="shared" si="17"/>
        <v/>
      </c>
    </row>
    <row r="178" spans="10:62" x14ac:dyDescent="0.2">
      <c r="J178" s="7"/>
      <c r="K178" s="8">
        <v>4.4302763938899998</v>
      </c>
      <c r="L178" s="25">
        <v>47.496719360349999</v>
      </c>
      <c r="M178" s="8">
        <v>4.4302763938899998</v>
      </c>
      <c r="N178" s="25">
        <v>47.496719360349999</v>
      </c>
      <c r="O178" s="8">
        <v>0</v>
      </c>
      <c r="P178" s="25">
        <v>0</v>
      </c>
      <c r="Q178" s="8">
        <v>0</v>
      </c>
      <c r="R178" s="25">
        <v>0</v>
      </c>
      <c r="S178" s="8">
        <v>0</v>
      </c>
      <c r="T178" s="25">
        <v>0</v>
      </c>
      <c r="BA178">
        <f t="shared" si="14"/>
        <v>4.4302763938899998</v>
      </c>
      <c r="BB178">
        <f t="shared" si="15"/>
        <v>47.496719360349999</v>
      </c>
      <c r="BC178">
        <f t="shared" si="15"/>
        <v>4.4302763938899998</v>
      </c>
      <c r="BD178">
        <f t="shared" si="15"/>
        <v>47.496719360349999</v>
      </c>
      <c r="BE178" t="str">
        <f t="shared" si="16"/>
        <v/>
      </c>
      <c r="BF178" t="str">
        <f t="shared" si="16"/>
        <v/>
      </c>
      <c r="BG178" t="str">
        <f t="shared" si="16"/>
        <v/>
      </c>
      <c r="BH178" t="str">
        <f t="shared" si="16"/>
        <v/>
      </c>
      <c r="BI178" t="str">
        <f t="shared" si="17"/>
        <v/>
      </c>
      <c r="BJ178" t="str">
        <f t="shared" si="17"/>
        <v/>
      </c>
    </row>
    <row r="179" spans="10:62" x14ac:dyDescent="0.2">
      <c r="J179" s="7"/>
      <c r="K179" s="8">
        <v>4.4886007308959996</v>
      </c>
      <c r="L179" s="25">
        <v>47.50316619873</v>
      </c>
      <c r="M179" s="8">
        <v>4.4886007308959996</v>
      </c>
      <c r="N179" s="25">
        <v>47.50316619873</v>
      </c>
      <c r="O179" s="8">
        <v>0</v>
      </c>
      <c r="P179" s="25">
        <v>0</v>
      </c>
      <c r="Q179" s="8">
        <v>0</v>
      </c>
      <c r="R179" s="25">
        <v>0</v>
      </c>
      <c r="S179" s="8">
        <v>0</v>
      </c>
      <c r="T179" s="25">
        <v>0</v>
      </c>
      <c r="BA179">
        <f t="shared" si="14"/>
        <v>4.4886007308959996</v>
      </c>
      <c r="BB179">
        <f t="shared" si="15"/>
        <v>47.50316619873</v>
      </c>
      <c r="BC179">
        <f t="shared" si="15"/>
        <v>4.4886007308959996</v>
      </c>
      <c r="BD179">
        <f t="shared" si="15"/>
        <v>47.50316619873</v>
      </c>
      <c r="BE179" t="str">
        <f t="shared" si="16"/>
        <v/>
      </c>
      <c r="BF179" t="str">
        <f t="shared" si="16"/>
        <v/>
      </c>
      <c r="BG179" t="str">
        <f t="shared" si="16"/>
        <v/>
      </c>
      <c r="BH179" t="str">
        <f t="shared" si="16"/>
        <v/>
      </c>
      <c r="BI179" t="str">
        <f t="shared" si="17"/>
        <v/>
      </c>
      <c r="BJ179" t="str">
        <f t="shared" si="17"/>
        <v/>
      </c>
    </row>
    <row r="180" spans="10:62" x14ac:dyDescent="0.2">
      <c r="J180" s="7"/>
      <c r="K180" s="8">
        <v>4.5413193702700001</v>
      </c>
      <c r="L180" s="25">
        <v>47.493495941159999</v>
      </c>
      <c r="M180" s="8">
        <v>4.5413193702700001</v>
      </c>
      <c r="N180" s="25">
        <v>47.493495941159999</v>
      </c>
      <c r="O180" s="8">
        <v>0</v>
      </c>
      <c r="P180" s="25">
        <v>0</v>
      </c>
      <c r="Q180" s="8">
        <v>0</v>
      </c>
      <c r="R180" s="25">
        <v>0</v>
      </c>
      <c r="S180" s="8">
        <v>0</v>
      </c>
      <c r="T180" s="25">
        <v>0</v>
      </c>
      <c r="BA180">
        <f t="shared" si="14"/>
        <v>4.5413193702700001</v>
      </c>
      <c r="BB180">
        <f t="shared" si="15"/>
        <v>47.493495941159999</v>
      </c>
      <c r="BC180">
        <f t="shared" si="15"/>
        <v>4.5413193702700001</v>
      </c>
      <c r="BD180">
        <f t="shared" si="15"/>
        <v>47.493495941159999</v>
      </c>
      <c r="BE180" t="str">
        <f t="shared" si="16"/>
        <v/>
      </c>
      <c r="BF180" t="str">
        <f t="shared" si="16"/>
        <v/>
      </c>
      <c r="BG180" t="str">
        <f t="shared" si="16"/>
        <v/>
      </c>
      <c r="BH180" t="str">
        <f t="shared" si="16"/>
        <v/>
      </c>
      <c r="BI180" t="str">
        <f t="shared" si="17"/>
        <v/>
      </c>
      <c r="BJ180" t="str">
        <f t="shared" si="17"/>
        <v/>
      </c>
    </row>
    <row r="181" spans="10:62" x14ac:dyDescent="0.2">
      <c r="J181" s="7"/>
      <c r="K181" s="8">
        <v>4.5973420143129999</v>
      </c>
      <c r="L181" s="25">
        <v>47.501556396479998</v>
      </c>
      <c r="M181" s="8">
        <v>4.5973420143129999</v>
      </c>
      <c r="N181" s="25">
        <v>47.501556396479998</v>
      </c>
      <c r="O181" s="8">
        <v>0</v>
      </c>
      <c r="P181" s="25">
        <v>0</v>
      </c>
      <c r="Q181" s="8">
        <v>0</v>
      </c>
      <c r="R181" s="25">
        <v>0</v>
      </c>
      <c r="S181" s="8">
        <v>0</v>
      </c>
      <c r="T181" s="25">
        <v>0</v>
      </c>
      <c r="BA181">
        <f t="shared" si="14"/>
        <v>4.5973420143129999</v>
      </c>
      <c r="BB181">
        <f t="shared" si="15"/>
        <v>47.501556396479998</v>
      </c>
      <c r="BC181">
        <f t="shared" si="15"/>
        <v>4.5973420143129999</v>
      </c>
      <c r="BD181">
        <f t="shared" si="15"/>
        <v>47.501556396479998</v>
      </c>
      <c r="BE181" t="str">
        <f t="shared" si="16"/>
        <v/>
      </c>
      <c r="BF181" t="str">
        <f t="shared" si="16"/>
        <v/>
      </c>
      <c r="BG181" t="str">
        <f t="shared" si="16"/>
        <v/>
      </c>
      <c r="BH181" t="str">
        <f t="shared" si="16"/>
        <v/>
      </c>
      <c r="BI181" t="str">
        <f t="shared" si="17"/>
        <v/>
      </c>
      <c r="BJ181" t="str">
        <f t="shared" si="17"/>
        <v/>
      </c>
    </row>
    <row r="182" spans="10:62" x14ac:dyDescent="0.2">
      <c r="J182" s="7"/>
      <c r="K182" s="8">
        <v>4.6534194946290004</v>
      </c>
      <c r="L182" s="25">
        <v>47.49242401123</v>
      </c>
      <c r="M182" s="8">
        <v>4.6534194946290004</v>
      </c>
      <c r="N182" s="25">
        <v>47.49242401123</v>
      </c>
      <c r="O182" s="8">
        <v>0</v>
      </c>
      <c r="P182" s="25">
        <v>0</v>
      </c>
      <c r="Q182" s="8">
        <v>0</v>
      </c>
      <c r="R182" s="25">
        <v>0</v>
      </c>
      <c r="S182" s="8">
        <v>0</v>
      </c>
      <c r="T182" s="25">
        <v>0</v>
      </c>
      <c r="BA182">
        <f t="shared" si="14"/>
        <v>4.6534194946290004</v>
      </c>
      <c r="BB182">
        <f t="shared" si="15"/>
        <v>47.49242401123</v>
      </c>
      <c r="BC182">
        <f t="shared" si="15"/>
        <v>4.6534194946290004</v>
      </c>
      <c r="BD182">
        <f t="shared" si="15"/>
        <v>47.49242401123</v>
      </c>
      <c r="BE182" t="str">
        <f t="shared" si="16"/>
        <v/>
      </c>
      <c r="BF182" t="str">
        <f t="shared" si="16"/>
        <v/>
      </c>
      <c r="BG182" t="str">
        <f t="shared" si="16"/>
        <v/>
      </c>
      <c r="BH182" t="str">
        <f t="shared" si="16"/>
        <v/>
      </c>
      <c r="BI182" t="str">
        <f t="shared" si="17"/>
        <v/>
      </c>
      <c r="BJ182" t="str">
        <f t="shared" si="17"/>
        <v/>
      </c>
    </row>
    <row r="183" spans="10:62" x14ac:dyDescent="0.2">
      <c r="J183" s="7"/>
      <c r="K183" s="8">
        <v>4.7132692337039996</v>
      </c>
      <c r="L183" s="25">
        <v>47.49242401123</v>
      </c>
      <c r="M183" s="8">
        <v>4.7132692337039996</v>
      </c>
      <c r="N183" s="25">
        <v>47.49242401123</v>
      </c>
      <c r="O183" s="8">
        <v>0</v>
      </c>
      <c r="P183" s="25">
        <v>0</v>
      </c>
      <c r="Q183" s="8">
        <v>0</v>
      </c>
      <c r="R183" s="25">
        <v>0</v>
      </c>
      <c r="S183" s="8">
        <v>0</v>
      </c>
      <c r="T183" s="25">
        <v>0</v>
      </c>
      <c r="BA183">
        <f t="shared" si="14"/>
        <v>4.7132692337039996</v>
      </c>
      <c r="BB183">
        <f t="shared" si="15"/>
        <v>47.49242401123</v>
      </c>
      <c r="BC183">
        <f t="shared" si="15"/>
        <v>4.7132692337039996</v>
      </c>
      <c r="BD183">
        <f t="shared" si="15"/>
        <v>47.49242401123</v>
      </c>
      <c r="BE183" t="str">
        <f t="shared" si="16"/>
        <v/>
      </c>
      <c r="BF183" t="str">
        <f t="shared" si="16"/>
        <v/>
      </c>
      <c r="BG183" t="str">
        <f t="shared" si="16"/>
        <v/>
      </c>
      <c r="BH183" t="str">
        <f t="shared" si="16"/>
        <v/>
      </c>
      <c r="BI183" t="str">
        <f t="shared" si="17"/>
        <v/>
      </c>
      <c r="BJ183" t="str">
        <f t="shared" si="17"/>
        <v/>
      </c>
    </row>
    <row r="184" spans="10:62" x14ac:dyDescent="0.2">
      <c r="J184" s="7"/>
      <c r="K184" s="8">
        <v>4.7653322219850001</v>
      </c>
      <c r="L184" s="25">
        <v>47.493495941159999</v>
      </c>
      <c r="M184" s="8">
        <v>4.7653322219850001</v>
      </c>
      <c r="N184" s="25">
        <v>47.493495941159999</v>
      </c>
      <c r="O184" s="8">
        <v>0</v>
      </c>
      <c r="P184" s="25">
        <v>0</v>
      </c>
      <c r="Q184" s="8">
        <v>0</v>
      </c>
      <c r="R184" s="25">
        <v>0</v>
      </c>
      <c r="S184" s="8">
        <v>0</v>
      </c>
      <c r="T184" s="25">
        <v>0</v>
      </c>
      <c r="BA184">
        <f t="shared" si="14"/>
        <v>4.7653322219850001</v>
      </c>
      <c r="BB184">
        <f t="shared" si="15"/>
        <v>47.493495941159999</v>
      </c>
      <c r="BC184">
        <f t="shared" si="15"/>
        <v>4.7653322219850001</v>
      </c>
      <c r="BD184">
        <f t="shared" si="15"/>
        <v>47.493495941159999</v>
      </c>
      <c r="BE184" t="str">
        <f t="shared" si="16"/>
        <v/>
      </c>
      <c r="BF184" t="str">
        <f t="shared" si="16"/>
        <v/>
      </c>
      <c r="BG184" t="str">
        <f t="shared" si="16"/>
        <v/>
      </c>
      <c r="BH184" t="str">
        <f t="shared" si="16"/>
        <v/>
      </c>
      <c r="BI184" t="str">
        <f t="shared" si="17"/>
        <v/>
      </c>
      <c r="BJ184" t="str">
        <f t="shared" si="17"/>
        <v/>
      </c>
    </row>
    <row r="185" spans="10:62" x14ac:dyDescent="0.2">
      <c r="J185" s="7"/>
      <c r="K185" s="8">
        <v>4.8210172653200001</v>
      </c>
      <c r="L185" s="25">
        <v>49.564323425289999</v>
      </c>
      <c r="M185" s="8">
        <v>4.8210172653200001</v>
      </c>
      <c r="N185" s="25">
        <v>49.564323425289999</v>
      </c>
      <c r="O185" s="8">
        <v>0</v>
      </c>
      <c r="P185" s="25">
        <v>0</v>
      </c>
      <c r="Q185" s="8">
        <v>0</v>
      </c>
      <c r="R185" s="25">
        <v>0</v>
      </c>
      <c r="S185" s="8">
        <v>0</v>
      </c>
      <c r="T185" s="25">
        <v>0</v>
      </c>
      <c r="BA185">
        <f t="shared" si="14"/>
        <v>4.8210172653200001</v>
      </c>
      <c r="BB185">
        <f t="shared" si="15"/>
        <v>49.564323425289999</v>
      </c>
      <c r="BC185">
        <f t="shared" si="15"/>
        <v>4.8210172653200001</v>
      </c>
      <c r="BD185">
        <f t="shared" si="15"/>
        <v>49.564323425289999</v>
      </c>
      <c r="BE185" t="str">
        <f t="shared" si="16"/>
        <v/>
      </c>
      <c r="BF185" t="str">
        <f t="shared" si="16"/>
        <v/>
      </c>
      <c r="BG185" t="str">
        <f t="shared" si="16"/>
        <v/>
      </c>
      <c r="BH185" t="str">
        <f t="shared" si="16"/>
        <v/>
      </c>
      <c r="BI185" t="str">
        <f t="shared" si="17"/>
        <v/>
      </c>
      <c r="BJ185" t="str">
        <f t="shared" si="17"/>
        <v/>
      </c>
    </row>
    <row r="186" spans="10:62" x14ac:dyDescent="0.2">
      <c r="J186" s="7"/>
      <c r="K186" s="8">
        <v>4.8798685073849999</v>
      </c>
      <c r="L186" s="25">
        <v>51.617958068850001</v>
      </c>
      <c r="M186" s="8">
        <v>4.8798685073849999</v>
      </c>
      <c r="N186" s="25">
        <v>51.617958068850001</v>
      </c>
      <c r="O186" s="8">
        <v>0</v>
      </c>
      <c r="P186" s="25">
        <v>0</v>
      </c>
      <c r="Q186" s="8">
        <v>0</v>
      </c>
      <c r="R186" s="25">
        <v>0</v>
      </c>
      <c r="S186" s="8">
        <v>0</v>
      </c>
      <c r="T186" s="25">
        <v>0</v>
      </c>
      <c r="BA186">
        <f t="shared" si="14"/>
        <v>4.8798685073849999</v>
      </c>
      <c r="BB186">
        <f t="shared" si="15"/>
        <v>51.617958068850001</v>
      </c>
      <c r="BC186">
        <f t="shared" si="15"/>
        <v>4.8798685073849999</v>
      </c>
      <c r="BD186">
        <f t="shared" si="15"/>
        <v>51.617958068850001</v>
      </c>
      <c r="BE186" t="str">
        <f t="shared" si="16"/>
        <v/>
      </c>
      <c r="BF186" t="str">
        <f t="shared" si="16"/>
        <v/>
      </c>
      <c r="BG186" t="str">
        <f t="shared" si="16"/>
        <v/>
      </c>
      <c r="BH186" t="str">
        <f t="shared" si="16"/>
        <v/>
      </c>
      <c r="BI186" t="str">
        <f t="shared" si="17"/>
        <v/>
      </c>
      <c r="BJ186" t="str">
        <f t="shared" si="17"/>
        <v/>
      </c>
    </row>
    <row r="187" spans="10:62" x14ac:dyDescent="0.2">
      <c r="J187" s="7"/>
      <c r="K187" s="8">
        <v>4.9323754310609997</v>
      </c>
      <c r="L187" s="25">
        <v>51.675434112550001</v>
      </c>
      <c r="M187" s="8">
        <v>4.9323754310609997</v>
      </c>
      <c r="N187" s="25">
        <v>51.675434112550001</v>
      </c>
      <c r="O187" s="8">
        <v>0</v>
      </c>
      <c r="P187" s="25">
        <v>0</v>
      </c>
      <c r="Q187" s="8">
        <v>0</v>
      </c>
      <c r="R187" s="25">
        <v>0</v>
      </c>
      <c r="S187" s="8">
        <v>0</v>
      </c>
      <c r="T187" s="25">
        <v>0</v>
      </c>
      <c r="BA187">
        <f t="shared" si="14"/>
        <v>4.9323754310609997</v>
      </c>
      <c r="BB187">
        <f t="shared" si="15"/>
        <v>51.675434112550001</v>
      </c>
      <c r="BC187">
        <f t="shared" si="15"/>
        <v>4.9323754310609997</v>
      </c>
      <c r="BD187">
        <f t="shared" si="15"/>
        <v>51.675434112550001</v>
      </c>
      <c r="BE187" t="str">
        <f t="shared" si="16"/>
        <v/>
      </c>
      <c r="BF187" t="str">
        <f t="shared" si="16"/>
        <v/>
      </c>
      <c r="BG187" t="str">
        <f t="shared" si="16"/>
        <v/>
      </c>
      <c r="BH187" t="str">
        <f t="shared" si="16"/>
        <v/>
      </c>
      <c r="BI187" t="str">
        <f t="shared" si="17"/>
        <v/>
      </c>
      <c r="BJ187" t="str">
        <f t="shared" si="17"/>
        <v/>
      </c>
    </row>
    <row r="188" spans="10:62" x14ac:dyDescent="0.2">
      <c r="J188" s="7"/>
      <c r="K188" s="8">
        <v>4.9874625205990002</v>
      </c>
      <c r="L188" s="25">
        <v>51.6953125</v>
      </c>
      <c r="M188" s="8">
        <v>4.9874625205990002</v>
      </c>
      <c r="N188" s="25">
        <v>51.6953125</v>
      </c>
      <c r="O188" s="8">
        <v>0</v>
      </c>
      <c r="P188" s="25">
        <v>0</v>
      </c>
      <c r="Q188" s="8">
        <v>0</v>
      </c>
      <c r="R188" s="25">
        <v>0</v>
      </c>
      <c r="S188" s="8">
        <v>0</v>
      </c>
      <c r="T188" s="25">
        <v>0</v>
      </c>
      <c r="BA188">
        <f t="shared" si="14"/>
        <v>4.9874625205990002</v>
      </c>
      <c r="BB188">
        <f t="shared" si="15"/>
        <v>51.6953125</v>
      </c>
      <c r="BC188">
        <f t="shared" si="15"/>
        <v>4.9874625205990002</v>
      </c>
      <c r="BD188">
        <f t="shared" si="15"/>
        <v>51.6953125</v>
      </c>
      <c r="BE188" t="str">
        <f t="shared" si="16"/>
        <v/>
      </c>
      <c r="BF188" t="str">
        <f t="shared" si="16"/>
        <v/>
      </c>
      <c r="BG188" t="str">
        <f t="shared" si="16"/>
        <v/>
      </c>
      <c r="BH188" t="str">
        <f t="shared" si="16"/>
        <v/>
      </c>
      <c r="BI188" t="str">
        <f t="shared" si="17"/>
        <v/>
      </c>
      <c r="BJ188" t="str">
        <f t="shared" si="17"/>
        <v/>
      </c>
    </row>
    <row r="189" spans="10:62" x14ac:dyDescent="0.2">
      <c r="J189" s="7"/>
      <c r="K189" s="8">
        <v>5.0460538864139997</v>
      </c>
      <c r="L189" s="25">
        <v>51.695846557620001</v>
      </c>
      <c r="M189" s="8">
        <v>5.0460538864139997</v>
      </c>
      <c r="N189" s="25">
        <v>51.695846557620001</v>
      </c>
      <c r="O189" s="8">
        <v>0</v>
      </c>
      <c r="P189" s="25">
        <v>0</v>
      </c>
      <c r="Q189" s="8">
        <v>0</v>
      </c>
      <c r="R189" s="25">
        <v>0</v>
      </c>
      <c r="S189" s="8">
        <v>0</v>
      </c>
      <c r="T189" s="25">
        <v>0</v>
      </c>
      <c r="BA189">
        <f t="shared" si="14"/>
        <v>5.0460538864139997</v>
      </c>
      <c r="BB189">
        <f t="shared" si="15"/>
        <v>51.695846557620001</v>
      </c>
      <c r="BC189">
        <f t="shared" si="15"/>
        <v>5.0460538864139997</v>
      </c>
      <c r="BD189">
        <f t="shared" si="15"/>
        <v>51.695846557620001</v>
      </c>
      <c r="BE189" t="str">
        <f t="shared" si="16"/>
        <v/>
      </c>
      <c r="BF189" t="str">
        <f t="shared" si="16"/>
        <v/>
      </c>
      <c r="BG189" t="str">
        <f t="shared" si="16"/>
        <v/>
      </c>
      <c r="BH189" t="str">
        <f t="shared" si="16"/>
        <v/>
      </c>
      <c r="BI189" t="str">
        <f t="shared" si="17"/>
        <v/>
      </c>
      <c r="BJ189" t="str">
        <f t="shared" si="17"/>
        <v/>
      </c>
    </row>
    <row r="190" spans="10:62" x14ac:dyDescent="0.2">
      <c r="J190" s="7"/>
      <c r="K190" s="8">
        <v>5.0985884666440002</v>
      </c>
      <c r="L190" s="25">
        <v>51.69423675537</v>
      </c>
      <c r="M190" s="8">
        <v>5.0985884666440002</v>
      </c>
      <c r="N190" s="25">
        <v>51.69423675537</v>
      </c>
      <c r="O190" s="8">
        <v>0</v>
      </c>
      <c r="P190" s="25">
        <v>0</v>
      </c>
      <c r="Q190" s="8">
        <v>0</v>
      </c>
      <c r="R190" s="25">
        <v>0</v>
      </c>
      <c r="S190" s="8">
        <v>0</v>
      </c>
      <c r="T190" s="25">
        <v>0</v>
      </c>
      <c r="BA190">
        <f t="shared" si="14"/>
        <v>5.0985884666440002</v>
      </c>
      <c r="BB190">
        <f t="shared" si="15"/>
        <v>51.69423675537</v>
      </c>
      <c r="BC190">
        <f t="shared" si="15"/>
        <v>5.0985884666440002</v>
      </c>
      <c r="BD190">
        <f t="shared" si="15"/>
        <v>51.69423675537</v>
      </c>
      <c r="BE190" t="str">
        <f t="shared" si="16"/>
        <v/>
      </c>
      <c r="BF190" t="str">
        <f t="shared" si="16"/>
        <v/>
      </c>
      <c r="BG190" t="str">
        <f t="shared" si="16"/>
        <v/>
      </c>
      <c r="BH190" t="str">
        <f t="shared" si="16"/>
        <v/>
      </c>
      <c r="BI190" t="str">
        <f t="shared" si="17"/>
        <v/>
      </c>
      <c r="BJ190" t="str">
        <f t="shared" si="17"/>
        <v/>
      </c>
    </row>
    <row r="191" spans="10:62" x14ac:dyDescent="0.2">
      <c r="J191" s="7"/>
      <c r="K191" s="8">
        <v>5.1546788215639996</v>
      </c>
      <c r="L191" s="25">
        <v>51.68886566162</v>
      </c>
      <c r="M191" s="8">
        <v>5.1546788215639996</v>
      </c>
      <c r="N191" s="25">
        <v>51.68886566162</v>
      </c>
      <c r="O191" s="8">
        <v>0</v>
      </c>
      <c r="P191" s="25">
        <v>0</v>
      </c>
      <c r="Q191" s="8">
        <v>0</v>
      </c>
      <c r="R191" s="25">
        <v>0</v>
      </c>
      <c r="S191" s="8">
        <v>0</v>
      </c>
      <c r="T191" s="25">
        <v>0</v>
      </c>
      <c r="BA191">
        <f t="shared" si="14"/>
        <v>5.1546788215639996</v>
      </c>
      <c r="BB191">
        <f t="shared" si="15"/>
        <v>51.68886566162</v>
      </c>
      <c r="BC191">
        <f t="shared" si="15"/>
        <v>5.1546788215639996</v>
      </c>
      <c r="BD191">
        <f t="shared" si="15"/>
        <v>51.68886566162</v>
      </c>
      <c r="BE191" t="str">
        <f t="shared" si="16"/>
        <v/>
      </c>
      <c r="BF191" t="str">
        <f t="shared" si="16"/>
        <v/>
      </c>
      <c r="BG191" t="str">
        <f t="shared" si="16"/>
        <v/>
      </c>
      <c r="BH191" t="str">
        <f t="shared" si="16"/>
        <v/>
      </c>
      <c r="BI191" t="str">
        <f t="shared" si="17"/>
        <v/>
      </c>
      <c r="BJ191" t="str">
        <f t="shared" si="17"/>
        <v/>
      </c>
    </row>
    <row r="192" spans="10:62" x14ac:dyDescent="0.2">
      <c r="J192" s="7"/>
      <c r="K192" s="8">
        <v>5.2142691612240002</v>
      </c>
      <c r="L192" s="25">
        <v>51.694774627690002</v>
      </c>
      <c r="M192" s="8">
        <v>5.2142691612240002</v>
      </c>
      <c r="N192" s="25">
        <v>51.694774627690002</v>
      </c>
      <c r="O192" s="8">
        <v>0</v>
      </c>
      <c r="P192" s="25">
        <v>0</v>
      </c>
      <c r="Q192" s="8">
        <v>0</v>
      </c>
      <c r="R192" s="25">
        <v>0</v>
      </c>
      <c r="S192" s="8">
        <v>0</v>
      </c>
      <c r="T192" s="25">
        <v>0</v>
      </c>
      <c r="BA192">
        <f t="shared" si="14"/>
        <v>5.2142691612240002</v>
      </c>
      <c r="BB192">
        <f t="shared" si="15"/>
        <v>51.694774627690002</v>
      </c>
      <c r="BC192">
        <f t="shared" si="15"/>
        <v>5.2142691612240002</v>
      </c>
      <c r="BD192">
        <f t="shared" si="15"/>
        <v>51.694774627690002</v>
      </c>
      <c r="BE192" t="str">
        <f t="shared" si="16"/>
        <v/>
      </c>
      <c r="BF192" t="str">
        <f t="shared" si="16"/>
        <v/>
      </c>
      <c r="BG192" t="str">
        <f t="shared" si="16"/>
        <v/>
      </c>
      <c r="BH192" t="str">
        <f t="shared" si="16"/>
        <v/>
      </c>
      <c r="BI192" t="str">
        <f t="shared" si="17"/>
        <v/>
      </c>
      <c r="BJ192" t="str">
        <f t="shared" si="17"/>
        <v/>
      </c>
    </row>
    <row r="193" spans="10:62" x14ac:dyDescent="0.2">
      <c r="J193" s="7"/>
      <c r="K193" s="8">
        <v>5.2666001319889997</v>
      </c>
      <c r="L193" s="25">
        <v>51.69746017456</v>
      </c>
      <c r="M193" s="8">
        <v>5.2666001319889997</v>
      </c>
      <c r="N193" s="25">
        <v>51.69746017456</v>
      </c>
      <c r="O193" s="8">
        <v>0</v>
      </c>
      <c r="P193" s="25">
        <v>0</v>
      </c>
      <c r="Q193" s="8">
        <v>0</v>
      </c>
      <c r="R193" s="25">
        <v>0</v>
      </c>
      <c r="S193" s="8">
        <v>0</v>
      </c>
      <c r="T193" s="25">
        <v>0</v>
      </c>
      <c r="BA193">
        <f t="shared" si="14"/>
        <v>5.2666001319889997</v>
      </c>
      <c r="BB193">
        <f t="shared" si="15"/>
        <v>51.69746017456</v>
      </c>
      <c r="BC193">
        <f t="shared" si="15"/>
        <v>5.2666001319889997</v>
      </c>
      <c r="BD193">
        <f t="shared" si="15"/>
        <v>51.69746017456</v>
      </c>
      <c r="BE193" t="str">
        <f t="shared" si="16"/>
        <v/>
      </c>
      <c r="BF193" t="str">
        <f t="shared" si="16"/>
        <v/>
      </c>
      <c r="BG193" t="str">
        <f t="shared" si="16"/>
        <v/>
      </c>
      <c r="BH193" t="str">
        <f t="shared" si="16"/>
        <v/>
      </c>
      <c r="BI193" t="str">
        <f t="shared" si="17"/>
        <v/>
      </c>
      <c r="BJ193" t="str">
        <f t="shared" si="17"/>
        <v/>
      </c>
    </row>
    <row r="194" spans="10:62" x14ac:dyDescent="0.2">
      <c r="J194" s="7"/>
      <c r="K194" s="8">
        <v>5.3226437568660003</v>
      </c>
      <c r="L194" s="25">
        <v>51.70497894287</v>
      </c>
      <c r="M194" s="8">
        <v>5.3226437568660003</v>
      </c>
      <c r="N194" s="25">
        <v>51.70497894287</v>
      </c>
      <c r="O194" s="8">
        <v>0</v>
      </c>
      <c r="P194" s="25">
        <v>0</v>
      </c>
      <c r="Q194" s="8">
        <v>0</v>
      </c>
      <c r="R194" s="25">
        <v>0</v>
      </c>
      <c r="S194" s="8">
        <v>0</v>
      </c>
      <c r="T194" s="25">
        <v>0</v>
      </c>
      <c r="BA194">
        <f t="shared" si="14"/>
        <v>5.3226437568660003</v>
      </c>
      <c r="BB194">
        <f t="shared" si="15"/>
        <v>51.70497894287</v>
      </c>
      <c r="BC194">
        <f t="shared" si="15"/>
        <v>5.3226437568660003</v>
      </c>
      <c r="BD194">
        <f t="shared" si="15"/>
        <v>51.70497894287</v>
      </c>
      <c r="BE194" t="str">
        <f t="shared" si="16"/>
        <v/>
      </c>
      <c r="BF194" t="str">
        <f t="shared" si="16"/>
        <v/>
      </c>
      <c r="BG194" t="str">
        <f t="shared" si="16"/>
        <v/>
      </c>
      <c r="BH194" t="str">
        <f t="shared" si="16"/>
        <v/>
      </c>
      <c r="BI194" t="str">
        <f t="shared" si="17"/>
        <v/>
      </c>
      <c r="BJ194" t="str">
        <f t="shared" si="17"/>
        <v/>
      </c>
    </row>
    <row r="195" spans="10:62" x14ac:dyDescent="0.2">
      <c r="J195" s="7"/>
      <c r="K195" s="8">
        <v>5.3817682266239997</v>
      </c>
      <c r="L195" s="25">
        <v>51.703369140630002</v>
      </c>
      <c r="M195" s="8">
        <v>5.3817682266239997</v>
      </c>
      <c r="N195" s="25">
        <v>51.703369140630002</v>
      </c>
      <c r="O195" s="8">
        <v>0</v>
      </c>
      <c r="P195" s="25">
        <v>0</v>
      </c>
      <c r="Q195" s="8">
        <v>0</v>
      </c>
      <c r="R195" s="25">
        <v>0</v>
      </c>
      <c r="S195" s="8">
        <v>0</v>
      </c>
      <c r="T195" s="25">
        <v>0</v>
      </c>
      <c r="BA195">
        <f t="shared" si="14"/>
        <v>5.3817682266239997</v>
      </c>
      <c r="BB195">
        <f t="shared" si="15"/>
        <v>51.703369140630002</v>
      </c>
      <c r="BC195">
        <f t="shared" si="15"/>
        <v>5.3817682266239997</v>
      </c>
      <c r="BD195">
        <f t="shared" si="15"/>
        <v>51.703369140630002</v>
      </c>
      <c r="BE195" t="str">
        <f t="shared" si="16"/>
        <v/>
      </c>
      <c r="BF195" t="str">
        <f t="shared" si="16"/>
        <v/>
      </c>
      <c r="BG195" t="str">
        <f t="shared" si="16"/>
        <v/>
      </c>
      <c r="BH195" t="str">
        <f t="shared" si="16"/>
        <v/>
      </c>
      <c r="BI195" t="str">
        <f t="shared" si="17"/>
        <v/>
      </c>
      <c r="BJ195" t="str">
        <f t="shared" si="17"/>
        <v/>
      </c>
    </row>
    <row r="196" spans="10:62" x14ac:dyDescent="0.2">
      <c r="J196" s="7"/>
      <c r="K196" s="8">
        <v>5.4346318244929996</v>
      </c>
      <c r="L196" s="25">
        <v>51.702835083010001</v>
      </c>
      <c r="M196" s="8">
        <v>5.4346318244929996</v>
      </c>
      <c r="N196" s="25">
        <v>51.702835083010001</v>
      </c>
      <c r="O196" s="8">
        <v>0</v>
      </c>
      <c r="P196" s="25">
        <v>0</v>
      </c>
      <c r="Q196" s="8">
        <v>0</v>
      </c>
      <c r="R196" s="25">
        <v>0</v>
      </c>
      <c r="S196" s="8">
        <v>0</v>
      </c>
      <c r="T196" s="25">
        <v>0</v>
      </c>
      <c r="BA196">
        <f t="shared" si="14"/>
        <v>5.4346318244929996</v>
      </c>
      <c r="BB196">
        <f t="shared" si="15"/>
        <v>51.702835083010001</v>
      </c>
      <c r="BC196">
        <f t="shared" si="15"/>
        <v>5.4346318244929996</v>
      </c>
      <c r="BD196">
        <f t="shared" si="15"/>
        <v>51.702835083010001</v>
      </c>
      <c r="BE196" t="str">
        <f t="shared" si="16"/>
        <v/>
      </c>
      <c r="BF196" t="str">
        <f t="shared" si="16"/>
        <v/>
      </c>
      <c r="BG196" t="str">
        <f t="shared" si="16"/>
        <v/>
      </c>
      <c r="BH196" t="str">
        <f t="shared" si="16"/>
        <v/>
      </c>
      <c r="BI196" t="str">
        <f t="shared" si="17"/>
        <v/>
      </c>
      <c r="BJ196" t="str">
        <f t="shared" si="17"/>
        <v/>
      </c>
    </row>
    <row r="197" spans="10:62" x14ac:dyDescent="0.2">
      <c r="J197" s="7"/>
      <c r="K197" s="8">
        <v>5.4896674156190004</v>
      </c>
      <c r="L197" s="25">
        <v>51.70068359375</v>
      </c>
      <c r="M197" s="8">
        <v>5.4896674156190004</v>
      </c>
      <c r="N197" s="25">
        <v>51.70068359375</v>
      </c>
      <c r="O197" s="8">
        <v>0</v>
      </c>
      <c r="P197" s="25">
        <v>0</v>
      </c>
      <c r="Q197" s="8">
        <v>0</v>
      </c>
      <c r="R197" s="25">
        <v>0</v>
      </c>
      <c r="S197" s="8">
        <v>0</v>
      </c>
      <c r="T197" s="25">
        <v>0</v>
      </c>
      <c r="BA197">
        <f t="shared" si="14"/>
        <v>5.4896674156190004</v>
      </c>
      <c r="BB197">
        <f t="shared" si="15"/>
        <v>51.70068359375</v>
      </c>
      <c r="BC197">
        <f t="shared" si="15"/>
        <v>5.4896674156190004</v>
      </c>
      <c r="BD197">
        <f t="shared" si="15"/>
        <v>51.70068359375</v>
      </c>
      <c r="BE197" t="str">
        <f t="shared" si="16"/>
        <v/>
      </c>
      <c r="BF197" t="str">
        <f t="shared" si="16"/>
        <v/>
      </c>
      <c r="BG197" t="str">
        <f t="shared" si="16"/>
        <v/>
      </c>
      <c r="BH197" t="str">
        <f t="shared" si="16"/>
        <v/>
      </c>
      <c r="BI197" t="str">
        <f t="shared" si="17"/>
        <v/>
      </c>
      <c r="BJ197" t="str">
        <f t="shared" si="17"/>
        <v/>
      </c>
    </row>
    <row r="198" spans="10:62" x14ac:dyDescent="0.2">
      <c r="J198" s="7"/>
      <c r="K198" s="8">
        <v>5.5489735603329997</v>
      </c>
      <c r="L198" s="25">
        <v>53.56953048706</v>
      </c>
      <c r="M198" s="8">
        <v>5.5489735603329997</v>
      </c>
      <c r="N198" s="25">
        <v>53.56953048706</v>
      </c>
      <c r="O198" s="8">
        <v>0</v>
      </c>
      <c r="P198" s="25">
        <v>0</v>
      </c>
      <c r="Q198" s="8">
        <v>0</v>
      </c>
      <c r="R198" s="25">
        <v>0</v>
      </c>
      <c r="S198" s="8">
        <v>0</v>
      </c>
      <c r="T198" s="25">
        <v>0</v>
      </c>
      <c r="BA198">
        <f t="shared" si="14"/>
        <v>5.5489735603329997</v>
      </c>
      <c r="BB198">
        <f t="shared" si="15"/>
        <v>53.56953048706</v>
      </c>
      <c r="BC198">
        <f t="shared" si="15"/>
        <v>5.5489735603329997</v>
      </c>
      <c r="BD198">
        <f t="shared" si="15"/>
        <v>53.56953048706</v>
      </c>
      <c r="BE198" t="str">
        <f t="shared" si="16"/>
        <v/>
      </c>
      <c r="BF198" t="str">
        <f t="shared" si="16"/>
        <v/>
      </c>
      <c r="BG198" t="str">
        <f t="shared" si="16"/>
        <v/>
      </c>
      <c r="BH198" t="str">
        <f t="shared" si="16"/>
        <v/>
      </c>
      <c r="BI198" t="str">
        <f t="shared" si="17"/>
        <v/>
      </c>
      <c r="BJ198" t="str">
        <f t="shared" si="17"/>
        <v/>
      </c>
    </row>
    <row r="199" spans="10:62" x14ac:dyDescent="0.2">
      <c r="J199" s="7"/>
      <c r="K199" s="8">
        <v>5.6016225814820002</v>
      </c>
      <c r="L199" s="25">
        <v>55.795600891109999</v>
      </c>
      <c r="M199" s="8">
        <v>5.6016225814820002</v>
      </c>
      <c r="N199" s="25">
        <v>55.795600891109999</v>
      </c>
      <c r="O199" s="8">
        <v>0</v>
      </c>
      <c r="P199" s="25">
        <v>0</v>
      </c>
      <c r="Q199" s="8">
        <v>0</v>
      </c>
      <c r="R199" s="25">
        <v>0</v>
      </c>
      <c r="S199" s="8">
        <v>0</v>
      </c>
      <c r="T199" s="25">
        <v>0</v>
      </c>
      <c r="BA199">
        <f t="shared" si="14"/>
        <v>5.6016225814820002</v>
      </c>
      <c r="BB199">
        <f t="shared" si="15"/>
        <v>55.795600891109999</v>
      </c>
      <c r="BC199">
        <f t="shared" si="15"/>
        <v>5.6016225814820002</v>
      </c>
      <c r="BD199">
        <f t="shared" si="15"/>
        <v>55.795600891109999</v>
      </c>
      <c r="BE199" t="str">
        <f t="shared" si="16"/>
        <v/>
      </c>
      <c r="BF199" t="str">
        <f t="shared" si="16"/>
        <v/>
      </c>
      <c r="BG199" t="str">
        <f t="shared" si="16"/>
        <v/>
      </c>
      <c r="BH199" t="str">
        <f t="shared" si="16"/>
        <v/>
      </c>
      <c r="BI199" t="str">
        <f t="shared" si="17"/>
        <v/>
      </c>
      <c r="BJ199" t="str">
        <f t="shared" si="17"/>
        <v/>
      </c>
    </row>
    <row r="200" spans="10:62" x14ac:dyDescent="0.2">
      <c r="J200" s="7"/>
      <c r="K200" s="8">
        <v>5.6575622558590002</v>
      </c>
      <c r="L200" s="25">
        <v>55.866508483890001</v>
      </c>
      <c r="M200" s="8">
        <v>5.6575622558590002</v>
      </c>
      <c r="N200" s="25">
        <v>55.866508483890001</v>
      </c>
      <c r="O200" s="8">
        <v>0</v>
      </c>
      <c r="P200" s="25">
        <v>0</v>
      </c>
      <c r="Q200" s="8">
        <v>0</v>
      </c>
      <c r="R200" s="25">
        <v>0</v>
      </c>
      <c r="S200" s="8">
        <v>0</v>
      </c>
      <c r="T200" s="25">
        <v>0</v>
      </c>
      <c r="BA200">
        <f t="shared" si="14"/>
        <v>5.6575622558590002</v>
      </c>
      <c r="BB200">
        <f t="shared" si="15"/>
        <v>55.866508483890001</v>
      </c>
      <c r="BC200">
        <f t="shared" si="15"/>
        <v>5.6575622558590002</v>
      </c>
      <c r="BD200">
        <f t="shared" si="15"/>
        <v>55.866508483890001</v>
      </c>
      <c r="BE200" t="str">
        <f t="shared" si="16"/>
        <v/>
      </c>
      <c r="BF200" t="str">
        <f t="shared" si="16"/>
        <v/>
      </c>
      <c r="BG200" t="str">
        <f t="shared" si="16"/>
        <v/>
      </c>
      <c r="BH200" t="str">
        <f t="shared" si="16"/>
        <v/>
      </c>
      <c r="BI200" t="str">
        <f t="shared" si="17"/>
        <v/>
      </c>
      <c r="BJ200" t="str">
        <f t="shared" si="17"/>
        <v/>
      </c>
    </row>
    <row r="201" spans="10:62" x14ac:dyDescent="0.2">
      <c r="J201" s="7"/>
      <c r="K201" s="8">
        <v>5.7170667648320004</v>
      </c>
      <c r="L201" s="25">
        <v>55.87886428833</v>
      </c>
      <c r="M201" s="8">
        <v>5.7170667648320004</v>
      </c>
      <c r="N201" s="25">
        <v>55.87886428833</v>
      </c>
      <c r="O201" s="8">
        <v>0</v>
      </c>
      <c r="P201" s="25">
        <v>0</v>
      </c>
      <c r="Q201" s="8">
        <v>0</v>
      </c>
      <c r="R201" s="25">
        <v>0</v>
      </c>
      <c r="S201" s="8">
        <v>0</v>
      </c>
      <c r="T201" s="25">
        <v>0</v>
      </c>
      <c r="BA201">
        <f t="shared" si="14"/>
        <v>5.7170667648320004</v>
      </c>
      <c r="BB201">
        <f t="shared" si="15"/>
        <v>55.87886428833</v>
      </c>
      <c r="BC201">
        <f t="shared" si="15"/>
        <v>5.7170667648320004</v>
      </c>
      <c r="BD201">
        <f t="shared" si="15"/>
        <v>55.87886428833</v>
      </c>
      <c r="BE201" t="str">
        <f t="shared" si="16"/>
        <v/>
      </c>
      <c r="BF201" t="str">
        <f t="shared" si="16"/>
        <v/>
      </c>
      <c r="BG201" t="str">
        <f t="shared" si="16"/>
        <v/>
      </c>
      <c r="BH201" t="str">
        <f t="shared" si="16"/>
        <v/>
      </c>
      <c r="BI201" t="str">
        <f t="shared" si="17"/>
        <v/>
      </c>
      <c r="BJ201" t="str">
        <f t="shared" si="17"/>
        <v/>
      </c>
    </row>
    <row r="202" spans="10:62" x14ac:dyDescent="0.2">
      <c r="J202" s="7"/>
      <c r="K202" s="8">
        <v>5.7695527076720001</v>
      </c>
      <c r="L202" s="25">
        <v>55.88208770752</v>
      </c>
      <c r="M202" s="8">
        <v>5.7695527076720001</v>
      </c>
      <c r="N202" s="25">
        <v>55.88208770752</v>
      </c>
      <c r="O202" s="8">
        <v>0</v>
      </c>
      <c r="P202" s="25">
        <v>0</v>
      </c>
      <c r="Q202" s="8">
        <v>0</v>
      </c>
      <c r="R202" s="25">
        <v>0</v>
      </c>
      <c r="S202" s="8">
        <v>0</v>
      </c>
      <c r="T202" s="25">
        <v>0</v>
      </c>
      <c r="BA202">
        <f t="shared" si="14"/>
        <v>5.7695527076720001</v>
      </c>
      <c r="BB202">
        <f t="shared" si="15"/>
        <v>55.88208770752</v>
      </c>
      <c r="BC202">
        <f t="shared" si="15"/>
        <v>5.7695527076720001</v>
      </c>
      <c r="BD202">
        <f t="shared" si="15"/>
        <v>55.88208770752</v>
      </c>
      <c r="BE202" t="str">
        <f t="shared" si="16"/>
        <v/>
      </c>
      <c r="BF202" t="str">
        <f t="shared" si="16"/>
        <v/>
      </c>
      <c r="BG202" t="str">
        <f t="shared" si="16"/>
        <v/>
      </c>
      <c r="BH202" t="str">
        <f t="shared" si="16"/>
        <v/>
      </c>
      <c r="BI202" t="str">
        <f t="shared" si="17"/>
        <v/>
      </c>
      <c r="BJ202" t="str">
        <f t="shared" si="17"/>
        <v/>
      </c>
    </row>
    <row r="203" spans="10:62" x14ac:dyDescent="0.2">
      <c r="J203" s="7"/>
      <c r="K203" s="8">
        <v>5.8255772590639996</v>
      </c>
      <c r="L203" s="25">
        <v>55.89605331421</v>
      </c>
      <c r="M203" s="8">
        <v>5.8255772590639996</v>
      </c>
      <c r="N203" s="25">
        <v>55.89605331421</v>
      </c>
      <c r="O203" s="8">
        <v>0</v>
      </c>
      <c r="P203" s="25">
        <v>0</v>
      </c>
      <c r="Q203" s="8">
        <v>0</v>
      </c>
      <c r="R203" s="25">
        <v>0</v>
      </c>
      <c r="S203" s="8">
        <v>0</v>
      </c>
      <c r="T203" s="25">
        <v>0</v>
      </c>
      <c r="BA203">
        <f t="shared" si="14"/>
        <v>5.8255772590639996</v>
      </c>
      <c r="BB203">
        <f t="shared" si="15"/>
        <v>55.89605331421</v>
      </c>
      <c r="BC203">
        <f t="shared" si="15"/>
        <v>5.8255772590639996</v>
      </c>
      <c r="BD203">
        <f t="shared" si="15"/>
        <v>55.89605331421</v>
      </c>
      <c r="BE203" t="str">
        <f t="shared" si="16"/>
        <v/>
      </c>
      <c r="BF203" t="str">
        <f t="shared" si="16"/>
        <v/>
      </c>
      <c r="BG203" t="str">
        <f t="shared" si="16"/>
        <v/>
      </c>
      <c r="BH203" t="str">
        <f t="shared" si="16"/>
        <v/>
      </c>
      <c r="BI203" t="str">
        <f t="shared" si="17"/>
        <v/>
      </c>
      <c r="BJ203" t="str">
        <f t="shared" si="17"/>
        <v/>
      </c>
    </row>
    <row r="204" spans="10:62" x14ac:dyDescent="0.2">
      <c r="J204" s="7"/>
      <c r="K204" s="8">
        <v>5.8848409652709996</v>
      </c>
      <c r="L204" s="25">
        <v>55.884773254389998</v>
      </c>
      <c r="M204" s="8">
        <v>5.8848409652709996</v>
      </c>
      <c r="N204" s="25">
        <v>55.884773254389998</v>
      </c>
      <c r="O204" s="8">
        <v>0</v>
      </c>
      <c r="P204" s="25">
        <v>0</v>
      </c>
      <c r="Q204" s="8">
        <v>0</v>
      </c>
      <c r="R204" s="25">
        <v>0</v>
      </c>
      <c r="S204" s="8">
        <v>0</v>
      </c>
      <c r="T204" s="25">
        <v>0</v>
      </c>
      <c r="BA204">
        <f t="shared" si="14"/>
        <v>5.8848409652709996</v>
      </c>
      <c r="BB204">
        <f t="shared" si="15"/>
        <v>55.884773254389998</v>
      </c>
      <c r="BC204">
        <f t="shared" si="15"/>
        <v>5.8848409652709996</v>
      </c>
      <c r="BD204">
        <f t="shared" si="15"/>
        <v>55.884773254389998</v>
      </c>
      <c r="BE204" t="str">
        <f t="shared" si="16"/>
        <v/>
      </c>
      <c r="BF204" t="str">
        <f t="shared" si="16"/>
        <v/>
      </c>
      <c r="BG204" t="str">
        <f t="shared" si="16"/>
        <v/>
      </c>
      <c r="BH204" t="str">
        <f t="shared" si="16"/>
        <v/>
      </c>
      <c r="BI204" t="str">
        <f t="shared" si="17"/>
        <v/>
      </c>
      <c r="BJ204" t="str">
        <f t="shared" si="17"/>
        <v/>
      </c>
    </row>
    <row r="205" spans="10:62" x14ac:dyDescent="0.2">
      <c r="J205" s="7"/>
      <c r="K205" s="8">
        <v>5.9375252723690002</v>
      </c>
      <c r="L205" s="25">
        <v>55.890686035160002</v>
      </c>
      <c r="M205" s="8">
        <v>5.9375252723690002</v>
      </c>
      <c r="N205" s="25">
        <v>55.890686035160002</v>
      </c>
      <c r="O205" s="8">
        <v>0</v>
      </c>
      <c r="P205" s="25">
        <v>0</v>
      </c>
      <c r="Q205" s="8">
        <v>0</v>
      </c>
      <c r="R205" s="25">
        <v>0</v>
      </c>
      <c r="S205" s="8">
        <v>0</v>
      </c>
      <c r="T205" s="25">
        <v>0</v>
      </c>
      <c r="BA205">
        <f t="shared" si="14"/>
        <v>5.9375252723690002</v>
      </c>
      <c r="BB205">
        <f t="shared" si="15"/>
        <v>55.890686035160002</v>
      </c>
      <c r="BC205">
        <f t="shared" si="15"/>
        <v>5.9375252723690002</v>
      </c>
      <c r="BD205">
        <f t="shared" si="15"/>
        <v>55.890686035160002</v>
      </c>
      <c r="BE205" t="str">
        <f t="shared" si="16"/>
        <v/>
      </c>
      <c r="BF205" t="str">
        <f t="shared" si="16"/>
        <v/>
      </c>
      <c r="BG205" t="str">
        <f t="shared" si="16"/>
        <v/>
      </c>
      <c r="BH205" t="str">
        <f t="shared" si="16"/>
        <v/>
      </c>
      <c r="BI205" t="str">
        <f t="shared" si="17"/>
        <v/>
      </c>
      <c r="BJ205" t="str">
        <f t="shared" si="17"/>
        <v/>
      </c>
    </row>
    <row r="206" spans="10:62" x14ac:dyDescent="0.2">
      <c r="J206" s="7"/>
      <c r="K206" s="8">
        <v>5.9935793876650001</v>
      </c>
      <c r="L206" s="25">
        <v>55.890144348139998</v>
      </c>
      <c r="M206" s="8">
        <v>5.9935793876650001</v>
      </c>
      <c r="N206" s="25">
        <v>55.890144348139998</v>
      </c>
      <c r="O206" s="8">
        <v>0</v>
      </c>
      <c r="P206" s="25">
        <v>0</v>
      </c>
      <c r="Q206" s="8">
        <v>0</v>
      </c>
      <c r="R206" s="25">
        <v>0</v>
      </c>
      <c r="S206" s="8">
        <v>0</v>
      </c>
      <c r="T206" s="25">
        <v>0</v>
      </c>
      <c r="BA206">
        <f t="shared" si="14"/>
        <v>5.9935793876650001</v>
      </c>
      <c r="BB206">
        <f t="shared" si="15"/>
        <v>55.890144348139998</v>
      </c>
      <c r="BC206">
        <f t="shared" si="15"/>
        <v>5.9935793876650001</v>
      </c>
      <c r="BD206">
        <f t="shared" si="15"/>
        <v>55.890144348139998</v>
      </c>
      <c r="BE206" t="str">
        <f t="shared" si="16"/>
        <v/>
      </c>
      <c r="BF206" t="str">
        <f t="shared" si="16"/>
        <v/>
      </c>
      <c r="BG206" t="str">
        <f t="shared" si="16"/>
        <v/>
      </c>
      <c r="BH206" t="str">
        <f t="shared" si="16"/>
        <v/>
      </c>
      <c r="BI206" t="str">
        <f t="shared" si="17"/>
        <v/>
      </c>
      <c r="BJ206" t="str">
        <f t="shared" si="17"/>
        <v/>
      </c>
    </row>
    <row r="207" spans="10:62" x14ac:dyDescent="0.2">
      <c r="J207" s="7"/>
      <c r="K207" s="8">
        <v>0</v>
      </c>
      <c r="L207" s="25">
        <v>0</v>
      </c>
      <c r="M207" s="8">
        <v>0</v>
      </c>
      <c r="N207" s="25">
        <v>0</v>
      </c>
      <c r="O207" s="8">
        <v>0</v>
      </c>
      <c r="P207" s="25">
        <v>0</v>
      </c>
      <c r="Q207" s="8">
        <v>0</v>
      </c>
      <c r="R207" s="25">
        <v>0</v>
      </c>
      <c r="S207" s="8">
        <v>0</v>
      </c>
      <c r="T207" s="25">
        <v>0</v>
      </c>
      <c r="BA207" t="str">
        <f t="shared" si="14"/>
        <v/>
      </c>
      <c r="BB207" t="str">
        <f t="shared" si="15"/>
        <v/>
      </c>
      <c r="BC207" t="str">
        <f t="shared" si="15"/>
        <v/>
      </c>
      <c r="BD207" t="str">
        <f t="shared" si="15"/>
        <v/>
      </c>
      <c r="BE207" t="str">
        <f t="shared" si="16"/>
        <v/>
      </c>
      <c r="BF207" t="str">
        <f t="shared" si="16"/>
        <v/>
      </c>
      <c r="BG207" t="str">
        <f t="shared" si="16"/>
        <v/>
      </c>
      <c r="BH207" t="str">
        <f t="shared" si="16"/>
        <v/>
      </c>
      <c r="BI207" t="str">
        <f t="shared" si="17"/>
        <v/>
      </c>
      <c r="BJ207" t="str">
        <f t="shared" si="17"/>
        <v/>
      </c>
    </row>
    <row r="208" spans="10:62" x14ac:dyDescent="0.2">
      <c r="J208" s="7"/>
      <c r="K208" s="8">
        <v>0</v>
      </c>
      <c r="L208" s="25">
        <v>0</v>
      </c>
      <c r="M208" s="8">
        <v>0</v>
      </c>
      <c r="N208" s="25">
        <v>0</v>
      </c>
      <c r="O208" s="8">
        <v>0</v>
      </c>
      <c r="P208" s="25">
        <v>0</v>
      </c>
      <c r="Q208" s="8">
        <v>0</v>
      </c>
      <c r="R208" s="25">
        <v>0</v>
      </c>
      <c r="S208" s="8">
        <v>0</v>
      </c>
      <c r="T208" s="25">
        <v>0</v>
      </c>
      <c r="BA208" t="str">
        <f t="shared" si="14"/>
        <v/>
      </c>
      <c r="BB208" t="str">
        <f t="shared" si="15"/>
        <v/>
      </c>
      <c r="BC208" t="str">
        <f t="shared" si="15"/>
        <v/>
      </c>
      <c r="BD208" t="str">
        <f t="shared" si="15"/>
        <v/>
      </c>
      <c r="BE208" t="str">
        <f t="shared" si="16"/>
        <v/>
      </c>
      <c r="BF208" t="str">
        <f t="shared" si="16"/>
        <v/>
      </c>
      <c r="BG208" t="str">
        <f t="shared" si="16"/>
        <v/>
      </c>
      <c r="BH208" t="str">
        <f t="shared" si="16"/>
        <v/>
      </c>
      <c r="BI208" t="str">
        <f t="shared" si="17"/>
        <v/>
      </c>
      <c r="BJ208" t="str">
        <f t="shared" si="17"/>
        <v/>
      </c>
    </row>
    <row r="209" spans="10:62" x14ac:dyDescent="0.2">
      <c r="J209" s="7"/>
      <c r="K209" s="8">
        <v>0</v>
      </c>
      <c r="L209" s="25">
        <v>0</v>
      </c>
      <c r="M209" s="8">
        <v>0</v>
      </c>
      <c r="N209" s="25">
        <v>0</v>
      </c>
      <c r="O209" s="8">
        <v>0</v>
      </c>
      <c r="P209" s="25">
        <v>0</v>
      </c>
      <c r="Q209" s="8">
        <v>0</v>
      </c>
      <c r="R209" s="25">
        <v>0</v>
      </c>
      <c r="S209" s="8">
        <v>0</v>
      </c>
      <c r="T209" s="25">
        <v>0</v>
      </c>
      <c r="BA209" t="str">
        <f t="shared" si="14"/>
        <v/>
      </c>
      <c r="BB209" t="str">
        <f t="shared" si="15"/>
        <v/>
      </c>
      <c r="BC209" t="str">
        <f t="shared" si="15"/>
        <v/>
      </c>
      <c r="BD209" t="str">
        <f t="shared" si="15"/>
        <v/>
      </c>
      <c r="BE209" t="str">
        <f t="shared" si="16"/>
        <v/>
      </c>
      <c r="BF209" t="str">
        <f t="shared" si="16"/>
        <v/>
      </c>
      <c r="BG209" t="str">
        <f t="shared" si="16"/>
        <v/>
      </c>
      <c r="BH209" t="str">
        <f t="shared" si="16"/>
        <v/>
      </c>
      <c r="BI209" t="str">
        <f t="shared" si="17"/>
        <v/>
      </c>
      <c r="BJ209" t="str">
        <f t="shared" si="17"/>
        <v/>
      </c>
    </row>
    <row r="210" spans="10:62" x14ac:dyDescent="0.2">
      <c r="J210" s="7"/>
      <c r="K210" s="8">
        <v>0</v>
      </c>
      <c r="L210" s="25">
        <v>0</v>
      </c>
      <c r="M210" s="8">
        <v>0</v>
      </c>
      <c r="N210" s="25">
        <v>0</v>
      </c>
      <c r="O210" s="8">
        <v>0</v>
      </c>
      <c r="P210" s="25">
        <v>0</v>
      </c>
      <c r="Q210" s="8">
        <v>0</v>
      </c>
      <c r="R210" s="25">
        <v>0</v>
      </c>
      <c r="S210" s="8">
        <v>0</v>
      </c>
      <c r="T210" s="25">
        <v>0</v>
      </c>
      <c r="BA210" t="str">
        <f t="shared" si="14"/>
        <v/>
      </c>
      <c r="BB210" t="str">
        <f t="shared" si="15"/>
        <v/>
      </c>
      <c r="BC210" t="str">
        <f t="shared" si="15"/>
        <v/>
      </c>
      <c r="BD210" t="str">
        <f t="shared" si="15"/>
        <v/>
      </c>
      <c r="BE210" t="str">
        <f t="shared" si="16"/>
        <v/>
      </c>
      <c r="BF210" t="str">
        <f t="shared" si="16"/>
        <v/>
      </c>
      <c r="BG210" t="str">
        <f t="shared" si="16"/>
        <v/>
      </c>
      <c r="BH210" t="str">
        <f t="shared" si="16"/>
        <v/>
      </c>
      <c r="BI210" t="str">
        <f t="shared" si="17"/>
        <v/>
      </c>
      <c r="BJ210" t="str">
        <f t="shared" si="17"/>
        <v/>
      </c>
    </row>
    <row r="211" spans="10:62" x14ac:dyDescent="0.2">
      <c r="J211" s="7"/>
      <c r="K211" s="8">
        <v>0</v>
      </c>
      <c r="L211" s="25">
        <v>0</v>
      </c>
      <c r="M211" s="8">
        <v>0</v>
      </c>
      <c r="N211" s="25">
        <v>0</v>
      </c>
      <c r="O211" s="8">
        <v>0</v>
      </c>
      <c r="P211" s="25">
        <v>0</v>
      </c>
      <c r="Q211" s="8">
        <v>0</v>
      </c>
      <c r="R211" s="25">
        <v>0</v>
      </c>
      <c r="S211" s="8">
        <v>0</v>
      </c>
      <c r="T211" s="25">
        <v>0</v>
      </c>
      <c r="BA211" t="str">
        <f t="shared" si="14"/>
        <v/>
      </c>
      <c r="BB211" t="str">
        <f t="shared" si="15"/>
        <v/>
      </c>
      <c r="BC211" t="str">
        <f t="shared" si="15"/>
        <v/>
      </c>
      <c r="BD211" t="str">
        <f t="shared" si="15"/>
        <v/>
      </c>
      <c r="BE211" t="str">
        <f t="shared" si="16"/>
        <v/>
      </c>
      <c r="BF211" t="str">
        <f t="shared" si="16"/>
        <v/>
      </c>
      <c r="BG211" t="str">
        <f t="shared" si="16"/>
        <v/>
      </c>
      <c r="BH211" t="str">
        <f t="shared" si="16"/>
        <v/>
      </c>
      <c r="BI211" t="str">
        <f t="shared" si="17"/>
        <v/>
      </c>
      <c r="BJ211" t="str">
        <f t="shared" si="17"/>
        <v/>
      </c>
    </row>
    <row r="212" spans="10:62" x14ac:dyDescent="0.2">
      <c r="J212" s="7"/>
      <c r="K212" s="8">
        <v>0</v>
      </c>
      <c r="L212" s="25">
        <v>0</v>
      </c>
      <c r="M212" s="8">
        <v>0</v>
      </c>
      <c r="N212" s="25">
        <v>0</v>
      </c>
      <c r="O212" s="8">
        <v>0</v>
      </c>
      <c r="P212" s="25">
        <v>0</v>
      </c>
      <c r="Q212" s="8">
        <v>0</v>
      </c>
      <c r="R212" s="25">
        <v>0</v>
      </c>
      <c r="S212" s="8">
        <v>0</v>
      </c>
      <c r="T212" s="25">
        <v>0</v>
      </c>
      <c r="BA212" t="str">
        <f t="shared" si="14"/>
        <v/>
      </c>
      <c r="BB212" t="str">
        <f t="shared" si="15"/>
        <v/>
      </c>
      <c r="BC212" t="str">
        <f t="shared" si="15"/>
        <v/>
      </c>
      <c r="BD212" t="str">
        <f t="shared" ref="BD212:BG275" si="18">IF((N212)&lt;&gt;0,(N212),"")</f>
        <v/>
      </c>
      <c r="BE212" t="str">
        <f t="shared" si="16"/>
        <v/>
      </c>
      <c r="BF212" t="str">
        <f t="shared" si="16"/>
        <v/>
      </c>
      <c r="BG212" t="str">
        <f t="shared" si="16"/>
        <v/>
      </c>
      <c r="BH212" t="str">
        <f t="shared" ref="BH212:BJ275" si="19">IF((R212)&lt;&gt;0,(R212),"")</f>
        <v/>
      </c>
      <c r="BI212" t="str">
        <f t="shared" si="17"/>
        <v/>
      </c>
      <c r="BJ212" t="str">
        <f t="shared" si="17"/>
        <v/>
      </c>
    </row>
    <row r="213" spans="10:62" x14ac:dyDescent="0.2">
      <c r="J213" s="7"/>
      <c r="K213" s="8">
        <v>0</v>
      </c>
      <c r="L213" s="25">
        <v>0</v>
      </c>
      <c r="M213" s="8">
        <v>0</v>
      </c>
      <c r="N213" s="25">
        <v>0</v>
      </c>
      <c r="O213" s="8">
        <v>0</v>
      </c>
      <c r="P213" s="25">
        <v>0</v>
      </c>
      <c r="Q213" s="8">
        <v>0</v>
      </c>
      <c r="R213" s="25">
        <v>0</v>
      </c>
      <c r="S213" s="8">
        <v>0</v>
      </c>
      <c r="T213" s="25">
        <v>0</v>
      </c>
      <c r="BA213" t="str">
        <f t="shared" ref="BA213:BA276" si="20">IF((K213)&lt;&gt;0,(K213),"")</f>
        <v/>
      </c>
      <c r="BB213" t="str">
        <f t="shared" ref="BB213:BJ276" si="21">IF((L213)&lt;&gt;0,(L213),"")</f>
        <v/>
      </c>
      <c r="BC213" t="str">
        <f t="shared" si="21"/>
        <v/>
      </c>
      <c r="BD213" t="str">
        <f t="shared" si="18"/>
        <v/>
      </c>
      <c r="BE213" t="str">
        <f t="shared" si="18"/>
        <v/>
      </c>
      <c r="BF213" t="str">
        <f t="shared" si="18"/>
        <v/>
      </c>
      <c r="BG213" t="str">
        <f t="shared" si="18"/>
        <v/>
      </c>
      <c r="BH213" t="str">
        <f t="shared" si="19"/>
        <v/>
      </c>
      <c r="BI213" t="str">
        <f t="shared" si="19"/>
        <v/>
      </c>
      <c r="BJ213" t="str">
        <f t="shared" si="19"/>
        <v/>
      </c>
    </row>
    <row r="214" spans="10:62" x14ac:dyDescent="0.2">
      <c r="J214" s="7"/>
      <c r="K214" s="8">
        <v>0</v>
      </c>
      <c r="L214" s="25">
        <v>0</v>
      </c>
      <c r="M214" s="8">
        <v>0</v>
      </c>
      <c r="N214" s="25">
        <v>0</v>
      </c>
      <c r="O214" s="8">
        <v>0</v>
      </c>
      <c r="P214" s="25">
        <v>0</v>
      </c>
      <c r="Q214" s="8">
        <v>0</v>
      </c>
      <c r="R214" s="25">
        <v>0</v>
      </c>
      <c r="S214" s="8">
        <v>0</v>
      </c>
      <c r="T214" s="25">
        <v>0</v>
      </c>
      <c r="BA214" t="str">
        <f t="shared" si="20"/>
        <v/>
      </c>
      <c r="BB214" t="str">
        <f t="shared" si="21"/>
        <v/>
      </c>
      <c r="BC214" t="str">
        <f t="shared" si="21"/>
        <v/>
      </c>
      <c r="BD214" t="str">
        <f t="shared" si="18"/>
        <v/>
      </c>
      <c r="BE214" t="str">
        <f t="shared" si="18"/>
        <v/>
      </c>
      <c r="BF214" t="str">
        <f t="shared" si="18"/>
        <v/>
      </c>
      <c r="BG214" t="str">
        <f t="shared" si="18"/>
        <v/>
      </c>
      <c r="BH214" t="str">
        <f t="shared" si="19"/>
        <v/>
      </c>
      <c r="BI214" t="str">
        <f t="shared" si="19"/>
        <v/>
      </c>
      <c r="BJ214" t="str">
        <f t="shared" si="19"/>
        <v/>
      </c>
    </row>
    <row r="215" spans="10:62" x14ac:dyDescent="0.2">
      <c r="J215" s="7"/>
      <c r="K215" s="8">
        <v>0</v>
      </c>
      <c r="L215" s="25">
        <v>0</v>
      </c>
      <c r="M215" s="8">
        <v>0</v>
      </c>
      <c r="N215" s="25">
        <v>0</v>
      </c>
      <c r="O215" s="8">
        <v>0</v>
      </c>
      <c r="P215" s="25">
        <v>0</v>
      </c>
      <c r="Q215" s="8">
        <v>0</v>
      </c>
      <c r="R215" s="25">
        <v>0</v>
      </c>
      <c r="S215" s="8">
        <v>0</v>
      </c>
      <c r="T215" s="25">
        <v>0</v>
      </c>
      <c r="BA215" t="str">
        <f t="shared" si="20"/>
        <v/>
      </c>
      <c r="BB215" t="str">
        <f t="shared" si="21"/>
        <v/>
      </c>
      <c r="BC215" t="str">
        <f t="shared" si="21"/>
        <v/>
      </c>
      <c r="BD215" t="str">
        <f t="shared" si="18"/>
        <v/>
      </c>
      <c r="BE215" t="str">
        <f t="shared" si="18"/>
        <v/>
      </c>
      <c r="BF215" t="str">
        <f t="shared" si="18"/>
        <v/>
      </c>
      <c r="BG215" t="str">
        <f t="shared" si="18"/>
        <v/>
      </c>
      <c r="BH215" t="str">
        <f t="shared" si="19"/>
        <v/>
      </c>
      <c r="BI215" t="str">
        <f t="shared" si="19"/>
        <v/>
      </c>
      <c r="BJ215" t="str">
        <f t="shared" si="19"/>
        <v/>
      </c>
    </row>
    <row r="216" spans="10:62" x14ac:dyDescent="0.2">
      <c r="J216" s="7"/>
      <c r="K216" s="8">
        <v>0</v>
      </c>
      <c r="L216" s="25">
        <v>0</v>
      </c>
      <c r="M216" s="8">
        <v>0</v>
      </c>
      <c r="N216" s="25">
        <v>0</v>
      </c>
      <c r="O216" s="8">
        <v>0</v>
      </c>
      <c r="P216" s="25">
        <v>0</v>
      </c>
      <c r="Q216" s="8">
        <v>0</v>
      </c>
      <c r="R216" s="25">
        <v>0</v>
      </c>
      <c r="S216" s="8">
        <v>0</v>
      </c>
      <c r="T216" s="25">
        <v>0</v>
      </c>
      <c r="BA216" t="str">
        <f t="shared" si="20"/>
        <v/>
      </c>
      <c r="BB216" t="str">
        <f t="shared" si="21"/>
        <v/>
      </c>
      <c r="BC216" t="str">
        <f t="shared" si="21"/>
        <v/>
      </c>
      <c r="BD216" t="str">
        <f t="shared" si="18"/>
        <v/>
      </c>
      <c r="BE216" t="str">
        <f t="shared" si="18"/>
        <v/>
      </c>
      <c r="BF216" t="str">
        <f t="shared" si="18"/>
        <v/>
      </c>
      <c r="BG216" t="str">
        <f t="shared" si="18"/>
        <v/>
      </c>
      <c r="BH216" t="str">
        <f t="shared" si="19"/>
        <v/>
      </c>
      <c r="BI216" t="str">
        <f t="shared" si="19"/>
        <v/>
      </c>
      <c r="BJ216" t="str">
        <f t="shared" si="19"/>
        <v/>
      </c>
    </row>
    <row r="217" spans="10:62" x14ac:dyDescent="0.2">
      <c r="J217" s="7"/>
      <c r="K217" s="8">
        <v>0</v>
      </c>
      <c r="L217" s="25">
        <v>0</v>
      </c>
      <c r="M217" s="8">
        <v>0</v>
      </c>
      <c r="N217" s="25">
        <v>0</v>
      </c>
      <c r="O217" s="8">
        <v>0</v>
      </c>
      <c r="P217" s="25">
        <v>0</v>
      </c>
      <c r="Q217" s="8">
        <v>0</v>
      </c>
      <c r="R217" s="25">
        <v>0</v>
      </c>
      <c r="S217" s="8">
        <v>0</v>
      </c>
      <c r="T217" s="25">
        <v>0</v>
      </c>
      <c r="BA217" t="str">
        <f t="shared" si="20"/>
        <v/>
      </c>
      <c r="BB217" t="str">
        <f t="shared" si="21"/>
        <v/>
      </c>
      <c r="BC217" t="str">
        <f t="shared" si="21"/>
        <v/>
      </c>
      <c r="BD217" t="str">
        <f t="shared" si="18"/>
        <v/>
      </c>
      <c r="BE217" t="str">
        <f t="shared" si="18"/>
        <v/>
      </c>
      <c r="BF217" t="str">
        <f t="shared" si="18"/>
        <v/>
      </c>
      <c r="BG217" t="str">
        <f t="shared" si="18"/>
        <v/>
      </c>
      <c r="BH217" t="str">
        <f t="shared" si="19"/>
        <v/>
      </c>
      <c r="BI217" t="str">
        <f t="shared" si="19"/>
        <v/>
      </c>
      <c r="BJ217" t="str">
        <f t="shared" si="19"/>
        <v/>
      </c>
    </row>
    <row r="218" spans="10:62" x14ac:dyDescent="0.2">
      <c r="J218" s="7"/>
      <c r="K218" s="8">
        <v>0</v>
      </c>
      <c r="L218" s="25">
        <v>0</v>
      </c>
      <c r="M218" s="8">
        <v>0</v>
      </c>
      <c r="N218" s="25">
        <v>0</v>
      </c>
      <c r="O218" s="8">
        <v>0</v>
      </c>
      <c r="P218" s="25">
        <v>0</v>
      </c>
      <c r="Q218" s="8">
        <v>0</v>
      </c>
      <c r="R218" s="25">
        <v>0</v>
      </c>
      <c r="S218" s="8">
        <v>0</v>
      </c>
      <c r="T218" s="25">
        <v>0</v>
      </c>
      <c r="BA218" t="str">
        <f t="shared" si="20"/>
        <v/>
      </c>
      <c r="BB218" t="str">
        <f t="shared" si="21"/>
        <v/>
      </c>
      <c r="BC218" t="str">
        <f t="shared" si="21"/>
        <v/>
      </c>
      <c r="BD218" t="str">
        <f t="shared" si="18"/>
        <v/>
      </c>
      <c r="BE218" t="str">
        <f t="shared" si="18"/>
        <v/>
      </c>
      <c r="BF218" t="str">
        <f t="shared" si="18"/>
        <v/>
      </c>
      <c r="BG218" t="str">
        <f t="shared" si="18"/>
        <v/>
      </c>
      <c r="BH218" t="str">
        <f t="shared" si="19"/>
        <v/>
      </c>
      <c r="BI218" t="str">
        <f t="shared" si="19"/>
        <v/>
      </c>
      <c r="BJ218" t="str">
        <f t="shared" si="19"/>
        <v/>
      </c>
    </row>
    <row r="219" spans="10:62" x14ac:dyDescent="0.2">
      <c r="J219" s="7"/>
      <c r="K219" s="8">
        <v>0</v>
      </c>
      <c r="L219" s="25">
        <v>0</v>
      </c>
      <c r="M219" s="8">
        <v>0</v>
      </c>
      <c r="N219" s="25">
        <v>0</v>
      </c>
      <c r="O219" s="8">
        <v>0</v>
      </c>
      <c r="P219" s="25">
        <v>0</v>
      </c>
      <c r="Q219" s="8">
        <v>0</v>
      </c>
      <c r="R219" s="25">
        <v>0</v>
      </c>
      <c r="S219" s="8">
        <v>0</v>
      </c>
      <c r="T219" s="25">
        <v>0</v>
      </c>
      <c r="BA219" t="str">
        <f t="shared" si="20"/>
        <v/>
      </c>
      <c r="BB219" t="str">
        <f t="shared" si="21"/>
        <v/>
      </c>
      <c r="BC219" t="str">
        <f t="shared" si="21"/>
        <v/>
      </c>
      <c r="BD219" t="str">
        <f t="shared" si="18"/>
        <v/>
      </c>
      <c r="BE219" t="str">
        <f t="shared" si="18"/>
        <v/>
      </c>
      <c r="BF219" t="str">
        <f t="shared" si="18"/>
        <v/>
      </c>
      <c r="BG219" t="str">
        <f t="shared" si="18"/>
        <v/>
      </c>
      <c r="BH219" t="str">
        <f t="shared" si="19"/>
        <v/>
      </c>
      <c r="BI219" t="str">
        <f t="shared" si="19"/>
        <v/>
      </c>
      <c r="BJ219" t="str">
        <f t="shared" si="19"/>
        <v/>
      </c>
    </row>
    <row r="220" spans="10:62" x14ac:dyDescent="0.2">
      <c r="J220" s="7"/>
      <c r="K220" s="8">
        <v>0</v>
      </c>
      <c r="L220" s="25">
        <v>0</v>
      </c>
      <c r="M220" s="8">
        <v>0</v>
      </c>
      <c r="N220" s="25">
        <v>0</v>
      </c>
      <c r="O220" s="8">
        <v>0</v>
      </c>
      <c r="P220" s="25">
        <v>0</v>
      </c>
      <c r="Q220" s="8">
        <v>0</v>
      </c>
      <c r="R220" s="25">
        <v>0</v>
      </c>
      <c r="S220" s="8">
        <v>0</v>
      </c>
      <c r="T220" s="25">
        <v>0</v>
      </c>
      <c r="BA220" t="str">
        <f t="shared" si="20"/>
        <v/>
      </c>
      <c r="BB220" t="str">
        <f t="shared" si="21"/>
        <v/>
      </c>
      <c r="BC220" t="str">
        <f t="shared" si="21"/>
        <v/>
      </c>
      <c r="BD220" t="str">
        <f t="shared" si="18"/>
        <v/>
      </c>
      <c r="BE220" t="str">
        <f t="shared" si="18"/>
        <v/>
      </c>
      <c r="BF220" t="str">
        <f t="shared" si="18"/>
        <v/>
      </c>
      <c r="BG220" t="str">
        <f t="shared" si="18"/>
        <v/>
      </c>
      <c r="BH220" t="str">
        <f t="shared" si="19"/>
        <v/>
      </c>
      <c r="BI220" t="str">
        <f t="shared" si="19"/>
        <v/>
      </c>
      <c r="BJ220" t="str">
        <f t="shared" si="19"/>
        <v/>
      </c>
    </row>
    <row r="221" spans="10:62" x14ac:dyDescent="0.2">
      <c r="J221" s="7"/>
      <c r="K221" s="8">
        <v>0</v>
      </c>
      <c r="L221" s="25">
        <v>0</v>
      </c>
      <c r="M221" s="8">
        <v>0</v>
      </c>
      <c r="N221" s="25">
        <v>0</v>
      </c>
      <c r="O221" s="8">
        <v>0</v>
      </c>
      <c r="P221" s="25">
        <v>0</v>
      </c>
      <c r="Q221" s="8">
        <v>0</v>
      </c>
      <c r="R221" s="25">
        <v>0</v>
      </c>
      <c r="S221" s="8">
        <v>0</v>
      </c>
      <c r="T221" s="25">
        <v>0</v>
      </c>
      <c r="BA221" t="str">
        <f t="shared" si="20"/>
        <v/>
      </c>
      <c r="BB221" t="str">
        <f t="shared" si="21"/>
        <v/>
      </c>
      <c r="BC221" t="str">
        <f t="shared" si="21"/>
        <v/>
      </c>
      <c r="BD221" t="str">
        <f t="shared" si="18"/>
        <v/>
      </c>
      <c r="BE221" t="str">
        <f t="shared" si="18"/>
        <v/>
      </c>
      <c r="BF221" t="str">
        <f t="shared" si="18"/>
        <v/>
      </c>
      <c r="BG221" t="str">
        <f t="shared" si="18"/>
        <v/>
      </c>
      <c r="BH221" t="str">
        <f t="shared" si="19"/>
        <v/>
      </c>
      <c r="BI221" t="str">
        <f t="shared" si="19"/>
        <v/>
      </c>
      <c r="BJ221" t="str">
        <f t="shared" si="19"/>
        <v/>
      </c>
    </row>
    <row r="222" spans="10:62" x14ac:dyDescent="0.2">
      <c r="J222" s="7"/>
      <c r="K222" s="8">
        <v>0</v>
      </c>
      <c r="L222" s="25">
        <v>0</v>
      </c>
      <c r="M222" s="8">
        <v>0</v>
      </c>
      <c r="N222" s="25">
        <v>0</v>
      </c>
      <c r="O222" s="8">
        <v>0</v>
      </c>
      <c r="P222" s="25">
        <v>0</v>
      </c>
      <c r="Q222" s="8">
        <v>0</v>
      </c>
      <c r="R222" s="25">
        <v>0</v>
      </c>
      <c r="S222" s="8">
        <v>0</v>
      </c>
      <c r="T222" s="25">
        <v>0</v>
      </c>
      <c r="BA222" t="str">
        <f t="shared" si="20"/>
        <v/>
      </c>
      <c r="BB222" t="str">
        <f t="shared" si="21"/>
        <v/>
      </c>
      <c r="BC222" t="str">
        <f t="shared" si="21"/>
        <v/>
      </c>
      <c r="BD222" t="str">
        <f t="shared" si="18"/>
        <v/>
      </c>
      <c r="BE222" t="str">
        <f t="shared" si="18"/>
        <v/>
      </c>
      <c r="BF222" t="str">
        <f t="shared" si="18"/>
        <v/>
      </c>
      <c r="BG222" t="str">
        <f t="shared" si="18"/>
        <v/>
      </c>
      <c r="BH222" t="str">
        <f t="shared" si="19"/>
        <v/>
      </c>
      <c r="BI222" t="str">
        <f t="shared" si="19"/>
        <v/>
      </c>
      <c r="BJ222" t="str">
        <f t="shared" si="19"/>
        <v/>
      </c>
    </row>
    <row r="223" spans="10:62" x14ac:dyDescent="0.2">
      <c r="J223" s="7"/>
      <c r="K223" s="8">
        <v>0</v>
      </c>
      <c r="L223" s="25">
        <v>0</v>
      </c>
      <c r="M223" s="8">
        <v>0</v>
      </c>
      <c r="N223" s="25">
        <v>0</v>
      </c>
      <c r="O223" s="8">
        <v>0</v>
      </c>
      <c r="P223" s="25">
        <v>0</v>
      </c>
      <c r="Q223" s="8">
        <v>0</v>
      </c>
      <c r="R223" s="25">
        <v>0</v>
      </c>
      <c r="S223" s="8">
        <v>0</v>
      </c>
      <c r="T223" s="25">
        <v>0</v>
      </c>
      <c r="BA223" t="str">
        <f t="shared" si="20"/>
        <v/>
      </c>
      <c r="BB223" t="str">
        <f t="shared" si="21"/>
        <v/>
      </c>
      <c r="BC223" t="str">
        <f t="shared" si="21"/>
        <v/>
      </c>
      <c r="BD223" t="str">
        <f t="shared" si="18"/>
        <v/>
      </c>
      <c r="BE223" t="str">
        <f t="shared" si="18"/>
        <v/>
      </c>
      <c r="BF223" t="str">
        <f t="shared" si="18"/>
        <v/>
      </c>
      <c r="BG223" t="str">
        <f t="shared" si="18"/>
        <v/>
      </c>
      <c r="BH223" t="str">
        <f t="shared" si="19"/>
        <v/>
      </c>
      <c r="BI223" t="str">
        <f t="shared" si="19"/>
        <v/>
      </c>
      <c r="BJ223" t="str">
        <f t="shared" si="19"/>
        <v/>
      </c>
    </row>
    <row r="224" spans="10:62" x14ac:dyDescent="0.2">
      <c r="J224" s="7"/>
      <c r="K224" s="8">
        <v>0</v>
      </c>
      <c r="L224" s="25">
        <v>0</v>
      </c>
      <c r="M224" s="8">
        <v>0</v>
      </c>
      <c r="N224" s="25">
        <v>0</v>
      </c>
      <c r="O224" s="8">
        <v>0</v>
      </c>
      <c r="P224" s="25">
        <v>0</v>
      </c>
      <c r="Q224" s="8">
        <v>0</v>
      </c>
      <c r="R224" s="25">
        <v>0</v>
      </c>
      <c r="S224" s="8">
        <v>0</v>
      </c>
      <c r="T224" s="25">
        <v>0</v>
      </c>
      <c r="BA224" t="str">
        <f t="shared" si="20"/>
        <v/>
      </c>
      <c r="BB224" t="str">
        <f t="shared" si="21"/>
        <v/>
      </c>
      <c r="BC224" t="str">
        <f t="shared" si="21"/>
        <v/>
      </c>
      <c r="BD224" t="str">
        <f t="shared" si="18"/>
        <v/>
      </c>
      <c r="BE224" t="str">
        <f t="shared" si="18"/>
        <v/>
      </c>
      <c r="BF224" t="str">
        <f t="shared" si="18"/>
        <v/>
      </c>
      <c r="BG224" t="str">
        <f t="shared" si="18"/>
        <v/>
      </c>
      <c r="BH224" t="str">
        <f t="shared" si="19"/>
        <v/>
      </c>
      <c r="BI224" t="str">
        <f t="shared" si="19"/>
        <v/>
      </c>
      <c r="BJ224" t="str">
        <f t="shared" si="19"/>
        <v/>
      </c>
    </row>
    <row r="225" spans="10:62" x14ac:dyDescent="0.2">
      <c r="J225" s="7"/>
      <c r="K225" s="8">
        <v>0</v>
      </c>
      <c r="L225" s="25">
        <v>0</v>
      </c>
      <c r="M225" s="8">
        <v>0</v>
      </c>
      <c r="N225" s="25">
        <v>0</v>
      </c>
      <c r="O225" s="8">
        <v>0</v>
      </c>
      <c r="P225" s="25">
        <v>0</v>
      </c>
      <c r="Q225" s="8">
        <v>0</v>
      </c>
      <c r="R225" s="25">
        <v>0</v>
      </c>
      <c r="S225" s="8">
        <v>0</v>
      </c>
      <c r="T225" s="25">
        <v>0</v>
      </c>
      <c r="BA225" t="str">
        <f t="shared" si="20"/>
        <v/>
      </c>
      <c r="BB225" t="str">
        <f t="shared" si="21"/>
        <v/>
      </c>
      <c r="BC225" t="str">
        <f t="shared" si="21"/>
        <v/>
      </c>
      <c r="BD225" t="str">
        <f t="shared" si="18"/>
        <v/>
      </c>
      <c r="BE225" t="str">
        <f t="shared" si="18"/>
        <v/>
      </c>
      <c r="BF225" t="str">
        <f t="shared" si="18"/>
        <v/>
      </c>
      <c r="BG225" t="str">
        <f t="shared" si="18"/>
        <v/>
      </c>
      <c r="BH225" t="str">
        <f t="shared" si="19"/>
        <v/>
      </c>
      <c r="BI225" t="str">
        <f t="shared" si="19"/>
        <v/>
      </c>
      <c r="BJ225" t="str">
        <f t="shared" si="19"/>
        <v/>
      </c>
    </row>
    <row r="226" spans="10:62" x14ac:dyDescent="0.2">
      <c r="J226" s="7"/>
      <c r="K226" s="8">
        <v>0</v>
      </c>
      <c r="L226" s="25">
        <v>0</v>
      </c>
      <c r="M226" s="8">
        <v>0</v>
      </c>
      <c r="N226" s="25">
        <v>0</v>
      </c>
      <c r="O226" s="8">
        <v>0</v>
      </c>
      <c r="P226" s="25">
        <v>0</v>
      </c>
      <c r="Q226" s="8">
        <v>0</v>
      </c>
      <c r="R226" s="25">
        <v>0</v>
      </c>
      <c r="S226" s="8">
        <v>0</v>
      </c>
      <c r="T226" s="25">
        <v>0</v>
      </c>
      <c r="BA226" t="str">
        <f t="shared" si="20"/>
        <v/>
      </c>
      <c r="BB226" t="str">
        <f t="shared" si="21"/>
        <v/>
      </c>
      <c r="BC226" t="str">
        <f t="shared" si="21"/>
        <v/>
      </c>
      <c r="BD226" t="str">
        <f t="shared" si="18"/>
        <v/>
      </c>
      <c r="BE226" t="str">
        <f t="shared" si="18"/>
        <v/>
      </c>
      <c r="BF226" t="str">
        <f t="shared" si="18"/>
        <v/>
      </c>
      <c r="BG226" t="str">
        <f t="shared" si="18"/>
        <v/>
      </c>
      <c r="BH226" t="str">
        <f t="shared" si="19"/>
        <v/>
      </c>
      <c r="BI226" t="str">
        <f t="shared" si="19"/>
        <v/>
      </c>
      <c r="BJ226" t="str">
        <f t="shared" si="19"/>
        <v/>
      </c>
    </row>
    <row r="227" spans="10:62" x14ac:dyDescent="0.2">
      <c r="J227" s="7"/>
      <c r="K227" s="8">
        <v>0</v>
      </c>
      <c r="L227" s="25">
        <v>0</v>
      </c>
      <c r="M227" s="8">
        <v>0</v>
      </c>
      <c r="N227" s="25">
        <v>0</v>
      </c>
      <c r="O227" s="8">
        <v>0</v>
      </c>
      <c r="P227" s="25">
        <v>0</v>
      </c>
      <c r="Q227" s="8">
        <v>0</v>
      </c>
      <c r="R227" s="25">
        <v>0</v>
      </c>
      <c r="S227" s="8">
        <v>0</v>
      </c>
      <c r="T227" s="25">
        <v>0</v>
      </c>
      <c r="BA227" t="str">
        <f t="shared" si="20"/>
        <v/>
      </c>
      <c r="BB227" t="str">
        <f t="shared" si="21"/>
        <v/>
      </c>
      <c r="BC227" t="str">
        <f t="shared" si="21"/>
        <v/>
      </c>
      <c r="BD227" t="str">
        <f t="shared" si="18"/>
        <v/>
      </c>
      <c r="BE227" t="str">
        <f t="shared" si="18"/>
        <v/>
      </c>
      <c r="BF227" t="str">
        <f t="shared" si="18"/>
        <v/>
      </c>
      <c r="BG227" t="str">
        <f t="shared" si="18"/>
        <v/>
      </c>
      <c r="BH227" t="str">
        <f t="shared" si="19"/>
        <v/>
      </c>
      <c r="BI227" t="str">
        <f t="shared" si="19"/>
        <v/>
      </c>
      <c r="BJ227" t="str">
        <f t="shared" si="19"/>
        <v/>
      </c>
    </row>
    <row r="228" spans="10:62" x14ac:dyDescent="0.2">
      <c r="J228" s="7"/>
      <c r="K228" s="8">
        <v>0</v>
      </c>
      <c r="L228" s="25">
        <v>0</v>
      </c>
      <c r="M228" s="8">
        <v>0</v>
      </c>
      <c r="N228" s="25">
        <v>0</v>
      </c>
      <c r="O228" s="8">
        <v>0</v>
      </c>
      <c r="P228" s="25">
        <v>0</v>
      </c>
      <c r="Q228" s="8">
        <v>0</v>
      </c>
      <c r="R228" s="25">
        <v>0</v>
      </c>
      <c r="S228" s="8">
        <v>0</v>
      </c>
      <c r="T228" s="25">
        <v>0</v>
      </c>
      <c r="BA228" t="str">
        <f t="shared" si="20"/>
        <v/>
      </c>
      <c r="BB228" t="str">
        <f t="shared" si="21"/>
        <v/>
      </c>
      <c r="BC228" t="str">
        <f t="shared" si="21"/>
        <v/>
      </c>
      <c r="BD228" t="str">
        <f t="shared" si="18"/>
        <v/>
      </c>
      <c r="BE228" t="str">
        <f t="shared" si="18"/>
        <v/>
      </c>
      <c r="BF228" t="str">
        <f t="shared" si="18"/>
        <v/>
      </c>
      <c r="BG228" t="str">
        <f t="shared" si="18"/>
        <v/>
      </c>
      <c r="BH228" t="str">
        <f t="shared" si="19"/>
        <v/>
      </c>
      <c r="BI228" t="str">
        <f t="shared" si="19"/>
        <v/>
      </c>
      <c r="BJ228" t="str">
        <f t="shared" si="19"/>
        <v/>
      </c>
    </row>
    <row r="229" spans="10:62" x14ac:dyDescent="0.2">
      <c r="J229" s="7"/>
      <c r="K229" s="8">
        <v>0</v>
      </c>
      <c r="L229" s="25">
        <v>0</v>
      </c>
      <c r="M229" s="8">
        <v>0</v>
      </c>
      <c r="N229" s="25">
        <v>0</v>
      </c>
      <c r="O229" s="8">
        <v>0</v>
      </c>
      <c r="P229" s="25">
        <v>0</v>
      </c>
      <c r="Q229" s="8">
        <v>0</v>
      </c>
      <c r="R229" s="25">
        <v>0</v>
      </c>
      <c r="S229" s="8">
        <v>0</v>
      </c>
      <c r="T229" s="25">
        <v>0</v>
      </c>
      <c r="BA229" t="str">
        <f t="shared" si="20"/>
        <v/>
      </c>
      <c r="BB229" t="str">
        <f t="shared" si="21"/>
        <v/>
      </c>
      <c r="BC229" t="str">
        <f t="shared" si="21"/>
        <v/>
      </c>
      <c r="BD229" t="str">
        <f t="shared" si="18"/>
        <v/>
      </c>
      <c r="BE229" t="str">
        <f t="shared" si="18"/>
        <v/>
      </c>
      <c r="BF229" t="str">
        <f t="shared" si="18"/>
        <v/>
      </c>
      <c r="BG229" t="str">
        <f t="shared" si="18"/>
        <v/>
      </c>
      <c r="BH229" t="str">
        <f t="shared" si="19"/>
        <v/>
      </c>
      <c r="BI229" t="str">
        <f t="shared" si="19"/>
        <v/>
      </c>
      <c r="BJ229" t="str">
        <f t="shared" si="19"/>
        <v/>
      </c>
    </row>
    <row r="230" spans="10:62" x14ac:dyDescent="0.2">
      <c r="J230" s="7"/>
      <c r="K230" s="8">
        <v>0</v>
      </c>
      <c r="L230" s="25">
        <v>0</v>
      </c>
      <c r="M230" s="8">
        <v>0</v>
      </c>
      <c r="N230" s="25">
        <v>0</v>
      </c>
      <c r="O230" s="8">
        <v>0</v>
      </c>
      <c r="P230" s="25">
        <v>0</v>
      </c>
      <c r="Q230" s="8">
        <v>0</v>
      </c>
      <c r="R230" s="25">
        <v>0</v>
      </c>
      <c r="S230" s="8">
        <v>0</v>
      </c>
      <c r="T230" s="25">
        <v>0</v>
      </c>
      <c r="BA230" t="str">
        <f t="shared" si="20"/>
        <v/>
      </c>
      <c r="BB230" t="str">
        <f t="shared" si="21"/>
        <v/>
      </c>
      <c r="BC230" t="str">
        <f t="shared" si="21"/>
        <v/>
      </c>
      <c r="BD230" t="str">
        <f t="shared" si="18"/>
        <v/>
      </c>
      <c r="BE230" t="str">
        <f t="shared" si="18"/>
        <v/>
      </c>
      <c r="BF230" t="str">
        <f t="shared" si="18"/>
        <v/>
      </c>
      <c r="BG230" t="str">
        <f t="shared" si="18"/>
        <v/>
      </c>
      <c r="BH230" t="str">
        <f t="shared" si="19"/>
        <v/>
      </c>
      <c r="BI230" t="str">
        <f t="shared" si="19"/>
        <v/>
      </c>
      <c r="BJ230" t="str">
        <f t="shared" si="19"/>
        <v/>
      </c>
    </row>
    <row r="231" spans="10:62" x14ac:dyDescent="0.2">
      <c r="J231" s="7"/>
      <c r="K231" s="8">
        <v>0</v>
      </c>
      <c r="L231" s="25">
        <v>0</v>
      </c>
      <c r="M231" s="8">
        <v>0</v>
      </c>
      <c r="N231" s="25">
        <v>0</v>
      </c>
      <c r="O231" s="8">
        <v>0</v>
      </c>
      <c r="P231" s="25">
        <v>0</v>
      </c>
      <c r="Q231" s="8">
        <v>0</v>
      </c>
      <c r="R231" s="25">
        <v>0</v>
      </c>
      <c r="S231" s="8">
        <v>0</v>
      </c>
      <c r="T231" s="25">
        <v>0</v>
      </c>
      <c r="BA231" t="str">
        <f t="shared" si="20"/>
        <v/>
      </c>
      <c r="BB231" t="str">
        <f t="shared" si="21"/>
        <v/>
      </c>
      <c r="BC231" t="str">
        <f t="shared" si="21"/>
        <v/>
      </c>
      <c r="BD231" t="str">
        <f t="shared" si="18"/>
        <v/>
      </c>
      <c r="BE231" t="str">
        <f t="shared" si="18"/>
        <v/>
      </c>
      <c r="BF231" t="str">
        <f t="shared" si="18"/>
        <v/>
      </c>
      <c r="BG231" t="str">
        <f t="shared" si="18"/>
        <v/>
      </c>
      <c r="BH231" t="str">
        <f t="shared" si="19"/>
        <v/>
      </c>
      <c r="BI231" t="str">
        <f t="shared" si="19"/>
        <v/>
      </c>
      <c r="BJ231" t="str">
        <f t="shared" si="19"/>
        <v/>
      </c>
    </row>
    <row r="232" spans="10:62" x14ac:dyDescent="0.2">
      <c r="J232" s="7"/>
      <c r="K232" s="8">
        <v>0</v>
      </c>
      <c r="L232" s="25">
        <v>0</v>
      </c>
      <c r="M232" s="8">
        <v>0</v>
      </c>
      <c r="N232" s="25">
        <v>0</v>
      </c>
      <c r="O232" s="8">
        <v>0</v>
      </c>
      <c r="P232" s="25">
        <v>0</v>
      </c>
      <c r="Q232" s="8">
        <v>0</v>
      </c>
      <c r="R232" s="25">
        <v>0</v>
      </c>
      <c r="S232" s="8">
        <v>0</v>
      </c>
      <c r="T232" s="25">
        <v>0</v>
      </c>
      <c r="BA232" t="str">
        <f t="shared" si="20"/>
        <v/>
      </c>
      <c r="BB232" t="str">
        <f t="shared" si="21"/>
        <v/>
      </c>
      <c r="BC232" t="str">
        <f t="shared" si="21"/>
        <v/>
      </c>
      <c r="BD232" t="str">
        <f t="shared" si="18"/>
        <v/>
      </c>
      <c r="BE232" t="str">
        <f t="shared" si="18"/>
        <v/>
      </c>
      <c r="BF232" t="str">
        <f t="shared" si="18"/>
        <v/>
      </c>
      <c r="BG232" t="str">
        <f t="shared" si="18"/>
        <v/>
      </c>
      <c r="BH232" t="str">
        <f t="shared" si="19"/>
        <v/>
      </c>
      <c r="BI232" t="str">
        <f t="shared" si="19"/>
        <v/>
      </c>
      <c r="BJ232" t="str">
        <f t="shared" si="19"/>
        <v/>
      </c>
    </row>
    <row r="233" spans="10:62" x14ac:dyDescent="0.2">
      <c r="J233" s="7"/>
      <c r="K233" s="8">
        <v>0</v>
      </c>
      <c r="L233" s="25">
        <v>0</v>
      </c>
      <c r="M233" s="8">
        <v>0</v>
      </c>
      <c r="N233" s="25">
        <v>0</v>
      </c>
      <c r="O233" s="8">
        <v>0</v>
      </c>
      <c r="P233" s="25">
        <v>0</v>
      </c>
      <c r="Q233" s="8">
        <v>0</v>
      </c>
      <c r="R233" s="25">
        <v>0</v>
      </c>
      <c r="S233" s="8">
        <v>0</v>
      </c>
      <c r="T233" s="25">
        <v>0</v>
      </c>
      <c r="BA233" t="str">
        <f t="shared" si="20"/>
        <v/>
      </c>
      <c r="BB233" t="str">
        <f t="shared" si="21"/>
        <v/>
      </c>
      <c r="BC233" t="str">
        <f t="shared" si="21"/>
        <v/>
      </c>
      <c r="BD233" t="str">
        <f t="shared" si="18"/>
        <v/>
      </c>
      <c r="BE233" t="str">
        <f t="shared" si="18"/>
        <v/>
      </c>
      <c r="BF233" t="str">
        <f t="shared" si="18"/>
        <v/>
      </c>
      <c r="BG233" t="str">
        <f t="shared" si="18"/>
        <v/>
      </c>
      <c r="BH233" t="str">
        <f t="shared" si="19"/>
        <v/>
      </c>
      <c r="BI233" t="str">
        <f t="shared" si="19"/>
        <v/>
      </c>
      <c r="BJ233" t="str">
        <f t="shared" si="19"/>
        <v/>
      </c>
    </row>
    <row r="234" spans="10:62" x14ac:dyDescent="0.2">
      <c r="J234" s="7"/>
      <c r="K234" s="8">
        <v>0</v>
      </c>
      <c r="L234" s="25">
        <v>0</v>
      </c>
      <c r="M234" s="8">
        <v>0</v>
      </c>
      <c r="N234" s="25">
        <v>0</v>
      </c>
      <c r="O234" s="8">
        <v>0</v>
      </c>
      <c r="P234" s="25">
        <v>0</v>
      </c>
      <c r="Q234" s="8">
        <v>0</v>
      </c>
      <c r="R234" s="25">
        <v>0</v>
      </c>
      <c r="S234" s="8">
        <v>0</v>
      </c>
      <c r="T234" s="25">
        <v>0</v>
      </c>
      <c r="BA234" t="str">
        <f t="shared" si="20"/>
        <v/>
      </c>
      <c r="BB234" t="str">
        <f t="shared" si="21"/>
        <v/>
      </c>
      <c r="BC234" t="str">
        <f t="shared" si="21"/>
        <v/>
      </c>
      <c r="BD234" t="str">
        <f t="shared" si="18"/>
        <v/>
      </c>
      <c r="BE234" t="str">
        <f t="shared" si="18"/>
        <v/>
      </c>
      <c r="BF234" t="str">
        <f t="shared" si="18"/>
        <v/>
      </c>
      <c r="BG234" t="str">
        <f t="shared" si="18"/>
        <v/>
      </c>
      <c r="BH234" t="str">
        <f t="shared" si="19"/>
        <v/>
      </c>
      <c r="BI234" t="str">
        <f t="shared" si="19"/>
        <v/>
      </c>
      <c r="BJ234" t="str">
        <f t="shared" si="19"/>
        <v/>
      </c>
    </row>
    <row r="235" spans="10:62" x14ac:dyDescent="0.2">
      <c r="J235" s="7"/>
      <c r="K235" s="8">
        <v>0</v>
      </c>
      <c r="L235" s="25">
        <v>0</v>
      </c>
      <c r="M235" s="8">
        <v>0</v>
      </c>
      <c r="N235" s="25">
        <v>0</v>
      </c>
      <c r="O235" s="8">
        <v>0</v>
      </c>
      <c r="P235" s="25">
        <v>0</v>
      </c>
      <c r="Q235" s="8">
        <v>0</v>
      </c>
      <c r="R235" s="25">
        <v>0</v>
      </c>
      <c r="S235" s="8">
        <v>0</v>
      </c>
      <c r="T235" s="25">
        <v>0</v>
      </c>
      <c r="BA235" t="str">
        <f t="shared" si="20"/>
        <v/>
      </c>
      <c r="BB235" t="str">
        <f t="shared" si="21"/>
        <v/>
      </c>
      <c r="BC235" t="str">
        <f t="shared" si="21"/>
        <v/>
      </c>
      <c r="BD235" t="str">
        <f t="shared" si="18"/>
        <v/>
      </c>
      <c r="BE235" t="str">
        <f t="shared" si="18"/>
        <v/>
      </c>
      <c r="BF235" t="str">
        <f t="shared" si="18"/>
        <v/>
      </c>
      <c r="BG235" t="str">
        <f t="shared" si="18"/>
        <v/>
      </c>
      <c r="BH235" t="str">
        <f t="shared" si="19"/>
        <v/>
      </c>
      <c r="BI235" t="str">
        <f t="shared" si="19"/>
        <v/>
      </c>
      <c r="BJ235" t="str">
        <f t="shared" si="19"/>
        <v/>
      </c>
    </row>
    <row r="236" spans="10:62" x14ac:dyDescent="0.2">
      <c r="J236" s="7"/>
      <c r="K236" s="8">
        <v>0</v>
      </c>
      <c r="L236" s="25">
        <v>0</v>
      </c>
      <c r="M236" s="8">
        <v>0</v>
      </c>
      <c r="N236" s="25">
        <v>0</v>
      </c>
      <c r="O236" s="8">
        <v>0</v>
      </c>
      <c r="P236" s="25">
        <v>0</v>
      </c>
      <c r="Q236" s="8">
        <v>0</v>
      </c>
      <c r="R236" s="25">
        <v>0</v>
      </c>
      <c r="S236" s="8">
        <v>0</v>
      </c>
      <c r="T236" s="25">
        <v>0</v>
      </c>
      <c r="BA236" t="str">
        <f t="shared" si="20"/>
        <v/>
      </c>
      <c r="BB236" t="str">
        <f t="shared" si="21"/>
        <v/>
      </c>
      <c r="BC236" t="str">
        <f t="shared" si="21"/>
        <v/>
      </c>
      <c r="BD236" t="str">
        <f t="shared" si="18"/>
        <v/>
      </c>
      <c r="BE236" t="str">
        <f t="shared" si="18"/>
        <v/>
      </c>
      <c r="BF236" t="str">
        <f t="shared" si="18"/>
        <v/>
      </c>
      <c r="BG236" t="str">
        <f t="shared" si="18"/>
        <v/>
      </c>
      <c r="BH236" t="str">
        <f t="shared" si="19"/>
        <v/>
      </c>
      <c r="BI236" t="str">
        <f t="shared" si="19"/>
        <v/>
      </c>
      <c r="BJ236" t="str">
        <f t="shared" si="19"/>
        <v/>
      </c>
    </row>
    <row r="237" spans="10:62" x14ac:dyDescent="0.2">
      <c r="J237" s="7"/>
      <c r="K237" s="8">
        <v>0</v>
      </c>
      <c r="L237" s="25">
        <v>0</v>
      </c>
      <c r="M237" s="8">
        <v>0</v>
      </c>
      <c r="N237" s="25">
        <v>0</v>
      </c>
      <c r="O237" s="8">
        <v>0</v>
      </c>
      <c r="P237" s="25">
        <v>0</v>
      </c>
      <c r="Q237" s="8">
        <v>0</v>
      </c>
      <c r="R237" s="25">
        <v>0</v>
      </c>
      <c r="S237" s="8">
        <v>0</v>
      </c>
      <c r="T237" s="25">
        <v>0</v>
      </c>
      <c r="BA237" t="str">
        <f t="shared" si="20"/>
        <v/>
      </c>
      <c r="BB237" t="str">
        <f t="shared" si="21"/>
        <v/>
      </c>
      <c r="BC237" t="str">
        <f t="shared" si="21"/>
        <v/>
      </c>
      <c r="BD237" t="str">
        <f t="shared" si="18"/>
        <v/>
      </c>
      <c r="BE237" t="str">
        <f t="shared" si="18"/>
        <v/>
      </c>
      <c r="BF237" t="str">
        <f t="shared" si="18"/>
        <v/>
      </c>
      <c r="BG237" t="str">
        <f t="shared" si="18"/>
        <v/>
      </c>
      <c r="BH237" t="str">
        <f t="shared" si="19"/>
        <v/>
      </c>
      <c r="BI237" t="str">
        <f t="shared" si="19"/>
        <v/>
      </c>
      <c r="BJ237" t="str">
        <f t="shared" si="19"/>
        <v/>
      </c>
    </row>
    <row r="238" spans="10:62" x14ac:dyDescent="0.2">
      <c r="J238" s="7"/>
      <c r="K238" s="8">
        <v>0</v>
      </c>
      <c r="L238" s="25">
        <v>0</v>
      </c>
      <c r="M238" s="8">
        <v>0</v>
      </c>
      <c r="N238" s="25">
        <v>0</v>
      </c>
      <c r="O238" s="8">
        <v>0</v>
      </c>
      <c r="P238" s="25">
        <v>0</v>
      </c>
      <c r="Q238" s="8">
        <v>0</v>
      </c>
      <c r="R238" s="25">
        <v>0</v>
      </c>
      <c r="S238" s="8">
        <v>0</v>
      </c>
      <c r="T238" s="25">
        <v>0</v>
      </c>
      <c r="BA238" t="str">
        <f t="shared" si="20"/>
        <v/>
      </c>
      <c r="BB238" t="str">
        <f t="shared" si="21"/>
        <v/>
      </c>
      <c r="BC238" t="str">
        <f t="shared" si="21"/>
        <v/>
      </c>
      <c r="BD238" t="str">
        <f t="shared" si="18"/>
        <v/>
      </c>
      <c r="BE238" t="str">
        <f t="shared" si="18"/>
        <v/>
      </c>
      <c r="BF238" t="str">
        <f t="shared" si="18"/>
        <v/>
      </c>
      <c r="BG238" t="str">
        <f t="shared" si="18"/>
        <v/>
      </c>
      <c r="BH238" t="str">
        <f t="shared" si="19"/>
        <v/>
      </c>
      <c r="BI238" t="str">
        <f t="shared" si="19"/>
        <v/>
      </c>
      <c r="BJ238" t="str">
        <f t="shared" si="19"/>
        <v/>
      </c>
    </row>
    <row r="239" spans="10:62" x14ac:dyDescent="0.2">
      <c r="J239" s="7"/>
      <c r="K239" s="8">
        <v>0</v>
      </c>
      <c r="L239" s="25">
        <v>0</v>
      </c>
      <c r="M239" s="8">
        <v>0</v>
      </c>
      <c r="N239" s="25">
        <v>0</v>
      </c>
      <c r="O239" s="8">
        <v>0</v>
      </c>
      <c r="P239" s="25">
        <v>0</v>
      </c>
      <c r="Q239" s="8">
        <v>0</v>
      </c>
      <c r="R239" s="25">
        <v>0</v>
      </c>
      <c r="S239" s="8">
        <v>0</v>
      </c>
      <c r="T239" s="25">
        <v>0</v>
      </c>
      <c r="BA239" t="str">
        <f t="shared" si="20"/>
        <v/>
      </c>
      <c r="BB239" t="str">
        <f t="shared" si="21"/>
        <v/>
      </c>
      <c r="BC239" t="str">
        <f t="shared" si="21"/>
        <v/>
      </c>
      <c r="BD239" t="str">
        <f t="shared" si="18"/>
        <v/>
      </c>
      <c r="BE239" t="str">
        <f t="shared" si="18"/>
        <v/>
      </c>
      <c r="BF239" t="str">
        <f t="shared" si="18"/>
        <v/>
      </c>
      <c r="BG239" t="str">
        <f t="shared" si="18"/>
        <v/>
      </c>
      <c r="BH239" t="str">
        <f t="shared" si="19"/>
        <v/>
      </c>
      <c r="BI239" t="str">
        <f t="shared" si="19"/>
        <v/>
      </c>
      <c r="BJ239" t="str">
        <f t="shared" si="19"/>
        <v/>
      </c>
    </row>
    <row r="240" spans="10:62" x14ac:dyDescent="0.2">
      <c r="J240" s="7"/>
      <c r="K240" s="8">
        <v>0</v>
      </c>
      <c r="L240" s="25">
        <v>0</v>
      </c>
      <c r="M240" s="8">
        <v>0</v>
      </c>
      <c r="N240" s="25">
        <v>0</v>
      </c>
      <c r="O240" s="8">
        <v>0</v>
      </c>
      <c r="P240" s="25">
        <v>0</v>
      </c>
      <c r="Q240" s="8">
        <v>0</v>
      </c>
      <c r="R240" s="25">
        <v>0</v>
      </c>
      <c r="S240" s="8">
        <v>0</v>
      </c>
      <c r="T240" s="25">
        <v>0</v>
      </c>
      <c r="BA240" t="str">
        <f t="shared" si="20"/>
        <v/>
      </c>
      <c r="BB240" t="str">
        <f t="shared" si="21"/>
        <v/>
      </c>
      <c r="BC240" t="str">
        <f t="shared" si="21"/>
        <v/>
      </c>
      <c r="BD240" t="str">
        <f t="shared" si="18"/>
        <v/>
      </c>
      <c r="BE240" t="str">
        <f t="shared" si="18"/>
        <v/>
      </c>
      <c r="BF240" t="str">
        <f t="shared" si="18"/>
        <v/>
      </c>
      <c r="BG240" t="str">
        <f t="shared" si="18"/>
        <v/>
      </c>
      <c r="BH240" t="str">
        <f t="shared" si="19"/>
        <v/>
      </c>
      <c r="BI240" t="str">
        <f t="shared" si="19"/>
        <v/>
      </c>
      <c r="BJ240" t="str">
        <f t="shared" si="19"/>
        <v/>
      </c>
    </row>
    <row r="241" spans="10:62" x14ac:dyDescent="0.2">
      <c r="J241" s="7"/>
      <c r="K241" s="8">
        <v>0</v>
      </c>
      <c r="L241" s="25">
        <v>0</v>
      </c>
      <c r="M241" s="8">
        <v>0</v>
      </c>
      <c r="N241" s="25">
        <v>0</v>
      </c>
      <c r="O241" s="8">
        <v>0</v>
      </c>
      <c r="P241" s="25">
        <v>0</v>
      </c>
      <c r="Q241" s="8">
        <v>0</v>
      </c>
      <c r="R241" s="25">
        <v>0</v>
      </c>
      <c r="S241" s="8">
        <v>0</v>
      </c>
      <c r="T241" s="25">
        <v>0</v>
      </c>
      <c r="BA241" t="str">
        <f t="shared" si="20"/>
        <v/>
      </c>
      <c r="BB241" t="str">
        <f t="shared" si="21"/>
        <v/>
      </c>
      <c r="BC241" t="str">
        <f t="shared" si="21"/>
        <v/>
      </c>
      <c r="BD241" t="str">
        <f t="shared" si="18"/>
        <v/>
      </c>
      <c r="BE241" t="str">
        <f t="shared" si="18"/>
        <v/>
      </c>
      <c r="BF241" t="str">
        <f t="shared" si="18"/>
        <v/>
      </c>
      <c r="BG241" t="str">
        <f t="shared" si="18"/>
        <v/>
      </c>
      <c r="BH241" t="str">
        <f t="shared" si="19"/>
        <v/>
      </c>
      <c r="BI241" t="str">
        <f t="shared" si="19"/>
        <v/>
      </c>
      <c r="BJ241" t="str">
        <f t="shared" si="19"/>
        <v/>
      </c>
    </row>
    <row r="242" spans="10:62" x14ac:dyDescent="0.2">
      <c r="J242" s="7"/>
      <c r="K242" s="8">
        <v>0</v>
      </c>
      <c r="L242" s="25">
        <v>0</v>
      </c>
      <c r="M242" s="8">
        <v>0</v>
      </c>
      <c r="N242" s="25">
        <v>0</v>
      </c>
      <c r="O242" s="8">
        <v>0</v>
      </c>
      <c r="P242" s="25">
        <v>0</v>
      </c>
      <c r="Q242" s="8">
        <v>0</v>
      </c>
      <c r="R242" s="25">
        <v>0</v>
      </c>
      <c r="S242" s="8">
        <v>0</v>
      </c>
      <c r="T242" s="25">
        <v>0</v>
      </c>
      <c r="BA242" t="str">
        <f t="shared" si="20"/>
        <v/>
      </c>
      <c r="BB242" t="str">
        <f t="shared" si="21"/>
        <v/>
      </c>
      <c r="BC242" t="str">
        <f t="shared" si="21"/>
        <v/>
      </c>
      <c r="BD242" t="str">
        <f t="shared" si="18"/>
        <v/>
      </c>
      <c r="BE242" t="str">
        <f t="shared" si="18"/>
        <v/>
      </c>
      <c r="BF242" t="str">
        <f t="shared" si="18"/>
        <v/>
      </c>
      <c r="BG242" t="str">
        <f t="shared" si="18"/>
        <v/>
      </c>
      <c r="BH242" t="str">
        <f t="shared" si="19"/>
        <v/>
      </c>
      <c r="BI242" t="str">
        <f t="shared" si="19"/>
        <v/>
      </c>
      <c r="BJ242" t="str">
        <f t="shared" si="19"/>
        <v/>
      </c>
    </row>
    <row r="243" spans="10:62" x14ac:dyDescent="0.2">
      <c r="J243" s="7"/>
      <c r="K243" s="8">
        <v>0</v>
      </c>
      <c r="L243" s="25">
        <v>0</v>
      </c>
      <c r="M243" s="8">
        <v>0</v>
      </c>
      <c r="N243" s="25">
        <v>0</v>
      </c>
      <c r="O243" s="8">
        <v>0</v>
      </c>
      <c r="P243" s="25">
        <v>0</v>
      </c>
      <c r="Q243" s="8">
        <v>0</v>
      </c>
      <c r="R243" s="25">
        <v>0</v>
      </c>
      <c r="S243" s="8">
        <v>0</v>
      </c>
      <c r="T243" s="25">
        <v>0</v>
      </c>
      <c r="BA243" t="str">
        <f t="shared" si="20"/>
        <v/>
      </c>
      <c r="BB243" t="str">
        <f t="shared" si="21"/>
        <v/>
      </c>
      <c r="BC243" t="str">
        <f t="shared" si="21"/>
        <v/>
      </c>
      <c r="BD243" t="str">
        <f t="shared" si="18"/>
        <v/>
      </c>
      <c r="BE243" t="str">
        <f t="shared" si="18"/>
        <v/>
      </c>
      <c r="BF243" t="str">
        <f t="shared" si="18"/>
        <v/>
      </c>
      <c r="BG243" t="str">
        <f t="shared" si="18"/>
        <v/>
      </c>
      <c r="BH243" t="str">
        <f t="shared" si="19"/>
        <v/>
      </c>
      <c r="BI243" t="str">
        <f t="shared" si="19"/>
        <v/>
      </c>
      <c r="BJ243" t="str">
        <f t="shared" si="19"/>
        <v/>
      </c>
    </row>
    <row r="244" spans="10:62" x14ac:dyDescent="0.2">
      <c r="J244" s="7"/>
      <c r="K244" s="8">
        <v>0</v>
      </c>
      <c r="L244" s="25">
        <v>0</v>
      </c>
      <c r="M244" s="8">
        <v>0</v>
      </c>
      <c r="N244" s="25">
        <v>0</v>
      </c>
      <c r="O244" s="8">
        <v>0</v>
      </c>
      <c r="P244" s="25">
        <v>0</v>
      </c>
      <c r="Q244" s="8">
        <v>0</v>
      </c>
      <c r="R244" s="25">
        <v>0</v>
      </c>
      <c r="S244" s="8">
        <v>0</v>
      </c>
      <c r="T244" s="25">
        <v>0</v>
      </c>
      <c r="BA244" t="str">
        <f t="shared" si="20"/>
        <v/>
      </c>
      <c r="BB244" t="str">
        <f t="shared" si="21"/>
        <v/>
      </c>
      <c r="BC244" t="str">
        <f t="shared" si="21"/>
        <v/>
      </c>
      <c r="BD244" t="str">
        <f t="shared" si="18"/>
        <v/>
      </c>
      <c r="BE244" t="str">
        <f t="shared" si="18"/>
        <v/>
      </c>
      <c r="BF244" t="str">
        <f t="shared" si="18"/>
        <v/>
      </c>
      <c r="BG244" t="str">
        <f t="shared" si="18"/>
        <v/>
      </c>
      <c r="BH244" t="str">
        <f t="shared" si="19"/>
        <v/>
      </c>
      <c r="BI244" t="str">
        <f t="shared" si="19"/>
        <v/>
      </c>
      <c r="BJ244" t="str">
        <f t="shared" si="19"/>
        <v/>
      </c>
    </row>
    <row r="245" spans="10:62" x14ac:dyDescent="0.2">
      <c r="J245" s="7"/>
      <c r="K245" s="8">
        <v>0</v>
      </c>
      <c r="L245" s="25">
        <v>0</v>
      </c>
      <c r="M245" s="8">
        <v>0</v>
      </c>
      <c r="N245" s="25">
        <v>0</v>
      </c>
      <c r="O245" s="8">
        <v>0</v>
      </c>
      <c r="P245" s="25">
        <v>0</v>
      </c>
      <c r="Q245" s="8">
        <v>0</v>
      </c>
      <c r="R245" s="25">
        <v>0</v>
      </c>
      <c r="S245" s="8">
        <v>0</v>
      </c>
      <c r="T245" s="25">
        <v>0</v>
      </c>
      <c r="BA245" t="str">
        <f t="shared" si="20"/>
        <v/>
      </c>
      <c r="BB245" t="str">
        <f t="shared" si="21"/>
        <v/>
      </c>
      <c r="BC245" t="str">
        <f t="shared" si="21"/>
        <v/>
      </c>
      <c r="BD245" t="str">
        <f t="shared" si="18"/>
        <v/>
      </c>
      <c r="BE245" t="str">
        <f t="shared" si="18"/>
        <v/>
      </c>
      <c r="BF245" t="str">
        <f t="shared" si="18"/>
        <v/>
      </c>
      <c r="BG245" t="str">
        <f t="shared" si="18"/>
        <v/>
      </c>
      <c r="BH245" t="str">
        <f t="shared" si="19"/>
        <v/>
      </c>
      <c r="BI245" t="str">
        <f t="shared" si="19"/>
        <v/>
      </c>
      <c r="BJ245" t="str">
        <f t="shared" si="19"/>
        <v/>
      </c>
    </row>
    <row r="246" spans="10:62" x14ac:dyDescent="0.2">
      <c r="J246" s="7"/>
      <c r="K246" s="8">
        <v>0</v>
      </c>
      <c r="L246" s="25">
        <v>0</v>
      </c>
      <c r="M246" s="8">
        <v>0</v>
      </c>
      <c r="N246" s="25">
        <v>0</v>
      </c>
      <c r="O246" s="8">
        <v>0</v>
      </c>
      <c r="P246" s="25">
        <v>0</v>
      </c>
      <c r="Q246" s="8">
        <v>0</v>
      </c>
      <c r="R246" s="25">
        <v>0</v>
      </c>
      <c r="S246" s="8">
        <v>0</v>
      </c>
      <c r="T246" s="25">
        <v>0</v>
      </c>
      <c r="BA246" t="str">
        <f t="shared" si="20"/>
        <v/>
      </c>
      <c r="BB246" t="str">
        <f t="shared" si="21"/>
        <v/>
      </c>
      <c r="BC246" t="str">
        <f t="shared" si="21"/>
        <v/>
      </c>
      <c r="BD246" t="str">
        <f t="shared" si="18"/>
        <v/>
      </c>
      <c r="BE246" t="str">
        <f t="shared" si="18"/>
        <v/>
      </c>
      <c r="BF246" t="str">
        <f t="shared" si="18"/>
        <v/>
      </c>
      <c r="BG246" t="str">
        <f t="shared" si="18"/>
        <v/>
      </c>
      <c r="BH246" t="str">
        <f t="shared" si="19"/>
        <v/>
      </c>
      <c r="BI246" t="str">
        <f t="shared" si="19"/>
        <v/>
      </c>
      <c r="BJ246" t="str">
        <f t="shared" si="19"/>
        <v/>
      </c>
    </row>
    <row r="247" spans="10:62" x14ac:dyDescent="0.2">
      <c r="J247" s="7"/>
      <c r="K247" s="8">
        <v>0</v>
      </c>
      <c r="L247" s="25">
        <v>0</v>
      </c>
      <c r="M247" s="8">
        <v>0</v>
      </c>
      <c r="N247" s="25">
        <v>0</v>
      </c>
      <c r="O247" s="8">
        <v>0</v>
      </c>
      <c r="P247" s="25">
        <v>0</v>
      </c>
      <c r="Q247" s="8">
        <v>0</v>
      </c>
      <c r="R247" s="25">
        <v>0</v>
      </c>
      <c r="S247" s="8">
        <v>0</v>
      </c>
      <c r="T247" s="25">
        <v>0</v>
      </c>
      <c r="BA247" t="str">
        <f t="shared" si="20"/>
        <v/>
      </c>
      <c r="BB247" t="str">
        <f t="shared" si="21"/>
        <v/>
      </c>
      <c r="BC247" t="str">
        <f t="shared" si="21"/>
        <v/>
      </c>
      <c r="BD247" t="str">
        <f t="shared" si="18"/>
        <v/>
      </c>
      <c r="BE247" t="str">
        <f t="shared" si="18"/>
        <v/>
      </c>
      <c r="BF247" t="str">
        <f t="shared" si="18"/>
        <v/>
      </c>
      <c r="BG247" t="str">
        <f t="shared" si="18"/>
        <v/>
      </c>
      <c r="BH247" t="str">
        <f t="shared" si="19"/>
        <v/>
      </c>
      <c r="BI247" t="str">
        <f t="shared" si="19"/>
        <v/>
      </c>
      <c r="BJ247" t="str">
        <f t="shared" si="19"/>
        <v/>
      </c>
    </row>
    <row r="248" spans="10:62" x14ac:dyDescent="0.2">
      <c r="J248" s="7"/>
      <c r="K248" s="8">
        <v>0</v>
      </c>
      <c r="L248" s="25">
        <v>0</v>
      </c>
      <c r="M248" s="8">
        <v>0</v>
      </c>
      <c r="N248" s="25">
        <v>0</v>
      </c>
      <c r="O248" s="8">
        <v>0</v>
      </c>
      <c r="P248" s="25">
        <v>0</v>
      </c>
      <c r="Q248" s="8">
        <v>0</v>
      </c>
      <c r="R248" s="25">
        <v>0</v>
      </c>
      <c r="S248" s="8">
        <v>0</v>
      </c>
      <c r="T248" s="25">
        <v>0</v>
      </c>
      <c r="BA248" t="str">
        <f t="shared" si="20"/>
        <v/>
      </c>
      <c r="BB248" t="str">
        <f t="shared" si="21"/>
        <v/>
      </c>
      <c r="BC248" t="str">
        <f t="shared" si="21"/>
        <v/>
      </c>
      <c r="BD248" t="str">
        <f t="shared" si="18"/>
        <v/>
      </c>
      <c r="BE248" t="str">
        <f t="shared" si="18"/>
        <v/>
      </c>
      <c r="BF248" t="str">
        <f t="shared" si="18"/>
        <v/>
      </c>
      <c r="BG248" t="str">
        <f t="shared" si="18"/>
        <v/>
      </c>
      <c r="BH248" t="str">
        <f t="shared" si="19"/>
        <v/>
      </c>
      <c r="BI248" t="str">
        <f t="shared" si="19"/>
        <v/>
      </c>
      <c r="BJ248" t="str">
        <f t="shared" si="19"/>
        <v/>
      </c>
    </row>
    <row r="249" spans="10:62" x14ac:dyDescent="0.2">
      <c r="J249" s="7"/>
      <c r="K249" s="8">
        <v>0</v>
      </c>
      <c r="L249" s="25">
        <v>0</v>
      </c>
      <c r="M249" s="8">
        <v>0</v>
      </c>
      <c r="N249" s="25">
        <v>0</v>
      </c>
      <c r="O249" s="8">
        <v>0</v>
      </c>
      <c r="P249" s="25">
        <v>0</v>
      </c>
      <c r="Q249" s="8">
        <v>0</v>
      </c>
      <c r="R249" s="25">
        <v>0</v>
      </c>
      <c r="S249" s="8">
        <v>0</v>
      </c>
      <c r="T249" s="25">
        <v>0</v>
      </c>
      <c r="BA249" t="str">
        <f t="shared" si="20"/>
        <v/>
      </c>
      <c r="BB249" t="str">
        <f t="shared" si="21"/>
        <v/>
      </c>
      <c r="BC249" t="str">
        <f t="shared" si="21"/>
        <v/>
      </c>
      <c r="BD249" t="str">
        <f t="shared" si="18"/>
        <v/>
      </c>
      <c r="BE249" t="str">
        <f t="shared" si="18"/>
        <v/>
      </c>
      <c r="BF249" t="str">
        <f t="shared" si="18"/>
        <v/>
      </c>
      <c r="BG249" t="str">
        <f t="shared" si="18"/>
        <v/>
      </c>
      <c r="BH249" t="str">
        <f t="shared" si="19"/>
        <v/>
      </c>
      <c r="BI249" t="str">
        <f t="shared" si="19"/>
        <v/>
      </c>
      <c r="BJ249" t="str">
        <f t="shared" si="19"/>
        <v/>
      </c>
    </row>
    <row r="250" spans="10:62" x14ac:dyDescent="0.2">
      <c r="J250" s="7"/>
      <c r="K250" s="8">
        <v>0</v>
      </c>
      <c r="L250" s="25">
        <v>0</v>
      </c>
      <c r="M250" s="8">
        <v>0</v>
      </c>
      <c r="N250" s="25">
        <v>0</v>
      </c>
      <c r="O250" s="8">
        <v>0</v>
      </c>
      <c r="P250" s="25">
        <v>0</v>
      </c>
      <c r="Q250" s="8">
        <v>0</v>
      </c>
      <c r="R250" s="25">
        <v>0</v>
      </c>
      <c r="S250" s="8">
        <v>0</v>
      </c>
      <c r="T250" s="25">
        <v>0</v>
      </c>
      <c r="BA250" t="str">
        <f t="shared" si="20"/>
        <v/>
      </c>
      <c r="BB250" t="str">
        <f t="shared" si="21"/>
        <v/>
      </c>
      <c r="BC250" t="str">
        <f t="shared" si="21"/>
        <v/>
      </c>
      <c r="BD250" t="str">
        <f t="shared" si="18"/>
        <v/>
      </c>
      <c r="BE250" t="str">
        <f t="shared" si="18"/>
        <v/>
      </c>
      <c r="BF250" t="str">
        <f t="shared" si="18"/>
        <v/>
      </c>
      <c r="BG250" t="str">
        <f t="shared" si="18"/>
        <v/>
      </c>
      <c r="BH250" t="str">
        <f t="shared" si="19"/>
        <v/>
      </c>
      <c r="BI250" t="str">
        <f t="shared" si="19"/>
        <v/>
      </c>
      <c r="BJ250" t="str">
        <f t="shared" si="19"/>
        <v/>
      </c>
    </row>
    <row r="251" spans="10:62" x14ac:dyDescent="0.2">
      <c r="J251" s="7"/>
      <c r="K251" s="8">
        <v>0</v>
      </c>
      <c r="L251" s="25">
        <v>0</v>
      </c>
      <c r="M251" s="8">
        <v>0</v>
      </c>
      <c r="N251" s="25">
        <v>0</v>
      </c>
      <c r="O251" s="8">
        <v>0</v>
      </c>
      <c r="P251" s="25">
        <v>0</v>
      </c>
      <c r="Q251" s="8">
        <v>0</v>
      </c>
      <c r="R251" s="25">
        <v>0</v>
      </c>
      <c r="S251" s="8">
        <v>0</v>
      </c>
      <c r="T251" s="25">
        <v>0</v>
      </c>
      <c r="BA251" t="str">
        <f t="shared" si="20"/>
        <v/>
      </c>
      <c r="BB251" t="str">
        <f t="shared" si="21"/>
        <v/>
      </c>
      <c r="BC251" t="str">
        <f t="shared" si="21"/>
        <v/>
      </c>
      <c r="BD251" t="str">
        <f t="shared" si="18"/>
        <v/>
      </c>
      <c r="BE251" t="str">
        <f t="shared" si="18"/>
        <v/>
      </c>
      <c r="BF251" t="str">
        <f t="shared" si="18"/>
        <v/>
      </c>
      <c r="BG251" t="str">
        <f t="shared" si="18"/>
        <v/>
      </c>
      <c r="BH251" t="str">
        <f t="shared" si="19"/>
        <v/>
      </c>
      <c r="BI251" t="str">
        <f t="shared" si="19"/>
        <v/>
      </c>
      <c r="BJ251" t="str">
        <f t="shared" si="19"/>
        <v/>
      </c>
    </row>
    <row r="252" spans="10:62" x14ac:dyDescent="0.2">
      <c r="J252" s="7"/>
      <c r="K252" s="8">
        <v>0</v>
      </c>
      <c r="L252" s="25">
        <v>0</v>
      </c>
      <c r="M252" s="8">
        <v>0</v>
      </c>
      <c r="N252" s="25">
        <v>0</v>
      </c>
      <c r="O252" s="8">
        <v>0</v>
      </c>
      <c r="P252" s="25">
        <v>0</v>
      </c>
      <c r="Q252" s="8">
        <v>0</v>
      </c>
      <c r="R252" s="25">
        <v>0</v>
      </c>
      <c r="S252" s="8">
        <v>0</v>
      </c>
      <c r="T252" s="25">
        <v>0</v>
      </c>
      <c r="BA252" t="str">
        <f t="shared" si="20"/>
        <v/>
      </c>
      <c r="BB252" t="str">
        <f t="shared" si="21"/>
        <v/>
      </c>
      <c r="BC252" t="str">
        <f t="shared" si="21"/>
        <v/>
      </c>
      <c r="BD252" t="str">
        <f t="shared" si="18"/>
        <v/>
      </c>
      <c r="BE252" t="str">
        <f t="shared" si="18"/>
        <v/>
      </c>
      <c r="BF252" t="str">
        <f t="shared" si="18"/>
        <v/>
      </c>
      <c r="BG252" t="str">
        <f t="shared" si="18"/>
        <v/>
      </c>
      <c r="BH252" t="str">
        <f t="shared" si="19"/>
        <v/>
      </c>
      <c r="BI252" t="str">
        <f t="shared" si="19"/>
        <v/>
      </c>
      <c r="BJ252" t="str">
        <f t="shared" si="19"/>
        <v/>
      </c>
    </row>
    <row r="253" spans="10:62" x14ac:dyDescent="0.2">
      <c r="J253" s="7"/>
      <c r="K253" s="8">
        <v>0</v>
      </c>
      <c r="L253" s="25">
        <v>0</v>
      </c>
      <c r="M253" s="8">
        <v>0</v>
      </c>
      <c r="N253" s="25">
        <v>0</v>
      </c>
      <c r="O253" s="8">
        <v>0</v>
      </c>
      <c r="P253" s="25">
        <v>0</v>
      </c>
      <c r="Q253" s="8">
        <v>0</v>
      </c>
      <c r="R253" s="25">
        <v>0</v>
      </c>
      <c r="S253" s="8">
        <v>0</v>
      </c>
      <c r="T253" s="25">
        <v>0</v>
      </c>
      <c r="BA253" t="str">
        <f t="shared" si="20"/>
        <v/>
      </c>
      <c r="BB253" t="str">
        <f t="shared" si="21"/>
        <v/>
      </c>
      <c r="BC253" t="str">
        <f t="shared" si="21"/>
        <v/>
      </c>
      <c r="BD253" t="str">
        <f t="shared" si="18"/>
        <v/>
      </c>
      <c r="BE253" t="str">
        <f t="shared" si="18"/>
        <v/>
      </c>
      <c r="BF253" t="str">
        <f t="shared" si="18"/>
        <v/>
      </c>
      <c r="BG253" t="str">
        <f t="shared" si="18"/>
        <v/>
      </c>
      <c r="BH253" t="str">
        <f t="shared" si="19"/>
        <v/>
      </c>
      <c r="BI253" t="str">
        <f t="shared" si="19"/>
        <v/>
      </c>
      <c r="BJ253" t="str">
        <f t="shared" si="19"/>
        <v/>
      </c>
    </row>
    <row r="254" spans="10:62" x14ac:dyDescent="0.2">
      <c r="J254" s="7"/>
      <c r="K254" s="8">
        <v>0</v>
      </c>
      <c r="L254" s="25">
        <v>0</v>
      </c>
      <c r="M254" s="8">
        <v>0</v>
      </c>
      <c r="N254" s="25">
        <v>0</v>
      </c>
      <c r="O254" s="8">
        <v>0</v>
      </c>
      <c r="P254" s="25">
        <v>0</v>
      </c>
      <c r="Q254" s="8">
        <v>0</v>
      </c>
      <c r="R254" s="25">
        <v>0</v>
      </c>
      <c r="S254" s="8">
        <v>0</v>
      </c>
      <c r="T254" s="25">
        <v>0</v>
      </c>
      <c r="BA254" t="str">
        <f t="shared" si="20"/>
        <v/>
      </c>
      <c r="BB254" t="str">
        <f t="shared" si="21"/>
        <v/>
      </c>
      <c r="BC254" t="str">
        <f t="shared" si="21"/>
        <v/>
      </c>
      <c r="BD254" t="str">
        <f t="shared" si="18"/>
        <v/>
      </c>
      <c r="BE254" t="str">
        <f t="shared" si="18"/>
        <v/>
      </c>
      <c r="BF254" t="str">
        <f t="shared" si="18"/>
        <v/>
      </c>
      <c r="BG254" t="str">
        <f t="shared" si="18"/>
        <v/>
      </c>
      <c r="BH254" t="str">
        <f t="shared" si="19"/>
        <v/>
      </c>
      <c r="BI254" t="str">
        <f t="shared" si="19"/>
        <v/>
      </c>
      <c r="BJ254" t="str">
        <f t="shared" si="19"/>
        <v/>
      </c>
    </row>
    <row r="255" spans="10:62" x14ac:dyDescent="0.2">
      <c r="J255" s="7"/>
      <c r="K255" s="8">
        <v>0</v>
      </c>
      <c r="L255" s="25">
        <v>0</v>
      </c>
      <c r="M255" s="8">
        <v>0</v>
      </c>
      <c r="N255" s="25">
        <v>0</v>
      </c>
      <c r="O255" s="8">
        <v>0</v>
      </c>
      <c r="P255" s="25">
        <v>0</v>
      </c>
      <c r="Q255" s="8">
        <v>0</v>
      </c>
      <c r="R255" s="25">
        <v>0</v>
      </c>
      <c r="S255" s="8">
        <v>0</v>
      </c>
      <c r="T255" s="25">
        <v>0</v>
      </c>
      <c r="BA255" t="str">
        <f t="shared" si="20"/>
        <v/>
      </c>
      <c r="BB255" t="str">
        <f t="shared" si="21"/>
        <v/>
      </c>
      <c r="BC255" t="str">
        <f t="shared" si="21"/>
        <v/>
      </c>
      <c r="BD255" t="str">
        <f t="shared" si="18"/>
        <v/>
      </c>
      <c r="BE255" t="str">
        <f t="shared" si="18"/>
        <v/>
      </c>
      <c r="BF255" t="str">
        <f t="shared" si="18"/>
        <v/>
      </c>
      <c r="BG255" t="str">
        <f t="shared" si="18"/>
        <v/>
      </c>
      <c r="BH255" t="str">
        <f t="shared" si="19"/>
        <v/>
      </c>
      <c r="BI255" t="str">
        <f t="shared" si="19"/>
        <v/>
      </c>
      <c r="BJ255" t="str">
        <f t="shared" si="19"/>
        <v/>
      </c>
    </row>
    <row r="256" spans="10:62" x14ac:dyDescent="0.2">
      <c r="J256" s="7"/>
      <c r="K256" s="8">
        <v>0</v>
      </c>
      <c r="L256" s="25">
        <v>0</v>
      </c>
      <c r="M256" s="8">
        <v>0</v>
      </c>
      <c r="N256" s="25">
        <v>0</v>
      </c>
      <c r="O256" s="8">
        <v>0</v>
      </c>
      <c r="P256" s="25">
        <v>0</v>
      </c>
      <c r="Q256" s="8">
        <v>0</v>
      </c>
      <c r="R256" s="25">
        <v>0</v>
      </c>
      <c r="S256" s="8">
        <v>0</v>
      </c>
      <c r="T256" s="25">
        <v>0</v>
      </c>
      <c r="BA256" t="str">
        <f t="shared" si="20"/>
        <v/>
      </c>
      <c r="BB256" t="str">
        <f t="shared" si="21"/>
        <v/>
      </c>
      <c r="BC256" t="str">
        <f t="shared" si="21"/>
        <v/>
      </c>
      <c r="BD256" t="str">
        <f t="shared" si="18"/>
        <v/>
      </c>
      <c r="BE256" t="str">
        <f t="shared" si="18"/>
        <v/>
      </c>
      <c r="BF256" t="str">
        <f t="shared" si="18"/>
        <v/>
      </c>
      <c r="BG256" t="str">
        <f t="shared" si="18"/>
        <v/>
      </c>
      <c r="BH256" t="str">
        <f t="shared" si="19"/>
        <v/>
      </c>
      <c r="BI256" t="str">
        <f t="shared" si="19"/>
        <v/>
      </c>
      <c r="BJ256" t="str">
        <f t="shared" si="19"/>
        <v/>
      </c>
    </row>
    <row r="257" spans="10:62" x14ac:dyDescent="0.2">
      <c r="J257" s="7"/>
      <c r="K257" s="8">
        <v>0</v>
      </c>
      <c r="L257" s="25">
        <v>0</v>
      </c>
      <c r="M257" s="8">
        <v>0</v>
      </c>
      <c r="N257" s="25">
        <v>0</v>
      </c>
      <c r="O257" s="8">
        <v>0</v>
      </c>
      <c r="P257" s="25">
        <v>0</v>
      </c>
      <c r="Q257" s="8">
        <v>0</v>
      </c>
      <c r="R257" s="25">
        <v>0</v>
      </c>
      <c r="S257" s="8">
        <v>0</v>
      </c>
      <c r="T257" s="25">
        <v>0</v>
      </c>
      <c r="BA257" t="str">
        <f t="shared" si="20"/>
        <v/>
      </c>
      <c r="BB257" t="str">
        <f t="shared" si="21"/>
        <v/>
      </c>
      <c r="BC257" t="str">
        <f t="shared" si="21"/>
        <v/>
      </c>
      <c r="BD257" t="str">
        <f t="shared" si="18"/>
        <v/>
      </c>
      <c r="BE257" t="str">
        <f t="shared" si="18"/>
        <v/>
      </c>
      <c r="BF257" t="str">
        <f t="shared" si="18"/>
        <v/>
      </c>
      <c r="BG257" t="str">
        <f t="shared" si="18"/>
        <v/>
      </c>
      <c r="BH257" t="str">
        <f t="shared" si="19"/>
        <v/>
      </c>
      <c r="BI257" t="str">
        <f t="shared" si="19"/>
        <v/>
      </c>
      <c r="BJ257" t="str">
        <f t="shared" si="19"/>
        <v/>
      </c>
    </row>
    <row r="258" spans="10:62" x14ac:dyDescent="0.2">
      <c r="J258" s="7"/>
      <c r="K258" s="8">
        <v>0</v>
      </c>
      <c r="L258" s="25">
        <v>0</v>
      </c>
      <c r="M258" s="8">
        <v>0</v>
      </c>
      <c r="N258" s="25">
        <v>0</v>
      </c>
      <c r="O258" s="8">
        <v>0</v>
      </c>
      <c r="P258" s="25">
        <v>0</v>
      </c>
      <c r="Q258" s="8">
        <v>0</v>
      </c>
      <c r="R258" s="25">
        <v>0</v>
      </c>
      <c r="S258" s="8">
        <v>0</v>
      </c>
      <c r="T258" s="25">
        <v>0</v>
      </c>
      <c r="BA258" t="str">
        <f t="shared" si="20"/>
        <v/>
      </c>
      <c r="BB258" t="str">
        <f t="shared" si="21"/>
        <v/>
      </c>
      <c r="BC258" t="str">
        <f t="shared" si="21"/>
        <v/>
      </c>
      <c r="BD258" t="str">
        <f t="shared" si="18"/>
        <v/>
      </c>
      <c r="BE258" t="str">
        <f t="shared" si="18"/>
        <v/>
      </c>
      <c r="BF258" t="str">
        <f t="shared" si="18"/>
        <v/>
      </c>
      <c r="BG258" t="str">
        <f t="shared" si="18"/>
        <v/>
      </c>
      <c r="BH258" t="str">
        <f t="shared" si="19"/>
        <v/>
      </c>
      <c r="BI258" t="str">
        <f t="shared" si="19"/>
        <v/>
      </c>
      <c r="BJ258" t="str">
        <f t="shared" si="19"/>
        <v/>
      </c>
    </row>
    <row r="259" spans="10:62" x14ac:dyDescent="0.2">
      <c r="J259" s="7"/>
      <c r="K259" s="8">
        <v>0</v>
      </c>
      <c r="L259" s="25">
        <v>0</v>
      </c>
      <c r="M259" s="8">
        <v>0</v>
      </c>
      <c r="N259" s="25">
        <v>0</v>
      </c>
      <c r="O259" s="8">
        <v>0</v>
      </c>
      <c r="P259" s="25">
        <v>0</v>
      </c>
      <c r="Q259" s="8">
        <v>0</v>
      </c>
      <c r="R259" s="25">
        <v>0</v>
      </c>
      <c r="S259" s="8">
        <v>0</v>
      </c>
      <c r="T259" s="25">
        <v>0</v>
      </c>
      <c r="BA259" t="str">
        <f t="shared" si="20"/>
        <v/>
      </c>
      <c r="BB259" t="str">
        <f t="shared" si="21"/>
        <v/>
      </c>
      <c r="BC259" t="str">
        <f t="shared" si="21"/>
        <v/>
      </c>
      <c r="BD259" t="str">
        <f t="shared" si="18"/>
        <v/>
      </c>
      <c r="BE259" t="str">
        <f t="shared" si="18"/>
        <v/>
      </c>
      <c r="BF259" t="str">
        <f t="shared" si="18"/>
        <v/>
      </c>
      <c r="BG259" t="str">
        <f t="shared" si="18"/>
        <v/>
      </c>
      <c r="BH259" t="str">
        <f t="shared" si="19"/>
        <v/>
      </c>
      <c r="BI259" t="str">
        <f t="shared" si="19"/>
        <v/>
      </c>
      <c r="BJ259" t="str">
        <f t="shared" si="19"/>
        <v/>
      </c>
    </row>
    <row r="260" spans="10:62" x14ac:dyDescent="0.2">
      <c r="J260" s="7"/>
      <c r="K260" s="8">
        <v>0</v>
      </c>
      <c r="L260" s="25">
        <v>0</v>
      </c>
      <c r="M260" s="8">
        <v>0</v>
      </c>
      <c r="N260" s="25">
        <v>0</v>
      </c>
      <c r="O260" s="8">
        <v>0</v>
      </c>
      <c r="P260" s="25">
        <v>0</v>
      </c>
      <c r="Q260" s="8">
        <v>0</v>
      </c>
      <c r="R260" s="25">
        <v>0</v>
      </c>
      <c r="S260" s="8">
        <v>0</v>
      </c>
      <c r="T260" s="25">
        <v>0</v>
      </c>
      <c r="BA260" t="str">
        <f t="shared" si="20"/>
        <v/>
      </c>
      <c r="BB260" t="str">
        <f t="shared" si="21"/>
        <v/>
      </c>
      <c r="BC260" t="str">
        <f t="shared" si="21"/>
        <v/>
      </c>
      <c r="BD260" t="str">
        <f t="shared" si="18"/>
        <v/>
      </c>
      <c r="BE260" t="str">
        <f t="shared" si="18"/>
        <v/>
      </c>
      <c r="BF260" t="str">
        <f t="shared" si="18"/>
        <v/>
      </c>
      <c r="BG260" t="str">
        <f t="shared" si="18"/>
        <v/>
      </c>
      <c r="BH260" t="str">
        <f t="shared" si="19"/>
        <v/>
      </c>
      <c r="BI260" t="str">
        <f t="shared" si="19"/>
        <v/>
      </c>
      <c r="BJ260" t="str">
        <f t="shared" si="19"/>
        <v/>
      </c>
    </row>
    <row r="261" spans="10:62" x14ac:dyDescent="0.2">
      <c r="J261" s="7"/>
      <c r="K261" s="8">
        <v>0</v>
      </c>
      <c r="L261" s="25">
        <v>0</v>
      </c>
      <c r="M261" s="8">
        <v>0</v>
      </c>
      <c r="N261" s="25">
        <v>0</v>
      </c>
      <c r="O261" s="8">
        <v>0</v>
      </c>
      <c r="P261" s="25">
        <v>0</v>
      </c>
      <c r="Q261" s="8">
        <v>0</v>
      </c>
      <c r="R261" s="25">
        <v>0</v>
      </c>
      <c r="S261" s="8">
        <v>0</v>
      </c>
      <c r="T261" s="25">
        <v>0</v>
      </c>
      <c r="BA261" t="str">
        <f t="shared" si="20"/>
        <v/>
      </c>
      <c r="BB261" t="str">
        <f t="shared" si="21"/>
        <v/>
      </c>
      <c r="BC261" t="str">
        <f t="shared" si="21"/>
        <v/>
      </c>
      <c r="BD261" t="str">
        <f t="shared" si="18"/>
        <v/>
      </c>
      <c r="BE261" t="str">
        <f t="shared" si="18"/>
        <v/>
      </c>
      <c r="BF261" t="str">
        <f t="shared" si="18"/>
        <v/>
      </c>
      <c r="BG261" t="str">
        <f t="shared" si="18"/>
        <v/>
      </c>
      <c r="BH261" t="str">
        <f t="shared" si="19"/>
        <v/>
      </c>
      <c r="BI261" t="str">
        <f t="shared" si="19"/>
        <v/>
      </c>
      <c r="BJ261" t="str">
        <f t="shared" si="19"/>
        <v/>
      </c>
    </row>
    <row r="262" spans="10:62" x14ac:dyDescent="0.2">
      <c r="J262" s="7"/>
      <c r="K262" s="8">
        <v>0</v>
      </c>
      <c r="L262" s="25">
        <v>0</v>
      </c>
      <c r="M262" s="8">
        <v>0</v>
      </c>
      <c r="N262" s="25">
        <v>0</v>
      </c>
      <c r="O262" s="8">
        <v>0</v>
      </c>
      <c r="P262" s="25">
        <v>0</v>
      </c>
      <c r="Q262" s="8">
        <v>0</v>
      </c>
      <c r="R262" s="25">
        <v>0</v>
      </c>
      <c r="S262" s="8">
        <v>0</v>
      </c>
      <c r="T262" s="25">
        <v>0</v>
      </c>
      <c r="BA262" t="str">
        <f t="shared" si="20"/>
        <v/>
      </c>
      <c r="BB262" t="str">
        <f t="shared" si="21"/>
        <v/>
      </c>
      <c r="BC262" t="str">
        <f t="shared" si="21"/>
        <v/>
      </c>
      <c r="BD262" t="str">
        <f t="shared" si="18"/>
        <v/>
      </c>
      <c r="BE262" t="str">
        <f t="shared" si="18"/>
        <v/>
      </c>
      <c r="BF262" t="str">
        <f t="shared" si="18"/>
        <v/>
      </c>
      <c r="BG262" t="str">
        <f t="shared" si="18"/>
        <v/>
      </c>
      <c r="BH262" t="str">
        <f t="shared" si="19"/>
        <v/>
      </c>
      <c r="BI262" t="str">
        <f t="shared" si="19"/>
        <v/>
      </c>
      <c r="BJ262" t="str">
        <f t="shared" si="19"/>
        <v/>
      </c>
    </row>
    <row r="263" spans="10:62" x14ac:dyDescent="0.2">
      <c r="J263" s="7"/>
      <c r="K263" s="8">
        <v>0</v>
      </c>
      <c r="L263" s="25">
        <v>0</v>
      </c>
      <c r="M263" s="8">
        <v>0</v>
      </c>
      <c r="N263" s="25">
        <v>0</v>
      </c>
      <c r="O263" s="8">
        <v>0</v>
      </c>
      <c r="P263" s="25">
        <v>0</v>
      </c>
      <c r="Q263" s="8">
        <v>0</v>
      </c>
      <c r="R263" s="25">
        <v>0</v>
      </c>
      <c r="S263" s="8">
        <v>0</v>
      </c>
      <c r="T263" s="25">
        <v>0</v>
      </c>
      <c r="BA263" t="str">
        <f t="shared" si="20"/>
        <v/>
      </c>
      <c r="BB263" t="str">
        <f t="shared" si="21"/>
        <v/>
      </c>
      <c r="BC263" t="str">
        <f t="shared" si="21"/>
        <v/>
      </c>
      <c r="BD263" t="str">
        <f t="shared" si="18"/>
        <v/>
      </c>
      <c r="BE263" t="str">
        <f t="shared" si="18"/>
        <v/>
      </c>
      <c r="BF263" t="str">
        <f t="shared" si="18"/>
        <v/>
      </c>
      <c r="BG263" t="str">
        <f t="shared" si="18"/>
        <v/>
      </c>
      <c r="BH263" t="str">
        <f t="shared" si="19"/>
        <v/>
      </c>
      <c r="BI263" t="str">
        <f t="shared" si="19"/>
        <v/>
      </c>
      <c r="BJ263" t="str">
        <f t="shared" si="19"/>
        <v/>
      </c>
    </row>
    <row r="264" spans="10:62" x14ac:dyDescent="0.2">
      <c r="J264" s="7"/>
      <c r="K264" s="8">
        <v>0</v>
      </c>
      <c r="L264" s="25">
        <v>0</v>
      </c>
      <c r="M264" s="8">
        <v>0</v>
      </c>
      <c r="N264" s="25">
        <v>0</v>
      </c>
      <c r="O264" s="8">
        <v>0</v>
      </c>
      <c r="P264" s="25">
        <v>0</v>
      </c>
      <c r="Q264" s="8">
        <v>0</v>
      </c>
      <c r="R264" s="25">
        <v>0</v>
      </c>
      <c r="S264" s="8">
        <v>0</v>
      </c>
      <c r="T264" s="25">
        <v>0</v>
      </c>
      <c r="BA264" t="str">
        <f t="shared" si="20"/>
        <v/>
      </c>
      <c r="BB264" t="str">
        <f t="shared" si="21"/>
        <v/>
      </c>
      <c r="BC264" t="str">
        <f t="shared" si="21"/>
        <v/>
      </c>
      <c r="BD264" t="str">
        <f t="shared" si="18"/>
        <v/>
      </c>
      <c r="BE264" t="str">
        <f t="shared" si="18"/>
        <v/>
      </c>
      <c r="BF264" t="str">
        <f t="shared" si="18"/>
        <v/>
      </c>
      <c r="BG264" t="str">
        <f t="shared" si="18"/>
        <v/>
      </c>
      <c r="BH264" t="str">
        <f t="shared" si="19"/>
        <v/>
      </c>
      <c r="BI264" t="str">
        <f t="shared" si="19"/>
        <v/>
      </c>
      <c r="BJ264" t="str">
        <f t="shared" si="19"/>
        <v/>
      </c>
    </row>
    <row r="265" spans="10:62" x14ac:dyDescent="0.2">
      <c r="J265" s="7"/>
      <c r="K265" s="8">
        <v>0</v>
      </c>
      <c r="L265" s="25">
        <v>0</v>
      </c>
      <c r="M265" s="8">
        <v>0</v>
      </c>
      <c r="N265" s="25">
        <v>0</v>
      </c>
      <c r="O265" s="8">
        <v>0</v>
      </c>
      <c r="P265" s="25">
        <v>0</v>
      </c>
      <c r="Q265" s="8">
        <v>0</v>
      </c>
      <c r="R265" s="25">
        <v>0</v>
      </c>
      <c r="S265" s="8">
        <v>0</v>
      </c>
      <c r="T265" s="25">
        <v>0</v>
      </c>
      <c r="BA265" t="str">
        <f t="shared" si="20"/>
        <v/>
      </c>
      <c r="BB265" t="str">
        <f t="shared" si="21"/>
        <v/>
      </c>
      <c r="BC265" t="str">
        <f t="shared" si="21"/>
        <v/>
      </c>
      <c r="BD265" t="str">
        <f t="shared" si="18"/>
        <v/>
      </c>
      <c r="BE265" t="str">
        <f t="shared" si="18"/>
        <v/>
      </c>
      <c r="BF265" t="str">
        <f t="shared" si="18"/>
        <v/>
      </c>
      <c r="BG265" t="str">
        <f t="shared" si="18"/>
        <v/>
      </c>
      <c r="BH265" t="str">
        <f t="shared" si="19"/>
        <v/>
      </c>
      <c r="BI265" t="str">
        <f t="shared" si="19"/>
        <v/>
      </c>
      <c r="BJ265" t="str">
        <f t="shared" si="19"/>
        <v/>
      </c>
    </row>
    <row r="266" spans="10:62" x14ac:dyDescent="0.2">
      <c r="J266" s="7"/>
      <c r="K266" s="8">
        <v>0</v>
      </c>
      <c r="L266" s="25">
        <v>0</v>
      </c>
      <c r="M266" s="8">
        <v>0</v>
      </c>
      <c r="N266" s="25">
        <v>0</v>
      </c>
      <c r="O266" s="8">
        <v>0</v>
      </c>
      <c r="P266" s="25">
        <v>0</v>
      </c>
      <c r="Q266" s="8">
        <v>0</v>
      </c>
      <c r="R266" s="25">
        <v>0</v>
      </c>
      <c r="S266" s="8">
        <v>0</v>
      </c>
      <c r="T266" s="25">
        <v>0</v>
      </c>
      <c r="BA266" t="str">
        <f t="shared" si="20"/>
        <v/>
      </c>
      <c r="BB266" t="str">
        <f t="shared" si="21"/>
        <v/>
      </c>
      <c r="BC266" t="str">
        <f t="shared" si="21"/>
        <v/>
      </c>
      <c r="BD266" t="str">
        <f t="shared" si="18"/>
        <v/>
      </c>
      <c r="BE266" t="str">
        <f t="shared" si="18"/>
        <v/>
      </c>
      <c r="BF266" t="str">
        <f t="shared" si="18"/>
        <v/>
      </c>
      <c r="BG266" t="str">
        <f t="shared" si="18"/>
        <v/>
      </c>
      <c r="BH266" t="str">
        <f t="shared" si="19"/>
        <v/>
      </c>
      <c r="BI266" t="str">
        <f t="shared" si="19"/>
        <v/>
      </c>
      <c r="BJ266" t="str">
        <f t="shared" si="19"/>
        <v/>
      </c>
    </row>
    <row r="267" spans="10:62" x14ac:dyDescent="0.2">
      <c r="J267" s="7"/>
      <c r="K267" s="8">
        <v>0</v>
      </c>
      <c r="L267" s="25">
        <v>0</v>
      </c>
      <c r="M267" s="8">
        <v>0</v>
      </c>
      <c r="N267" s="25">
        <v>0</v>
      </c>
      <c r="O267" s="8">
        <v>0</v>
      </c>
      <c r="P267" s="25">
        <v>0</v>
      </c>
      <c r="Q267" s="8">
        <v>0</v>
      </c>
      <c r="R267" s="25">
        <v>0</v>
      </c>
      <c r="S267" s="8">
        <v>0</v>
      </c>
      <c r="T267" s="25">
        <v>0</v>
      </c>
      <c r="BA267" t="str">
        <f t="shared" si="20"/>
        <v/>
      </c>
      <c r="BB267" t="str">
        <f t="shared" si="21"/>
        <v/>
      </c>
      <c r="BC267" t="str">
        <f t="shared" si="21"/>
        <v/>
      </c>
      <c r="BD267" t="str">
        <f t="shared" si="18"/>
        <v/>
      </c>
      <c r="BE267" t="str">
        <f t="shared" si="18"/>
        <v/>
      </c>
      <c r="BF267" t="str">
        <f t="shared" si="18"/>
        <v/>
      </c>
      <c r="BG267" t="str">
        <f t="shared" si="18"/>
        <v/>
      </c>
      <c r="BH267" t="str">
        <f t="shared" si="19"/>
        <v/>
      </c>
      <c r="BI267" t="str">
        <f t="shared" si="19"/>
        <v/>
      </c>
      <c r="BJ267" t="str">
        <f t="shared" si="19"/>
        <v/>
      </c>
    </row>
    <row r="268" spans="10:62" x14ac:dyDescent="0.2">
      <c r="J268" s="7"/>
      <c r="K268" s="8">
        <v>0</v>
      </c>
      <c r="L268" s="25">
        <v>0</v>
      </c>
      <c r="M268" s="8">
        <v>0</v>
      </c>
      <c r="N268" s="25">
        <v>0</v>
      </c>
      <c r="O268" s="8">
        <v>0</v>
      </c>
      <c r="P268" s="25">
        <v>0</v>
      </c>
      <c r="Q268" s="8">
        <v>0</v>
      </c>
      <c r="R268" s="25">
        <v>0</v>
      </c>
      <c r="S268" s="8">
        <v>0</v>
      </c>
      <c r="T268" s="25">
        <v>0</v>
      </c>
      <c r="BA268" t="str">
        <f t="shared" si="20"/>
        <v/>
      </c>
      <c r="BB268" t="str">
        <f t="shared" si="21"/>
        <v/>
      </c>
      <c r="BC268" t="str">
        <f t="shared" si="21"/>
        <v/>
      </c>
      <c r="BD268" t="str">
        <f t="shared" si="18"/>
        <v/>
      </c>
      <c r="BE268" t="str">
        <f t="shared" si="18"/>
        <v/>
      </c>
      <c r="BF268" t="str">
        <f t="shared" si="18"/>
        <v/>
      </c>
      <c r="BG268" t="str">
        <f t="shared" si="18"/>
        <v/>
      </c>
      <c r="BH268" t="str">
        <f t="shared" si="19"/>
        <v/>
      </c>
      <c r="BI268" t="str">
        <f t="shared" si="19"/>
        <v/>
      </c>
      <c r="BJ268" t="str">
        <f t="shared" si="19"/>
        <v/>
      </c>
    </row>
    <row r="269" spans="10:62" x14ac:dyDescent="0.2">
      <c r="J269" s="7"/>
      <c r="K269" s="8">
        <v>0</v>
      </c>
      <c r="L269" s="25">
        <v>0</v>
      </c>
      <c r="M269" s="8">
        <v>0</v>
      </c>
      <c r="N269" s="25">
        <v>0</v>
      </c>
      <c r="O269" s="8">
        <v>0</v>
      </c>
      <c r="P269" s="25">
        <v>0</v>
      </c>
      <c r="Q269" s="8">
        <v>0</v>
      </c>
      <c r="R269" s="25">
        <v>0</v>
      </c>
      <c r="S269" s="8">
        <v>0</v>
      </c>
      <c r="T269" s="25">
        <v>0</v>
      </c>
      <c r="BA269" t="str">
        <f t="shared" si="20"/>
        <v/>
      </c>
      <c r="BB269" t="str">
        <f t="shared" si="21"/>
        <v/>
      </c>
      <c r="BC269" t="str">
        <f t="shared" si="21"/>
        <v/>
      </c>
      <c r="BD269" t="str">
        <f t="shared" si="18"/>
        <v/>
      </c>
      <c r="BE269" t="str">
        <f t="shared" si="18"/>
        <v/>
      </c>
      <c r="BF269" t="str">
        <f t="shared" si="18"/>
        <v/>
      </c>
      <c r="BG269" t="str">
        <f t="shared" si="18"/>
        <v/>
      </c>
      <c r="BH269" t="str">
        <f t="shared" si="19"/>
        <v/>
      </c>
      <c r="BI269" t="str">
        <f t="shared" si="19"/>
        <v/>
      </c>
      <c r="BJ269" t="str">
        <f t="shared" si="19"/>
        <v/>
      </c>
    </row>
    <row r="270" spans="10:62" x14ac:dyDescent="0.2">
      <c r="J270" s="7"/>
      <c r="K270" s="8">
        <v>0</v>
      </c>
      <c r="L270" s="25">
        <v>0</v>
      </c>
      <c r="M270" s="8">
        <v>0</v>
      </c>
      <c r="N270" s="25">
        <v>0</v>
      </c>
      <c r="O270" s="8">
        <v>0</v>
      </c>
      <c r="P270" s="25">
        <v>0</v>
      </c>
      <c r="Q270" s="8">
        <v>0</v>
      </c>
      <c r="R270" s="25">
        <v>0</v>
      </c>
      <c r="S270" s="8">
        <v>0</v>
      </c>
      <c r="T270" s="25">
        <v>0</v>
      </c>
      <c r="BA270" t="str">
        <f t="shared" si="20"/>
        <v/>
      </c>
      <c r="BB270" t="str">
        <f t="shared" si="21"/>
        <v/>
      </c>
      <c r="BC270" t="str">
        <f t="shared" si="21"/>
        <v/>
      </c>
      <c r="BD270" t="str">
        <f t="shared" si="18"/>
        <v/>
      </c>
      <c r="BE270" t="str">
        <f t="shared" si="18"/>
        <v/>
      </c>
      <c r="BF270" t="str">
        <f t="shared" si="18"/>
        <v/>
      </c>
      <c r="BG270" t="str">
        <f t="shared" si="18"/>
        <v/>
      </c>
      <c r="BH270" t="str">
        <f t="shared" si="19"/>
        <v/>
      </c>
      <c r="BI270" t="str">
        <f t="shared" si="19"/>
        <v/>
      </c>
      <c r="BJ270" t="str">
        <f t="shared" si="19"/>
        <v/>
      </c>
    </row>
    <row r="271" spans="10:62" x14ac:dyDescent="0.2">
      <c r="J271" s="7"/>
      <c r="K271" s="8">
        <v>0</v>
      </c>
      <c r="L271" s="25">
        <v>0</v>
      </c>
      <c r="M271" s="8">
        <v>0</v>
      </c>
      <c r="N271" s="25">
        <v>0</v>
      </c>
      <c r="O271" s="8">
        <v>0</v>
      </c>
      <c r="P271" s="25">
        <v>0</v>
      </c>
      <c r="Q271" s="8">
        <v>0</v>
      </c>
      <c r="R271" s="25">
        <v>0</v>
      </c>
      <c r="S271" s="8">
        <v>0</v>
      </c>
      <c r="T271" s="25">
        <v>0</v>
      </c>
      <c r="BA271" t="str">
        <f t="shared" si="20"/>
        <v/>
      </c>
      <c r="BB271" t="str">
        <f t="shared" si="21"/>
        <v/>
      </c>
      <c r="BC271" t="str">
        <f t="shared" si="21"/>
        <v/>
      </c>
      <c r="BD271" t="str">
        <f t="shared" si="18"/>
        <v/>
      </c>
      <c r="BE271" t="str">
        <f t="shared" si="18"/>
        <v/>
      </c>
      <c r="BF271" t="str">
        <f t="shared" si="18"/>
        <v/>
      </c>
      <c r="BG271" t="str">
        <f t="shared" si="18"/>
        <v/>
      </c>
      <c r="BH271" t="str">
        <f t="shared" si="19"/>
        <v/>
      </c>
      <c r="BI271" t="str">
        <f t="shared" si="19"/>
        <v/>
      </c>
      <c r="BJ271" t="str">
        <f t="shared" si="19"/>
        <v/>
      </c>
    </row>
    <row r="272" spans="10:62" x14ac:dyDescent="0.2">
      <c r="J272" s="7"/>
      <c r="K272" s="8">
        <v>0</v>
      </c>
      <c r="L272" s="25">
        <v>0</v>
      </c>
      <c r="M272" s="8">
        <v>0</v>
      </c>
      <c r="N272" s="25">
        <v>0</v>
      </c>
      <c r="O272" s="8">
        <v>0</v>
      </c>
      <c r="P272" s="25">
        <v>0</v>
      </c>
      <c r="Q272" s="8">
        <v>0</v>
      </c>
      <c r="R272" s="25">
        <v>0</v>
      </c>
      <c r="S272" s="8">
        <v>0</v>
      </c>
      <c r="T272" s="25">
        <v>0</v>
      </c>
      <c r="BA272" t="str">
        <f t="shared" si="20"/>
        <v/>
      </c>
      <c r="BB272" t="str">
        <f t="shared" si="21"/>
        <v/>
      </c>
      <c r="BC272" t="str">
        <f t="shared" si="21"/>
        <v/>
      </c>
      <c r="BD272" t="str">
        <f t="shared" si="18"/>
        <v/>
      </c>
      <c r="BE272" t="str">
        <f t="shared" si="18"/>
        <v/>
      </c>
      <c r="BF272" t="str">
        <f t="shared" si="18"/>
        <v/>
      </c>
      <c r="BG272" t="str">
        <f t="shared" si="18"/>
        <v/>
      </c>
      <c r="BH272" t="str">
        <f t="shared" si="19"/>
        <v/>
      </c>
      <c r="BI272" t="str">
        <f t="shared" si="19"/>
        <v/>
      </c>
      <c r="BJ272" t="str">
        <f t="shared" si="19"/>
        <v/>
      </c>
    </row>
    <row r="273" spans="10:62" x14ac:dyDescent="0.2">
      <c r="J273" s="7"/>
      <c r="K273" s="8">
        <v>0</v>
      </c>
      <c r="L273" s="25">
        <v>0</v>
      </c>
      <c r="M273" s="8">
        <v>0</v>
      </c>
      <c r="N273" s="25">
        <v>0</v>
      </c>
      <c r="O273" s="8">
        <v>0</v>
      </c>
      <c r="P273" s="25">
        <v>0</v>
      </c>
      <c r="Q273" s="8">
        <v>0</v>
      </c>
      <c r="R273" s="25">
        <v>0</v>
      </c>
      <c r="S273" s="8">
        <v>0</v>
      </c>
      <c r="T273" s="25">
        <v>0</v>
      </c>
      <c r="BA273" t="str">
        <f t="shared" si="20"/>
        <v/>
      </c>
      <c r="BB273" t="str">
        <f t="shared" si="21"/>
        <v/>
      </c>
      <c r="BC273" t="str">
        <f t="shared" si="21"/>
        <v/>
      </c>
      <c r="BD273" t="str">
        <f t="shared" si="18"/>
        <v/>
      </c>
      <c r="BE273" t="str">
        <f t="shared" si="18"/>
        <v/>
      </c>
      <c r="BF273" t="str">
        <f t="shared" si="18"/>
        <v/>
      </c>
      <c r="BG273" t="str">
        <f t="shared" si="18"/>
        <v/>
      </c>
      <c r="BH273" t="str">
        <f t="shared" si="19"/>
        <v/>
      </c>
      <c r="BI273" t="str">
        <f t="shared" si="19"/>
        <v/>
      </c>
      <c r="BJ273" t="str">
        <f t="shared" si="19"/>
        <v/>
      </c>
    </row>
    <row r="274" spans="10:62" x14ac:dyDescent="0.2">
      <c r="J274" s="7"/>
      <c r="K274" s="8">
        <v>0</v>
      </c>
      <c r="L274" s="25">
        <v>0</v>
      </c>
      <c r="M274" s="8">
        <v>0</v>
      </c>
      <c r="N274" s="25">
        <v>0</v>
      </c>
      <c r="O274" s="8">
        <v>0</v>
      </c>
      <c r="P274" s="25">
        <v>0</v>
      </c>
      <c r="Q274" s="8">
        <v>0</v>
      </c>
      <c r="R274" s="25">
        <v>0</v>
      </c>
      <c r="S274" s="8">
        <v>0</v>
      </c>
      <c r="T274" s="25">
        <v>0</v>
      </c>
      <c r="BA274" t="str">
        <f t="shared" si="20"/>
        <v/>
      </c>
      <c r="BB274" t="str">
        <f t="shared" si="21"/>
        <v/>
      </c>
      <c r="BC274" t="str">
        <f t="shared" si="21"/>
        <v/>
      </c>
      <c r="BD274" t="str">
        <f t="shared" si="18"/>
        <v/>
      </c>
      <c r="BE274" t="str">
        <f t="shared" si="18"/>
        <v/>
      </c>
      <c r="BF274" t="str">
        <f t="shared" si="18"/>
        <v/>
      </c>
      <c r="BG274" t="str">
        <f t="shared" si="18"/>
        <v/>
      </c>
      <c r="BH274" t="str">
        <f t="shared" si="19"/>
        <v/>
      </c>
      <c r="BI274" t="str">
        <f t="shared" si="19"/>
        <v/>
      </c>
      <c r="BJ274" t="str">
        <f t="shared" si="19"/>
        <v/>
      </c>
    </row>
    <row r="275" spans="10:62" x14ac:dyDescent="0.2">
      <c r="J275" s="7"/>
      <c r="K275" s="8">
        <v>0</v>
      </c>
      <c r="L275" s="25">
        <v>0</v>
      </c>
      <c r="M275" s="8">
        <v>0</v>
      </c>
      <c r="N275" s="25">
        <v>0</v>
      </c>
      <c r="O275" s="8">
        <v>0</v>
      </c>
      <c r="P275" s="25">
        <v>0</v>
      </c>
      <c r="Q275" s="8">
        <v>0</v>
      </c>
      <c r="R275" s="25">
        <v>0</v>
      </c>
      <c r="S275" s="8">
        <v>0</v>
      </c>
      <c r="T275" s="25">
        <v>0</v>
      </c>
      <c r="BA275" t="str">
        <f t="shared" si="20"/>
        <v/>
      </c>
      <c r="BB275" t="str">
        <f t="shared" si="21"/>
        <v/>
      </c>
      <c r="BC275" t="str">
        <f t="shared" si="21"/>
        <v/>
      </c>
      <c r="BD275" t="str">
        <f t="shared" si="18"/>
        <v/>
      </c>
      <c r="BE275" t="str">
        <f t="shared" si="18"/>
        <v/>
      </c>
      <c r="BF275" t="str">
        <f t="shared" si="18"/>
        <v/>
      </c>
      <c r="BG275" t="str">
        <f t="shared" si="18"/>
        <v/>
      </c>
      <c r="BH275" t="str">
        <f t="shared" si="19"/>
        <v/>
      </c>
      <c r="BI275" t="str">
        <f t="shared" si="19"/>
        <v/>
      </c>
      <c r="BJ275" t="str">
        <f t="shared" si="19"/>
        <v/>
      </c>
    </row>
    <row r="276" spans="10:62" x14ac:dyDescent="0.2">
      <c r="J276" s="7"/>
      <c r="K276" s="8">
        <v>0</v>
      </c>
      <c r="L276" s="25">
        <v>0</v>
      </c>
      <c r="M276" s="8">
        <v>0</v>
      </c>
      <c r="N276" s="25">
        <v>0</v>
      </c>
      <c r="O276" s="8">
        <v>0</v>
      </c>
      <c r="P276" s="25">
        <v>0</v>
      </c>
      <c r="Q276" s="8">
        <v>0</v>
      </c>
      <c r="R276" s="25">
        <v>0</v>
      </c>
      <c r="S276" s="8">
        <v>0</v>
      </c>
      <c r="T276" s="25">
        <v>0</v>
      </c>
      <c r="BA276" t="str">
        <f t="shared" si="20"/>
        <v/>
      </c>
      <c r="BB276" t="str">
        <f t="shared" si="21"/>
        <v/>
      </c>
      <c r="BC276" t="str">
        <f t="shared" si="21"/>
        <v/>
      </c>
      <c r="BD276" t="str">
        <f t="shared" si="21"/>
        <v/>
      </c>
      <c r="BE276" t="str">
        <f t="shared" si="21"/>
        <v/>
      </c>
      <c r="BF276" t="str">
        <f t="shared" si="21"/>
        <v/>
      </c>
      <c r="BG276" t="str">
        <f t="shared" si="21"/>
        <v/>
      </c>
      <c r="BH276" t="str">
        <f t="shared" si="21"/>
        <v/>
      </c>
      <c r="BI276" t="str">
        <f t="shared" si="21"/>
        <v/>
      </c>
      <c r="BJ276" t="str">
        <f t="shared" si="21"/>
        <v/>
      </c>
    </row>
    <row r="277" spans="10:62" x14ac:dyDescent="0.2">
      <c r="J277" s="7"/>
      <c r="K277" s="8">
        <v>0</v>
      </c>
      <c r="L277" s="25">
        <v>0</v>
      </c>
      <c r="M277" s="8">
        <v>0</v>
      </c>
      <c r="N277" s="25">
        <v>0</v>
      </c>
      <c r="O277" s="8">
        <v>0</v>
      </c>
      <c r="P277" s="25">
        <v>0</v>
      </c>
      <c r="Q277" s="8">
        <v>0</v>
      </c>
      <c r="R277" s="25">
        <v>0</v>
      </c>
      <c r="S277" s="8">
        <v>0</v>
      </c>
      <c r="T277" s="25">
        <v>0</v>
      </c>
      <c r="BA277" t="str">
        <f t="shared" ref="BA277:BA340" si="22">IF((K277)&lt;&gt;0,(K277),"")</f>
        <v/>
      </c>
      <c r="BB277" t="str">
        <f t="shared" ref="BB277:BD340" si="23">IF((L277)&lt;&gt;0,(L277),"")</f>
        <v/>
      </c>
      <c r="BC277" t="str">
        <f t="shared" si="23"/>
        <v/>
      </c>
      <c r="BD277" t="str">
        <f t="shared" si="23"/>
        <v/>
      </c>
      <c r="BE277" t="str">
        <f t="shared" ref="BE277:BH340" si="24">IF((O277)&lt;&gt;0,(O277),"")</f>
        <v/>
      </c>
      <c r="BF277" t="str">
        <f t="shared" si="24"/>
        <v/>
      </c>
      <c r="BG277" t="str">
        <f t="shared" si="24"/>
        <v/>
      </c>
      <c r="BH277" t="str">
        <f t="shared" si="24"/>
        <v/>
      </c>
      <c r="BI277" t="str">
        <f t="shared" ref="BI277:BJ340" si="25">IF((S277)&lt;&gt;0,(S277),"")</f>
        <v/>
      </c>
      <c r="BJ277" t="str">
        <f t="shared" si="25"/>
        <v/>
      </c>
    </row>
    <row r="278" spans="10:62" x14ac:dyDescent="0.2">
      <c r="J278" s="7"/>
      <c r="K278" s="8">
        <v>0</v>
      </c>
      <c r="L278" s="25">
        <v>0</v>
      </c>
      <c r="M278" s="8">
        <v>0</v>
      </c>
      <c r="N278" s="25">
        <v>0</v>
      </c>
      <c r="O278" s="8">
        <v>0</v>
      </c>
      <c r="P278" s="25">
        <v>0</v>
      </c>
      <c r="Q278" s="8">
        <v>0</v>
      </c>
      <c r="R278" s="25">
        <v>0</v>
      </c>
      <c r="S278" s="8">
        <v>0</v>
      </c>
      <c r="T278" s="25">
        <v>0</v>
      </c>
      <c r="BA278" t="str">
        <f t="shared" si="22"/>
        <v/>
      </c>
      <c r="BB278" t="str">
        <f t="shared" si="23"/>
        <v/>
      </c>
      <c r="BC278" t="str">
        <f t="shared" si="23"/>
        <v/>
      </c>
      <c r="BD278" t="str">
        <f t="shared" si="23"/>
        <v/>
      </c>
      <c r="BE278" t="str">
        <f t="shared" si="24"/>
        <v/>
      </c>
      <c r="BF278" t="str">
        <f t="shared" si="24"/>
        <v/>
      </c>
      <c r="BG278" t="str">
        <f t="shared" si="24"/>
        <v/>
      </c>
      <c r="BH278" t="str">
        <f t="shared" si="24"/>
        <v/>
      </c>
      <c r="BI278" t="str">
        <f t="shared" si="25"/>
        <v/>
      </c>
      <c r="BJ278" t="str">
        <f t="shared" si="25"/>
        <v/>
      </c>
    </row>
    <row r="279" spans="10:62" x14ac:dyDescent="0.2">
      <c r="J279" s="7"/>
      <c r="K279" s="8">
        <v>0</v>
      </c>
      <c r="L279" s="25">
        <v>0</v>
      </c>
      <c r="M279" s="8">
        <v>0</v>
      </c>
      <c r="N279" s="25">
        <v>0</v>
      </c>
      <c r="O279" s="8">
        <v>0</v>
      </c>
      <c r="P279" s="25">
        <v>0</v>
      </c>
      <c r="Q279" s="8">
        <v>0</v>
      </c>
      <c r="R279" s="25">
        <v>0</v>
      </c>
      <c r="S279" s="8">
        <v>0</v>
      </c>
      <c r="T279" s="25">
        <v>0</v>
      </c>
      <c r="BA279" t="str">
        <f t="shared" si="22"/>
        <v/>
      </c>
      <c r="BB279" t="str">
        <f t="shared" si="23"/>
        <v/>
      </c>
      <c r="BC279" t="str">
        <f t="shared" si="23"/>
        <v/>
      </c>
      <c r="BD279" t="str">
        <f t="shared" si="23"/>
        <v/>
      </c>
      <c r="BE279" t="str">
        <f t="shared" si="24"/>
        <v/>
      </c>
      <c r="BF279" t="str">
        <f t="shared" si="24"/>
        <v/>
      </c>
      <c r="BG279" t="str">
        <f t="shared" si="24"/>
        <v/>
      </c>
      <c r="BH279" t="str">
        <f t="shared" si="24"/>
        <v/>
      </c>
      <c r="BI279" t="str">
        <f t="shared" si="25"/>
        <v/>
      </c>
      <c r="BJ279" t="str">
        <f t="shared" si="25"/>
        <v/>
      </c>
    </row>
    <row r="280" spans="10:62" x14ac:dyDescent="0.2">
      <c r="J280" s="7"/>
      <c r="K280" s="8">
        <v>0</v>
      </c>
      <c r="L280" s="25">
        <v>0</v>
      </c>
      <c r="M280" s="8">
        <v>0</v>
      </c>
      <c r="N280" s="25">
        <v>0</v>
      </c>
      <c r="O280" s="8">
        <v>0</v>
      </c>
      <c r="P280" s="25">
        <v>0</v>
      </c>
      <c r="Q280" s="8">
        <v>0</v>
      </c>
      <c r="R280" s="25">
        <v>0</v>
      </c>
      <c r="S280" s="8">
        <v>0</v>
      </c>
      <c r="T280" s="25">
        <v>0</v>
      </c>
      <c r="BA280" t="str">
        <f t="shared" si="22"/>
        <v/>
      </c>
      <c r="BB280" t="str">
        <f t="shared" si="23"/>
        <v/>
      </c>
      <c r="BC280" t="str">
        <f t="shared" si="23"/>
        <v/>
      </c>
      <c r="BD280" t="str">
        <f t="shared" si="23"/>
        <v/>
      </c>
      <c r="BE280" t="str">
        <f t="shared" si="24"/>
        <v/>
      </c>
      <c r="BF280" t="str">
        <f t="shared" si="24"/>
        <v/>
      </c>
      <c r="BG280" t="str">
        <f t="shared" si="24"/>
        <v/>
      </c>
      <c r="BH280" t="str">
        <f t="shared" si="24"/>
        <v/>
      </c>
      <c r="BI280" t="str">
        <f t="shared" si="25"/>
        <v/>
      </c>
      <c r="BJ280" t="str">
        <f t="shared" si="25"/>
        <v/>
      </c>
    </row>
    <row r="281" spans="10:62" x14ac:dyDescent="0.2">
      <c r="J281" s="7"/>
      <c r="K281" s="8">
        <v>0</v>
      </c>
      <c r="L281" s="25">
        <v>0</v>
      </c>
      <c r="M281" s="8">
        <v>0</v>
      </c>
      <c r="N281" s="25">
        <v>0</v>
      </c>
      <c r="O281" s="8">
        <v>0</v>
      </c>
      <c r="P281" s="25">
        <v>0</v>
      </c>
      <c r="Q281" s="8">
        <v>0</v>
      </c>
      <c r="R281" s="25">
        <v>0</v>
      </c>
      <c r="S281" s="8">
        <v>0</v>
      </c>
      <c r="T281" s="25">
        <v>0</v>
      </c>
      <c r="BA281" t="str">
        <f t="shared" si="22"/>
        <v/>
      </c>
      <c r="BB281" t="str">
        <f t="shared" si="23"/>
        <v/>
      </c>
      <c r="BC281" t="str">
        <f t="shared" si="23"/>
        <v/>
      </c>
      <c r="BD281" t="str">
        <f t="shared" si="23"/>
        <v/>
      </c>
      <c r="BE281" t="str">
        <f t="shared" si="24"/>
        <v/>
      </c>
      <c r="BF281" t="str">
        <f t="shared" si="24"/>
        <v/>
      </c>
      <c r="BG281" t="str">
        <f t="shared" si="24"/>
        <v/>
      </c>
      <c r="BH281" t="str">
        <f t="shared" si="24"/>
        <v/>
      </c>
      <c r="BI281" t="str">
        <f t="shared" si="25"/>
        <v/>
      </c>
      <c r="BJ281" t="str">
        <f t="shared" si="25"/>
        <v/>
      </c>
    </row>
    <row r="282" spans="10:62" x14ac:dyDescent="0.2">
      <c r="J282" s="7"/>
      <c r="K282" s="8">
        <v>0</v>
      </c>
      <c r="L282" s="25">
        <v>0</v>
      </c>
      <c r="M282" s="8">
        <v>0</v>
      </c>
      <c r="N282" s="25">
        <v>0</v>
      </c>
      <c r="O282" s="8">
        <v>0</v>
      </c>
      <c r="P282" s="25">
        <v>0</v>
      </c>
      <c r="Q282" s="8">
        <v>0</v>
      </c>
      <c r="R282" s="25">
        <v>0</v>
      </c>
      <c r="S282" s="8">
        <v>0</v>
      </c>
      <c r="T282" s="25">
        <v>0</v>
      </c>
      <c r="BA282" t="str">
        <f t="shared" si="22"/>
        <v/>
      </c>
      <c r="BB282" t="str">
        <f t="shared" si="23"/>
        <v/>
      </c>
      <c r="BC282" t="str">
        <f t="shared" si="23"/>
        <v/>
      </c>
      <c r="BD282" t="str">
        <f t="shared" si="23"/>
        <v/>
      </c>
      <c r="BE282" t="str">
        <f t="shared" si="24"/>
        <v/>
      </c>
      <c r="BF282" t="str">
        <f t="shared" si="24"/>
        <v/>
      </c>
      <c r="BG282" t="str">
        <f t="shared" si="24"/>
        <v/>
      </c>
      <c r="BH282" t="str">
        <f t="shared" si="24"/>
        <v/>
      </c>
      <c r="BI282" t="str">
        <f t="shared" si="25"/>
        <v/>
      </c>
      <c r="BJ282" t="str">
        <f t="shared" si="25"/>
        <v/>
      </c>
    </row>
    <row r="283" spans="10:62" x14ac:dyDescent="0.2">
      <c r="J283" s="7"/>
      <c r="K283" s="8">
        <v>0</v>
      </c>
      <c r="L283" s="25">
        <v>0</v>
      </c>
      <c r="M283" s="8">
        <v>0</v>
      </c>
      <c r="N283" s="25">
        <v>0</v>
      </c>
      <c r="O283" s="8">
        <v>0</v>
      </c>
      <c r="P283" s="25">
        <v>0</v>
      </c>
      <c r="Q283" s="8">
        <v>0</v>
      </c>
      <c r="R283" s="25">
        <v>0</v>
      </c>
      <c r="S283" s="8">
        <v>0</v>
      </c>
      <c r="T283" s="25">
        <v>0</v>
      </c>
      <c r="BA283" t="str">
        <f t="shared" si="22"/>
        <v/>
      </c>
      <c r="BB283" t="str">
        <f t="shared" si="23"/>
        <v/>
      </c>
      <c r="BC283" t="str">
        <f t="shared" si="23"/>
        <v/>
      </c>
      <c r="BD283" t="str">
        <f t="shared" si="23"/>
        <v/>
      </c>
      <c r="BE283" t="str">
        <f t="shared" si="24"/>
        <v/>
      </c>
      <c r="BF283" t="str">
        <f t="shared" si="24"/>
        <v/>
      </c>
      <c r="BG283" t="str">
        <f t="shared" si="24"/>
        <v/>
      </c>
      <c r="BH283" t="str">
        <f t="shared" si="24"/>
        <v/>
      </c>
      <c r="BI283" t="str">
        <f t="shared" si="25"/>
        <v/>
      </c>
      <c r="BJ283" t="str">
        <f t="shared" si="25"/>
        <v/>
      </c>
    </row>
    <row r="284" spans="10:62" x14ac:dyDescent="0.2">
      <c r="J284" s="7"/>
      <c r="K284" s="8">
        <v>0</v>
      </c>
      <c r="L284" s="25">
        <v>0</v>
      </c>
      <c r="M284" s="8">
        <v>0</v>
      </c>
      <c r="N284" s="25">
        <v>0</v>
      </c>
      <c r="O284" s="8">
        <v>0</v>
      </c>
      <c r="P284" s="25">
        <v>0</v>
      </c>
      <c r="Q284" s="8">
        <v>0</v>
      </c>
      <c r="R284" s="25">
        <v>0</v>
      </c>
      <c r="S284" s="8">
        <v>0</v>
      </c>
      <c r="T284" s="25">
        <v>0</v>
      </c>
      <c r="BA284" t="str">
        <f t="shared" si="22"/>
        <v/>
      </c>
      <c r="BB284" t="str">
        <f t="shared" si="23"/>
        <v/>
      </c>
      <c r="BC284" t="str">
        <f t="shared" si="23"/>
        <v/>
      </c>
      <c r="BD284" t="str">
        <f t="shared" si="23"/>
        <v/>
      </c>
      <c r="BE284" t="str">
        <f t="shared" si="24"/>
        <v/>
      </c>
      <c r="BF284" t="str">
        <f t="shared" si="24"/>
        <v/>
      </c>
      <c r="BG284" t="str">
        <f t="shared" si="24"/>
        <v/>
      </c>
      <c r="BH284" t="str">
        <f t="shared" si="24"/>
        <v/>
      </c>
      <c r="BI284" t="str">
        <f t="shared" si="25"/>
        <v/>
      </c>
      <c r="BJ284" t="str">
        <f t="shared" si="25"/>
        <v/>
      </c>
    </row>
    <row r="285" spans="10:62" x14ac:dyDescent="0.2">
      <c r="J285" s="7"/>
      <c r="K285" s="8">
        <v>0</v>
      </c>
      <c r="L285" s="25">
        <v>0</v>
      </c>
      <c r="M285" s="8">
        <v>0</v>
      </c>
      <c r="N285" s="25">
        <v>0</v>
      </c>
      <c r="O285" s="8">
        <v>0</v>
      </c>
      <c r="P285" s="25">
        <v>0</v>
      </c>
      <c r="Q285" s="8">
        <v>0</v>
      </c>
      <c r="R285" s="25">
        <v>0</v>
      </c>
      <c r="S285" s="8">
        <v>0</v>
      </c>
      <c r="T285" s="25">
        <v>0</v>
      </c>
      <c r="BA285" t="str">
        <f t="shared" si="22"/>
        <v/>
      </c>
      <c r="BB285" t="str">
        <f t="shared" si="23"/>
        <v/>
      </c>
      <c r="BC285" t="str">
        <f t="shared" si="23"/>
        <v/>
      </c>
      <c r="BD285" t="str">
        <f t="shared" si="23"/>
        <v/>
      </c>
      <c r="BE285" t="str">
        <f t="shared" si="24"/>
        <v/>
      </c>
      <c r="BF285" t="str">
        <f t="shared" si="24"/>
        <v/>
      </c>
      <c r="BG285" t="str">
        <f t="shared" si="24"/>
        <v/>
      </c>
      <c r="BH285" t="str">
        <f t="shared" si="24"/>
        <v/>
      </c>
      <c r="BI285" t="str">
        <f t="shared" si="25"/>
        <v/>
      </c>
      <c r="BJ285" t="str">
        <f t="shared" si="25"/>
        <v/>
      </c>
    </row>
    <row r="286" spans="10:62" x14ac:dyDescent="0.2">
      <c r="J286" s="7"/>
      <c r="K286" s="8">
        <v>0</v>
      </c>
      <c r="L286" s="25">
        <v>0</v>
      </c>
      <c r="M286" s="8">
        <v>0</v>
      </c>
      <c r="N286" s="25">
        <v>0</v>
      </c>
      <c r="O286" s="8">
        <v>0</v>
      </c>
      <c r="P286" s="25">
        <v>0</v>
      </c>
      <c r="Q286" s="8">
        <v>0</v>
      </c>
      <c r="R286" s="25">
        <v>0</v>
      </c>
      <c r="S286" s="8">
        <v>0</v>
      </c>
      <c r="T286" s="25">
        <v>0</v>
      </c>
      <c r="BA286" t="str">
        <f t="shared" si="22"/>
        <v/>
      </c>
      <c r="BB286" t="str">
        <f t="shared" si="23"/>
        <v/>
      </c>
      <c r="BC286" t="str">
        <f t="shared" si="23"/>
        <v/>
      </c>
      <c r="BD286" t="str">
        <f t="shared" si="23"/>
        <v/>
      </c>
      <c r="BE286" t="str">
        <f t="shared" si="24"/>
        <v/>
      </c>
      <c r="BF286" t="str">
        <f t="shared" si="24"/>
        <v/>
      </c>
      <c r="BG286" t="str">
        <f t="shared" si="24"/>
        <v/>
      </c>
      <c r="BH286" t="str">
        <f t="shared" si="24"/>
        <v/>
      </c>
      <c r="BI286" t="str">
        <f t="shared" si="25"/>
        <v/>
      </c>
      <c r="BJ286" t="str">
        <f t="shared" si="25"/>
        <v/>
      </c>
    </row>
    <row r="287" spans="10:62" x14ac:dyDescent="0.2">
      <c r="J287" s="7"/>
      <c r="K287" s="8">
        <v>0</v>
      </c>
      <c r="L287" s="25">
        <v>0</v>
      </c>
      <c r="M287" s="8">
        <v>0</v>
      </c>
      <c r="N287" s="25">
        <v>0</v>
      </c>
      <c r="O287" s="8">
        <v>0</v>
      </c>
      <c r="P287" s="25">
        <v>0</v>
      </c>
      <c r="Q287" s="8">
        <v>0</v>
      </c>
      <c r="R287" s="25">
        <v>0</v>
      </c>
      <c r="S287" s="8">
        <v>0</v>
      </c>
      <c r="T287" s="25">
        <v>0</v>
      </c>
      <c r="BA287" t="str">
        <f t="shared" si="22"/>
        <v/>
      </c>
      <c r="BB287" t="str">
        <f t="shared" si="23"/>
        <v/>
      </c>
      <c r="BC287" t="str">
        <f t="shared" si="23"/>
        <v/>
      </c>
      <c r="BD287" t="str">
        <f t="shared" si="23"/>
        <v/>
      </c>
      <c r="BE287" t="str">
        <f t="shared" si="24"/>
        <v/>
      </c>
      <c r="BF287" t="str">
        <f t="shared" si="24"/>
        <v/>
      </c>
      <c r="BG287" t="str">
        <f t="shared" si="24"/>
        <v/>
      </c>
      <c r="BH287" t="str">
        <f t="shared" si="24"/>
        <v/>
      </c>
      <c r="BI287" t="str">
        <f t="shared" si="25"/>
        <v/>
      </c>
      <c r="BJ287" t="str">
        <f t="shared" si="25"/>
        <v/>
      </c>
    </row>
    <row r="288" spans="10:62" x14ac:dyDescent="0.2">
      <c r="J288" s="7"/>
      <c r="K288" s="8">
        <v>0</v>
      </c>
      <c r="L288" s="25">
        <v>0</v>
      </c>
      <c r="M288" s="8">
        <v>0</v>
      </c>
      <c r="N288" s="25">
        <v>0</v>
      </c>
      <c r="O288" s="8">
        <v>0</v>
      </c>
      <c r="P288" s="25">
        <v>0</v>
      </c>
      <c r="Q288" s="8">
        <v>0</v>
      </c>
      <c r="R288" s="25">
        <v>0</v>
      </c>
      <c r="S288" s="8">
        <v>0</v>
      </c>
      <c r="T288" s="25">
        <v>0</v>
      </c>
      <c r="BA288" t="str">
        <f t="shared" si="22"/>
        <v/>
      </c>
      <c r="BB288" t="str">
        <f t="shared" si="23"/>
        <v/>
      </c>
      <c r="BC288" t="str">
        <f t="shared" si="23"/>
        <v/>
      </c>
      <c r="BD288" t="str">
        <f t="shared" si="23"/>
        <v/>
      </c>
      <c r="BE288" t="str">
        <f t="shared" si="24"/>
        <v/>
      </c>
      <c r="BF288" t="str">
        <f t="shared" si="24"/>
        <v/>
      </c>
      <c r="BG288" t="str">
        <f t="shared" si="24"/>
        <v/>
      </c>
      <c r="BH288" t="str">
        <f t="shared" si="24"/>
        <v/>
      </c>
      <c r="BI288" t="str">
        <f t="shared" si="25"/>
        <v/>
      </c>
      <c r="BJ288" t="str">
        <f t="shared" si="25"/>
        <v/>
      </c>
    </row>
    <row r="289" spans="10:62" x14ac:dyDescent="0.2">
      <c r="J289" s="7"/>
      <c r="K289" s="8">
        <v>0</v>
      </c>
      <c r="L289" s="25">
        <v>0</v>
      </c>
      <c r="M289" s="8">
        <v>0</v>
      </c>
      <c r="N289" s="25">
        <v>0</v>
      </c>
      <c r="O289" s="8">
        <v>0</v>
      </c>
      <c r="P289" s="25">
        <v>0</v>
      </c>
      <c r="Q289" s="8">
        <v>0</v>
      </c>
      <c r="R289" s="25">
        <v>0</v>
      </c>
      <c r="S289" s="8">
        <v>0</v>
      </c>
      <c r="T289" s="25">
        <v>0</v>
      </c>
      <c r="BA289" t="str">
        <f t="shared" si="22"/>
        <v/>
      </c>
      <c r="BB289" t="str">
        <f t="shared" si="23"/>
        <v/>
      </c>
      <c r="BC289" t="str">
        <f t="shared" si="23"/>
        <v/>
      </c>
      <c r="BD289" t="str">
        <f t="shared" si="23"/>
        <v/>
      </c>
      <c r="BE289" t="str">
        <f t="shared" si="24"/>
        <v/>
      </c>
      <c r="BF289" t="str">
        <f t="shared" si="24"/>
        <v/>
      </c>
      <c r="BG289" t="str">
        <f t="shared" si="24"/>
        <v/>
      </c>
      <c r="BH289" t="str">
        <f t="shared" si="24"/>
        <v/>
      </c>
      <c r="BI289" t="str">
        <f t="shared" si="25"/>
        <v/>
      </c>
      <c r="BJ289" t="str">
        <f t="shared" si="25"/>
        <v/>
      </c>
    </row>
    <row r="290" spans="10:62" x14ac:dyDescent="0.2">
      <c r="J290" s="7"/>
      <c r="K290" s="8">
        <v>0</v>
      </c>
      <c r="L290" s="25">
        <v>0</v>
      </c>
      <c r="M290" s="8">
        <v>0</v>
      </c>
      <c r="N290" s="25">
        <v>0</v>
      </c>
      <c r="O290" s="8">
        <v>0</v>
      </c>
      <c r="P290" s="25">
        <v>0</v>
      </c>
      <c r="Q290" s="8">
        <v>0</v>
      </c>
      <c r="R290" s="25">
        <v>0</v>
      </c>
      <c r="S290" s="8">
        <v>0</v>
      </c>
      <c r="T290" s="25">
        <v>0</v>
      </c>
      <c r="BA290" t="str">
        <f t="shared" si="22"/>
        <v/>
      </c>
      <c r="BB290" t="str">
        <f t="shared" si="23"/>
        <v/>
      </c>
      <c r="BC290" t="str">
        <f t="shared" si="23"/>
        <v/>
      </c>
      <c r="BD290" t="str">
        <f t="shared" si="23"/>
        <v/>
      </c>
      <c r="BE290" t="str">
        <f t="shared" si="24"/>
        <v/>
      </c>
      <c r="BF290" t="str">
        <f t="shared" si="24"/>
        <v/>
      </c>
      <c r="BG290" t="str">
        <f t="shared" si="24"/>
        <v/>
      </c>
      <c r="BH290" t="str">
        <f t="shared" si="24"/>
        <v/>
      </c>
      <c r="BI290" t="str">
        <f t="shared" si="25"/>
        <v/>
      </c>
      <c r="BJ290" t="str">
        <f t="shared" si="25"/>
        <v/>
      </c>
    </row>
    <row r="291" spans="10:62" x14ac:dyDescent="0.2">
      <c r="J291" s="7"/>
      <c r="K291" s="8">
        <v>0</v>
      </c>
      <c r="L291" s="25">
        <v>0</v>
      </c>
      <c r="M291" s="8">
        <v>0</v>
      </c>
      <c r="N291" s="25">
        <v>0</v>
      </c>
      <c r="O291" s="8">
        <v>0</v>
      </c>
      <c r="P291" s="25">
        <v>0</v>
      </c>
      <c r="Q291" s="8">
        <v>0</v>
      </c>
      <c r="R291" s="25">
        <v>0</v>
      </c>
      <c r="S291" s="8">
        <v>0</v>
      </c>
      <c r="T291" s="25">
        <v>0</v>
      </c>
      <c r="BA291" t="str">
        <f t="shared" si="22"/>
        <v/>
      </c>
      <c r="BB291" t="str">
        <f t="shared" si="23"/>
        <v/>
      </c>
      <c r="BC291" t="str">
        <f t="shared" si="23"/>
        <v/>
      </c>
      <c r="BD291" t="str">
        <f t="shared" si="23"/>
        <v/>
      </c>
      <c r="BE291" t="str">
        <f t="shared" si="24"/>
        <v/>
      </c>
      <c r="BF291" t="str">
        <f t="shared" si="24"/>
        <v/>
      </c>
      <c r="BG291" t="str">
        <f t="shared" si="24"/>
        <v/>
      </c>
      <c r="BH291" t="str">
        <f t="shared" si="24"/>
        <v/>
      </c>
      <c r="BI291" t="str">
        <f t="shared" si="25"/>
        <v/>
      </c>
      <c r="BJ291" t="str">
        <f t="shared" si="25"/>
        <v/>
      </c>
    </row>
    <row r="292" spans="10:62" x14ac:dyDescent="0.2">
      <c r="J292" s="7"/>
      <c r="K292" s="8">
        <v>0</v>
      </c>
      <c r="L292" s="25">
        <v>0</v>
      </c>
      <c r="M292" s="8">
        <v>0</v>
      </c>
      <c r="N292" s="25">
        <v>0</v>
      </c>
      <c r="O292" s="8">
        <v>0</v>
      </c>
      <c r="P292" s="25">
        <v>0</v>
      </c>
      <c r="Q292" s="8">
        <v>0</v>
      </c>
      <c r="R292" s="25">
        <v>0</v>
      </c>
      <c r="S292" s="8">
        <v>0</v>
      </c>
      <c r="T292" s="25">
        <v>0</v>
      </c>
      <c r="BA292" t="str">
        <f t="shared" si="22"/>
        <v/>
      </c>
      <c r="BB292" t="str">
        <f t="shared" si="23"/>
        <v/>
      </c>
      <c r="BC292" t="str">
        <f t="shared" si="23"/>
        <v/>
      </c>
      <c r="BD292" t="str">
        <f t="shared" si="23"/>
        <v/>
      </c>
      <c r="BE292" t="str">
        <f t="shared" si="24"/>
        <v/>
      </c>
      <c r="BF292" t="str">
        <f t="shared" si="24"/>
        <v/>
      </c>
      <c r="BG292" t="str">
        <f t="shared" si="24"/>
        <v/>
      </c>
      <c r="BH292" t="str">
        <f t="shared" si="24"/>
        <v/>
      </c>
      <c r="BI292" t="str">
        <f t="shared" si="25"/>
        <v/>
      </c>
      <c r="BJ292" t="str">
        <f t="shared" si="25"/>
        <v/>
      </c>
    </row>
    <row r="293" spans="10:62" x14ac:dyDescent="0.2">
      <c r="J293" s="7"/>
      <c r="K293" s="8">
        <v>0</v>
      </c>
      <c r="L293" s="25">
        <v>0</v>
      </c>
      <c r="M293" s="8">
        <v>0</v>
      </c>
      <c r="N293" s="25">
        <v>0</v>
      </c>
      <c r="O293" s="8">
        <v>0</v>
      </c>
      <c r="P293" s="25">
        <v>0</v>
      </c>
      <c r="Q293" s="8">
        <v>0</v>
      </c>
      <c r="R293" s="25">
        <v>0</v>
      </c>
      <c r="S293" s="8">
        <v>0</v>
      </c>
      <c r="T293" s="25">
        <v>0</v>
      </c>
      <c r="BA293" t="str">
        <f t="shared" si="22"/>
        <v/>
      </c>
      <c r="BB293" t="str">
        <f t="shared" si="23"/>
        <v/>
      </c>
      <c r="BC293" t="str">
        <f t="shared" si="23"/>
        <v/>
      </c>
      <c r="BD293" t="str">
        <f t="shared" si="23"/>
        <v/>
      </c>
      <c r="BE293" t="str">
        <f t="shared" si="24"/>
        <v/>
      </c>
      <c r="BF293" t="str">
        <f t="shared" si="24"/>
        <v/>
      </c>
      <c r="BG293" t="str">
        <f t="shared" si="24"/>
        <v/>
      </c>
      <c r="BH293" t="str">
        <f t="shared" si="24"/>
        <v/>
      </c>
      <c r="BI293" t="str">
        <f t="shared" si="25"/>
        <v/>
      </c>
      <c r="BJ293" t="str">
        <f t="shared" si="25"/>
        <v/>
      </c>
    </row>
    <row r="294" spans="10:62" x14ac:dyDescent="0.2">
      <c r="J294" s="7"/>
      <c r="K294" s="8">
        <v>0</v>
      </c>
      <c r="L294" s="25">
        <v>0</v>
      </c>
      <c r="M294" s="8">
        <v>0</v>
      </c>
      <c r="N294" s="25">
        <v>0</v>
      </c>
      <c r="O294" s="8">
        <v>0</v>
      </c>
      <c r="P294" s="25">
        <v>0</v>
      </c>
      <c r="Q294" s="8">
        <v>0</v>
      </c>
      <c r="R294" s="25">
        <v>0</v>
      </c>
      <c r="S294" s="8">
        <v>0</v>
      </c>
      <c r="T294" s="25">
        <v>0</v>
      </c>
      <c r="BA294" t="str">
        <f t="shared" si="22"/>
        <v/>
      </c>
      <c r="BB294" t="str">
        <f t="shared" si="23"/>
        <v/>
      </c>
      <c r="BC294" t="str">
        <f t="shared" si="23"/>
        <v/>
      </c>
      <c r="BD294" t="str">
        <f t="shared" si="23"/>
        <v/>
      </c>
      <c r="BE294" t="str">
        <f t="shared" si="24"/>
        <v/>
      </c>
      <c r="BF294" t="str">
        <f t="shared" si="24"/>
        <v/>
      </c>
      <c r="BG294" t="str">
        <f t="shared" si="24"/>
        <v/>
      </c>
      <c r="BH294" t="str">
        <f t="shared" si="24"/>
        <v/>
      </c>
      <c r="BI294" t="str">
        <f t="shared" si="25"/>
        <v/>
      </c>
      <c r="BJ294" t="str">
        <f t="shared" si="25"/>
        <v/>
      </c>
    </row>
    <row r="295" spans="10:62" x14ac:dyDescent="0.2">
      <c r="J295" s="7"/>
      <c r="K295" s="8">
        <v>0</v>
      </c>
      <c r="L295" s="25">
        <v>0</v>
      </c>
      <c r="M295" s="8">
        <v>0</v>
      </c>
      <c r="N295" s="25">
        <v>0</v>
      </c>
      <c r="O295" s="8">
        <v>0</v>
      </c>
      <c r="P295" s="25">
        <v>0</v>
      </c>
      <c r="Q295" s="8">
        <v>0</v>
      </c>
      <c r="R295" s="25">
        <v>0</v>
      </c>
      <c r="S295" s="8">
        <v>0</v>
      </c>
      <c r="T295" s="25">
        <v>0</v>
      </c>
      <c r="BA295" t="str">
        <f t="shared" si="22"/>
        <v/>
      </c>
      <c r="BB295" t="str">
        <f t="shared" si="23"/>
        <v/>
      </c>
      <c r="BC295" t="str">
        <f t="shared" si="23"/>
        <v/>
      </c>
      <c r="BD295" t="str">
        <f t="shared" si="23"/>
        <v/>
      </c>
      <c r="BE295" t="str">
        <f t="shared" si="24"/>
        <v/>
      </c>
      <c r="BF295" t="str">
        <f t="shared" si="24"/>
        <v/>
      </c>
      <c r="BG295" t="str">
        <f t="shared" si="24"/>
        <v/>
      </c>
      <c r="BH295" t="str">
        <f t="shared" si="24"/>
        <v/>
      </c>
      <c r="BI295" t="str">
        <f t="shared" si="25"/>
        <v/>
      </c>
      <c r="BJ295" t="str">
        <f t="shared" si="25"/>
        <v/>
      </c>
    </row>
    <row r="296" spans="10:62" x14ac:dyDescent="0.2">
      <c r="J296" s="7"/>
      <c r="K296" s="8">
        <v>0</v>
      </c>
      <c r="L296" s="25">
        <v>0</v>
      </c>
      <c r="M296" s="8">
        <v>0</v>
      </c>
      <c r="N296" s="25">
        <v>0</v>
      </c>
      <c r="O296" s="8">
        <v>0</v>
      </c>
      <c r="P296" s="25">
        <v>0</v>
      </c>
      <c r="Q296" s="8">
        <v>0</v>
      </c>
      <c r="R296" s="25">
        <v>0</v>
      </c>
      <c r="S296" s="8">
        <v>0</v>
      </c>
      <c r="T296" s="25">
        <v>0</v>
      </c>
      <c r="BA296" t="str">
        <f t="shared" si="22"/>
        <v/>
      </c>
      <c r="BB296" t="str">
        <f t="shared" si="23"/>
        <v/>
      </c>
      <c r="BC296" t="str">
        <f t="shared" si="23"/>
        <v/>
      </c>
      <c r="BD296" t="str">
        <f t="shared" si="23"/>
        <v/>
      </c>
      <c r="BE296" t="str">
        <f t="shared" si="24"/>
        <v/>
      </c>
      <c r="BF296" t="str">
        <f t="shared" si="24"/>
        <v/>
      </c>
      <c r="BG296" t="str">
        <f t="shared" si="24"/>
        <v/>
      </c>
      <c r="BH296" t="str">
        <f t="shared" si="24"/>
        <v/>
      </c>
      <c r="BI296" t="str">
        <f t="shared" si="25"/>
        <v/>
      </c>
      <c r="BJ296" t="str">
        <f t="shared" si="25"/>
        <v/>
      </c>
    </row>
    <row r="297" spans="10:62" x14ac:dyDescent="0.2">
      <c r="J297" s="7"/>
      <c r="K297" s="8">
        <v>0</v>
      </c>
      <c r="L297" s="25">
        <v>0</v>
      </c>
      <c r="M297" s="8">
        <v>0</v>
      </c>
      <c r="N297" s="25">
        <v>0</v>
      </c>
      <c r="O297" s="8">
        <v>0</v>
      </c>
      <c r="P297" s="25">
        <v>0</v>
      </c>
      <c r="Q297" s="8">
        <v>0</v>
      </c>
      <c r="R297" s="25">
        <v>0</v>
      </c>
      <c r="S297" s="8">
        <v>0</v>
      </c>
      <c r="T297" s="25">
        <v>0</v>
      </c>
      <c r="BA297" t="str">
        <f t="shared" si="22"/>
        <v/>
      </c>
      <c r="BB297" t="str">
        <f t="shared" si="23"/>
        <v/>
      </c>
      <c r="BC297" t="str">
        <f t="shared" si="23"/>
        <v/>
      </c>
      <c r="BD297" t="str">
        <f t="shared" si="23"/>
        <v/>
      </c>
      <c r="BE297" t="str">
        <f t="shared" si="24"/>
        <v/>
      </c>
      <c r="BF297" t="str">
        <f t="shared" si="24"/>
        <v/>
      </c>
      <c r="BG297" t="str">
        <f t="shared" si="24"/>
        <v/>
      </c>
      <c r="BH297" t="str">
        <f t="shared" si="24"/>
        <v/>
      </c>
      <c r="BI297" t="str">
        <f t="shared" si="25"/>
        <v/>
      </c>
      <c r="BJ297" t="str">
        <f t="shared" si="25"/>
        <v/>
      </c>
    </row>
    <row r="298" spans="10:62" x14ac:dyDescent="0.2">
      <c r="J298" s="7"/>
      <c r="K298" s="8">
        <v>0</v>
      </c>
      <c r="L298" s="25">
        <v>0</v>
      </c>
      <c r="M298" s="8">
        <v>0</v>
      </c>
      <c r="N298" s="25">
        <v>0</v>
      </c>
      <c r="O298" s="8">
        <v>0</v>
      </c>
      <c r="P298" s="25">
        <v>0</v>
      </c>
      <c r="Q298" s="8">
        <v>0</v>
      </c>
      <c r="R298" s="25">
        <v>0</v>
      </c>
      <c r="S298" s="8">
        <v>0</v>
      </c>
      <c r="T298" s="25">
        <v>0</v>
      </c>
      <c r="BA298" t="str">
        <f t="shared" si="22"/>
        <v/>
      </c>
      <c r="BB298" t="str">
        <f t="shared" si="23"/>
        <v/>
      </c>
      <c r="BC298" t="str">
        <f t="shared" si="23"/>
        <v/>
      </c>
      <c r="BD298" t="str">
        <f t="shared" si="23"/>
        <v/>
      </c>
      <c r="BE298" t="str">
        <f t="shared" si="24"/>
        <v/>
      </c>
      <c r="BF298" t="str">
        <f t="shared" si="24"/>
        <v/>
      </c>
      <c r="BG298" t="str">
        <f t="shared" si="24"/>
        <v/>
      </c>
      <c r="BH298" t="str">
        <f t="shared" si="24"/>
        <v/>
      </c>
      <c r="BI298" t="str">
        <f t="shared" si="25"/>
        <v/>
      </c>
      <c r="BJ298" t="str">
        <f t="shared" si="25"/>
        <v/>
      </c>
    </row>
    <row r="299" spans="10:62" x14ac:dyDescent="0.2">
      <c r="J299" s="7"/>
      <c r="K299" s="8">
        <v>0</v>
      </c>
      <c r="L299" s="25">
        <v>0</v>
      </c>
      <c r="M299" s="8">
        <v>0</v>
      </c>
      <c r="N299" s="25">
        <v>0</v>
      </c>
      <c r="O299" s="8">
        <v>0</v>
      </c>
      <c r="P299" s="25">
        <v>0</v>
      </c>
      <c r="Q299" s="8">
        <v>0</v>
      </c>
      <c r="R299" s="25">
        <v>0</v>
      </c>
      <c r="S299" s="8">
        <v>0</v>
      </c>
      <c r="T299" s="25">
        <v>0</v>
      </c>
      <c r="BA299" t="str">
        <f t="shared" si="22"/>
        <v/>
      </c>
      <c r="BB299" t="str">
        <f t="shared" si="23"/>
        <v/>
      </c>
      <c r="BC299" t="str">
        <f t="shared" si="23"/>
        <v/>
      </c>
      <c r="BD299" t="str">
        <f t="shared" si="23"/>
        <v/>
      </c>
      <c r="BE299" t="str">
        <f t="shared" si="24"/>
        <v/>
      </c>
      <c r="BF299" t="str">
        <f t="shared" si="24"/>
        <v/>
      </c>
      <c r="BG299" t="str">
        <f t="shared" si="24"/>
        <v/>
      </c>
      <c r="BH299" t="str">
        <f t="shared" si="24"/>
        <v/>
      </c>
      <c r="BI299" t="str">
        <f t="shared" si="25"/>
        <v/>
      </c>
      <c r="BJ299" t="str">
        <f t="shared" si="25"/>
        <v/>
      </c>
    </row>
    <row r="300" spans="10:62" x14ac:dyDescent="0.2">
      <c r="J300" s="7"/>
      <c r="K300" s="8">
        <v>0</v>
      </c>
      <c r="L300" s="25">
        <v>0</v>
      </c>
      <c r="M300" s="8">
        <v>0</v>
      </c>
      <c r="N300" s="25">
        <v>0</v>
      </c>
      <c r="O300" s="8">
        <v>0</v>
      </c>
      <c r="P300" s="25">
        <v>0</v>
      </c>
      <c r="Q300" s="8">
        <v>0</v>
      </c>
      <c r="R300" s="25">
        <v>0</v>
      </c>
      <c r="S300" s="8">
        <v>0</v>
      </c>
      <c r="T300" s="25">
        <v>0</v>
      </c>
      <c r="BA300" t="str">
        <f t="shared" si="22"/>
        <v/>
      </c>
      <c r="BB300" t="str">
        <f t="shared" si="23"/>
        <v/>
      </c>
      <c r="BC300" t="str">
        <f t="shared" si="23"/>
        <v/>
      </c>
      <c r="BD300" t="str">
        <f t="shared" si="23"/>
        <v/>
      </c>
      <c r="BE300" t="str">
        <f t="shared" si="24"/>
        <v/>
      </c>
      <c r="BF300" t="str">
        <f t="shared" si="24"/>
        <v/>
      </c>
      <c r="BG300" t="str">
        <f t="shared" si="24"/>
        <v/>
      </c>
      <c r="BH300" t="str">
        <f t="shared" si="24"/>
        <v/>
      </c>
      <c r="BI300" t="str">
        <f t="shared" si="25"/>
        <v/>
      </c>
      <c r="BJ300" t="str">
        <f t="shared" si="25"/>
        <v/>
      </c>
    </row>
    <row r="301" spans="10:62" x14ac:dyDescent="0.2">
      <c r="J301" s="7"/>
      <c r="K301" s="8">
        <v>0</v>
      </c>
      <c r="L301" s="25">
        <v>0</v>
      </c>
      <c r="M301" s="8">
        <v>0</v>
      </c>
      <c r="N301" s="25">
        <v>0</v>
      </c>
      <c r="O301" s="8">
        <v>0</v>
      </c>
      <c r="P301" s="25">
        <v>0</v>
      </c>
      <c r="Q301" s="8">
        <v>0</v>
      </c>
      <c r="R301" s="25">
        <v>0</v>
      </c>
      <c r="S301" s="8">
        <v>0</v>
      </c>
      <c r="T301" s="25">
        <v>0</v>
      </c>
      <c r="BA301" t="str">
        <f t="shared" si="22"/>
        <v/>
      </c>
      <c r="BB301" t="str">
        <f t="shared" si="23"/>
        <v/>
      </c>
      <c r="BC301" t="str">
        <f t="shared" si="23"/>
        <v/>
      </c>
      <c r="BD301" t="str">
        <f t="shared" si="23"/>
        <v/>
      </c>
      <c r="BE301" t="str">
        <f t="shared" si="24"/>
        <v/>
      </c>
      <c r="BF301" t="str">
        <f t="shared" si="24"/>
        <v/>
      </c>
      <c r="BG301" t="str">
        <f t="shared" si="24"/>
        <v/>
      </c>
      <c r="BH301" t="str">
        <f t="shared" si="24"/>
        <v/>
      </c>
      <c r="BI301" t="str">
        <f t="shared" si="25"/>
        <v/>
      </c>
      <c r="BJ301" t="str">
        <f t="shared" si="25"/>
        <v/>
      </c>
    </row>
    <row r="302" spans="10:62" x14ac:dyDescent="0.2">
      <c r="J302" s="7"/>
      <c r="K302" s="8">
        <v>0</v>
      </c>
      <c r="L302" s="25">
        <v>0</v>
      </c>
      <c r="M302" s="8">
        <v>0</v>
      </c>
      <c r="N302" s="25">
        <v>0</v>
      </c>
      <c r="O302" s="8">
        <v>0</v>
      </c>
      <c r="P302" s="25">
        <v>0</v>
      </c>
      <c r="Q302" s="8">
        <v>0</v>
      </c>
      <c r="R302" s="25">
        <v>0</v>
      </c>
      <c r="S302" s="8">
        <v>0</v>
      </c>
      <c r="T302" s="25">
        <v>0</v>
      </c>
      <c r="BA302" t="str">
        <f t="shared" si="22"/>
        <v/>
      </c>
      <c r="BB302" t="str">
        <f t="shared" si="23"/>
        <v/>
      </c>
      <c r="BC302" t="str">
        <f t="shared" si="23"/>
        <v/>
      </c>
      <c r="BD302" t="str">
        <f t="shared" si="23"/>
        <v/>
      </c>
      <c r="BE302" t="str">
        <f t="shared" si="24"/>
        <v/>
      </c>
      <c r="BF302" t="str">
        <f t="shared" si="24"/>
        <v/>
      </c>
      <c r="BG302" t="str">
        <f t="shared" si="24"/>
        <v/>
      </c>
      <c r="BH302" t="str">
        <f t="shared" si="24"/>
        <v/>
      </c>
      <c r="BI302" t="str">
        <f t="shared" si="25"/>
        <v/>
      </c>
      <c r="BJ302" t="str">
        <f t="shared" si="25"/>
        <v/>
      </c>
    </row>
    <row r="303" spans="10:62" x14ac:dyDescent="0.2">
      <c r="J303" s="7"/>
      <c r="K303" s="8">
        <v>0</v>
      </c>
      <c r="L303" s="25">
        <v>0</v>
      </c>
      <c r="M303" s="8">
        <v>0</v>
      </c>
      <c r="N303" s="25">
        <v>0</v>
      </c>
      <c r="O303" s="8">
        <v>0</v>
      </c>
      <c r="P303" s="25">
        <v>0</v>
      </c>
      <c r="Q303" s="8">
        <v>0</v>
      </c>
      <c r="R303" s="25">
        <v>0</v>
      </c>
      <c r="S303" s="8">
        <v>0</v>
      </c>
      <c r="T303" s="25">
        <v>0</v>
      </c>
      <c r="BA303" t="str">
        <f t="shared" si="22"/>
        <v/>
      </c>
      <c r="BB303" t="str">
        <f t="shared" si="23"/>
        <v/>
      </c>
      <c r="BC303" t="str">
        <f t="shared" si="23"/>
        <v/>
      </c>
      <c r="BD303" t="str">
        <f t="shared" si="23"/>
        <v/>
      </c>
      <c r="BE303" t="str">
        <f t="shared" si="24"/>
        <v/>
      </c>
      <c r="BF303" t="str">
        <f t="shared" si="24"/>
        <v/>
      </c>
      <c r="BG303" t="str">
        <f t="shared" si="24"/>
        <v/>
      </c>
      <c r="BH303" t="str">
        <f t="shared" si="24"/>
        <v/>
      </c>
      <c r="BI303" t="str">
        <f t="shared" si="25"/>
        <v/>
      </c>
      <c r="BJ303" t="str">
        <f t="shared" si="25"/>
        <v/>
      </c>
    </row>
    <row r="304" spans="10:62" x14ac:dyDescent="0.2">
      <c r="J304" s="7"/>
      <c r="K304" s="8">
        <v>0</v>
      </c>
      <c r="L304" s="25">
        <v>0</v>
      </c>
      <c r="M304" s="8">
        <v>0</v>
      </c>
      <c r="N304" s="25">
        <v>0</v>
      </c>
      <c r="O304" s="8">
        <v>0</v>
      </c>
      <c r="P304" s="25">
        <v>0</v>
      </c>
      <c r="Q304" s="8">
        <v>0</v>
      </c>
      <c r="R304" s="25">
        <v>0</v>
      </c>
      <c r="S304" s="8">
        <v>0</v>
      </c>
      <c r="T304" s="25">
        <v>0</v>
      </c>
      <c r="BA304" t="str">
        <f t="shared" si="22"/>
        <v/>
      </c>
      <c r="BB304" t="str">
        <f t="shared" si="23"/>
        <v/>
      </c>
      <c r="BC304" t="str">
        <f t="shared" si="23"/>
        <v/>
      </c>
      <c r="BD304" t="str">
        <f t="shared" si="23"/>
        <v/>
      </c>
      <c r="BE304" t="str">
        <f t="shared" si="24"/>
        <v/>
      </c>
      <c r="BF304" t="str">
        <f t="shared" si="24"/>
        <v/>
      </c>
      <c r="BG304" t="str">
        <f t="shared" si="24"/>
        <v/>
      </c>
      <c r="BH304" t="str">
        <f t="shared" si="24"/>
        <v/>
      </c>
      <c r="BI304" t="str">
        <f t="shared" si="25"/>
        <v/>
      </c>
      <c r="BJ304" t="str">
        <f t="shared" si="25"/>
        <v/>
      </c>
    </row>
    <row r="305" spans="10:62" x14ac:dyDescent="0.2">
      <c r="J305" s="7"/>
      <c r="K305" s="8">
        <v>0</v>
      </c>
      <c r="L305" s="25">
        <v>0</v>
      </c>
      <c r="M305" s="8">
        <v>0</v>
      </c>
      <c r="N305" s="25">
        <v>0</v>
      </c>
      <c r="O305" s="8">
        <v>0</v>
      </c>
      <c r="P305" s="25">
        <v>0</v>
      </c>
      <c r="Q305" s="8">
        <v>0</v>
      </c>
      <c r="R305" s="25">
        <v>0</v>
      </c>
      <c r="S305" s="8">
        <v>0</v>
      </c>
      <c r="T305" s="25">
        <v>0</v>
      </c>
      <c r="BA305" t="str">
        <f t="shared" si="22"/>
        <v/>
      </c>
      <c r="BB305" t="str">
        <f t="shared" si="23"/>
        <v/>
      </c>
      <c r="BC305" t="str">
        <f t="shared" si="23"/>
        <v/>
      </c>
      <c r="BD305" t="str">
        <f t="shared" si="23"/>
        <v/>
      </c>
      <c r="BE305" t="str">
        <f t="shared" si="24"/>
        <v/>
      </c>
      <c r="BF305" t="str">
        <f t="shared" si="24"/>
        <v/>
      </c>
      <c r="BG305" t="str">
        <f t="shared" si="24"/>
        <v/>
      </c>
      <c r="BH305" t="str">
        <f t="shared" si="24"/>
        <v/>
      </c>
      <c r="BI305" t="str">
        <f t="shared" si="25"/>
        <v/>
      </c>
      <c r="BJ305" t="str">
        <f t="shared" si="25"/>
        <v/>
      </c>
    </row>
    <row r="306" spans="10:62" x14ac:dyDescent="0.2">
      <c r="J306" s="7"/>
      <c r="K306" s="8">
        <v>0</v>
      </c>
      <c r="L306" s="25">
        <v>0</v>
      </c>
      <c r="M306" s="8">
        <v>0</v>
      </c>
      <c r="N306" s="25">
        <v>0</v>
      </c>
      <c r="O306" s="8">
        <v>0</v>
      </c>
      <c r="P306" s="25">
        <v>0</v>
      </c>
      <c r="Q306" s="8">
        <v>0</v>
      </c>
      <c r="R306" s="25">
        <v>0</v>
      </c>
      <c r="S306" s="8">
        <v>0</v>
      </c>
      <c r="T306" s="25">
        <v>0</v>
      </c>
      <c r="BA306" t="str">
        <f t="shared" si="22"/>
        <v/>
      </c>
      <c r="BB306" t="str">
        <f t="shared" si="23"/>
        <v/>
      </c>
      <c r="BC306" t="str">
        <f t="shared" si="23"/>
        <v/>
      </c>
      <c r="BD306" t="str">
        <f t="shared" si="23"/>
        <v/>
      </c>
      <c r="BE306" t="str">
        <f t="shared" si="24"/>
        <v/>
      </c>
      <c r="BF306" t="str">
        <f t="shared" si="24"/>
        <v/>
      </c>
      <c r="BG306" t="str">
        <f t="shared" si="24"/>
        <v/>
      </c>
      <c r="BH306" t="str">
        <f t="shared" si="24"/>
        <v/>
      </c>
      <c r="BI306" t="str">
        <f t="shared" si="25"/>
        <v/>
      </c>
      <c r="BJ306" t="str">
        <f t="shared" si="25"/>
        <v/>
      </c>
    </row>
    <row r="307" spans="10:62" x14ac:dyDescent="0.2">
      <c r="J307" s="7"/>
      <c r="K307" s="8">
        <v>0</v>
      </c>
      <c r="L307" s="25">
        <v>0</v>
      </c>
      <c r="M307" s="8">
        <v>0</v>
      </c>
      <c r="N307" s="25">
        <v>0</v>
      </c>
      <c r="O307" s="8">
        <v>0</v>
      </c>
      <c r="P307" s="25">
        <v>0</v>
      </c>
      <c r="Q307" s="8">
        <v>0</v>
      </c>
      <c r="R307" s="25">
        <v>0</v>
      </c>
      <c r="S307" s="8">
        <v>0</v>
      </c>
      <c r="T307" s="25">
        <v>0</v>
      </c>
      <c r="BA307" t="str">
        <f t="shared" si="22"/>
        <v/>
      </c>
      <c r="BB307" t="str">
        <f t="shared" si="23"/>
        <v/>
      </c>
      <c r="BC307" t="str">
        <f t="shared" si="23"/>
        <v/>
      </c>
      <c r="BD307" t="str">
        <f t="shared" si="23"/>
        <v/>
      </c>
      <c r="BE307" t="str">
        <f t="shared" si="24"/>
        <v/>
      </c>
      <c r="BF307" t="str">
        <f t="shared" si="24"/>
        <v/>
      </c>
      <c r="BG307" t="str">
        <f t="shared" si="24"/>
        <v/>
      </c>
      <c r="BH307" t="str">
        <f t="shared" si="24"/>
        <v/>
      </c>
      <c r="BI307" t="str">
        <f t="shared" si="25"/>
        <v/>
      </c>
      <c r="BJ307" t="str">
        <f t="shared" si="25"/>
        <v/>
      </c>
    </row>
    <row r="308" spans="10:62" x14ac:dyDescent="0.2">
      <c r="J308" s="7"/>
      <c r="K308" s="8">
        <v>0</v>
      </c>
      <c r="L308" s="25">
        <v>0</v>
      </c>
      <c r="M308" s="8">
        <v>0</v>
      </c>
      <c r="N308" s="25">
        <v>0</v>
      </c>
      <c r="O308" s="8">
        <v>0</v>
      </c>
      <c r="P308" s="25">
        <v>0</v>
      </c>
      <c r="Q308" s="8">
        <v>0</v>
      </c>
      <c r="R308" s="25">
        <v>0</v>
      </c>
      <c r="S308" s="8">
        <v>0</v>
      </c>
      <c r="T308" s="25">
        <v>0</v>
      </c>
      <c r="BA308" t="str">
        <f t="shared" si="22"/>
        <v/>
      </c>
      <c r="BB308" t="str">
        <f t="shared" si="23"/>
        <v/>
      </c>
      <c r="BC308" t="str">
        <f t="shared" si="23"/>
        <v/>
      </c>
      <c r="BD308" t="str">
        <f t="shared" si="23"/>
        <v/>
      </c>
      <c r="BE308" t="str">
        <f t="shared" si="24"/>
        <v/>
      </c>
      <c r="BF308" t="str">
        <f t="shared" si="24"/>
        <v/>
      </c>
      <c r="BG308" t="str">
        <f t="shared" si="24"/>
        <v/>
      </c>
      <c r="BH308" t="str">
        <f t="shared" si="24"/>
        <v/>
      </c>
      <c r="BI308" t="str">
        <f t="shared" si="25"/>
        <v/>
      </c>
      <c r="BJ308" t="str">
        <f t="shared" si="25"/>
        <v/>
      </c>
    </row>
    <row r="309" spans="10:62" x14ac:dyDescent="0.2">
      <c r="J309" s="7"/>
      <c r="K309" s="8">
        <v>0</v>
      </c>
      <c r="L309" s="25">
        <v>0</v>
      </c>
      <c r="M309" s="8">
        <v>0</v>
      </c>
      <c r="N309" s="25">
        <v>0</v>
      </c>
      <c r="O309" s="8">
        <v>0</v>
      </c>
      <c r="P309" s="25">
        <v>0</v>
      </c>
      <c r="Q309" s="8">
        <v>0</v>
      </c>
      <c r="R309" s="25">
        <v>0</v>
      </c>
      <c r="S309" s="8">
        <v>0</v>
      </c>
      <c r="T309" s="25">
        <v>0</v>
      </c>
      <c r="BA309" t="str">
        <f t="shared" si="22"/>
        <v/>
      </c>
      <c r="BB309" t="str">
        <f t="shared" si="23"/>
        <v/>
      </c>
      <c r="BC309" t="str">
        <f t="shared" si="23"/>
        <v/>
      </c>
      <c r="BD309" t="str">
        <f t="shared" si="23"/>
        <v/>
      </c>
      <c r="BE309" t="str">
        <f t="shared" si="24"/>
        <v/>
      </c>
      <c r="BF309" t="str">
        <f t="shared" si="24"/>
        <v/>
      </c>
      <c r="BG309" t="str">
        <f t="shared" si="24"/>
        <v/>
      </c>
      <c r="BH309" t="str">
        <f t="shared" si="24"/>
        <v/>
      </c>
      <c r="BI309" t="str">
        <f t="shared" si="25"/>
        <v/>
      </c>
      <c r="BJ309" t="str">
        <f t="shared" si="25"/>
        <v/>
      </c>
    </row>
    <row r="310" spans="10:62" x14ac:dyDescent="0.2">
      <c r="J310" s="7"/>
      <c r="K310" s="8">
        <v>0</v>
      </c>
      <c r="L310" s="25">
        <v>0</v>
      </c>
      <c r="M310" s="8">
        <v>0</v>
      </c>
      <c r="N310" s="25">
        <v>0</v>
      </c>
      <c r="O310" s="8">
        <v>0</v>
      </c>
      <c r="P310" s="25">
        <v>0</v>
      </c>
      <c r="Q310" s="8">
        <v>0</v>
      </c>
      <c r="R310" s="25">
        <v>0</v>
      </c>
      <c r="S310" s="8">
        <v>0</v>
      </c>
      <c r="T310" s="25">
        <v>0</v>
      </c>
      <c r="BA310" t="str">
        <f t="shared" si="22"/>
        <v/>
      </c>
      <c r="BB310" t="str">
        <f t="shared" si="23"/>
        <v/>
      </c>
      <c r="BC310" t="str">
        <f t="shared" si="23"/>
        <v/>
      </c>
      <c r="BD310" t="str">
        <f t="shared" si="23"/>
        <v/>
      </c>
      <c r="BE310" t="str">
        <f t="shared" si="24"/>
        <v/>
      </c>
      <c r="BF310" t="str">
        <f t="shared" si="24"/>
        <v/>
      </c>
      <c r="BG310" t="str">
        <f t="shared" si="24"/>
        <v/>
      </c>
      <c r="BH310" t="str">
        <f t="shared" si="24"/>
        <v/>
      </c>
      <c r="BI310" t="str">
        <f t="shared" si="25"/>
        <v/>
      </c>
      <c r="BJ310" t="str">
        <f t="shared" si="25"/>
        <v/>
      </c>
    </row>
    <row r="311" spans="10:62" x14ac:dyDescent="0.2">
      <c r="J311" s="7"/>
      <c r="K311" s="8">
        <v>0</v>
      </c>
      <c r="L311" s="25">
        <v>0</v>
      </c>
      <c r="M311" s="8">
        <v>0</v>
      </c>
      <c r="N311" s="25">
        <v>0</v>
      </c>
      <c r="O311" s="8">
        <v>0</v>
      </c>
      <c r="P311" s="25">
        <v>0</v>
      </c>
      <c r="Q311" s="8">
        <v>0</v>
      </c>
      <c r="R311" s="25">
        <v>0</v>
      </c>
      <c r="S311" s="8">
        <v>0</v>
      </c>
      <c r="T311" s="25">
        <v>0</v>
      </c>
      <c r="BA311" t="str">
        <f t="shared" si="22"/>
        <v/>
      </c>
      <c r="BB311" t="str">
        <f t="shared" si="23"/>
        <v/>
      </c>
      <c r="BC311" t="str">
        <f t="shared" si="23"/>
        <v/>
      </c>
      <c r="BD311" t="str">
        <f t="shared" si="23"/>
        <v/>
      </c>
      <c r="BE311" t="str">
        <f t="shared" si="24"/>
        <v/>
      </c>
      <c r="BF311" t="str">
        <f t="shared" si="24"/>
        <v/>
      </c>
      <c r="BG311" t="str">
        <f t="shared" si="24"/>
        <v/>
      </c>
      <c r="BH311" t="str">
        <f t="shared" si="24"/>
        <v/>
      </c>
      <c r="BI311" t="str">
        <f t="shared" si="25"/>
        <v/>
      </c>
      <c r="BJ311" t="str">
        <f t="shared" si="25"/>
        <v/>
      </c>
    </row>
    <row r="312" spans="10:62" x14ac:dyDescent="0.2">
      <c r="J312" s="7"/>
      <c r="K312" s="8">
        <v>0</v>
      </c>
      <c r="L312" s="25">
        <v>0</v>
      </c>
      <c r="M312" s="8">
        <v>0</v>
      </c>
      <c r="N312" s="25">
        <v>0</v>
      </c>
      <c r="O312" s="8">
        <v>0</v>
      </c>
      <c r="P312" s="25">
        <v>0</v>
      </c>
      <c r="Q312" s="8">
        <v>0</v>
      </c>
      <c r="R312" s="25">
        <v>0</v>
      </c>
      <c r="S312" s="8">
        <v>0</v>
      </c>
      <c r="T312" s="25">
        <v>0</v>
      </c>
      <c r="BA312" t="str">
        <f t="shared" si="22"/>
        <v/>
      </c>
      <c r="BB312" t="str">
        <f t="shared" si="23"/>
        <v/>
      </c>
      <c r="BC312" t="str">
        <f t="shared" si="23"/>
        <v/>
      </c>
      <c r="BD312" t="str">
        <f t="shared" si="23"/>
        <v/>
      </c>
      <c r="BE312" t="str">
        <f t="shared" si="24"/>
        <v/>
      </c>
      <c r="BF312" t="str">
        <f t="shared" si="24"/>
        <v/>
      </c>
      <c r="BG312" t="str">
        <f t="shared" si="24"/>
        <v/>
      </c>
      <c r="BH312" t="str">
        <f t="shared" si="24"/>
        <v/>
      </c>
      <c r="BI312" t="str">
        <f t="shared" si="25"/>
        <v/>
      </c>
      <c r="BJ312" t="str">
        <f t="shared" si="25"/>
        <v/>
      </c>
    </row>
    <row r="313" spans="10:62" x14ac:dyDescent="0.2">
      <c r="J313" s="7"/>
      <c r="K313" s="8">
        <v>0</v>
      </c>
      <c r="L313" s="25">
        <v>0</v>
      </c>
      <c r="M313" s="8">
        <v>0</v>
      </c>
      <c r="N313" s="25">
        <v>0</v>
      </c>
      <c r="O313" s="8">
        <v>0</v>
      </c>
      <c r="P313" s="25">
        <v>0</v>
      </c>
      <c r="Q313" s="8">
        <v>0</v>
      </c>
      <c r="R313" s="25">
        <v>0</v>
      </c>
      <c r="S313" s="8">
        <v>0</v>
      </c>
      <c r="T313" s="25">
        <v>0</v>
      </c>
      <c r="BA313" t="str">
        <f t="shared" si="22"/>
        <v/>
      </c>
      <c r="BB313" t="str">
        <f t="shared" si="23"/>
        <v/>
      </c>
      <c r="BC313" t="str">
        <f t="shared" si="23"/>
        <v/>
      </c>
      <c r="BD313" t="str">
        <f t="shared" si="23"/>
        <v/>
      </c>
      <c r="BE313" t="str">
        <f t="shared" si="24"/>
        <v/>
      </c>
      <c r="BF313" t="str">
        <f t="shared" si="24"/>
        <v/>
      </c>
      <c r="BG313" t="str">
        <f t="shared" si="24"/>
        <v/>
      </c>
      <c r="BH313" t="str">
        <f t="shared" si="24"/>
        <v/>
      </c>
      <c r="BI313" t="str">
        <f t="shared" si="25"/>
        <v/>
      </c>
      <c r="BJ313" t="str">
        <f t="shared" si="25"/>
        <v/>
      </c>
    </row>
    <row r="314" spans="10:62" x14ac:dyDescent="0.2">
      <c r="J314" s="7"/>
      <c r="K314" s="8">
        <v>0</v>
      </c>
      <c r="L314" s="25">
        <v>0</v>
      </c>
      <c r="M314" s="8">
        <v>0</v>
      </c>
      <c r="N314" s="25">
        <v>0</v>
      </c>
      <c r="O314" s="8">
        <v>0</v>
      </c>
      <c r="P314" s="25">
        <v>0</v>
      </c>
      <c r="Q314" s="8">
        <v>0</v>
      </c>
      <c r="R314" s="25">
        <v>0</v>
      </c>
      <c r="S314" s="8">
        <v>0</v>
      </c>
      <c r="T314" s="25">
        <v>0</v>
      </c>
      <c r="BA314" t="str">
        <f t="shared" si="22"/>
        <v/>
      </c>
      <c r="BB314" t="str">
        <f t="shared" si="23"/>
        <v/>
      </c>
      <c r="BC314" t="str">
        <f t="shared" si="23"/>
        <v/>
      </c>
      <c r="BD314" t="str">
        <f t="shared" si="23"/>
        <v/>
      </c>
      <c r="BE314" t="str">
        <f t="shared" si="24"/>
        <v/>
      </c>
      <c r="BF314" t="str">
        <f t="shared" si="24"/>
        <v/>
      </c>
      <c r="BG314" t="str">
        <f t="shared" si="24"/>
        <v/>
      </c>
      <c r="BH314" t="str">
        <f t="shared" si="24"/>
        <v/>
      </c>
      <c r="BI314" t="str">
        <f t="shared" si="25"/>
        <v/>
      </c>
      <c r="BJ314" t="str">
        <f t="shared" si="25"/>
        <v/>
      </c>
    </row>
    <row r="315" spans="10:62" x14ac:dyDescent="0.2">
      <c r="J315" s="7"/>
      <c r="K315" s="8">
        <v>0</v>
      </c>
      <c r="L315" s="25">
        <v>0</v>
      </c>
      <c r="M315" s="8">
        <v>0</v>
      </c>
      <c r="N315" s="25">
        <v>0</v>
      </c>
      <c r="O315" s="8">
        <v>0</v>
      </c>
      <c r="P315" s="25">
        <v>0</v>
      </c>
      <c r="Q315" s="8">
        <v>0</v>
      </c>
      <c r="R315" s="25">
        <v>0</v>
      </c>
      <c r="S315" s="8">
        <v>0</v>
      </c>
      <c r="T315" s="25">
        <v>0</v>
      </c>
      <c r="BA315" t="str">
        <f t="shared" si="22"/>
        <v/>
      </c>
      <c r="BB315" t="str">
        <f t="shared" si="23"/>
        <v/>
      </c>
      <c r="BC315" t="str">
        <f t="shared" si="23"/>
        <v/>
      </c>
      <c r="BD315" t="str">
        <f t="shared" si="23"/>
        <v/>
      </c>
      <c r="BE315" t="str">
        <f t="shared" si="24"/>
        <v/>
      </c>
      <c r="BF315" t="str">
        <f t="shared" si="24"/>
        <v/>
      </c>
      <c r="BG315" t="str">
        <f t="shared" si="24"/>
        <v/>
      </c>
      <c r="BH315" t="str">
        <f t="shared" si="24"/>
        <v/>
      </c>
      <c r="BI315" t="str">
        <f t="shared" si="25"/>
        <v/>
      </c>
      <c r="BJ315" t="str">
        <f t="shared" si="25"/>
        <v/>
      </c>
    </row>
    <row r="316" spans="10:62" x14ac:dyDescent="0.2">
      <c r="J316" s="7"/>
      <c r="K316" s="8">
        <v>0</v>
      </c>
      <c r="L316" s="25">
        <v>0</v>
      </c>
      <c r="M316" s="8">
        <v>0</v>
      </c>
      <c r="N316" s="25">
        <v>0</v>
      </c>
      <c r="O316" s="8">
        <v>0</v>
      </c>
      <c r="P316" s="25">
        <v>0</v>
      </c>
      <c r="Q316" s="8">
        <v>0</v>
      </c>
      <c r="R316" s="25">
        <v>0</v>
      </c>
      <c r="S316" s="8">
        <v>0</v>
      </c>
      <c r="T316" s="25">
        <v>0</v>
      </c>
      <c r="BA316" t="str">
        <f t="shared" si="22"/>
        <v/>
      </c>
      <c r="BB316" t="str">
        <f t="shared" si="23"/>
        <v/>
      </c>
      <c r="BC316" t="str">
        <f t="shared" si="23"/>
        <v/>
      </c>
      <c r="BD316" t="str">
        <f t="shared" si="23"/>
        <v/>
      </c>
      <c r="BE316" t="str">
        <f t="shared" si="24"/>
        <v/>
      </c>
      <c r="BF316" t="str">
        <f t="shared" si="24"/>
        <v/>
      </c>
      <c r="BG316" t="str">
        <f t="shared" si="24"/>
        <v/>
      </c>
      <c r="BH316" t="str">
        <f t="shared" si="24"/>
        <v/>
      </c>
      <c r="BI316" t="str">
        <f t="shared" si="25"/>
        <v/>
      </c>
      <c r="BJ316" t="str">
        <f t="shared" si="25"/>
        <v/>
      </c>
    </row>
    <row r="317" spans="10:62" x14ac:dyDescent="0.2">
      <c r="J317" s="7"/>
      <c r="K317" s="8">
        <v>0</v>
      </c>
      <c r="L317" s="25">
        <v>0</v>
      </c>
      <c r="M317" s="8">
        <v>0</v>
      </c>
      <c r="N317" s="25">
        <v>0</v>
      </c>
      <c r="O317" s="8">
        <v>0</v>
      </c>
      <c r="P317" s="25">
        <v>0</v>
      </c>
      <c r="Q317" s="8">
        <v>0</v>
      </c>
      <c r="R317" s="25">
        <v>0</v>
      </c>
      <c r="S317" s="8">
        <v>0</v>
      </c>
      <c r="T317" s="25">
        <v>0</v>
      </c>
      <c r="BA317" t="str">
        <f t="shared" si="22"/>
        <v/>
      </c>
      <c r="BB317" t="str">
        <f t="shared" si="23"/>
        <v/>
      </c>
      <c r="BC317" t="str">
        <f t="shared" si="23"/>
        <v/>
      </c>
      <c r="BD317" t="str">
        <f t="shared" si="23"/>
        <v/>
      </c>
      <c r="BE317" t="str">
        <f t="shared" si="24"/>
        <v/>
      </c>
      <c r="BF317" t="str">
        <f t="shared" si="24"/>
        <v/>
      </c>
      <c r="BG317" t="str">
        <f t="shared" si="24"/>
        <v/>
      </c>
      <c r="BH317" t="str">
        <f t="shared" si="24"/>
        <v/>
      </c>
      <c r="BI317" t="str">
        <f t="shared" si="25"/>
        <v/>
      </c>
      <c r="BJ317" t="str">
        <f t="shared" si="25"/>
        <v/>
      </c>
    </row>
    <row r="318" spans="10:62" x14ac:dyDescent="0.2">
      <c r="J318" s="7">
        <v>313</v>
      </c>
      <c r="K318" s="8">
        <v>0</v>
      </c>
      <c r="L318" s="25">
        <v>0</v>
      </c>
      <c r="M318" s="8">
        <v>0</v>
      </c>
      <c r="N318" s="25">
        <v>0</v>
      </c>
      <c r="O318" s="8">
        <v>0</v>
      </c>
      <c r="P318" s="25">
        <v>0</v>
      </c>
      <c r="Q318" s="8">
        <v>0</v>
      </c>
      <c r="R318" s="25">
        <v>0</v>
      </c>
      <c r="S318" s="8">
        <v>0</v>
      </c>
      <c r="T318" s="25">
        <v>0</v>
      </c>
      <c r="BA318" t="str">
        <f t="shared" si="22"/>
        <v/>
      </c>
      <c r="BB318" t="str">
        <f t="shared" si="23"/>
        <v/>
      </c>
      <c r="BC318" t="str">
        <f t="shared" si="23"/>
        <v/>
      </c>
      <c r="BD318" t="str">
        <f t="shared" si="23"/>
        <v/>
      </c>
      <c r="BE318" t="str">
        <f t="shared" si="24"/>
        <v/>
      </c>
      <c r="BF318" t="str">
        <f t="shared" si="24"/>
        <v/>
      </c>
      <c r="BG318" t="str">
        <f t="shared" si="24"/>
        <v/>
      </c>
      <c r="BH318" t="str">
        <f t="shared" si="24"/>
        <v/>
      </c>
      <c r="BI318" t="str">
        <f t="shared" si="25"/>
        <v/>
      </c>
      <c r="BJ318" t="str">
        <f t="shared" si="25"/>
        <v/>
      </c>
    </row>
    <row r="319" spans="10:62" x14ac:dyDescent="0.2">
      <c r="J319" s="7">
        <v>314</v>
      </c>
      <c r="K319" s="8">
        <v>0</v>
      </c>
      <c r="L319" s="25">
        <v>0</v>
      </c>
      <c r="M319" s="8">
        <v>0</v>
      </c>
      <c r="N319" s="25">
        <v>0</v>
      </c>
      <c r="O319" s="8">
        <v>0</v>
      </c>
      <c r="P319" s="25">
        <v>0</v>
      </c>
      <c r="Q319" s="8">
        <v>0</v>
      </c>
      <c r="R319" s="25">
        <v>0</v>
      </c>
      <c r="S319" s="8">
        <v>0</v>
      </c>
      <c r="T319" s="25">
        <v>0</v>
      </c>
      <c r="BA319" t="str">
        <f t="shared" si="22"/>
        <v/>
      </c>
      <c r="BB319" t="str">
        <f t="shared" si="23"/>
        <v/>
      </c>
      <c r="BC319" t="str">
        <f t="shared" si="23"/>
        <v/>
      </c>
      <c r="BD319" t="str">
        <f t="shared" si="23"/>
        <v/>
      </c>
      <c r="BE319" t="str">
        <f t="shared" si="24"/>
        <v/>
      </c>
      <c r="BF319" t="str">
        <f t="shared" si="24"/>
        <v/>
      </c>
      <c r="BG319" t="str">
        <f t="shared" si="24"/>
        <v/>
      </c>
      <c r="BH319" t="str">
        <f t="shared" si="24"/>
        <v/>
      </c>
      <c r="BI319" t="str">
        <f t="shared" si="25"/>
        <v/>
      </c>
      <c r="BJ319" t="str">
        <f t="shared" si="25"/>
        <v/>
      </c>
    </row>
    <row r="320" spans="10:62" x14ac:dyDescent="0.2">
      <c r="J320" s="7">
        <v>315</v>
      </c>
      <c r="K320" s="8">
        <v>0</v>
      </c>
      <c r="L320" s="25">
        <v>0</v>
      </c>
      <c r="M320" s="8">
        <v>0</v>
      </c>
      <c r="N320" s="25">
        <v>0</v>
      </c>
      <c r="O320" s="8">
        <v>0</v>
      </c>
      <c r="P320" s="25">
        <v>0</v>
      </c>
      <c r="Q320" s="8">
        <v>0</v>
      </c>
      <c r="R320" s="25">
        <v>0</v>
      </c>
      <c r="S320" s="8">
        <v>0</v>
      </c>
      <c r="T320" s="25">
        <v>0</v>
      </c>
      <c r="BA320" t="str">
        <f t="shared" si="22"/>
        <v/>
      </c>
      <c r="BB320" t="str">
        <f t="shared" si="23"/>
        <v/>
      </c>
      <c r="BC320" t="str">
        <f t="shared" si="23"/>
        <v/>
      </c>
      <c r="BD320" t="str">
        <f t="shared" si="23"/>
        <v/>
      </c>
      <c r="BE320" t="str">
        <f t="shared" si="24"/>
        <v/>
      </c>
      <c r="BF320" t="str">
        <f t="shared" si="24"/>
        <v/>
      </c>
      <c r="BG320" t="str">
        <f t="shared" si="24"/>
        <v/>
      </c>
      <c r="BH320" t="str">
        <f t="shared" si="24"/>
        <v/>
      </c>
      <c r="BI320" t="str">
        <f t="shared" si="25"/>
        <v/>
      </c>
      <c r="BJ320" t="str">
        <f t="shared" si="25"/>
        <v/>
      </c>
    </row>
    <row r="321" spans="10:62" x14ac:dyDescent="0.2">
      <c r="J321" s="7">
        <v>316</v>
      </c>
      <c r="K321" s="8">
        <v>0</v>
      </c>
      <c r="L321" s="25">
        <v>0</v>
      </c>
      <c r="M321" s="8">
        <v>0</v>
      </c>
      <c r="N321" s="25">
        <v>0</v>
      </c>
      <c r="O321" s="8">
        <v>0</v>
      </c>
      <c r="P321" s="25">
        <v>0</v>
      </c>
      <c r="Q321" s="8">
        <v>0</v>
      </c>
      <c r="R321" s="25">
        <v>0</v>
      </c>
      <c r="S321" s="8">
        <v>0</v>
      </c>
      <c r="T321" s="25">
        <v>0</v>
      </c>
      <c r="BA321" t="str">
        <f t="shared" si="22"/>
        <v/>
      </c>
      <c r="BB321" t="str">
        <f t="shared" si="23"/>
        <v/>
      </c>
      <c r="BC321" t="str">
        <f t="shared" si="23"/>
        <v/>
      </c>
      <c r="BD321" t="str">
        <f t="shared" si="23"/>
        <v/>
      </c>
      <c r="BE321" t="str">
        <f t="shared" si="24"/>
        <v/>
      </c>
      <c r="BF321" t="str">
        <f t="shared" si="24"/>
        <v/>
      </c>
      <c r="BG321" t="str">
        <f t="shared" si="24"/>
        <v/>
      </c>
      <c r="BH321" t="str">
        <f t="shared" si="24"/>
        <v/>
      </c>
      <c r="BI321" t="str">
        <f t="shared" si="25"/>
        <v/>
      </c>
      <c r="BJ321" t="str">
        <f t="shared" si="25"/>
        <v/>
      </c>
    </row>
    <row r="322" spans="10:62" x14ac:dyDescent="0.2">
      <c r="J322" s="7">
        <v>317</v>
      </c>
      <c r="K322" s="8">
        <v>0</v>
      </c>
      <c r="L322" s="25">
        <v>0</v>
      </c>
      <c r="M322" s="8">
        <v>0</v>
      </c>
      <c r="N322" s="25">
        <v>0</v>
      </c>
      <c r="O322" s="8">
        <v>0</v>
      </c>
      <c r="P322" s="25">
        <v>0</v>
      </c>
      <c r="Q322" s="8">
        <v>0</v>
      </c>
      <c r="R322" s="25">
        <v>0</v>
      </c>
      <c r="S322" s="8">
        <v>0</v>
      </c>
      <c r="T322" s="25">
        <v>0</v>
      </c>
      <c r="BA322" t="str">
        <f t="shared" si="22"/>
        <v/>
      </c>
      <c r="BB322" t="str">
        <f t="shared" si="23"/>
        <v/>
      </c>
      <c r="BC322" t="str">
        <f t="shared" si="23"/>
        <v/>
      </c>
      <c r="BD322" t="str">
        <f t="shared" si="23"/>
        <v/>
      </c>
      <c r="BE322" t="str">
        <f t="shared" si="24"/>
        <v/>
      </c>
      <c r="BF322" t="str">
        <f t="shared" si="24"/>
        <v/>
      </c>
      <c r="BG322" t="str">
        <f t="shared" si="24"/>
        <v/>
      </c>
      <c r="BH322" t="str">
        <f t="shared" si="24"/>
        <v/>
      </c>
      <c r="BI322" t="str">
        <f t="shared" si="25"/>
        <v/>
      </c>
      <c r="BJ322" t="str">
        <f t="shared" si="25"/>
        <v/>
      </c>
    </row>
    <row r="323" spans="10:62" x14ac:dyDescent="0.2">
      <c r="J323" s="7">
        <v>318</v>
      </c>
      <c r="K323" s="8">
        <v>0</v>
      </c>
      <c r="L323" s="25">
        <v>0</v>
      </c>
      <c r="M323" s="8">
        <v>0</v>
      </c>
      <c r="N323" s="25">
        <v>0</v>
      </c>
      <c r="O323" s="8">
        <v>0</v>
      </c>
      <c r="P323" s="25">
        <v>0</v>
      </c>
      <c r="Q323" s="8">
        <v>0</v>
      </c>
      <c r="R323" s="25">
        <v>0</v>
      </c>
      <c r="S323" s="8">
        <v>0</v>
      </c>
      <c r="T323" s="25">
        <v>0</v>
      </c>
      <c r="BA323" t="str">
        <f t="shared" si="22"/>
        <v/>
      </c>
      <c r="BB323" t="str">
        <f t="shared" si="23"/>
        <v/>
      </c>
      <c r="BC323" t="str">
        <f t="shared" si="23"/>
        <v/>
      </c>
      <c r="BD323" t="str">
        <f t="shared" si="23"/>
        <v/>
      </c>
      <c r="BE323" t="str">
        <f t="shared" si="24"/>
        <v/>
      </c>
      <c r="BF323" t="str">
        <f t="shared" si="24"/>
        <v/>
      </c>
      <c r="BG323" t="str">
        <f t="shared" si="24"/>
        <v/>
      </c>
      <c r="BH323" t="str">
        <f t="shared" si="24"/>
        <v/>
      </c>
      <c r="BI323" t="str">
        <f t="shared" si="25"/>
        <v/>
      </c>
      <c r="BJ323" t="str">
        <f t="shared" si="25"/>
        <v/>
      </c>
    </row>
    <row r="324" spans="10:62" x14ac:dyDescent="0.2">
      <c r="J324" s="7">
        <v>319</v>
      </c>
      <c r="K324" s="8">
        <v>0</v>
      </c>
      <c r="L324" s="25">
        <v>0</v>
      </c>
      <c r="M324" s="8">
        <v>0</v>
      </c>
      <c r="N324" s="25">
        <v>0</v>
      </c>
      <c r="O324" s="8">
        <v>0</v>
      </c>
      <c r="P324" s="25">
        <v>0</v>
      </c>
      <c r="Q324" s="8">
        <v>0</v>
      </c>
      <c r="R324" s="25">
        <v>0</v>
      </c>
      <c r="S324" s="8">
        <v>0</v>
      </c>
      <c r="T324" s="25">
        <v>0</v>
      </c>
      <c r="BA324" t="str">
        <f t="shared" si="22"/>
        <v/>
      </c>
      <c r="BB324" t="str">
        <f t="shared" si="23"/>
        <v/>
      </c>
      <c r="BC324" t="str">
        <f t="shared" si="23"/>
        <v/>
      </c>
      <c r="BD324" t="str">
        <f t="shared" si="23"/>
        <v/>
      </c>
      <c r="BE324" t="str">
        <f t="shared" si="24"/>
        <v/>
      </c>
      <c r="BF324" t="str">
        <f t="shared" si="24"/>
        <v/>
      </c>
      <c r="BG324" t="str">
        <f t="shared" si="24"/>
        <v/>
      </c>
      <c r="BH324" t="str">
        <f t="shared" si="24"/>
        <v/>
      </c>
      <c r="BI324" t="str">
        <f t="shared" si="25"/>
        <v/>
      </c>
      <c r="BJ324" t="str">
        <f t="shared" si="25"/>
        <v/>
      </c>
    </row>
    <row r="325" spans="10:62" x14ac:dyDescent="0.2">
      <c r="J325" s="7">
        <v>320</v>
      </c>
      <c r="K325" s="8">
        <v>0</v>
      </c>
      <c r="L325" s="25">
        <v>0</v>
      </c>
      <c r="M325" s="8">
        <v>0</v>
      </c>
      <c r="N325" s="25">
        <v>0</v>
      </c>
      <c r="O325" s="8">
        <v>0</v>
      </c>
      <c r="P325" s="25">
        <v>0</v>
      </c>
      <c r="Q325" s="8">
        <v>0</v>
      </c>
      <c r="R325" s="25">
        <v>0</v>
      </c>
      <c r="S325" s="8">
        <v>0</v>
      </c>
      <c r="T325" s="25">
        <v>0</v>
      </c>
      <c r="BA325" t="str">
        <f t="shared" si="22"/>
        <v/>
      </c>
      <c r="BB325" t="str">
        <f t="shared" si="23"/>
        <v/>
      </c>
      <c r="BC325" t="str">
        <f t="shared" si="23"/>
        <v/>
      </c>
      <c r="BD325" t="str">
        <f t="shared" si="23"/>
        <v/>
      </c>
      <c r="BE325" t="str">
        <f t="shared" si="24"/>
        <v/>
      </c>
      <c r="BF325" t="str">
        <f t="shared" si="24"/>
        <v/>
      </c>
      <c r="BG325" t="str">
        <f t="shared" si="24"/>
        <v/>
      </c>
      <c r="BH325" t="str">
        <f t="shared" si="24"/>
        <v/>
      </c>
      <c r="BI325" t="str">
        <f t="shared" si="25"/>
        <v/>
      </c>
      <c r="BJ325" t="str">
        <f t="shared" si="25"/>
        <v/>
      </c>
    </row>
    <row r="326" spans="10:62" x14ac:dyDescent="0.2">
      <c r="J326" s="7">
        <v>321</v>
      </c>
      <c r="K326" s="8">
        <v>0</v>
      </c>
      <c r="L326" s="25">
        <v>0</v>
      </c>
      <c r="M326" s="8">
        <v>0</v>
      </c>
      <c r="N326" s="25">
        <v>0</v>
      </c>
      <c r="O326" s="8">
        <v>0</v>
      </c>
      <c r="P326" s="25">
        <v>0</v>
      </c>
      <c r="Q326" s="8">
        <v>0</v>
      </c>
      <c r="R326" s="25">
        <v>0</v>
      </c>
      <c r="S326" s="8">
        <v>0</v>
      </c>
      <c r="T326" s="25">
        <v>0</v>
      </c>
      <c r="BA326" t="str">
        <f t="shared" si="22"/>
        <v/>
      </c>
      <c r="BB326" t="str">
        <f t="shared" si="23"/>
        <v/>
      </c>
      <c r="BC326" t="str">
        <f t="shared" si="23"/>
        <v/>
      </c>
      <c r="BD326" t="str">
        <f t="shared" si="23"/>
        <v/>
      </c>
      <c r="BE326" t="str">
        <f t="shared" si="24"/>
        <v/>
      </c>
      <c r="BF326" t="str">
        <f t="shared" si="24"/>
        <v/>
      </c>
      <c r="BG326" t="str">
        <f t="shared" si="24"/>
        <v/>
      </c>
      <c r="BH326" t="str">
        <f t="shared" si="24"/>
        <v/>
      </c>
      <c r="BI326" t="str">
        <f t="shared" si="25"/>
        <v/>
      </c>
      <c r="BJ326" t="str">
        <f t="shared" si="25"/>
        <v/>
      </c>
    </row>
    <row r="327" spans="10:62" x14ac:dyDescent="0.2">
      <c r="J327" s="7">
        <v>322</v>
      </c>
      <c r="K327" s="8">
        <v>0</v>
      </c>
      <c r="L327" s="25">
        <v>0</v>
      </c>
      <c r="M327" s="8">
        <v>0</v>
      </c>
      <c r="N327" s="25">
        <v>0</v>
      </c>
      <c r="O327" s="8">
        <v>0</v>
      </c>
      <c r="P327" s="25">
        <v>0</v>
      </c>
      <c r="Q327" s="8">
        <v>0</v>
      </c>
      <c r="R327" s="25">
        <v>0</v>
      </c>
      <c r="S327" s="8">
        <v>0</v>
      </c>
      <c r="T327" s="25">
        <v>0</v>
      </c>
      <c r="BA327" t="str">
        <f t="shared" si="22"/>
        <v/>
      </c>
      <c r="BB327" t="str">
        <f t="shared" si="23"/>
        <v/>
      </c>
      <c r="BC327" t="str">
        <f t="shared" si="23"/>
        <v/>
      </c>
      <c r="BD327" t="str">
        <f t="shared" si="23"/>
        <v/>
      </c>
      <c r="BE327" t="str">
        <f t="shared" si="24"/>
        <v/>
      </c>
      <c r="BF327" t="str">
        <f t="shared" si="24"/>
        <v/>
      </c>
      <c r="BG327" t="str">
        <f t="shared" si="24"/>
        <v/>
      </c>
      <c r="BH327" t="str">
        <f t="shared" si="24"/>
        <v/>
      </c>
      <c r="BI327" t="str">
        <f t="shared" si="25"/>
        <v/>
      </c>
      <c r="BJ327" t="str">
        <f t="shared" si="25"/>
        <v/>
      </c>
    </row>
    <row r="328" spans="10:62" x14ac:dyDescent="0.2">
      <c r="J328" s="7">
        <v>323</v>
      </c>
      <c r="K328" s="8">
        <v>0</v>
      </c>
      <c r="L328" s="25">
        <v>0</v>
      </c>
      <c r="M328" s="8">
        <v>0</v>
      </c>
      <c r="N328" s="25">
        <v>0</v>
      </c>
      <c r="O328" s="8">
        <v>0</v>
      </c>
      <c r="P328" s="25">
        <v>0</v>
      </c>
      <c r="Q328" s="8">
        <v>0</v>
      </c>
      <c r="R328" s="25">
        <v>0</v>
      </c>
      <c r="S328" s="8">
        <v>0</v>
      </c>
      <c r="T328" s="25">
        <v>0</v>
      </c>
      <c r="BA328" t="str">
        <f t="shared" si="22"/>
        <v/>
      </c>
      <c r="BB328" t="str">
        <f t="shared" si="23"/>
        <v/>
      </c>
      <c r="BC328" t="str">
        <f t="shared" si="23"/>
        <v/>
      </c>
      <c r="BD328" t="str">
        <f t="shared" si="23"/>
        <v/>
      </c>
      <c r="BE328" t="str">
        <f t="shared" si="24"/>
        <v/>
      </c>
      <c r="BF328" t="str">
        <f t="shared" si="24"/>
        <v/>
      </c>
      <c r="BG328" t="str">
        <f t="shared" si="24"/>
        <v/>
      </c>
      <c r="BH328" t="str">
        <f t="shared" si="24"/>
        <v/>
      </c>
      <c r="BI328" t="str">
        <f t="shared" si="25"/>
        <v/>
      </c>
      <c r="BJ328" t="str">
        <f t="shared" si="25"/>
        <v/>
      </c>
    </row>
    <row r="329" spans="10:62" x14ac:dyDescent="0.2">
      <c r="J329" s="7">
        <v>324</v>
      </c>
      <c r="K329" s="8">
        <v>0</v>
      </c>
      <c r="L329" s="25">
        <v>0</v>
      </c>
      <c r="M329" s="8">
        <v>0</v>
      </c>
      <c r="N329" s="25">
        <v>0</v>
      </c>
      <c r="O329" s="8">
        <v>0</v>
      </c>
      <c r="P329" s="25">
        <v>0</v>
      </c>
      <c r="Q329" s="8">
        <v>0</v>
      </c>
      <c r="R329" s="25">
        <v>0</v>
      </c>
      <c r="S329" s="8">
        <v>0</v>
      </c>
      <c r="T329" s="25">
        <v>0</v>
      </c>
      <c r="BA329" t="str">
        <f t="shared" si="22"/>
        <v/>
      </c>
      <c r="BB329" t="str">
        <f t="shared" si="23"/>
        <v/>
      </c>
      <c r="BC329" t="str">
        <f t="shared" si="23"/>
        <v/>
      </c>
      <c r="BD329" t="str">
        <f t="shared" si="23"/>
        <v/>
      </c>
      <c r="BE329" t="str">
        <f t="shared" si="24"/>
        <v/>
      </c>
      <c r="BF329" t="str">
        <f t="shared" si="24"/>
        <v/>
      </c>
      <c r="BG329" t="str">
        <f t="shared" si="24"/>
        <v/>
      </c>
      <c r="BH329" t="str">
        <f t="shared" si="24"/>
        <v/>
      </c>
      <c r="BI329" t="str">
        <f t="shared" si="25"/>
        <v/>
      </c>
      <c r="BJ329" t="str">
        <f t="shared" si="25"/>
        <v/>
      </c>
    </row>
    <row r="330" spans="10:62" x14ac:dyDescent="0.2">
      <c r="J330" s="7">
        <v>325</v>
      </c>
      <c r="K330" s="8">
        <v>0</v>
      </c>
      <c r="L330" s="25">
        <v>0</v>
      </c>
      <c r="M330" s="8">
        <v>0</v>
      </c>
      <c r="N330" s="25">
        <v>0</v>
      </c>
      <c r="O330" s="8">
        <v>0</v>
      </c>
      <c r="P330" s="25">
        <v>0</v>
      </c>
      <c r="Q330" s="8">
        <v>0</v>
      </c>
      <c r="R330" s="25">
        <v>0</v>
      </c>
      <c r="S330" s="8">
        <v>0</v>
      </c>
      <c r="T330" s="25">
        <v>0</v>
      </c>
      <c r="BA330" t="str">
        <f t="shared" si="22"/>
        <v/>
      </c>
      <c r="BB330" t="str">
        <f t="shared" si="23"/>
        <v/>
      </c>
      <c r="BC330" t="str">
        <f t="shared" si="23"/>
        <v/>
      </c>
      <c r="BD330" t="str">
        <f t="shared" si="23"/>
        <v/>
      </c>
      <c r="BE330" t="str">
        <f t="shared" si="24"/>
        <v/>
      </c>
      <c r="BF330" t="str">
        <f t="shared" si="24"/>
        <v/>
      </c>
      <c r="BG330" t="str">
        <f t="shared" si="24"/>
        <v/>
      </c>
      <c r="BH330" t="str">
        <f t="shared" si="24"/>
        <v/>
      </c>
      <c r="BI330" t="str">
        <f t="shared" si="25"/>
        <v/>
      </c>
      <c r="BJ330" t="str">
        <f t="shared" si="25"/>
        <v/>
      </c>
    </row>
    <row r="331" spans="10:62" x14ac:dyDescent="0.2">
      <c r="J331" s="7">
        <v>326</v>
      </c>
      <c r="K331" s="8">
        <v>0</v>
      </c>
      <c r="L331" s="25">
        <v>0</v>
      </c>
      <c r="M331" s="8">
        <v>0</v>
      </c>
      <c r="N331" s="25">
        <v>0</v>
      </c>
      <c r="O331" s="8">
        <v>0</v>
      </c>
      <c r="P331" s="25">
        <v>0</v>
      </c>
      <c r="Q331" s="8">
        <v>0</v>
      </c>
      <c r="R331" s="25">
        <v>0</v>
      </c>
      <c r="S331" s="8">
        <v>0</v>
      </c>
      <c r="T331" s="25">
        <v>0</v>
      </c>
      <c r="BA331" t="str">
        <f t="shared" si="22"/>
        <v/>
      </c>
      <c r="BB331" t="str">
        <f t="shared" si="23"/>
        <v/>
      </c>
      <c r="BC331" t="str">
        <f t="shared" si="23"/>
        <v/>
      </c>
      <c r="BD331" t="str">
        <f t="shared" si="23"/>
        <v/>
      </c>
      <c r="BE331" t="str">
        <f t="shared" si="24"/>
        <v/>
      </c>
      <c r="BF331" t="str">
        <f t="shared" si="24"/>
        <v/>
      </c>
      <c r="BG331" t="str">
        <f t="shared" si="24"/>
        <v/>
      </c>
      <c r="BH331" t="str">
        <f t="shared" si="24"/>
        <v/>
      </c>
      <c r="BI331" t="str">
        <f t="shared" si="25"/>
        <v/>
      </c>
      <c r="BJ331" t="str">
        <f t="shared" si="25"/>
        <v/>
      </c>
    </row>
    <row r="332" spans="10:62" x14ac:dyDescent="0.2">
      <c r="J332" s="7">
        <v>327</v>
      </c>
      <c r="K332" s="8">
        <v>0</v>
      </c>
      <c r="L332" s="25">
        <v>0</v>
      </c>
      <c r="M332" s="8">
        <v>0</v>
      </c>
      <c r="N332" s="25">
        <v>0</v>
      </c>
      <c r="O332" s="8">
        <v>0</v>
      </c>
      <c r="P332" s="25">
        <v>0</v>
      </c>
      <c r="Q332" s="8">
        <v>0</v>
      </c>
      <c r="R332" s="25">
        <v>0</v>
      </c>
      <c r="S332" s="8">
        <v>0</v>
      </c>
      <c r="T332" s="25">
        <v>0</v>
      </c>
      <c r="BA332" t="str">
        <f t="shared" si="22"/>
        <v/>
      </c>
      <c r="BB332" t="str">
        <f t="shared" si="23"/>
        <v/>
      </c>
      <c r="BC332" t="str">
        <f t="shared" si="23"/>
        <v/>
      </c>
      <c r="BD332" t="str">
        <f t="shared" si="23"/>
        <v/>
      </c>
      <c r="BE332" t="str">
        <f t="shared" si="24"/>
        <v/>
      </c>
      <c r="BF332" t="str">
        <f t="shared" si="24"/>
        <v/>
      </c>
      <c r="BG332" t="str">
        <f t="shared" si="24"/>
        <v/>
      </c>
      <c r="BH332" t="str">
        <f t="shared" si="24"/>
        <v/>
      </c>
      <c r="BI332" t="str">
        <f t="shared" si="25"/>
        <v/>
      </c>
      <c r="BJ332" t="str">
        <f t="shared" si="25"/>
        <v/>
      </c>
    </row>
    <row r="333" spans="10:62" x14ac:dyDescent="0.2">
      <c r="J333" s="7">
        <v>328</v>
      </c>
      <c r="K333" s="8">
        <v>0</v>
      </c>
      <c r="L333" s="25">
        <v>0</v>
      </c>
      <c r="M333" s="8">
        <v>0</v>
      </c>
      <c r="N333" s="25">
        <v>0</v>
      </c>
      <c r="O333" s="8">
        <v>0</v>
      </c>
      <c r="P333" s="25">
        <v>0</v>
      </c>
      <c r="Q333" s="8">
        <v>0</v>
      </c>
      <c r="R333" s="25">
        <v>0</v>
      </c>
      <c r="S333" s="8">
        <v>0</v>
      </c>
      <c r="T333" s="25">
        <v>0</v>
      </c>
      <c r="BA333" t="str">
        <f t="shared" si="22"/>
        <v/>
      </c>
      <c r="BB333" t="str">
        <f t="shared" si="23"/>
        <v/>
      </c>
      <c r="BC333" t="str">
        <f t="shared" si="23"/>
        <v/>
      </c>
      <c r="BD333" t="str">
        <f t="shared" si="23"/>
        <v/>
      </c>
      <c r="BE333" t="str">
        <f t="shared" si="24"/>
        <v/>
      </c>
      <c r="BF333" t="str">
        <f t="shared" si="24"/>
        <v/>
      </c>
      <c r="BG333" t="str">
        <f t="shared" si="24"/>
        <v/>
      </c>
      <c r="BH333" t="str">
        <f t="shared" si="24"/>
        <v/>
      </c>
      <c r="BI333" t="str">
        <f t="shared" si="25"/>
        <v/>
      </c>
      <c r="BJ333" t="str">
        <f t="shared" si="25"/>
        <v/>
      </c>
    </row>
    <row r="334" spans="10:62" x14ac:dyDescent="0.2">
      <c r="J334" s="7">
        <v>329</v>
      </c>
      <c r="K334" s="8">
        <v>0</v>
      </c>
      <c r="L334" s="25">
        <v>0</v>
      </c>
      <c r="M334" s="8">
        <v>0</v>
      </c>
      <c r="N334" s="25">
        <v>0</v>
      </c>
      <c r="O334" s="8">
        <v>0</v>
      </c>
      <c r="P334" s="25">
        <v>0</v>
      </c>
      <c r="Q334" s="8">
        <v>0</v>
      </c>
      <c r="R334" s="25">
        <v>0</v>
      </c>
      <c r="S334" s="8">
        <v>0</v>
      </c>
      <c r="T334" s="25">
        <v>0</v>
      </c>
      <c r="BA334" t="str">
        <f t="shared" si="22"/>
        <v/>
      </c>
      <c r="BB334" t="str">
        <f t="shared" si="23"/>
        <v/>
      </c>
      <c r="BC334" t="str">
        <f t="shared" si="23"/>
        <v/>
      </c>
      <c r="BD334" t="str">
        <f t="shared" si="23"/>
        <v/>
      </c>
      <c r="BE334" t="str">
        <f t="shared" si="24"/>
        <v/>
      </c>
      <c r="BF334" t="str">
        <f t="shared" si="24"/>
        <v/>
      </c>
      <c r="BG334" t="str">
        <f t="shared" si="24"/>
        <v/>
      </c>
      <c r="BH334" t="str">
        <f t="shared" si="24"/>
        <v/>
      </c>
      <c r="BI334" t="str">
        <f t="shared" si="25"/>
        <v/>
      </c>
      <c r="BJ334" t="str">
        <f t="shared" si="25"/>
        <v/>
      </c>
    </row>
    <row r="335" spans="10:62" x14ac:dyDescent="0.2">
      <c r="J335" s="7">
        <v>330</v>
      </c>
      <c r="K335" s="8">
        <v>0</v>
      </c>
      <c r="L335" s="25">
        <v>0</v>
      </c>
      <c r="M335" s="8">
        <v>0</v>
      </c>
      <c r="N335" s="25">
        <v>0</v>
      </c>
      <c r="O335" s="8">
        <v>0</v>
      </c>
      <c r="P335" s="25">
        <v>0</v>
      </c>
      <c r="Q335" s="8">
        <v>0</v>
      </c>
      <c r="R335" s="25">
        <v>0</v>
      </c>
      <c r="S335" s="8">
        <v>0</v>
      </c>
      <c r="T335" s="25">
        <v>0</v>
      </c>
      <c r="BA335" t="str">
        <f t="shared" si="22"/>
        <v/>
      </c>
      <c r="BB335" t="str">
        <f t="shared" si="23"/>
        <v/>
      </c>
      <c r="BC335" t="str">
        <f t="shared" si="23"/>
        <v/>
      </c>
      <c r="BD335" t="str">
        <f t="shared" si="23"/>
        <v/>
      </c>
      <c r="BE335" t="str">
        <f t="shared" si="24"/>
        <v/>
      </c>
      <c r="BF335" t="str">
        <f t="shared" si="24"/>
        <v/>
      </c>
      <c r="BG335" t="str">
        <f t="shared" si="24"/>
        <v/>
      </c>
      <c r="BH335" t="str">
        <f t="shared" si="24"/>
        <v/>
      </c>
      <c r="BI335" t="str">
        <f t="shared" si="25"/>
        <v/>
      </c>
      <c r="BJ335" t="str">
        <f t="shared" si="25"/>
        <v/>
      </c>
    </row>
    <row r="336" spans="10:62" x14ac:dyDescent="0.2">
      <c r="J336" s="7">
        <v>331</v>
      </c>
      <c r="K336" s="8">
        <v>0</v>
      </c>
      <c r="L336" s="25">
        <v>0</v>
      </c>
      <c r="M336" s="8">
        <v>0</v>
      </c>
      <c r="N336" s="25">
        <v>0</v>
      </c>
      <c r="O336" s="8">
        <v>0</v>
      </c>
      <c r="P336" s="25">
        <v>0</v>
      </c>
      <c r="Q336" s="8">
        <v>0</v>
      </c>
      <c r="R336" s="25">
        <v>0</v>
      </c>
      <c r="S336" s="8">
        <v>0</v>
      </c>
      <c r="T336" s="25">
        <v>0</v>
      </c>
      <c r="BA336" t="str">
        <f t="shared" si="22"/>
        <v/>
      </c>
      <c r="BB336" t="str">
        <f t="shared" si="23"/>
        <v/>
      </c>
      <c r="BC336" t="str">
        <f t="shared" si="23"/>
        <v/>
      </c>
      <c r="BD336" t="str">
        <f t="shared" si="23"/>
        <v/>
      </c>
      <c r="BE336" t="str">
        <f t="shared" si="24"/>
        <v/>
      </c>
      <c r="BF336" t="str">
        <f t="shared" si="24"/>
        <v/>
      </c>
      <c r="BG336" t="str">
        <f t="shared" si="24"/>
        <v/>
      </c>
      <c r="BH336" t="str">
        <f t="shared" si="24"/>
        <v/>
      </c>
      <c r="BI336" t="str">
        <f t="shared" si="25"/>
        <v/>
      </c>
      <c r="BJ336" t="str">
        <f t="shared" si="25"/>
        <v/>
      </c>
    </row>
    <row r="337" spans="10:62" x14ac:dyDescent="0.2">
      <c r="J337" s="7">
        <v>332</v>
      </c>
      <c r="K337" s="8">
        <v>0</v>
      </c>
      <c r="L337" s="25">
        <v>0</v>
      </c>
      <c r="M337" s="8">
        <v>0</v>
      </c>
      <c r="N337" s="25">
        <v>0</v>
      </c>
      <c r="O337" s="8">
        <v>0</v>
      </c>
      <c r="P337" s="25">
        <v>0</v>
      </c>
      <c r="Q337" s="8">
        <v>0</v>
      </c>
      <c r="R337" s="25">
        <v>0</v>
      </c>
      <c r="S337" s="8">
        <v>0</v>
      </c>
      <c r="T337" s="25">
        <v>0</v>
      </c>
      <c r="BA337" t="str">
        <f t="shared" si="22"/>
        <v/>
      </c>
      <c r="BB337" t="str">
        <f t="shared" si="23"/>
        <v/>
      </c>
      <c r="BC337" t="str">
        <f t="shared" si="23"/>
        <v/>
      </c>
      <c r="BD337" t="str">
        <f t="shared" si="23"/>
        <v/>
      </c>
      <c r="BE337" t="str">
        <f t="shared" si="24"/>
        <v/>
      </c>
      <c r="BF337" t="str">
        <f t="shared" si="24"/>
        <v/>
      </c>
      <c r="BG337" t="str">
        <f t="shared" si="24"/>
        <v/>
      </c>
      <c r="BH337" t="str">
        <f t="shared" si="24"/>
        <v/>
      </c>
      <c r="BI337" t="str">
        <f t="shared" si="25"/>
        <v/>
      </c>
      <c r="BJ337" t="str">
        <f t="shared" si="25"/>
        <v/>
      </c>
    </row>
    <row r="338" spans="10:62" x14ac:dyDescent="0.2">
      <c r="J338" s="7">
        <v>333</v>
      </c>
      <c r="K338" s="8">
        <v>0</v>
      </c>
      <c r="L338" s="25">
        <v>0</v>
      </c>
      <c r="M338" s="8">
        <v>0</v>
      </c>
      <c r="N338" s="25">
        <v>0</v>
      </c>
      <c r="O338" s="8">
        <v>0</v>
      </c>
      <c r="P338" s="25">
        <v>0</v>
      </c>
      <c r="Q338" s="8">
        <v>0</v>
      </c>
      <c r="R338" s="25">
        <v>0</v>
      </c>
      <c r="S338" s="8">
        <v>0</v>
      </c>
      <c r="T338" s="25">
        <v>0</v>
      </c>
      <c r="BA338" t="str">
        <f t="shared" si="22"/>
        <v/>
      </c>
      <c r="BB338" t="str">
        <f t="shared" si="23"/>
        <v/>
      </c>
      <c r="BC338" t="str">
        <f t="shared" si="23"/>
        <v/>
      </c>
      <c r="BD338" t="str">
        <f t="shared" si="23"/>
        <v/>
      </c>
      <c r="BE338" t="str">
        <f t="shared" si="24"/>
        <v/>
      </c>
      <c r="BF338" t="str">
        <f t="shared" si="24"/>
        <v/>
      </c>
      <c r="BG338" t="str">
        <f t="shared" si="24"/>
        <v/>
      </c>
      <c r="BH338" t="str">
        <f t="shared" si="24"/>
        <v/>
      </c>
      <c r="BI338" t="str">
        <f t="shared" si="25"/>
        <v/>
      </c>
      <c r="BJ338" t="str">
        <f t="shared" si="25"/>
        <v/>
      </c>
    </row>
    <row r="339" spans="10:62" x14ac:dyDescent="0.2">
      <c r="J339" s="7">
        <v>334</v>
      </c>
      <c r="K339" s="8">
        <v>0</v>
      </c>
      <c r="L339" s="25">
        <v>0</v>
      </c>
      <c r="M339" s="8">
        <v>0</v>
      </c>
      <c r="N339" s="25">
        <v>0</v>
      </c>
      <c r="O339" s="8">
        <v>0</v>
      </c>
      <c r="P339" s="25">
        <v>0</v>
      </c>
      <c r="Q339" s="8">
        <v>0</v>
      </c>
      <c r="R339" s="25">
        <v>0</v>
      </c>
      <c r="S339" s="8">
        <v>0</v>
      </c>
      <c r="T339" s="25">
        <v>0</v>
      </c>
      <c r="BA339" t="str">
        <f t="shared" si="22"/>
        <v/>
      </c>
      <c r="BB339" t="str">
        <f t="shared" si="23"/>
        <v/>
      </c>
      <c r="BC339" t="str">
        <f t="shared" si="23"/>
        <v/>
      </c>
      <c r="BD339" t="str">
        <f t="shared" si="23"/>
        <v/>
      </c>
      <c r="BE339" t="str">
        <f t="shared" si="24"/>
        <v/>
      </c>
      <c r="BF339" t="str">
        <f t="shared" si="24"/>
        <v/>
      </c>
      <c r="BG339" t="str">
        <f t="shared" si="24"/>
        <v/>
      </c>
      <c r="BH339" t="str">
        <f t="shared" si="24"/>
        <v/>
      </c>
      <c r="BI339" t="str">
        <f t="shared" si="25"/>
        <v/>
      </c>
      <c r="BJ339" t="str">
        <f t="shared" si="25"/>
        <v/>
      </c>
    </row>
    <row r="340" spans="10:62" x14ac:dyDescent="0.2">
      <c r="J340" s="7">
        <v>335</v>
      </c>
      <c r="K340" s="8">
        <v>0</v>
      </c>
      <c r="L340" s="25">
        <v>0</v>
      </c>
      <c r="M340" s="8">
        <v>0</v>
      </c>
      <c r="N340" s="25">
        <v>0</v>
      </c>
      <c r="O340" s="8">
        <v>0</v>
      </c>
      <c r="P340" s="25">
        <v>0</v>
      </c>
      <c r="Q340" s="8">
        <v>0</v>
      </c>
      <c r="R340" s="25">
        <v>0</v>
      </c>
      <c r="S340" s="8">
        <v>0</v>
      </c>
      <c r="T340" s="25">
        <v>0</v>
      </c>
      <c r="BA340" t="str">
        <f t="shared" si="22"/>
        <v/>
      </c>
      <c r="BB340" t="str">
        <f t="shared" si="23"/>
        <v/>
      </c>
      <c r="BC340" t="str">
        <f t="shared" si="23"/>
        <v/>
      </c>
      <c r="BD340" t="str">
        <f t="shared" ref="BD340:BG403" si="26">IF((N340)&lt;&gt;0,(N340),"")</f>
        <v/>
      </c>
      <c r="BE340" t="str">
        <f t="shared" si="24"/>
        <v/>
      </c>
      <c r="BF340" t="str">
        <f t="shared" si="24"/>
        <v/>
      </c>
      <c r="BG340" t="str">
        <f t="shared" si="24"/>
        <v/>
      </c>
      <c r="BH340" t="str">
        <f t="shared" ref="BH340:BJ403" si="27">IF((R340)&lt;&gt;0,(R340),"")</f>
        <v/>
      </c>
      <c r="BI340" t="str">
        <f t="shared" si="25"/>
        <v/>
      </c>
      <c r="BJ340" t="str">
        <f t="shared" si="25"/>
        <v/>
      </c>
    </row>
    <row r="341" spans="10:62" x14ac:dyDescent="0.2">
      <c r="J341" s="7">
        <v>336</v>
      </c>
      <c r="K341" s="8">
        <v>0</v>
      </c>
      <c r="L341" s="25">
        <v>0</v>
      </c>
      <c r="M341" s="8">
        <v>0</v>
      </c>
      <c r="N341" s="25">
        <v>0</v>
      </c>
      <c r="O341" s="8">
        <v>0</v>
      </c>
      <c r="P341" s="25">
        <v>0</v>
      </c>
      <c r="Q341" s="8">
        <v>0</v>
      </c>
      <c r="R341" s="25">
        <v>0</v>
      </c>
      <c r="S341" s="8">
        <v>0</v>
      </c>
      <c r="T341" s="25">
        <v>0</v>
      </c>
      <c r="BA341" t="str">
        <f t="shared" ref="BA341:BA404" si="28">IF((K341)&lt;&gt;0,(K341),"")</f>
        <v/>
      </c>
      <c r="BB341" t="str">
        <f t="shared" ref="BB341:BJ404" si="29">IF((L341)&lt;&gt;0,(L341),"")</f>
        <v/>
      </c>
      <c r="BC341" t="str">
        <f t="shared" si="29"/>
        <v/>
      </c>
      <c r="BD341" t="str">
        <f t="shared" si="26"/>
        <v/>
      </c>
      <c r="BE341" t="str">
        <f t="shared" si="26"/>
        <v/>
      </c>
      <c r="BF341" t="str">
        <f t="shared" si="26"/>
        <v/>
      </c>
      <c r="BG341" t="str">
        <f t="shared" si="26"/>
        <v/>
      </c>
      <c r="BH341" t="str">
        <f t="shared" si="27"/>
        <v/>
      </c>
      <c r="BI341" t="str">
        <f t="shared" si="27"/>
        <v/>
      </c>
      <c r="BJ341" t="str">
        <f t="shared" si="27"/>
        <v/>
      </c>
    </row>
    <row r="342" spans="10:62" x14ac:dyDescent="0.2">
      <c r="J342" s="7">
        <v>337</v>
      </c>
      <c r="K342" s="8">
        <v>0</v>
      </c>
      <c r="L342" s="25">
        <v>0</v>
      </c>
      <c r="M342" s="8">
        <v>0</v>
      </c>
      <c r="N342" s="25">
        <v>0</v>
      </c>
      <c r="O342" s="8">
        <v>0</v>
      </c>
      <c r="P342" s="25">
        <v>0</v>
      </c>
      <c r="Q342" s="8">
        <v>0</v>
      </c>
      <c r="R342" s="25">
        <v>0</v>
      </c>
      <c r="S342" s="8">
        <v>0</v>
      </c>
      <c r="T342" s="25">
        <v>0</v>
      </c>
      <c r="BA342" t="str">
        <f t="shared" si="28"/>
        <v/>
      </c>
      <c r="BB342" t="str">
        <f t="shared" si="29"/>
        <v/>
      </c>
      <c r="BC342" t="str">
        <f t="shared" si="29"/>
        <v/>
      </c>
      <c r="BD342" t="str">
        <f t="shared" si="26"/>
        <v/>
      </c>
      <c r="BE342" t="str">
        <f t="shared" si="26"/>
        <v/>
      </c>
      <c r="BF342" t="str">
        <f t="shared" si="26"/>
        <v/>
      </c>
      <c r="BG342" t="str">
        <f t="shared" si="26"/>
        <v/>
      </c>
      <c r="BH342" t="str">
        <f t="shared" si="27"/>
        <v/>
      </c>
      <c r="BI342" t="str">
        <f t="shared" si="27"/>
        <v/>
      </c>
      <c r="BJ342" t="str">
        <f t="shared" si="27"/>
        <v/>
      </c>
    </row>
    <row r="343" spans="10:62" x14ac:dyDescent="0.2">
      <c r="J343" s="7">
        <v>338</v>
      </c>
      <c r="K343" s="8">
        <v>0</v>
      </c>
      <c r="L343" s="25">
        <v>0</v>
      </c>
      <c r="M343" s="8">
        <v>0</v>
      </c>
      <c r="N343" s="25">
        <v>0</v>
      </c>
      <c r="O343" s="8">
        <v>0</v>
      </c>
      <c r="P343" s="25">
        <v>0</v>
      </c>
      <c r="Q343" s="8">
        <v>0</v>
      </c>
      <c r="R343" s="25">
        <v>0</v>
      </c>
      <c r="S343" s="8">
        <v>0</v>
      </c>
      <c r="T343" s="25">
        <v>0</v>
      </c>
      <c r="BA343" t="str">
        <f t="shared" si="28"/>
        <v/>
      </c>
      <c r="BB343" t="str">
        <f t="shared" si="29"/>
        <v/>
      </c>
      <c r="BC343" t="str">
        <f t="shared" si="29"/>
        <v/>
      </c>
      <c r="BD343" t="str">
        <f t="shared" si="26"/>
        <v/>
      </c>
      <c r="BE343" t="str">
        <f t="shared" si="26"/>
        <v/>
      </c>
      <c r="BF343" t="str">
        <f t="shared" si="26"/>
        <v/>
      </c>
      <c r="BG343" t="str">
        <f t="shared" si="26"/>
        <v/>
      </c>
      <c r="BH343" t="str">
        <f t="shared" si="27"/>
        <v/>
      </c>
      <c r="BI343" t="str">
        <f t="shared" si="27"/>
        <v/>
      </c>
      <c r="BJ343" t="str">
        <f t="shared" si="27"/>
        <v/>
      </c>
    </row>
    <row r="344" spans="10:62" x14ac:dyDescent="0.2">
      <c r="J344" s="7">
        <v>339</v>
      </c>
      <c r="K344" s="8">
        <v>0</v>
      </c>
      <c r="L344" s="25">
        <v>0</v>
      </c>
      <c r="M344" s="8">
        <v>0</v>
      </c>
      <c r="N344" s="25">
        <v>0</v>
      </c>
      <c r="O344" s="8">
        <v>0</v>
      </c>
      <c r="P344" s="25">
        <v>0</v>
      </c>
      <c r="Q344" s="8">
        <v>0</v>
      </c>
      <c r="R344" s="25">
        <v>0</v>
      </c>
      <c r="S344" s="8">
        <v>0</v>
      </c>
      <c r="T344" s="25">
        <v>0</v>
      </c>
      <c r="BA344" t="str">
        <f t="shared" si="28"/>
        <v/>
      </c>
      <c r="BB344" t="str">
        <f t="shared" si="29"/>
        <v/>
      </c>
      <c r="BC344" t="str">
        <f t="shared" si="29"/>
        <v/>
      </c>
      <c r="BD344" t="str">
        <f t="shared" si="26"/>
        <v/>
      </c>
      <c r="BE344" t="str">
        <f t="shared" si="26"/>
        <v/>
      </c>
      <c r="BF344" t="str">
        <f t="shared" si="26"/>
        <v/>
      </c>
      <c r="BG344" t="str">
        <f t="shared" si="26"/>
        <v/>
      </c>
      <c r="BH344" t="str">
        <f t="shared" si="27"/>
        <v/>
      </c>
      <c r="BI344" t="str">
        <f t="shared" si="27"/>
        <v/>
      </c>
      <c r="BJ344" t="str">
        <f t="shared" si="27"/>
        <v/>
      </c>
    </row>
    <row r="345" spans="10:62" x14ac:dyDescent="0.2">
      <c r="J345" s="7">
        <v>340</v>
      </c>
      <c r="K345" s="8">
        <v>0</v>
      </c>
      <c r="L345" s="25">
        <v>0</v>
      </c>
      <c r="M345" s="8">
        <v>0</v>
      </c>
      <c r="N345" s="25">
        <v>0</v>
      </c>
      <c r="O345" s="8">
        <v>0</v>
      </c>
      <c r="P345" s="25">
        <v>0</v>
      </c>
      <c r="Q345" s="8">
        <v>0</v>
      </c>
      <c r="R345" s="25">
        <v>0</v>
      </c>
      <c r="S345" s="8">
        <v>0</v>
      </c>
      <c r="T345" s="25">
        <v>0</v>
      </c>
      <c r="BA345" t="str">
        <f t="shared" si="28"/>
        <v/>
      </c>
      <c r="BB345" t="str">
        <f t="shared" si="29"/>
        <v/>
      </c>
      <c r="BC345" t="str">
        <f t="shared" si="29"/>
        <v/>
      </c>
      <c r="BD345" t="str">
        <f t="shared" si="26"/>
        <v/>
      </c>
      <c r="BE345" t="str">
        <f t="shared" si="26"/>
        <v/>
      </c>
      <c r="BF345" t="str">
        <f t="shared" si="26"/>
        <v/>
      </c>
      <c r="BG345" t="str">
        <f t="shared" si="26"/>
        <v/>
      </c>
      <c r="BH345" t="str">
        <f t="shared" si="27"/>
        <v/>
      </c>
      <c r="BI345" t="str">
        <f t="shared" si="27"/>
        <v/>
      </c>
      <c r="BJ345" t="str">
        <f t="shared" si="27"/>
        <v/>
      </c>
    </row>
    <row r="346" spans="10:62" x14ac:dyDescent="0.2">
      <c r="J346" s="7">
        <v>341</v>
      </c>
      <c r="K346" s="8">
        <v>0</v>
      </c>
      <c r="L346" s="25">
        <v>0</v>
      </c>
      <c r="M346" s="8">
        <v>0</v>
      </c>
      <c r="N346" s="25">
        <v>0</v>
      </c>
      <c r="O346" s="8">
        <v>0</v>
      </c>
      <c r="P346" s="25">
        <v>0</v>
      </c>
      <c r="Q346" s="8">
        <v>0</v>
      </c>
      <c r="R346" s="25">
        <v>0</v>
      </c>
      <c r="S346" s="8">
        <v>0</v>
      </c>
      <c r="T346" s="25">
        <v>0</v>
      </c>
      <c r="BA346" t="str">
        <f t="shared" si="28"/>
        <v/>
      </c>
      <c r="BB346" t="str">
        <f t="shared" si="29"/>
        <v/>
      </c>
      <c r="BC346" t="str">
        <f t="shared" si="29"/>
        <v/>
      </c>
      <c r="BD346" t="str">
        <f t="shared" si="26"/>
        <v/>
      </c>
      <c r="BE346" t="str">
        <f t="shared" si="26"/>
        <v/>
      </c>
      <c r="BF346" t="str">
        <f t="shared" si="26"/>
        <v/>
      </c>
      <c r="BG346" t="str">
        <f t="shared" si="26"/>
        <v/>
      </c>
      <c r="BH346" t="str">
        <f t="shared" si="27"/>
        <v/>
      </c>
      <c r="BI346" t="str">
        <f t="shared" si="27"/>
        <v/>
      </c>
      <c r="BJ346" t="str">
        <f t="shared" si="27"/>
        <v/>
      </c>
    </row>
    <row r="347" spans="10:62" x14ac:dyDescent="0.2">
      <c r="J347" s="7">
        <v>342</v>
      </c>
      <c r="K347" s="8">
        <v>0</v>
      </c>
      <c r="L347" s="25">
        <v>0</v>
      </c>
      <c r="M347" s="8">
        <v>0</v>
      </c>
      <c r="N347" s="25">
        <v>0</v>
      </c>
      <c r="O347" s="8">
        <v>0</v>
      </c>
      <c r="P347" s="25">
        <v>0</v>
      </c>
      <c r="Q347" s="8">
        <v>0</v>
      </c>
      <c r="R347" s="25">
        <v>0</v>
      </c>
      <c r="S347" s="8">
        <v>0</v>
      </c>
      <c r="T347" s="25">
        <v>0</v>
      </c>
      <c r="BA347" t="str">
        <f t="shared" si="28"/>
        <v/>
      </c>
      <c r="BB347" t="str">
        <f t="shared" si="29"/>
        <v/>
      </c>
      <c r="BC347" t="str">
        <f t="shared" si="29"/>
        <v/>
      </c>
      <c r="BD347" t="str">
        <f t="shared" si="26"/>
        <v/>
      </c>
      <c r="BE347" t="str">
        <f t="shared" si="26"/>
        <v/>
      </c>
      <c r="BF347" t="str">
        <f t="shared" si="26"/>
        <v/>
      </c>
      <c r="BG347" t="str">
        <f t="shared" si="26"/>
        <v/>
      </c>
      <c r="BH347" t="str">
        <f t="shared" si="27"/>
        <v/>
      </c>
      <c r="BI347" t="str">
        <f t="shared" si="27"/>
        <v/>
      </c>
      <c r="BJ347" t="str">
        <f t="shared" si="27"/>
        <v/>
      </c>
    </row>
    <row r="348" spans="10:62" x14ac:dyDescent="0.2">
      <c r="J348" s="7">
        <v>343</v>
      </c>
      <c r="K348" s="8">
        <v>0</v>
      </c>
      <c r="L348" s="25">
        <v>0</v>
      </c>
      <c r="M348" s="8">
        <v>0</v>
      </c>
      <c r="N348" s="25">
        <v>0</v>
      </c>
      <c r="O348" s="8">
        <v>0</v>
      </c>
      <c r="P348" s="25">
        <v>0</v>
      </c>
      <c r="Q348" s="8">
        <v>0</v>
      </c>
      <c r="R348" s="25">
        <v>0</v>
      </c>
      <c r="S348" s="8">
        <v>0</v>
      </c>
      <c r="T348" s="25">
        <v>0</v>
      </c>
      <c r="BA348" t="str">
        <f t="shared" si="28"/>
        <v/>
      </c>
      <c r="BB348" t="str">
        <f t="shared" si="29"/>
        <v/>
      </c>
      <c r="BC348" t="str">
        <f t="shared" si="29"/>
        <v/>
      </c>
      <c r="BD348" t="str">
        <f t="shared" si="26"/>
        <v/>
      </c>
      <c r="BE348" t="str">
        <f t="shared" si="26"/>
        <v/>
      </c>
      <c r="BF348" t="str">
        <f t="shared" si="26"/>
        <v/>
      </c>
      <c r="BG348" t="str">
        <f t="shared" si="26"/>
        <v/>
      </c>
      <c r="BH348" t="str">
        <f t="shared" si="27"/>
        <v/>
      </c>
      <c r="BI348" t="str">
        <f t="shared" si="27"/>
        <v/>
      </c>
      <c r="BJ348" t="str">
        <f t="shared" si="27"/>
        <v/>
      </c>
    </row>
    <row r="349" spans="10:62" x14ac:dyDescent="0.2">
      <c r="J349" s="7">
        <v>344</v>
      </c>
      <c r="K349" s="8">
        <v>0</v>
      </c>
      <c r="L349" s="25">
        <v>0</v>
      </c>
      <c r="M349" s="8">
        <v>0</v>
      </c>
      <c r="N349" s="25">
        <v>0</v>
      </c>
      <c r="O349" s="8">
        <v>0</v>
      </c>
      <c r="P349" s="25">
        <v>0</v>
      </c>
      <c r="Q349" s="8">
        <v>0</v>
      </c>
      <c r="R349" s="25">
        <v>0</v>
      </c>
      <c r="S349" s="8">
        <v>0</v>
      </c>
      <c r="T349" s="25">
        <v>0</v>
      </c>
      <c r="BA349" t="str">
        <f t="shared" si="28"/>
        <v/>
      </c>
      <c r="BB349" t="str">
        <f t="shared" si="29"/>
        <v/>
      </c>
      <c r="BC349" t="str">
        <f t="shared" si="29"/>
        <v/>
      </c>
      <c r="BD349" t="str">
        <f t="shared" si="26"/>
        <v/>
      </c>
      <c r="BE349" t="str">
        <f t="shared" si="26"/>
        <v/>
      </c>
      <c r="BF349" t="str">
        <f t="shared" si="26"/>
        <v/>
      </c>
      <c r="BG349" t="str">
        <f t="shared" si="26"/>
        <v/>
      </c>
      <c r="BH349" t="str">
        <f t="shared" si="27"/>
        <v/>
      </c>
      <c r="BI349" t="str">
        <f t="shared" si="27"/>
        <v/>
      </c>
      <c r="BJ349" t="str">
        <f t="shared" si="27"/>
        <v/>
      </c>
    </row>
    <row r="350" spans="10:62" x14ac:dyDescent="0.2">
      <c r="J350" s="7">
        <v>345</v>
      </c>
      <c r="K350" s="8">
        <v>0</v>
      </c>
      <c r="L350" s="25">
        <v>0</v>
      </c>
      <c r="M350" s="8">
        <v>0</v>
      </c>
      <c r="N350" s="25">
        <v>0</v>
      </c>
      <c r="O350" s="8">
        <v>0</v>
      </c>
      <c r="P350" s="25">
        <v>0</v>
      </c>
      <c r="Q350" s="8">
        <v>0</v>
      </c>
      <c r="R350" s="25">
        <v>0</v>
      </c>
      <c r="S350" s="8">
        <v>0</v>
      </c>
      <c r="T350" s="25">
        <v>0</v>
      </c>
      <c r="BA350" t="str">
        <f t="shared" si="28"/>
        <v/>
      </c>
      <c r="BB350" t="str">
        <f t="shared" si="29"/>
        <v/>
      </c>
      <c r="BC350" t="str">
        <f t="shared" si="29"/>
        <v/>
      </c>
      <c r="BD350" t="str">
        <f t="shared" si="26"/>
        <v/>
      </c>
      <c r="BE350" t="str">
        <f t="shared" si="26"/>
        <v/>
      </c>
      <c r="BF350" t="str">
        <f t="shared" si="26"/>
        <v/>
      </c>
      <c r="BG350" t="str">
        <f t="shared" si="26"/>
        <v/>
      </c>
      <c r="BH350" t="str">
        <f t="shared" si="27"/>
        <v/>
      </c>
      <c r="BI350" t="str">
        <f t="shared" si="27"/>
        <v/>
      </c>
      <c r="BJ350" t="str">
        <f t="shared" si="27"/>
        <v/>
      </c>
    </row>
    <row r="351" spans="10:62" x14ac:dyDescent="0.2">
      <c r="J351" s="7">
        <v>346</v>
      </c>
      <c r="K351" s="8">
        <v>0</v>
      </c>
      <c r="L351" s="25">
        <v>0</v>
      </c>
      <c r="M351" s="8">
        <v>0</v>
      </c>
      <c r="N351" s="25">
        <v>0</v>
      </c>
      <c r="O351" s="8">
        <v>0</v>
      </c>
      <c r="P351" s="25">
        <v>0</v>
      </c>
      <c r="Q351" s="8">
        <v>0</v>
      </c>
      <c r="R351" s="25">
        <v>0</v>
      </c>
      <c r="S351" s="8">
        <v>0</v>
      </c>
      <c r="T351" s="25">
        <v>0</v>
      </c>
      <c r="BA351" t="str">
        <f t="shared" si="28"/>
        <v/>
      </c>
      <c r="BB351" t="str">
        <f t="shared" si="29"/>
        <v/>
      </c>
      <c r="BC351" t="str">
        <f t="shared" si="29"/>
        <v/>
      </c>
      <c r="BD351" t="str">
        <f t="shared" si="26"/>
        <v/>
      </c>
      <c r="BE351" t="str">
        <f t="shared" si="26"/>
        <v/>
      </c>
      <c r="BF351" t="str">
        <f t="shared" si="26"/>
        <v/>
      </c>
      <c r="BG351" t="str">
        <f t="shared" si="26"/>
        <v/>
      </c>
      <c r="BH351" t="str">
        <f t="shared" si="27"/>
        <v/>
      </c>
      <c r="BI351" t="str">
        <f t="shared" si="27"/>
        <v/>
      </c>
      <c r="BJ351" t="str">
        <f t="shared" si="27"/>
        <v/>
      </c>
    </row>
    <row r="352" spans="10:62" x14ac:dyDescent="0.2">
      <c r="J352" s="7">
        <v>347</v>
      </c>
      <c r="K352" s="8">
        <v>0</v>
      </c>
      <c r="L352" s="25">
        <v>0</v>
      </c>
      <c r="M352" s="8">
        <v>0</v>
      </c>
      <c r="N352" s="25">
        <v>0</v>
      </c>
      <c r="O352" s="8">
        <v>0</v>
      </c>
      <c r="P352" s="25">
        <v>0</v>
      </c>
      <c r="Q352" s="8">
        <v>0</v>
      </c>
      <c r="R352" s="25">
        <v>0</v>
      </c>
      <c r="S352" s="8">
        <v>0</v>
      </c>
      <c r="T352" s="25">
        <v>0</v>
      </c>
      <c r="BA352" t="str">
        <f t="shared" si="28"/>
        <v/>
      </c>
      <c r="BB352" t="str">
        <f t="shared" si="29"/>
        <v/>
      </c>
      <c r="BC352" t="str">
        <f t="shared" si="29"/>
        <v/>
      </c>
      <c r="BD352" t="str">
        <f t="shared" si="26"/>
        <v/>
      </c>
      <c r="BE352" t="str">
        <f t="shared" si="26"/>
        <v/>
      </c>
      <c r="BF352" t="str">
        <f t="shared" si="26"/>
        <v/>
      </c>
      <c r="BG352" t="str">
        <f t="shared" si="26"/>
        <v/>
      </c>
      <c r="BH352" t="str">
        <f t="shared" si="27"/>
        <v/>
      </c>
      <c r="BI352" t="str">
        <f t="shared" si="27"/>
        <v/>
      </c>
      <c r="BJ352" t="str">
        <f t="shared" si="27"/>
        <v/>
      </c>
    </row>
    <row r="353" spans="10:62" x14ac:dyDescent="0.2">
      <c r="J353" s="7">
        <v>348</v>
      </c>
      <c r="K353" s="8">
        <v>0</v>
      </c>
      <c r="L353" s="25">
        <v>0</v>
      </c>
      <c r="M353" s="8">
        <v>0</v>
      </c>
      <c r="N353" s="25">
        <v>0</v>
      </c>
      <c r="O353" s="8">
        <v>0</v>
      </c>
      <c r="P353" s="25">
        <v>0</v>
      </c>
      <c r="Q353" s="8">
        <v>0</v>
      </c>
      <c r="R353" s="25">
        <v>0</v>
      </c>
      <c r="S353" s="8">
        <v>0</v>
      </c>
      <c r="T353" s="25">
        <v>0</v>
      </c>
      <c r="BA353" t="str">
        <f t="shared" si="28"/>
        <v/>
      </c>
      <c r="BB353" t="str">
        <f t="shared" si="29"/>
        <v/>
      </c>
      <c r="BC353" t="str">
        <f t="shared" si="29"/>
        <v/>
      </c>
      <c r="BD353" t="str">
        <f t="shared" si="26"/>
        <v/>
      </c>
      <c r="BE353" t="str">
        <f t="shared" si="26"/>
        <v/>
      </c>
      <c r="BF353" t="str">
        <f t="shared" si="26"/>
        <v/>
      </c>
      <c r="BG353" t="str">
        <f t="shared" si="26"/>
        <v/>
      </c>
      <c r="BH353" t="str">
        <f t="shared" si="27"/>
        <v/>
      </c>
      <c r="BI353" t="str">
        <f t="shared" si="27"/>
        <v/>
      </c>
      <c r="BJ353" t="str">
        <f t="shared" si="27"/>
        <v/>
      </c>
    </row>
    <row r="354" spans="10:62" x14ac:dyDescent="0.2">
      <c r="J354" s="7">
        <v>349</v>
      </c>
      <c r="K354" s="8">
        <v>0</v>
      </c>
      <c r="L354" s="25">
        <v>0</v>
      </c>
      <c r="M354" s="8">
        <v>0</v>
      </c>
      <c r="N354" s="25">
        <v>0</v>
      </c>
      <c r="O354" s="8">
        <v>0</v>
      </c>
      <c r="P354" s="25">
        <v>0</v>
      </c>
      <c r="Q354" s="8">
        <v>0</v>
      </c>
      <c r="R354" s="25">
        <v>0</v>
      </c>
      <c r="S354" s="8">
        <v>0</v>
      </c>
      <c r="T354" s="25">
        <v>0</v>
      </c>
      <c r="BA354" t="str">
        <f t="shared" si="28"/>
        <v/>
      </c>
      <c r="BB354" t="str">
        <f t="shared" si="29"/>
        <v/>
      </c>
      <c r="BC354" t="str">
        <f t="shared" si="29"/>
        <v/>
      </c>
      <c r="BD354" t="str">
        <f t="shared" si="26"/>
        <v/>
      </c>
      <c r="BE354" t="str">
        <f t="shared" si="26"/>
        <v/>
      </c>
      <c r="BF354" t="str">
        <f t="shared" si="26"/>
        <v/>
      </c>
      <c r="BG354" t="str">
        <f t="shared" si="26"/>
        <v/>
      </c>
      <c r="BH354" t="str">
        <f t="shared" si="27"/>
        <v/>
      </c>
      <c r="BI354" t="str">
        <f t="shared" si="27"/>
        <v/>
      </c>
      <c r="BJ354" t="str">
        <f t="shared" si="27"/>
        <v/>
      </c>
    </row>
    <row r="355" spans="10:62" x14ac:dyDescent="0.2">
      <c r="J355" s="7">
        <v>350</v>
      </c>
      <c r="K355" s="8">
        <v>0</v>
      </c>
      <c r="L355" s="25">
        <v>0</v>
      </c>
      <c r="M355" s="8">
        <v>0</v>
      </c>
      <c r="N355" s="25">
        <v>0</v>
      </c>
      <c r="O355" s="8">
        <v>0</v>
      </c>
      <c r="P355" s="25">
        <v>0</v>
      </c>
      <c r="Q355" s="8">
        <v>0</v>
      </c>
      <c r="R355" s="25">
        <v>0</v>
      </c>
      <c r="S355" s="8">
        <v>0</v>
      </c>
      <c r="T355" s="25">
        <v>0</v>
      </c>
      <c r="BA355" t="str">
        <f t="shared" si="28"/>
        <v/>
      </c>
      <c r="BB355" t="str">
        <f t="shared" si="29"/>
        <v/>
      </c>
      <c r="BC355" t="str">
        <f t="shared" si="29"/>
        <v/>
      </c>
      <c r="BD355" t="str">
        <f t="shared" si="26"/>
        <v/>
      </c>
      <c r="BE355" t="str">
        <f t="shared" si="26"/>
        <v/>
      </c>
      <c r="BF355" t="str">
        <f t="shared" si="26"/>
        <v/>
      </c>
      <c r="BG355" t="str">
        <f t="shared" si="26"/>
        <v/>
      </c>
      <c r="BH355" t="str">
        <f t="shared" si="27"/>
        <v/>
      </c>
      <c r="BI355" t="str">
        <f t="shared" si="27"/>
        <v/>
      </c>
      <c r="BJ355" t="str">
        <f t="shared" si="27"/>
        <v/>
      </c>
    </row>
    <row r="356" spans="10:62" x14ac:dyDescent="0.2">
      <c r="J356" s="7">
        <v>351</v>
      </c>
      <c r="K356" s="8">
        <v>0</v>
      </c>
      <c r="L356" s="25">
        <v>0</v>
      </c>
      <c r="M356" s="8">
        <v>0</v>
      </c>
      <c r="N356" s="25">
        <v>0</v>
      </c>
      <c r="O356" s="8">
        <v>0</v>
      </c>
      <c r="P356" s="25">
        <v>0</v>
      </c>
      <c r="Q356" s="8">
        <v>0</v>
      </c>
      <c r="R356" s="25">
        <v>0</v>
      </c>
      <c r="S356" s="8">
        <v>0</v>
      </c>
      <c r="T356" s="25">
        <v>0</v>
      </c>
      <c r="BA356" t="str">
        <f t="shared" si="28"/>
        <v/>
      </c>
      <c r="BB356" t="str">
        <f t="shared" si="29"/>
        <v/>
      </c>
      <c r="BC356" t="str">
        <f t="shared" si="29"/>
        <v/>
      </c>
      <c r="BD356" t="str">
        <f t="shared" si="26"/>
        <v/>
      </c>
      <c r="BE356" t="str">
        <f t="shared" si="26"/>
        <v/>
      </c>
      <c r="BF356" t="str">
        <f t="shared" si="26"/>
        <v/>
      </c>
      <c r="BG356" t="str">
        <f t="shared" si="26"/>
        <v/>
      </c>
      <c r="BH356" t="str">
        <f t="shared" si="27"/>
        <v/>
      </c>
      <c r="BI356" t="str">
        <f t="shared" si="27"/>
        <v/>
      </c>
      <c r="BJ356" t="str">
        <f t="shared" si="27"/>
        <v/>
      </c>
    </row>
    <row r="357" spans="10:62" x14ac:dyDescent="0.2">
      <c r="J357" s="7">
        <v>352</v>
      </c>
      <c r="K357" s="8">
        <v>0</v>
      </c>
      <c r="L357" s="25">
        <v>0</v>
      </c>
      <c r="M357" s="8">
        <v>0</v>
      </c>
      <c r="N357" s="25">
        <v>0</v>
      </c>
      <c r="O357" s="8">
        <v>0</v>
      </c>
      <c r="P357" s="25">
        <v>0</v>
      </c>
      <c r="Q357" s="8">
        <v>0</v>
      </c>
      <c r="R357" s="25">
        <v>0</v>
      </c>
      <c r="S357" s="8">
        <v>0</v>
      </c>
      <c r="T357" s="25">
        <v>0</v>
      </c>
      <c r="BA357" t="str">
        <f t="shared" si="28"/>
        <v/>
      </c>
      <c r="BB357" t="str">
        <f t="shared" si="29"/>
        <v/>
      </c>
      <c r="BC357" t="str">
        <f t="shared" si="29"/>
        <v/>
      </c>
      <c r="BD357" t="str">
        <f t="shared" si="26"/>
        <v/>
      </c>
      <c r="BE357" t="str">
        <f t="shared" si="26"/>
        <v/>
      </c>
      <c r="BF357" t="str">
        <f t="shared" si="26"/>
        <v/>
      </c>
      <c r="BG357" t="str">
        <f t="shared" si="26"/>
        <v/>
      </c>
      <c r="BH357" t="str">
        <f t="shared" si="27"/>
        <v/>
      </c>
      <c r="BI357" t="str">
        <f t="shared" si="27"/>
        <v/>
      </c>
      <c r="BJ357" t="str">
        <f t="shared" si="27"/>
        <v/>
      </c>
    </row>
    <row r="358" spans="10:62" x14ac:dyDescent="0.2">
      <c r="J358" s="7">
        <v>353</v>
      </c>
      <c r="K358" s="8">
        <v>0</v>
      </c>
      <c r="L358" s="25">
        <v>0</v>
      </c>
      <c r="M358" s="8">
        <v>0</v>
      </c>
      <c r="N358" s="25">
        <v>0</v>
      </c>
      <c r="O358" s="8">
        <v>0</v>
      </c>
      <c r="P358" s="25">
        <v>0</v>
      </c>
      <c r="Q358" s="8">
        <v>0</v>
      </c>
      <c r="R358" s="25">
        <v>0</v>
      </c>
      <c r="S358" s="8">
        <v>0</v>
      </c>
      <c r="T358" s="25">
        <v>0</v>
      </c>
      <c r="BA358" t="str">
        <f t="shared" si="28"/>
        <v/>
      </c>
      <c r="BB358" t="str">
        <f t="shared" si="29"/>
        <v/>
      </c>
      <c r="BC358" t="str">
        <f t="shared" si="29"/>
        <v/>
      </c>
      <c r="BD358" t="str">
        <f t="shared" si="26"/>
        <v/>
      </c>
      <c r="BE358" t="str">
        <f t="shared" si="26"/>
        <v/>
      </c>
      <c r="BF358" t="str">
        <f t="shared" si="26"/>
        <v/>
      </c>
      <c r="BG358" t="str">
        <f t="shared" si="26"/>
        <v/>
      </c>
      <c r="BH358" t="str">
        <f t="shared" si="27"/>
        <v/>
      </c>
      <c r="BI358" t="str">
        <f t="shared" si="27"/>
        <v/>
      </c>
      <c r="BJ358" t="str">
        <f t="shared" si="27"/>
        <v/>
      </c>
    </row>
    <row r="359" spans="10:62" x14ac:dyDescent="0.2">
      <c r="J359" s="7">
        <v>354</v>
      </c>
      <c r="K359" s="8">
        <v>0</v>
      </c>
      <c r="L359" s="25">
        <v>0</v>
      </c>
      <c r="M359" s="8">
        <v>0</v>
      </c>
      <c r="N359" s="25">
        <v>0</v>
      </c>
      <c r="O359" s="8">
        <v>0</v>
      </c>
      <c r="P359" s="25">
        <v>0</v>
      </c>
      <c r="Q359" s="8">
        <v>0</v>
      </c>
      <c r="R359" s="25">
        <v>0</v>
      </c>
      <c r="S359" s="8">
        <v>0</v>
      </c>
      <c r="T359" s="25">
        <v>0</v>
      </c>
      <c r="BA359" t="str">
        <f t="shared" si="28"/>
        <v/>
      </c>
      <c r="BB359" t="str">
        <f t="shared" si="29"/>
        <v/>
      </c>
      <c r="BC359" t="str">
        <f t="shared" si="29"/>
        <v/>
      </c>
      <c r="BD359" t="str">
        <f t="shared" si="26"/>
        <v/>
      </c>
      <c r="BE359" t="str">
        <f t="shared" si="26"/>
        <v/>
      </c>
      <c r="BF359" t="str">
        <f t="shared" si="26"/>
        <v/>
      </c>
      <c r="BG359" t="str">
        <f t="shared" si="26"/>
        <v/>
      </c>
      <c r="BH359" t="str">
        <f t="shared" si="27"/>
        <v/>
      </c>
      <c r="BI359" t="str">
        <f t="shared" si="27"/>
        <v/>
      </c>
      <c r="BJ359" t="str">
        <f t="shared" si="27"/>
        <v/>
      </c>
    </row>
    <row r="360" spans="10:62" x14ac:dyDescent="0.2">
      <c r="J360" s="7">
        <v>355</v>
      </c>
      <c r="K360" s="8">
        <v>0</v>
      </c>
      <c r="L360" s="25">
        <v>0</v>
      </c>
      <c r="M360" s="8">
        <v>0</v>
      </c>
      <c r="N360" s="25">
        <v>0</v>
      </c>
      <c r="O360" s="8">
        <v>0</v>
      </c>
      <c r="P360" s="25">
        <v>0</v>
      </c>
      <c r="Q360" s="8">
        <v>0</v>
      </c>
      <c r="R360" s="25">
        <v>0</v>
      </c>
      <c r="S360" s="8">
        <v>0</v>
      </c>
      <c r="T360" s="25">
        <v>0</v>
      </c>
      <c r="BA360" t="str">
        <f t="shared" si="28"/>
        <v/>
      </c>
      <c r="BB360" t="str">
        <f t="shared" si="29"/>
        <v/>
      </c>
      <c r="BC360" t="str">
        <f t="shared" si="29"/>
        <v/>
      </c>
      <c r="BD360" t="str">
        <f t="shared" si="26"/>
        <v/>
      </c>
      <c r="BE360" t="str">
        <f t="shared" si="26"/>
        <v/>
      </c>
      <c r="BF360" t="str">
        <f t="shared" si="26"/>
        <v/>
      </c>
      <c r="BG360" t="str">
        <f t="shared" si="26"/>
        <v/>
      </c>
      <c r="BH360" t="str">
        <f t="shared" si="27"/>
        <v/>
      </c>
      <c r="BI360" t="str">
        <f t="shared" si="27"/>
        <v/>
      </c>
      <c r="BJ360" t="str">
        <f t="shared" si="27"/>
        <v/>
      </c>
    </row>
    <row r="361" spans="10:62" x14ac:dyDescent="0.2">
      <c r="J361" s="7">
        <v>356</v>
      </c>
      <c r="K361" s="8">
        <v>0</v>
      </c>
      <c r="L361" s="25">
        <v>0</v>
      </c>
      <c r="M361" s="8">
        <v>0</v>
      </c>
      <c r="N361" s="25">
        <v>0</v>
      </c>
      <c r="O361" s="8">
        <v>0</v>
      </c>
      <c r="P361" s="25">
        <v>0</v>
      </c>
      <c r="Q361" s="8">
        <v>0</v>
      </c>
      <c r="R361" s="25">
        <v>0</v>
      </c>
      <c r="S361" s="8">
        <v>0</v>
      </c>
      <c r="T361" s="25">
        <v>0</v>
      </c>
      <c r="BA361" t="str">
        <f t="shared" si="28"/>
        <v/>
      </c>
      <c r="BB361" t="str">
        <f t="shared" si="29"/>
        <v/>
      </c>
      <c r="BC361" t="str">
        <f t="shared" si="29"/>
        <v/>
      </c>
      <c r="BD361" t="str">
        <f t="shared" si="26"/>
        <v/>
      </c>
      <c r="BE361" t="str">
        <f t="shared" si="26"/>
        <v/>
      </c>
      <c r="BF361" t="str">
        <f t="shared" si="26"/>
        <v/>
      </c>
      <c r="BG361" t="str">
        <f t="shared" si="26"/>
        <v/>
      </c>
      <c r="BH361" t="str">
        <f t="shared" si="27"/>
        <v/>
      </c>
      <c r="BI361" t="str">
        <f t="shared" si="27"/>
        <v/>
      </c>
      <c r="BJ361" t="str">
        <f t="shared" si="27"/>
        <v/>
      </c>
    </row>
    <row r="362" spans="10:62" x14ac:dyDescent="0.2">
      <c r="J362" s="7">
        <v>357</v>
      </c>
      <c r="K362" s="8">
        <v>0</v>
      </c>
      <c r="L362" s="25">
        <v>0</v>
      </c>
      <c r="M362" s="8">
        <v>0</v>
      </c>
      <c r="N362" s="25">
        <v>0</v>
      </c>
      <c r="O362" s="8">
        <v>0</v>
      </c>
      <c r="P362" s="25">
        <v>0</v>
      </c>
      <c r="Q362" s="8">
        <v>0</v>
      </c>
      <c r="R362" s="25">
        <v>0</v>
      </c>
      <c r="S362" s="8">
        <v>0</v>
      </c>
      <c r="T362" s="25">
        <v>0</v>
      </c>
      <c r="BA362" t="str">
        <f t="shared" si="28"/>
        <v/>
      </c>
      <c r="BB362" t="str">
        <f t="shared" si="29"/>
        <v/>
      </c>
      <c r="BC362" t="str">
        <f t="shared" si="29"/>
        <v/>
      </c>
      <c r="BD362" t="str">
        <f t="shared" si="26"/>
        <v/>
      </c>
      <c r="BE362" t="str">
        <f t="shared" si="26"/>
        <v/>
      </c>
      <c r="BF362" t="str">
        <f t="shared" si="26"/>
        <v/>
      </c>
      <c r="BG362" t="str">
        <f t="shared" si="26"/>
        <v/>
      </c>
      <c r="BH362" t="str">
        <f t="shared" si="27"/>
        <v/>
      </c>
      <c r="BI362" t="str">
        <f t="shared" si="27"/>
        <v/>
      </c>
      <c r="BJ362" t="str">
        <f t="shared" si="27"/>
        <v/>
      </c>
    </row>
    <row r="363" spans="10:62" x14ac:dyDescent="0.2">
      <c r="J363" s="7">
        <v>358</v>
      </c>
      <c r="K363" s="8">
        <v>0</v>
      </c>
      <c r="L363" s="25">
        <v>0</v>
      </c>
      <c r="M363" s="8">
        <v>0</v>
      </c>
      <c r="N363" s="25">
        <v>0</v>
      </c>
      <c r="O363" s="8">
        <v>0</v>
      </c>
      <c r="P363" s="25">
        <v>0</v>
      </c>
      <c r="Q363" s="8">
        <v>0</v>
      </c>
      <c r="R363" s="25">
        <v>0</v>
      </c>
      <c r="S363" s="8">
        <v>0</v>
      </c>
      <c r="T363" s="25">
        <v>0</v>
      </c>
      <c r="BA363" t="str">
        <f t="shared" si="28"/>
        <v/>
      </c>
      <c r="BB363" t="str">
        <f t="shared" si="29"/>
        <v/>
      </c>
      <c r="BC363" t="str">
        <f t="shared" si="29"/>
        <v/>
      </c>
      <c r="BD363" t="str">
        <f t="shared" si="26"/>
        <v/>
      </c>
      <c r="BE363" t="str">
        <f t="shared" si="26"/>
        <v/>
      </c>
      <c r="BF363" t="str">
        <f t="shared" si="26"/>
        <v/>
      </c>
      <c r="BG363" t="str">
        <f t="shared" si="26"/>
        <v/>
      </c>
      <c r="BH363" t="str">
        <f t="shared" si="27"/>
        <v/>
      </c>
      <c r="BI363" t="str">
        <f t="shared" si="27"/>
        <v/>
      </c>
      <c r="BJ363" t="str">
        <f t="shared" si="27"/>
        <v/>
      </c>
    </row>
    <row r="364" spans="10:62" x14ac:dyDescent="0.2">
      <c r="J364" s="7">
        <v>359</v>
      </c>
      <c r="K364" s="8">
        <v>0</v>
      </c>
      <c r="L364" s="25">
        <v>0</v>
      </c>
      <c r="M364" s="8">
        <v>0</v>
      </c>
      <c r="N364" s="25">
        <v>0</v>
      </c>
      <c r="O364" s="8">
        <v>0</v>
      </c>
      <c r="P364" s="25">
        <v>0</v>
      </c>
      <c r="Q364" s="8">
        <v>0</v>
      </c>
      <c r="R364" s="25">
        <v>0</v>
      </c>
      <c r="S364" s="8">
        <v>0</v>
      </c>
      <c r="T364" s="25">
        <v>0</v>
      </c>
      <c r="BA364" t="str">
        <f t="shared" si="28"/>
        <v/>
      </c>
      <c r="BB364" t="str">
        <f t="shared" si="29"/>
        <v/>
      </c>
      <c r="BC364" t="str">
        <f t="shared" si="29"/>
        <v/>
      </c>
      <c r="BD364" t="str">
        <f t="shared" si="26"/>
        <v/>
      </c>
      <c r="BE364" t="str">
        <f t="shared" si="26"/>
        <v/>
      </c>
      <c r="BF364" t="str">
        <f t="shared" si="26"/>
        <v/>
      </c>
      <c r="BG364" t="str">
        <f t="shared" si="26"/>
        <v/>
      </c>
      <c r="BH364" t="str">
        <f t="shared" si="27"/>
        <v/>
      </c>
      <c r="BI364" t="str">
        <f t="shared" si="27"/>
        <v/>
      </c>
      <c r="BJ364" t="str">
        <f t="shared" si="27"/>
        <v/>
      </c>
    </row>
    <row r="365" spans="10:62" x14ac:dyDescent="0.2">
      <c r="J365" s="7">
        <v>360</v>
      </c>
      <c r="K365" s="8">
        <v>0</v>
      </c>
      <c r="L365" s="25">
        <v>0</v>
      </c>
      <c r="M365" s="8">
        <v>0</v>
      </c>
      <c r="N365" s="25">
        <v>0</v>
      </c>
      <c r="O365" s="8">
        <v>0</v>
      </c>
      <c r="P365" s="25">
        <v>0</v>
      </c>
      <c r="Q365" s="8">
        <v>0</v>
      </c>
      <c r="R365" s="25">
        <v>0</v>
      </c>
      <c r="S365" s="8">
        <v>0</v>
      </c>
      <c r="T365" s="25">
        <v>0</v>
      </c>
      <c r="BA365" t="str">
        <f t="shared" si="28"/>
        <v/>
      </c>
      <c r="BB365" t="str">
        <f t="shared" si="29"/>
        <v/>
      </c>
      <c r="BC365" t="str">
        <f t="shared" si="29"/>
        <v/>
      </c>
      <c r="BD365" t="str">
        <f t="shared" si="26"/>
        <v/>
      </c>
      <c r="BE365" t="str">
        <f t="shared" si="26"/>
        <v/>
      </c>
      <c r="BF365" t="str">
        <f t="shared" si="26"/>
        <v/>
      </c>
      <c r="BG365" t="str">
        <f t="shared" si="26"/>
        <v/>
      </c>
      <c r="BH365" t="str">
        <f t="shared" si="27"/>
        <v/>
      </c>
      <c r="BI365" t="str">
        <f t="shared" si="27"/>
        <v/>
      </c>
      <c r="BJ365" t="str">
        <f t="shared" si="27"/>
        <v/>
      </c>
    </row>
    <row r="366" spans="10:62" x14ac:dyDescent="0.2">
      <c r="J366" s="7">
        <v>361</v>
      </c>
      <c r="K366" s="8">
        <v>0</v>
      </c>
      <c r="L366" s="25">
        <v>0</v>
      </c>
      <c r="M366" s="8">
        <v>0</v>
      </c>
      <c r="N366" s="25">
        <v>0</v>
      </c>
      <c r="O366" s="8">
        <v>0</v>
      </c>
      <c r="P366" s="25">
        <v>0</v>
      </c>
      <c r="Q366" s="8">
        <v>0</v>
      </c>
      <c r="R366" s="25">
        <v>0</v>
      </c>
      <c r="S366" s="8">
        <v>0</v>
      </c>
      <c r="T366" s="25">
        <v>0</v>
      </c>
      <c r="BA366" t="str">
        <f t="shared" si="28"/>
        <v/>
      </c>
      <c r="BB366" t="str">
        <f t="shared" si="29"/>
        <v/>
      </c>
      <c r="BC366" t="str">
        <f t="shared" si="29"/>
        <v/>
      </c>
      <c r="BD366" t="str">
        <f t="shared" si="26"/>
        <v/>
      </c>
      <c r="BE366" t="str">
        <f t="shared" si="26"/>
        <v/>
      </c>
      <c r="BF366" t="str">
        <f t="shared" si="26"/>
        <v/>
      </c>
      <c r="BG366" t="str">
        <f t="shared" si="26"/>
        <v/>
      </c>
      <c r="BH366" t="str">
        <f t="shared" si="27"/>
        <v/>
      </c>
      <c r="BI366" t="str">
        <f t="shared" si="27"/>
        <v/>
      </c>
      <c r="BJ366" t="str">
        <f t="shared" si="27"/>
        <v/>
      </c>
    </row>
    <row r="367" spans="10:62" x14ac:dyDescent="0.2">
      <c r="J367" s="7">
        <v>362</v>
      </c>
      <c r="K367" s="8">
        <v>0</v>
      </c>
      <c r="L367" s="25">
        <v>0</v>
      </c>
      <c r="M367" s="8">
        <v>0</v>
      </c>
      <c r="N367" s="25">
        <v>0</v>
      </c>
      <c r="O367" s="8">
        <v>0</v>
      </c>
      <c r="P367" s="25">
        <v>0</v>
      </c>
      <c r="Q367" s="8">
        <v>0</v>
      </c>
      <c r="R367" s="25">
        <v>0</v>
      </c>
      <c r="S367" s="8">
        <v>0</v>
      </c>
      <c r="T367" s="25">
        <v>0</v>
      </c>
      <c r="BA367" t="str">
        <f t="shared" si="28"/>
        <v/>
      </c>
      <c r="BB367" t="str">
        <f t="shared" si="29"/>
        <v/>
      </c>
      <c r="BC367" t="str">
        <f t="shared" si="29"/>
        <v/>
      </c>
      <c r="BD367" t="str">
        <f t="shared" si="26"/>
        <v/>
      </c>
      <c r="BE367" t="str">
        <f t="shared" si="26"/>
        <v/>
      </c>
      <c r="BF367" t="str">
        <f t="shared" si="26"/>
        <v/>
      </c>
      <c r="BG367" t="str">
        <f t="shared" si="26"/>
        <v/>
      </c>
      <c r="BH367" t="str">
        <f t="shared" si="27"/>
        <v/>
      </c>
      <c r="BI367" t="str">
        <f t="shared" si="27"/>
        <v/>
      </c>
      <c r="BJ367" t="str">
        <f t="shared" si="27"/>
        <v/>
      </c>
    </row>
    <row r="368" spans="10:62" x14ac:dyDescent="0.2">
      <c r="J368" s="7">
        <v>363</v>
      </c>
      <c r="K368" s="8">
        <v>0</v>
      </c>
      <c r="L368" s="25">
        <v>0</v>
      </c>
      <c r="M368" s="8">
        <v>0</v>
      </c>
      <c r="N368" s="25">
        <v>0</v>
      </c>
      <c r="O368" s="8">
        <v>0</v>
      </c>
      <c r="P368" s="25">
        <v>0</v>
      </c>
      <c r="Q368" s="8">
        <v>0</v>
      </c>
      <c r="R368" s="25">
        <v>0</v>
      </c>
      <c r="S368" s="8">
        <v>0</v>
      </c>
      <c r="T368" s="25">
        <v>0</v>
      </c>
      <c r="BA368" t="str">
        <f t="shared" si="28"/>
        <v/>
      </c>
      <c r="BB368" t="str">
        <f t="shared" si="29"/>
        <v/>
      </c>
      <c r="BC368" t="str">
        <f t="shared" si="29"/>
        <v/>
      </c>
      <c r="BD368" t="str">
        <f t="shared" si="26"/>
        <v/>
      </c>
      <c r="BE368" t="str">
        <f t="shared" si="26"/>
        <v/>
      </c>
      <c r="BF368" t="str">
        <f t="shared" si="26"/>
        <v/>
      </c>
      <c r="BG368" t="str">
        <f t="shared" si="26"/>
        <v/>
      </c>
      <c r="BH368" t="str">
        <f t="shared" si="27"/>
        <v/>
      </c>
      <c r="BI368" t="str">
        <f t="shared" si="27"/>
        <v/>
      </c>
      <c r="BJ368" t="str">
        <f t="shared" si="27"/>
        <v/>
      </c>
    </row>
    <row r="369" spans="10:62" x14ac:dyDescent="0.2">
      <c r="J369" s="7">
        <v>364</v>
      </c>
      <c r="K369" s="8">
        <v>0</v>
      </c>
      <c r="L369" s="25">
        <v>0</v>
      </c>
      <c r="M369" s="8">
        <v>0</v>
      </c>
      <c r="N369" s="25">
        <v>0</v>
      </c>
      <c r="O369" s="8">
        <v>0</v>
      </c>
      <c r="P369" s="25">
        <v>0</v>
      </c>
      <c r="Q369" s="8">
        <v>0</v>
      </c>
      <c r="R369" s="25">
        <v>0</v>
      </c>
      <c r="S369" s="8">
        <v>0</v>
      </c>
      <c r="T369" s="25">
        <v>0</v>
      </c>
      <c r="BA369" t="str">
        <f t="shared" si="28"/>
        <v/>
      </c>
      <c r="BB369" t="str">
        <f t="shared" si="29"/>
        <v/>
      </c>
      <c r="BC369" t="str">
        <f t="shared" si="29"/>
        <v/>
      </c>
      <c r="BD369" t="str">
        <f t="shared" si="26"/>
        <v/>
      </c>
      <c r="BE369" t="str">
        <f t="shared" si="26"/>
        <v/>
      </c>
      <c r="BF369" t="str">
        <f t="shared" si="26"/>
        <v/>
      </c>
      <c r="BG369" t="str">
        <f t="shared" si="26"/>
        <v/>
      </c>
      <c r="BH369" t="str">
        <f t="shared" si="27"/>
        <v/>
      </c>
      <c r="BI369" t="str">
        <f t="shared" si="27"/>
        <v/>
      </c>
      <c r="BJ369" t="str">
        <f t="shared" si="27"/>
        <v/>
      </c>
    </row>
    <row r="370" spans="10:62" x14ac:dyDescent="0.2">
      <c r="J370" s="7">
        <v>365</v>
      </c>
      <c r="K370" s="8">
        <v>0</v>
      </c>
      <c r="L370" s="25">
        <v>0</v>
      </c>
      <c r="M370" s="8">
        <v>0</v>
      </c>
      <c r="N370" s="25">
        <v>0</v>
      </c>
      <c r="O370" s="8">
        <v>0</v>
      </c>
      <c r="P370" s="25">
        <v>0</v>
      </c>
      <c r="Q370" s="8">
        <v>0</v>
      </c>
      <c r="R370" s="25">
        <v>0</v>
      </c>
      <c r="S370" s="8">
        <v>0</v>
      </c>
      <c r="T370" s="25">
        <v>0</v>
      </c>
      <c r="BA370" t="str">
        <f t="shared" si="28"/>
        <v/>
      </c>
      <c r="BB370" t="str">
        <f t="shared" si="29"/>
        <v/>
      </c>
      <c r="BC370" t="str">
        <f t="shared" si="29"/>
        <v/>
      </c>
      <c r="BD370" t="str">
        <f t="shared" si="26"/>
        <v/>
      </c>
      <c r="BE370" t="str">
        <f t="shared" si="26"/>
        <v/>
      </c>
      <c r="BF370" t="str">
        <f t="shared" si="26"/>
        <v/>
      </c>
      <c r="BG370" t="str">
        <f t="shared" si="26"/>
        <v/>
      </c>
      <c r="BH370" t="str">
        <f t="shared" si="27"/>
        <v/>
      </c>
      <c r="BI370" t="str">
        <f t="shared" si="27"/>
        <v/>
      </c>
      <c r="BJ370" t="str">
        <f t="shared" si="27"/>
        <v/>
      </c>
    </row>
    <row r="371" spans="10:62" x14ac:dyDescent="0.2">
      <c r="J371" s="7">
        <v>366</v>
      </c>
      <c r="K371" s="8">
        <v>0</v>
      </c>
      <c r="L371" s="25">
        <v>0</v>
      </c>
      <c r="M371" s="8">
        <v>0</v>
      </c>
      <c r="N371" s="25">
        <v>0</v>
      </c>
      <c r="O371" s="8">
        <v>0</v>
      </c>
      <c r="P371" s="25">
        <v>0</v>
      </c>
      <c r="Q371" s="8">
        <v>0</v>
      </c>
      <c r="R371" s="25">
        <v>0</v>
      </c>
      <c r="S371" s="8">
        <v>0</v>
      </c>
      <c r="T371" s="25">
        <v>0</v>
      </c>
      <c r="BA371" t="str">
        <f t="shared" si="28"/>
        <v/>
      </c>
      <c r="BB371" t="str">
        <f t="shared" si="29"/>
        <v/>
      </c>
      <c r="BC371" t="str">
        <f t="shared" si="29"/>
        <v/>
      </c>
      <c r="BD371" t="str">
        <f t="shared" si="26"/>
        <v/>
      </c>
      <c r="BE371" t="str">
        <f t="shared" si="26"/>
        <v/>
      </c>
      <c r="BF371" t="str">
        <f t="shared" si="26"/>
        <v/>
      </c>
      <c r="BG371" t="str">
        <f t="shared" si="26"/>
        <v/>
      </c>
      <c r="BH371" t="str">
        <f t="shared" si="27"/>
        <v/>
      </c>
      <c r="BI371" t="str">
        <f t="shared" si="27"/>
        <v/>
      </c>
      <c r="BJ371" t="str">
        <f t="shared" si="27"/>
        <v/>
      </c>
    </row>
    <row r="372" spans="10:62" x14ac:dyDescent="0.2">
      <c r="J372" s="7">
        <v>367</v>
      </c>
      <c r="K372" s="8">
        <v>0</v>
      </c>
      <c r="L372" s="25">
        <v>0</v>
      </c>
      <c r="M372" s="8">
        <v>0</v>
      </c>
      <c r="N372" s="25">
        <v>0</v>
      </c>
      <c r="O372" s="8">
        <v>0</v>
      </c>
      <c r="P372" s="25">
        <v>0</v>
      </c>
      <c r="Q372" s="8">
        <v>0</v>
      </c>
      <c r="R372" s="25">
        <v>0</v>
      </c>
      <c r="S372" s="8">
        <v>0</v>
      </c>
      <c r="T372" s="25">
        <v>0</v>
      </c>
      <c r="BA372" t="str">
        <f t="shared" si="28"/>
        <v/>
      </c>
      <c r="BB372" t="str">
        <f t="shared" si="29"/>
        <v/>
      </c>
      <c r="BC372" t="str">
        <f t="shared" si="29"/>
        <v/>
      </c>
      <c r="BD372" t="str">
        <f t="shared" si="26"/>
        <v/>
      </c>
      <c r="BE372" t="str">
        <f t="shared" si="26"/>
        <v/>
      </c>
      <c r="BF372" t="str">
        <f t="shared" si="26"/>
        <v/>
      </c>
      <c r="BG372" t="str">
        <f t="shared" si="26"/>
        <v/>
      </c>
      <c r="BH372" t="str">
        <f t="shared" si="27"/>
        <v/>
      </c>
      <c r="BI372" t="str">
        <f t="shared" si="27"/>
        <v/>
      </c>
      <c r="BJ372" t="str">
        <f t="shared" si="27"/>
        <v/>
      </c>
    </row>
    <row r="373" spans="10:62" x14ac:dyDescent="0.2">
      <c r="J373" s="7">
        <v>368</v>
      </c>
      <c r="K373" s="8">
        <v>0</v>
      </c>
      <c r="L373" s="25">
        <v>0</v>
      </c>
      <c r="M373" s="8">
        <v>0</v>
      </c>
      <c r="N373" s="25">
        <v>0</v>
      </c>
      <c r="O373" s="8">
        <v>0</v>
      </c>
      <c r="P373" s="25">
        <v>0</v>
      </c>
      <c r="Q373" s="8">
        <v>0</v>
      </c>
      <c r="R373" s="25">
        <v>0</v>
      </c>
      <c r="S373" s="8">
        <v>0</v>
      </c>
      <c r="T373" s="25">
        <v>0</v>
      </c>
      <c r="BA373" t="str">
        <f t="shared" si="28"/>
        <v/>
      </c>
      <c r="BB373" t="str">
        <f t="shared" si="29"/>
        <v/>
      </c>
      <c r="BC373" t="str">
        <f t="shared" si="29"/>
        <v/>
      </c>
      <c r="BD373" t="str">
        <f t="shared" si="26"/>
        <v/>
      </c>
      <c r="BE373" t="str">
        <f t="shared" si="26"/>
        <v/>
      </c>
      <c r="BF373" t="str">
        <f t="shared" si="26"/>
        <v/>
      </c>
      <c r="BG373" t="str">
        <f t="shared" si="26"/>
        <v/>
      </c>
      <c r="BH373" t="str">
        <f t="shared" si="27"/>
        <v/>
      </c>
      <c r="BI373" t="str">
        <f t="shared" si="27"/>
        <v/>
      </c>
      <c r="BJ373" t="str">
        <f t="shared" si="27"/>
        <v/>
      </c>
    </row>
    <row r="374" spans="10:62" x14ac:dyDescent="0.2">
      <c r="J374" s="7">
        <v>369</v>
      </c>
      <c r="K374" s="8">
        <v>0</v>
      </c>
      <c r="L374" s="25">
        <v>0</v>
      </c>
      <c r="M374" s="8">
        <v>0</v>
      </c>
      <c r="N374" s="25">
        <v>0</v>
      </c>
      <c r="O374" s="8">
        <v>0</v>
      </c>
      <c r="P374" s="25">
        <v>0</v>
      </c>
      <c r="Q374" s="8">
        <v>0</v>
      </c>
      <c r="R374" s="25">
        <v>0</v>
      </c>
      <c r="S374" s="8">
        <v>0</v>
      </c>
      <c r="T374" s="25">
        <v>0</v>
      </c>
      <c r="BA374" t="str">
        <f t="shared" si="28"/>
        <v/>
      </c>
      <c r="BB374" t="str">
        <f t="shared" si="29"/>
        <v/>
      </c>
      <c r="BC374" t="str">
        <f t="shared" si="29"/>
        <v/>
      </c>
      <c r="BD374" t="str">
        <f t="shared" si="26"/>
        <v/>
      </c>
      <c r="BE374" t="str">
        <f t="shared" si="26"/>
        <v/>
      </c>
      <c r="BF374" t="str">
        <f t="shared" si="26"/>
        <v/>
      </c>
      <c r="BG374" t="str">
        <f t="shared" si="26"/>
        <v/>
      </c>
      <c r="BH374" t="str">
        <f t="shared" si="27"/>
        <v/>
      </c>
      <c r="BI374" t="str">
        <f t="shared" si="27"/>
        <v/>
      </c>
      <c r="BJ374" t="str">
        <f t="shared" si="27"/>
        <v/>
      </c>
    </row>
    <row r="375" spans="10:62" x14ac:dyDescent="0.2">
      <c r="J375" s="7">
        <v>370</v>
      </c>
      <c r="K375" s="8">
        <v>0</v>
      </c>
      <c r="L375" s="25">
        <v>0</v>
      </c>
      <c r="M375" s="8">
        <v>0</v>
      </c>
      <c r="N375" s="25">
        <v>0</v>
      </c>
      <c r="O375" s="8">
        <v>0</v>
      </c>
      <c r="P375" s="25">
        <v>0</v>
      </c>
      <c r="Q375" s="8">
        <v>0</v>
      </c>
      <c r="R375" s="25">
        <v>0</v>
      </c>
      <c r="S375" s="8">
        <v>0</v>
      </c>
      <c r="T375" s="25">
        <v>0</v>
      </c>
      <c r="BA375" t="str">
        <f t="shared" si="28"/>
        <v/>
      </c>
      <c r="BB375" t="str">
        <f t="shared" si="29"/>
        <v/>
      </c>
      <c r="BC375" t="str">
        <f t="shared" si="29"/>
        <v/>
      </c>
      <c r="BD375" t="str">
        <f t="shared" si="26"/>
        <v/>
      </c>
      <c r="BE375" t="str">
        <f t="shared" si="26"/>
        <v/>
      </c>
      <c r="BF375" t="str">
        <f t="shared" si="26"/>
        <v/>
      </c>
      <c r="BG375" t="str">
        <f t="shared" si="26"/>
        <v/>
      </c>
      <c r="BH375" t="str">
        <f t="shared" si="27"/>
        <v/>
      </c>
      <c r="BI375" t="str">
        <f t="shared" si="27"/>
        <v/>
      </c>
      <c r="BJ375" t="str">
        <f t="shared" si="27"/>
        <v/>
      </c>
    </row>
    <row r="376" spans="10:62" x14ac:dyDescent="0.2">
      <c r="J376" s="7">
        <v>371</v>
      </c>
      <c r="K376" s="8">
        <v>0</v>
      </c>
      <c r="L376" s="25">
        <v>0</v>
      </c>
      <c r="M376" s="8">
        <v>0</v>
      </c>
      <c r="N376" s="25">
        <v>0</v>
      </c>
      <c r="O376" s="8">
        <v>0</v>
      </c>
      <c r="P376" s="25">
        <v>0</v>
      </c>
      <c r="Q376" s="8">
        <v>0</v>
      </c>
      <c r="R376" s="25">
        <v>0</v>
      </c>
      <c r="S376" s="8">
        <v>0</v>
      </c>
      <c r="T376" s="25">
        <v>0</v>
      </c>
      <c r="BA376" t="str">
        <f t="shared" si="28"/>
        <v/>
      </c>
      <c r="BB376" t="str">
        <f t="shared" si="29"/>
        <v/>
      </c>
      <c r="BC376" t="str">
        <f t="shared" si="29"/>
        <v/>
      </c>
      <c r="BD376" t="str">
        <f t="shared" si="26"/>
        <v/>
      </c>
      <c r="BE376" t="str">
        <f t="shared" si="26"/>
        <v/>
      </c>
      <c r="BF376" t="str">
        <f t="shared" si="26"/>
        <v/>
      </c>
      <c r="BG376" t="str">
        <f t="shared" si="26"/>
        <v/>
      </c>
      <c r="BH376" t="str">
        <f t="shared" si="27"/>
        <v/>
      </c>
      <c r="BI376" t="str">
        <f t="shared" si="27"/>
        <v/>
      </c>
      <c r="BJ376" t="str">
        <f t="shared" si="27"/>
        <v/>
      </c>
    </row>
    <row r="377" spans="10:62" x14ac:dyDescent="0.2">
      <c r="J377" s="7">
        <v>372</v>
      </c>
      <c r="K377" s="8">
        <v>0</v>
      </c>
      <c r="L377" s="25">
        <v>0</v>
      </c>
      <c r="M377" s="8">
        <v>0</v>
      </c>
      <c r="N377" s="25">
        <v>0</v>
      </c>
      <c r="O377" s="8">
        <v>0</v>
      </c>
      <c r="P377" s="25">
        <v>0</v>
      </c>
      <c r="Q377" s="8">
        <v>0</v>
      </c>
      <c r="R377" s="25">
        <v>0</v>
      </c>
      <c r="S377" s="8">
        <v>0</v>
      </c>
      <c r="T377" s="25">
        <v>0</v>
      </c>
      <c r="BA377" t="str">
        <f t="shared" si="28"/>
        <v/>
      </c>
      <c r="BB377" t="str">
        <f t="shared" si="29"/>
        <v/>
      </c>
      <c r="BC377" t="str">
        <f t="shared" si="29"/>
        <v/>
      </c>
      <c r="BD377" t="str">
        <f t="shared" si="26"/>
        <v/>
      </c>
      <c r="BE377" t="str">
        <f t="shared" si="26"/>
        <v/>
      </c>
      <c r="BF377" t="str">
        <f t="shared" si="26"/>
        <v/>
      </c>
      <c r="BG377" t="str">
        <f t="shared" si="26"/>
        <v/>
      </c>
      <c r="BH377" t="str">
        <f t="shared" si="27"/>
        <v/>
      </c>
      <c r="BI377" t="str">
        <f t="shared" si="27"/>
        <v/>
      </c>
      <c r="BJ377" t="str">
        <f t="shared" si="27"/>
        <v/>
      </c>
    </row>
    <row r="378" spans="10:62" x14ac:dyDescent="0.2">
      <c r="J378" s="7">
        <v>373</v>
      </c>
      <c r="K378" s="8">
        <v>0</v>
      </c>
      <c r="L378" s="25">
        <v>0</v>
      </c>
      <c r="M378" s="8">
        <v>0</v>
      </c>
      <c r="N378" s="25">
        <v>0</v>
      </c>
      <c r="O378" s="8">
        <v>0</v>
      </c>
      <c r="P378" s="25">
        <v>0</v>
      </c>
      <c r="Q378" s="8">
        <v>0</v>
      </c>
      <c r="R378" s="25">
        <v>0</v>
      </c>
      <c r="S378" s="8">
        <v>0</v>
      </c>
      <c r="T378" s="25">
        <v>0</v>
      </c>
      <c r="BA378" t="str">
        <f t="shared" si="28"/>
        <v/>
      </c>
      <c r="BB378" t="str">
        <f t="shared" si="29"/>
        <v/>
      </c>
      <c r="BC378" t="str">
        <f t="shared" si="29"/>
        <v/>
      </c>
      <c r="BD378" t="str">
        <f t="shared" si="26"/>
        <v/>
      </c>
      <c r="BE378" t="str">
        <f t="shared" si="26"/>
        <v/>
      </c>
      <c r="BF378" t="str">
        <f t="shared" si="26"/>
        <v/>
      </c>
      <c r="BG378" t="str">
        <f t="shared" si="26"/>
        <v/>
      </c>
      <c r="BH378" t="str">
        <f t="shared" si="27"/>
        <v/>
      </c>
      <c r="BI378" t="str">
        <f t="shared" si="27"/>
        <v/>
      </c>
      <c r="BJ378" t="str">
        <f t="shared" si="27"/>
        <v/>
      </c>
    </row>
    <row r="379" spans="10:62" x14ac:dyDescent="0.2">
      <c r="J379" s="7">
        <v>374</v>
      </c>
      <c r="K379" s="8">
        <v>0</v>
      </c>
      <c r="L379" s="25">
        <v>0</v>
      </c>
      <c r="M379" s="8">
        <v>0</v>
      </c>
      <c r="N379" s="25">
        <v>0</v>
      </c>
      <c r="O379" s="8">
        <v>0</v>
      </c>
      <c r="P379" s="25">
        <v>0</v>
      </c>
      <c r="Q379" s="8">
        <v>0</v>
      </c>
      <c r="R379" s="25">
        <v>0</v>
      </c>
      <c r="S379" s="8">
        <v>0</v>
      </c>
      <c r="T379" s="25">
        <v>0</v>
      </c>
      <c r="BA379" t="str">
        <f t="shared" si="28"/>
        <v/>
      </c>
      <c r="BB379" t="str">
        <f t="shared" si="29"/>
        <v/>
      </c>
      <c r="BC379" t="str">
        <f t="shared" si="29"/>
        <v/>
      </c>
      <c r="BD379" t="str">
        <f t="shared" si="26"/>
        <v/>
      </c>
      <c r="BE379" t="str">
        <f t="shared" si="26"/>
        <v/>
      </c>
      <c r="BF379" t="str">
        <f t="shared" si="26"/>
        <v/>
      </c>
      <c r="BG379" t="str">
        <f t="shared" si="26"/>
        <v/>
      </c>
      <c r="BH379" t="str">
        <f t="shared" si="27"/>
        <v/>
      </c>
      <c r="BI379" t="str">
        <f t="shared" si="27"/>
        <v/>
      </c>
      <c r="BJ379" t="str">
        <f t="shared" si="27"/>
        <v/>
      </c>
    </row>
    <row r="380" spans="10:62" x14ac:dyDescent="0.2">
      <c r="J380" s="7">
        <v>375</v>
      </c>
      <c r="K380" s="8">
        <v>0</v>
      </c>
      <c r="L380" s="25">
        <v>0</v>
      </c>
      <c r="M380" s="8">
        <v>0</v>
      </c>
      <c r="N380" s="25">
        <v>0</v>
      </c>
      <c r="O380" s="8">
        <v>0</v>
      </c>
      <c r="P380" s="25">
        <v>0</v>
      </c>
      <c r="Q380" s="8">
        <v>0</v>
      </c>
      <c r="R380" s="25">
        <v>0</v>
      </c>
      <c r="S380" s="8">
        <v>0</v>
      </c>
      <c r="T380" s="25">
        <v>0</v>
      </c>
      <c r="BA380" t="str">
        <f t="shared" si="28"/>
        <v/>
      </c>
      <c r="BB380" t="str">
        <f t="shared" si="29"/>
        <v/>
      </c>
      <c r="BC380" t="str">
        <f t="shared" si="29"/>
        <v/>
      </c>
      <c r="BD380" t="str">
        <f t="shared" si="26"/>
        <v/>
      </c>
      <c r="BE380" t="str">
        <f t="shared" si="26"/>
        <v/>
      </c>
      <c r="BF380" t="str">
        <f t="shared" si="26"/>
        <v/>
      </c>
      <c r="BG380" t="str">
        <f t="shared" si="26"/>
        <v/>
      </c>
      <c r="BH380" t="str">
        <f t="shared" si="27"/>
        <v/>
      </c>
      <c r="BI380" t="str">
        <f t="shared" si="27"/>
        <v/>
      </c>
      <c r="BJ380" t="str">
        <f t="shared" si="27"/>
        <v/>
      </c>
    </row>
    <row r="381" spans="10:62" x14ac:dyDescent="0.2">
      <c r="J381" s="7">
        <v>376</v>
      </c>
      <c r="K381" s="8">
        <v>0</v>
      </c>
      <c r="L381" s="25">
        <v>0</v>
      </c>
      <c r="M381" s="8">
        <v>0</v>
      </c>
      <c r="N381" s="25">
        <v>0</v>
      </c>
      <c r="O381" s="8">
        <v>0</v>
      </c>
      <c r="P381" s="25">
        <v>0</v>
      </c>
      <c r="Q381" s="8">
        <v>0</v>
      </c>
      <c r="R381" s="25">
        <v>0</v>
      </c>
      <c r="S381" s="8">
        <v>0</v>
      </c>
      <c r="T381" s="25">
        <v>0</v>
      </c>
      <c r="BA381" t="str">
        <f t="shared" si="28"/>
        <v/>
      </c>
      <c r="BB381" t="str">
        <f t="shared" si="29"/>
        <v/>
      </c>
      <c r="BC381" t="str">
        <f t="shared" si="29"/>
        <v/>
      </c>
      <c r="BD381" t="str">
        <f t="shared" si="26"/>
        <v/>
      </c>
      <c r="BE381" t="str">
        <f t="shared" si="26"/>
        <v/>
      </c>
      <c r="BF381" t="str">
        <f t="shared" si="26"/>
        <v/>
      </c>
      <c r="BG381" t="str">
        <f t="shared" si="26"/>
        <v/>
      </c>
      <c r="BH381" t="str">
        <f t="shared" si="27"/>
        <v/>
      </c>
      <c r="BI381" t="str">
        <f t="shared" si="27"/>
        <v/>
      </c>
      <c r="BJ381" t="str">
        <f t="shared" si="27"/>
        <v/>
      </c>
    </row>
    <row r="382" spans="10:62" x14ac:dyDescent="0.2">
      <c r="J382" s="7">
        <v>377</v>
      </c>
      <c r="K382" s="8">
        <v>0</v>
      </c>
      <c r="L382" s="25">
        <v>0</v>
      </c>
      <c r="M382" s="8">
        <v>0</v>
      </c>
      <c r="N382" s="25">
        <v>0</v>
      </c>
      <c r="O382" s="8">
        <v>0</v>
      </c>
      <c r="P382" s="25">
        <v>0</v>
      </c>
      <c r="Q382" s="8">
        <v>0</v>
      </c>
      <c r="R382" s="25">
        <v>0</v>
      </c>
      <c r="S382" s="8">
        <v>0</v>
      </c>
      <c r="T382" s="25">
        <v>0</v>
      </c>
      <c r="BA382" t="str">
        <f t="shared" si="28"/>
        <v/>
      </c>
      <c r="BB382" t="str">
        <f t="shared" si="29"/>
        <v/>
      </c>
      <c r="BC382" t="str">
        <f t="shared" si="29"/>
        <v/>
      </c>
      <c r="BD382" t="str">
        <f t="shared" si="26"/>
        <v/>
      </c>
      <c r="BE382" t="str">
        <f t="shared" si="26"/>
        <v/>
      </c>
      <c r="BF382" t="str">
        <f t="shared" si="26"/>
        <v/>
      </c>
      <c r="BG382" t="str">
        <f t="shared" si="26"/>
        <v/>
      </c>
      <c r="BH382" t="str">
        <f t="shared" si="27"/>
        <v/>
      </c>
      <c r="BI382" t="str">
        <f t="shared" si="27"/>
        <v/>
      </c>
      <c r="BJ382" t="str">
        <f t="shared" si="27"/>
        <v/>
      </c>
    </row>
    <row r="383" spans="10:62" x14ac:dyDescent="0.2">
      <c r="J383" s="7">
        <v>378</v>
      </c>
      <c r="K383" s="8">
        <v>0</v>
      </c>
      <c r="L383" s="25">
        <v>0</v>
      </c>
      <c r="M383" s="8">
        <v>0</v>
      </c>
      <c r="N383" s="25">
        <v>0</v>
      </c>
      <c r="O383" s="8">
        <v>0</v>
      </c>
      <c r="P383" s="25">
        <v>0</v>
      </c>
      <c r="Q383" s="8">
        <v>0</v>
      </c>
      <c r="R383" s="25">
        <v>0</v>
      </c>
      <c r="S383" s="8">
        <v>0</v>
      </c>
      <c r="T383" s="25">
        <v>0</v>
      </c>
      <c r="BA383" t="str">
        <f t="shared" si="28"/>
        <v/>
      </c>
      <c r="BB383" t="str">
        <f t="shared" si="29"/>
        <v/>
      </c>
      <c r="BC383" t="str">
        <f t="shared" si="29"/>
        <v/>
      </c>
      <c r="BD383" t="str">
        <f t="shared" si="26"/>
        <v/>
      </c>
      <c r="BE383" t="str">
        <f t="shared" si="26"/>
        <v/>
      </c>
      <c r="BF383" t="str">
        <f t="shared" si="26"/>
        <v/>
      </c>
      <c r="BG383" t="str">
        <f t="shared" si="26"/>
        <v/>
      </c>
      <c r="BH383" t="str">
        <f t="shared" si="27"/>
        <v/>
      </c>
      <c r="BI383" t="str">
        <f t="shared" si="27"/>
        <v/>
      </c>
      <c r="BJ383" t="str">
        <f t="shared" si="27"/>
        <v/>
      </c>
    </row>
    <row r="384" spans="10:62" x14ac:dyDescent="0.2">
      <c r="J384" s="7">
        <v>379</v>
      </c>
      <c r="K384" s="8">
        <v>0</v>
      </c>
      <c r="L384" s="25">
        <v>0</v>
      </c>
      <c r="M384" s="8">
        <v>0</v>
      </c>
      <c r="N384" s="25">
        <v>0</v>
      </c>
      <c r="O384" s="8">
        <v>0</v>
      </c>
      <c r="P384" s="25">
        <v>0</v>
      </c>
      <c r="Q384" s="8">
        <v>0</v>
      </c>
      <c r="R384" s="25">
        <v>0</v>
      </c>
      <c r="S384" s="8">
        <v>0</v>
      </c>
      <c r="T384" s="25">
        <v>0</v>
      </c>
      <c r="BA384" t="str">
        <f t="shared" si="28"/>
        <v/>
      </c>
      <c r="BB384" t="str">
        <f t="shared" si="29"/>
        <v/>
      </c>
      <c r="BC384" t="str">
        <f t="shared" si="29"/>
        <v/>
      </c>
      <c r="BD384" t="str">
        <f t="shared" si="26"/>
        <v/>
      </c>
      <c r="BE384" t="str">
        <f t="shared" si="26"/>
        <v/>
      </c>
      <c r="BF384" t="str">
        <f t="shared" si="26"/>
        <v/>
      </c>
      <c r="BG384" t="str">
        <f t="shared" si="26"/>
        <v/>
      </c>
      <c r="BH384" t="str">
        <f t="shared" si="27"/>
        <v/>
      </c>
      <c r="BI384" t="str">
        <f t="shared" si="27"/>
        <v/>
      </c>
      <c r="BJ384" t="str">
        <f t="shared" si="27"/>
        <v/>
      </c>
    </row>
    <row r="385" spans="10:62" x14ac:dyDescent="0.2">
      <c r="J385" s="7">
        <v>380</v>
      </c>
      <c r="K385" s="8">
        <v>0</v>
      </c>
      <c r="L385" s="25">
        <v>0</v>
      </c>
      <c r="M385" s="8">
        <v>0</v>
      </c>
      <c r="N385" s="25">
        <v>0</v>
      </c>
      <c r="O385" s="8">
        <v>0</v>
      </c>
      <c r="P385" s="25">
        <v>0</v>
      </c>
      <c r="Q385" s="8">
        <v>0</v>
      </c>
      <c r="R385" s="25">
        <v>0</v>
      </c>
      <c r="S385" s="8">
        <v>0</v>
      </c>
      <c r="T385" s="25">
        <v>0</v>
      </c>
      <c r="BA385" t="str">
        <f t="shared" si="28"/>
        <v/>
      </c>
      <c r="BB385" t="str">
        <f t="shared" si="29"/>
        <v/>
      </c>
      <c r="BC385" t="str">
        <f t="shared" si="29"/>
        <v/>
      </c>
      <c r="BD385" t="str">
        <f t="shared" si="26"/>
        <v/>
      </c>
      <c r="BE385" t="str">
        <f t="shared" si="26"/>
        <v/>
      </c>
      <c r="BF385" t="str">
        <f t="shared" si="26"/>
        <v/>
      </c>
      <c r="BG385" t="str">
        <f t="shared" si="26"/>
        <v/>
      </c>
      <c r="BH385" t="str">
        <f t="shared" si="27"/>
        <v/>
      </c>
      <c r="BI385" t="str">
        <f t="shared" si="27"/>
        <v/>
      </c>
      <c r="BJ385" t="str">
        <f t="shared" si="27"/>
        <v/>
      </c>
    </row>
    <row r="386" spans="10:62" x14ac:dyDescent="0.2">
      <c r="J386" s="7">
        <v>381</v>
      </c>
      <c r="K386" s="8">
        <v>0</v>
      </c>
      <c r="L386" s="25">
        <v>0</v>
      </c>
      <c r="M386" s="8">
        <v>0</v>
      </c>
      <c r="N386" s="25">
        <v>0</v>
      </c>
      <c r="O386" s="8">
        <v>0</v>
      </c>
      <c r="P386" s="25">
        <v>0</v>
      </c>
      <c r="Q386" s="8">
        <v>0</v>
      </c>
      <c r="R386" s="25">
        <v>0</v>
      </c>
      <c r="S386" s="8">
        <v>0</v>
      </c>
      <c r="T386" s="25">
        <v>0</v>
      </c>
      <c r="BA386" t="str">
        <f t="shared" si="28"/>
        <v/>
      </c>
      <c r="BB386" t="str">
        <f t="shared" si="29"/>
        <v/>
      </c>
      <c r="BC386" t="str">
        <f t="shared" si="29"/>
        <v/>
      </c>
      <c r="BD386" t="str">
        <f t="shared" si="26"/>
        <v/>
      </c>
      <c r="BE386" t="str">
        <f t="shared" si="26"/>
        <v/>
      </c>
      <c r="BF386" t="str">
        <f t="shared" si="26"/>
        <v/>
      </c>
      <c r="BG386" t="str">
        <f t="shared" si="26"/>
        <v/>
      </c>
      <c r="BH386" t="str">
        <f t="shared" si="27"/>
        <v/>
      </c>
      <c r="BI386" t="str">
        <f t="shared" si="27"/>
        <v/>
      </c>
      <c r="BJ386" t="str">
        <f t="shared" si="27"/>
        <v/>
      </c>
    </row>
    <row r="387" spans="10:62" x14ac:dyDescent="0.2">
      <c r="J387" s="7">
        <v>382</v>
      </c>
      <c r="K387" s="8">
        <v>0</v>
      </c>
      <c r="L387" s="25">
        <v>0</v>
      </c>
      <c r="M387" s="8">
        <v>0</v>
      </c>
      <c r="N387" s="25">
        <v>0</v>
      </c>
      <c r="O387" s="8">
        <v>0</v>
      </c>
      <c r="P387" s="25">
        <v>0</v>
      </c>
      <c r="Q387" s="8">
        <v>0</v>
      </c>
      <c r="R387" s="25">
        <v>0</v>
      </c>
      <c r="S387" s="8">
        <v>0</v>
      </c>
      <c r="T387" s="25">
        <v>0</v>
      </c>
      <c r="BA387" t="str">
        <f t="shared" si="28"/>
        <v/>
      </c>
      <c r="BB387" t="str">
        <f t="shared" si="29"/>
        <v/>
      </c>
      <c r="BC387" t="str">
        <f t="shared" si="29"/>
        <v/>
      </c>
      <c r="BD387" t="str">
        <f t="shared" si="26"/>
        <v/>
      </c>
      <c r="BE387" t="str">
        <f t="shared" si="26"/>
        <v/>
      </c>
      <c r="BF387" t="str">
        <f t="shared" si="26"/>
        <v/>
      </c>
      <c r="BG387" t="str">
        <f t="shared" si="26"/>
        <v/>
      </c>
      <c r="BH387" t="str">
        <f t="shared" si="27"/>
        <v/>
      </c>
      <c r="BI387" t="str">
        <f t="shared" si="27"/>
        <v/>
      </c>
      <c r="BJ387" t="str">
        <f t="shared" si="27"/>
        <v/>
      </c>
    </row>
    <row r="388" spans="10:62" x14ac:dyDescent="0.2">
      <c r="J388" s="7">
        <v>383</v>
      </c>
      <c r="K388" s="8">
        <v>0</v>
      </c>
      <c r="L388" s="25">
        <v>0</v>
      </c>
      <c r="M388" s="8">
        <v>0</v>
      </c>
      <c r="N388" s="25">
        <v>0</v>
      </c>
      <c r="O388" s="8">
        <v>0</v>
      </c>
      <c r="P388" s="25">
        <v>0</v>
      </c>
      <c r="Q388" s="8">
        <v>0</v>
      </c>
      <c r="R388" s="25">
        <v>0</v>
      </c>
      <c r="S388" s="8">
        <v>0</v>
      </c>
      <c r="T388" s="25">
        <v>0</v>
      </c>
      <c r="BA388" t="str">
        <f t="shared" si="28"/>
        <v/>
      </c>
      <c r="BB388" t="str">
        <f t="shared" si="29"/>
        <v/>
      </c>
      <c r="BC388" t="str">
        <f t="shared" si="29"/>
        <v/>
      </c>
      <c r="BD388" t="str">
        <f t="shared" si="26"/>
        <v/>
      </c>
      <c r="BE388" t="str">
        <f t="shared" si="26"/>
        <v/>
      </c>
      <c r="BF388" t="str">
        <f t="shared" si="26"/>
        <v/>
      </c>
      <c r="BG388" t="str">
        <f t="shared" si="26"/>
        <v/>
      </c>
      <c r="BH388" t="str">
        <f t="shared" si="27"/>
        <v/>
      </c>
      <c r="BI388" t="str">
        <f t="shared" si="27"/>
        <v/>
      </c>
      <c r="BJ388" t="str">
        <f t="shared" si="27"/>
        <v/>
      </c>
    </row>
    <row r="389" spans="10:62" x14ac:dyDescent="0.2">
      <c r="J389" s="7">
        <v>384</v>
      </c>
      <c r="K389" s="8">
        <v>0</v>
      </c>
      <c r="L389" s="25">
        <v>0</v>
      </c>
      <c r="M389" s="8">
        <v>0</v>
      </c>
      <c r="N389" s="25">
        <v>0</v>
      </c>
      <c r="O389" s="8">
        <v>0</v>
      </c>
      <c r="P389" s="25">
        <v>0</v>
      </c>
      <c r="Q389" s="8">
        <v>0</v>
      </c>
      <c r="R389" s="25">
        <v>0</v>
      </c>
      <c r="S389" s="8">
        <v>0</v>
      </c>
      <c r="T389" s="25">
        <v>0</v>
      </c>
      <c r="BA389" t="str">
        <f t="shared" si="28"/>
        <v/>
      </c>
      <c r="BB389" t="str">
        <f t="shared" si="29"/>
        <v/>
      </c>
      <c r="BC389" t="str">
        <f t="shared" si="29"/>
        <v/>
      </c>
      <c r="BD389" t="str">
        <f t="shared" si="26"/>
        <v/>
      </c>
      <c r="BE389" t="str">
        <f t="shared" si="26"/>
        <v/>
      </c>
      <c r="BF389" t="str">
        <f t="shared" si="26"/>
        <v/>
      </c>
      <c r="BG389" t="str">
        <f t="shared" si="26"/>
        <v/>
      </c>
      <c r="BH389" t="str">
        <f t="shared" si="27"/>
        <v/>
      </c>
      <c r="BI389" t="str">
        <f t="shared" si="27"/>
        <v/>
      </c>
      <c r="BJ389" t="str">
        <f t="shared" si="27"/>
        <v/>
      </c>
    </row>
    <row r="390" spans="10:62" x14ac:dyDescent="0.2">
      <c r="J390" s="7">
        <v>385</v>
      </c>
      <c r="K390" s="8">
        <v>0</v>
      </c>
      <c r="L390" s="25">
        <v>0</v>
      </c>
      <c r="M390" s="8">
        <v>0</v>
      </c>
      <c r="N390" s="25">
        <v>0</v>
      </c>
      <c r="O390" s="8">
        <v>0</v>
      </c>
      <c r="P390" s="25">
        <v>0</v>
      </c>
      <c r="Q390" s="8">
        <v>0</v>
      </c>
      <c r="R390" s="25">
        <v>0</v>
      </c>
      <c r="S390" s="8">
        <v>0</v>
      </c>
      <c r="T390" s="25">
        <v>0</v>
      </c>
      <c r="BA390" t="str">
        <f t="shared" si="28"/>
        <v/>
      </c>
      <c r="BB390" t="str">
        <f t="shared" si="29"/>
        <v/>
      </c>
      <c r="BC390" t="str">
        <f t="shared" si="29"/>
        <v/>
      </c>
      <c r="BD390" t="str">
        <f t="shared" si="26"/>
        <v/>
      </c>
      <c r="BE390" t="str">
        <f t="shared" si="26"/>
        <v/>
      </c>
      <c r="BF390" t="str">
        <f t="shared" si="26"/>
        <v/>
      </c>
      <c r="BG390" t="str">
        <f t="shared" si="26"/>
        <v/>
      </c>
      <c r="BH390" t="str">
        <f t="shared" si="27"/>
        <v/>
      </c>
      <c r="BI390" t="str">
        <f t="shared" si="27"/>
        <v/>
      </c>
      <c r="BJ390" t="str">
        <f t="shared" si="27"/>
        <v/>
      </c>
    </row>
    <row r="391" spans="10:62" x14ac:dyDescent="0.2">
      <c r="J391" s="7">
        <v>386</v>
      </c>
      <c r="K391" s="8">
        <v>0</v>
      </c>
      <c r="L391" s="25">
        <v>0</v>
      </c>
      <c r="M391" s="8">
        <v>0</v>
      </c>
      <c r="N391" s="25">
        <v>0</v>
      </c>
      <c r="O391" s="8">
        <v>0</v>
      </c>
      <c r="P391" s="25">
        <v>0</v>
      </c>
      <c r="Q391" s="8">
        <v>0</v>
      </c>
      <c r="R391" s="25">
        <v>0</v>
      </c>
      <c r="S391" s="8">
        <v>0</v>
      </c>
      <c r="T391" s="25">
        <v>0</v>
      </c>
      <c r="BA391" t="str">
        <f t="shared" si="28"/>
        <v/>
      </c>
      <c r="BB391" t="str">
        <f t="shared" si="29"/>
        <v/>
      </c>
      <c r="BC391" t="str">
        <f t="shared" si="29"/>
        <v/>
      </c>
      <c r="BD391" t="str">
        <f t="shared" si="26"/>
        <v/>
      </c>
      <c r="BE391" t="str">
        <f t="shared" si="26"/>
        <v/>
      </c>
      <c r="BF391" t="str">
        <f t="shared" si="26"/>
        <v/>
      </c>
      <c r="BG391" t="str">
        <f t="shared" si="26"/>
        <v/>
      </c>
      <c r="BH391" t="str">
        <f t="shared" si="27"/>
        <v/>
      </c>
      <c r="BI391" t="str">
        <f t="shared" si="27"/>
        <v/>
      </c>
      <c r="BJ391" t="str">
        <f t="shared" si="27"/>
        <v/>
      </c>
    </row>
    <row r="392" spans="10:62" x14ac:dyDescent="0.2">
      <c r="J392" s="7">
        <v>387</v>
      </c>
      <c r="K392" s="8">
        <v>0</v>
      </c>
      <c r="L392" s="25">
        <v>0</v>
      </c>
      <c r="M392" s="8">
        <v>0</v>
      </c>
      <c r="N392" s="25">
        <v>0</v>
      </c>
      <c r="O392" s="8">
        <v>0</v>
      </c>
      <c r="P392" s="25">
        <v>0</v>
      </c>
      <c r="Q392" s="8">
        <v>0</v>
      </c>
      <c r="R392" s="25">
        <v>0</v>
      </c>
      <c r="S392" s="8">
        <v>0</v>
      </c>
      <c r="T392" s="25">
        <v>0</v>
      </c>
      <c r="BA392" t="str">
        <f t="shared" si="28"/>
        <v/>
      </c>
      <c r="BB392" t="str">
        <f t="shared" si="29"/>
        <v/>
      </c>
      <c r="BC392" t="str">
        <f t="shared" si="29"/>
        <v/>
      </c>
      <c r="BD392" t="str">
        <f t="shared" si="26"/>
        <v/>
      </c>
      <c r="BE392" t="str">
        <f t="shared" si="26"/>
        <v/>
      </c>
      <c r="BF392" t="str">
        <f t="shared" si="26"/>
        <v/>
      </c>
      <c r="BG392" t="str">
        <f t="shared" si="26"/>
        <v/>
      </c>
      <c r="BH392" t="str">
        <f t="shared" si="27"/>
        <v/>
      </c>
      <c r="BI392" t="str">
        <f t="shared" si="27"/>
        <v/>
      </c>
      <c r="BJ392" t="str">
        <f t="shared" si="27"/>
        <v/>
      </c>
    </row>
    <row r="393" spans="10:62" x14ac:dyDescent="0.2">
      <c r="J393" s="7">
        <v>388</v>
      </c>
      <c r="K393" s="8">
        <v>0</v>
      </c>
      <c r="L393" s="25">
        <v>0</v>
      </c>
      <c r="M393" s="8">
        <v>0</v>
      </c>
      <c r="N393" s="25">
        <v>0</v>
      </c>
      <c r="O393" s="8">
        <v>0</v>
      </c>
      <c r="P393" s="25">
        <v>0</v>
      </c>
      <c r="Q393" s="8">
        <v>0</v>
      </c>
      <c r="R393" s="25">
        <v>0</v>
      </c>
      <c r="S393" s="8">
        <v>0</v>
      </c>
      <c r="T393" s="25">
        <v>0</v>
      </c>
      <c r="BA393" t="str">
        <f t="shared" si="28"/>
        <v/>
      </c>
      <c r="BB393" t="str">
        <f t="shared" si="29"/>
        <v/>
      </c>
      <c r="BC393" t="str">
        <f t="shared" si="29"/>
        <v/>
      </c>
      <c r="BD393" t="str">
        <f t="shared" si="26"/>
        <v/>
      </c>
      <c r="BE393" t="str">
        <f t="shared" si="26"/>
        <v/>
      </c>
      <c r="BF393" t="str">
        <f t="shared" si="26"/>
        <v/>
      </c>
      <c r="BG393" t="str">
        <f t="shared" si="26"/>
        <v/>
      </c>
      <c r="BH393" t="str">
        <f t="shared" si="27"/>
        <v/>
      </c>
      <c r="BI393" t="str">
        <f t="shared" si="27"/>
        <v/>
      </c>
      <c r="BJ393" t="str">
        <f t="shared" si="27"/>
        <v/>
      </c>
    </row>
    <row r="394" spans="10:62" x14ac:dyDescent="0.2">
      <c r="J394" s="7">
        <v>389</v>
      </c>
      <c r="K394" s="8">
        <v>0</v>
      </c>
      <c r="L394" s="25">
        <v>0</v>
      </c>
      <c r="M394" s="8">
        <v>0</v>
      </c>
      <c r="N394" s="25">
        <v>0</v>
      </c>
      <c r="O394" s="8">
        <v>0</v>
      </c>
      <c r="P394" s="25">
        <v>0</v>
      </c>
      <c r="Q394" s="8">
        <v>0</v>
      </c>
      <c r="R394" s="25">
        <v>0</v>
      </c>
      <c r="S394" s="8">
        <v>0</v>
      </c>
      <c r="T394" s="25">
        <v>0</v>
      </c>
      <c r="BA394" t="str">
        <f t="shared" si="28"/>
        <v/>
      </c>
      <c r="BB394" t="str">
        <f t="shared" si="29"/>
        <v/>
      </c>
      <c r="BC394" t="str">
        <f t="shared" si="29"/>
        <v/>
      </c>
      <c r="BD394" t="str">
        <f t="shared" si="26"/>
        <v/>
      </c>
      <c r="BE394" t="str">
        <f t="shared" si="26"/>
        <v/>
      </c>
      <c r="BF394" t="str">
        <f t="shared" si="26"/>
        <v/>
      </c>
      <c r="BG394" t="str">
        <f t="shared" si="26"/>
        <v/>
      </c>
      <c r="BH394" t="str">
        <f t="shared" si="27"/>
        <v/>
      </c>
      <c r="BI394" t="str">
        <f t="shared" si="27"/>
        <v/>
      </c>
      <c r="BJ394" t="str">
        <f t="shared" si="27"/>
        <v/>
      </c>
    </row>
    <row r="395" spans="10:62" x14ac:dyDescent="0.2">
      <c r="J395" s="7">
        <v>390</v>
      </c>
      <c r="K395" s="8">
        <v>0</v>
      </c>
      <c r="L395" s="25">
        <v>0</v>
      </c>
      <c r="M395" s="8">
        <v>0</v>
      </c>
      <c r="N395" s="25">
        <v>0</v>
      </c>
      <c r="O395" s="8">
        <v>0</v>
      </c>
      <c r="P395" s="25">
        <v>0</v>
      </c>
      <c r="Q395" s="8">
        <v>0</v>
      </c>
      <c r="R395" s="25">
        <v>0</v>
      </c>
      <c r="S395" s="8">
        <v>0</v>
      </c>
      <c r="T395" s="25">
        <v>0</v>
      </c>
      <c r="BA395" t="str">
        <f t="shared" si="28"/>
        <v/>
      </c>
      <c r="BB395" t="str">
        <f t="shared" si="29"/>
        <v/>
      </c>
      <c r="BC395" t="str">
        <f t="shared" si="29"/>
        <v/>
      </c>
      <c r="BD395" t="str">
        <f t="shared" si="26"/>
        <v/>
      </c>
      <c r="BE395" t="str">
        <f t="shared" si="26"/>
        <v/>
      </c>
      <c r="BF395" t="str">
        <f t="shared" si="26"/>
        <v/>
      </c>
      <c r="BG395" t="str">
        <f t="shared" si="26"/>
        <v/>
      </c>
      <c r="BH395" t="str">
        <f t="shared" si="27"/>
        <v/>
      </c>
      <c r="BI395" t="str">
        <f t="shared" si="27"/>
        <v/>
      </c>
      <c r="BJ395" t="str">
        <f t="shared" si="27"/>
        <v/>
      </c>
    </row>
    <row r="396" spans="10:62" x14ac:dyDescent="0.2">
      <c r="J396" s="7">
        <v>391</v>
      </c>
      <c r="K396" s="8">
        <v>0</v>
      </c>
      <c r="L396" s="25">
        <v>0</v>
      </c>
      <c r="M396" s="8">
        <v>0</v>
      </c>
      <c r="N396" s="25">
        <v>0</v>
      </c>
      <c r="O396" s="8">
        <v>0</v>
      </c>
      <c r="P396" s="25">
        <v>0</v>
      </c>
      <c r="Q396" s="8">
        <v>0</v>
      </c>
      <c r="R396" s="25">
        <v>0</v>
      </c>
      <c r="S396" s="8">
        <v>0</v>
      </c>
      <c r="T396" s="25">
        <v>0</v>
      </c>
      <c r="BA396" t="str">
        <f t="shared" si="28"/>
        <v/>
      </c>
      <c r="BB396" t="str">
        <f t="shared" si="29"/>
        <v/>
      </c>
      <c r="BC396" t="str">
        <f t="shared" si="29"/>
        <v/>
      </c>
      <c r="BD396" t="str">
        <f t="shared" si="26"/>
        <v/>
      </c>
      <c r="BE396" t="str">
        <f t="shared" si="26"/>
        <v/>
      </c>
      <c r="BF396" t="str">
        <f t="shared" si="26"/>
        <v/>
      </c>
      <c r="BG396" t="str">
        <f t="shared" si="26"/>
        <v/>
      </c>
      <c r="BH396" t="str">
        <f t="shared" si="27"/>
        <v/>
      </c>
      <c r="BI396" t="str">
        <f t="shared" si="27"/>
        <v/>
      </c>
      <c r="BJ396" t="str">
        <f t="shared" si="27"/>
        <v/>
      </c>
    </row>
    <row r="397" spans="10:62" x14ac:dyDescent="0.2">
      <c r="J397" s="7">
        <v>392</v>
      </c>
      <c r="K397" s="8">
        <v>0</v>
      </c>
      <c r="L397" s="25">
        <v>0</v>
      </c>
      <c r="M397" s="8">
        <v>0</v>
      </c>
      <c r="N397" s="25">
        <v>0</v>
      </c>
      <c r="O397" s="8">
        <v>0</v>
      </c>
      <c r="P397" s="25">
        <v>0</v>
      </c>
      <c r="Q397" s="8">
        <v>0</v>
      </c>
      <c r="R397" s="25">
        <v>0</v>
      </c>
      <c r="S397" s="8">
        <v>0</v>
      </c>
      <c r="T397" s="25">
        <v>0</v>
      </c>
      <c r="BA397" t="str">
        <f t="shared" si="28"/>
        <v/>
      </c>
      <c r="BB397" t="str">
        <f t="shared" si="29"/>
        <v/>
      </c>
      <c r="BC397" t="str">
        <f t="shared" si="29"/>
        <v/>
      </c>
      <c r="BD397" t="str">
        <f t="shared" si="26"/>
        <v/>
      </c>
      <c r="BE397" t="str">
        <f t="shared" si="26"/>
        <v/>
      </c>
      <c r="BF397" t="str">
        <f t="shared" si="26"/>
        <v/>
      </c>
      <c r="BG397" t="str">
        <f t="shared" si="26"/>
        <v/>
      </c>
      <c r="BH397" t="str">
        <f t="shared" si="27"/>
        <v/>
      </c>
      <c r="BI397" t="str">
        <f t="shared" si="27"/>
        <v/>
      </c>
      <c r="BJ397" t="str">
        <f t="shared" si="27"/>
        <v/>
      </c>
    </row>
    <row r="398" spans="10:62" x14ac:dyDescent="0.2">
      <c r="J398" s="7">
        <v>393</v>
      </c>
      <c r="K398" s="8">
        <v>0</v>
      </c>
      <c r="L398" s="25">
        <v>0</v>
      </c>
      <c r="M398" s="8">
        <v>0</v>
      </c>
      <c r="N398" s="25">
        <v>0</v>
      </c>
      <c r="O398" s="8">
        <v>0</v>
      </c>
      <c r="P398" s="25">
        <v>0</v>
      </c>
      <c r="Q398" s="8">
        <v>0</v>
      </c>
      <c r="R398" s="25">
        <v>0</v>
      </c>
      <c r="S398" s="8">
        <v>0</v>
      </c>
      <c r="T398" s="25">
        <v>0</v>
      </c>
      <c r="BA398" t="str">
        <f t="shared" si="28"/>
        <v/>
      </c>
      <c r="BB398" t="str">
        <f t="shared" si="29"/>
        <v/>
      </c>
      <c r="BC398" t="str">
        <f t="shared" si="29"/>
        <v/>
      </c>
      <c r="BD398" t="str">
        <f t="shared" si="26"/>
        <v/>
      </c>
      <c r="BE398" t="str">
        <f t="shared" si="26"/>
        <v/>
      </c>
      <c r="BF398" t="str">
        <f t="shared" si="26"/>
        <v/>
      </c>
      <c r="BG398" t="str">
        <f t="shared" si="26"/>
        <v/>
      </c>
      <c r="BH398" t="str">
        <f t="shared" si="27"/>
        <v/>
      </c>
      <c r="BI398" t="str">
        <f t="shared" si="27"/>
        <v/>
      </c>
      <c r="BJ398" t="str">
        <f t="shared" si="27"/>
        <v/>
      </c>
    </row>
    <row r="399" spans="10:62" x14ac:dyDescent="0.2">
      <c r="J399" s="7">
        <v>394</v>
      </c>
      <c r="K399" s="8">
        <v>0</v>
      </c>
      <c r="L399" s="25">
        <v>0</v>
      </c>
      <c r="M399" s="8">
        <v>0</v>
      </c>
      <c r="N399" s="25">
        <v>0</v>
      </c>
      <c r="O399" s="8">
        <v>0</v>
      </c>
      <c r="P399" s="25">
        <v>0</v>
      </c>
      <c r="Q399" s="8">
        <v>0</v>
      </c>
      <c r="R399" s="25">
        <v>0</v>
      </c>
      <c r="S399" s="8">
        <v>0</v>
      </c>
      <c r="T399" s="25">
        <v>0</v>
      </c>
      <c r="BA399" t="str">
        <f t="shared" si="28"/>
        <v/>
      </c>
      <c r="BB399" t="str">
        <f t="shared" si="29"/>
        <v/>
      </c>
      <c r="BC399" t="str">
        <f t="shared" si="29"/>
        <v/>
      </c>
      <c r="BD399" t="str">
        <f t="shared" si="26"/>
        <v/>
      </c>
      <c r="BE399" t="str">
        <f t="shared" si="26"/>
        <v/>
      </c>
      <c r="BF399" t="str">
        <f t="shared" si="26"/>
        <v/>
      </c>
      <c r="BG399" t="str">
        <f t="shared" si="26"/>
        <v/>
      </c>
      <c r="BH399" t="str">
        <f t="shared" si="27"/>
        <v/>
      </c>
      <c r="BI399" t="str">
        <f t="shared" si="27"/>
        <v/>
      </c>
      <c r="BJ399" t="str">
        <f t="shared" si="27"/>
        <v/>
      </c>
    </row>
    <row r="400" spans="10:62" x14ac:dyDescent="0.2">
      <c r="J400" s="7">
        <v>395</v>
      </c>
      <c r="K400" s="8">
        <v>0</v>
      </c>
      <c r="L400" s="25">
        <v>0</v>
      </c>
      <c r="M400" s="8">
        <v>0</v>
      </c>
      <c r="N400" s="25">
        <v>0</v>
      </c>
      <c r="O400" s="8">
        <v>0</v>
      </c>
      <c r="P400" s="25">
        <v>0</v>
      </c>
      <c r="Q400" s="8">
        <v>0</v>
      </c>
      <c r="R400" s="25">
        <v>0</v>
      </c>
      <c r="S400" s="8">
        <v>0</v>
      </c>
      <c r="T400" s="25">
        <v>0</v>
      </c>
      <c r="BA400" t="str">
        <f t="shared" si="28"/>
        <v/>
      </c>
      <c r="BB400" t="str">
        <f t="shared" si="29"/>
        <v/>
      </c>
      <c r="BC400" t="str">
        <f t="shared" si="29"/>
        <v/>
      </c>
      <c r="BD400" t="str">
        <f t="shared" si="26"/>
        <v/>
      </c>
      <c r="BE400" t="str">
        <f t="shared" si="26"/>
        <v/>
      </c>
      <c r="BF400" t="str">
        <f t="shared" si="26"/>
        <v/>
      </c>
      <c r="BG400" t="str">
        <f t="shared" si="26"/>
        <v/>
      </c>
      <c r="BH400" t="str">
        <f t="shared" si="27"/>
        <v/>
      </c>
      <c r="BI400" t="str">
        <f t="shared" si="27"/>
        <v/>
      </c>
      <c r="BJ400" t="str">
        <f t="shared" si="27"/>
        <v/>
      </c>
    </row>
    <row r="401" spans="10:62" x14ac:dyDescent="0.2">
      <c r="J401" s="7">
        <v>396</v>
      </c>
      <c r="K401" s="8">
        <v>0</v>
      </c>
      <c r="L401" s="25">
        <v>0</v>
      </c>
      <c r="M401" s="8">
        <v>0</v>
      </c>
      <c r="N401" s="25">
        <v>0</v>
      </c>
      <c r="O401" s="8">
        <v>0</v>
      </c>
      <c r="P401" s="25">
        <v>0</v>
      </c>
      <c r="Q401" s="8">
        <v>0</v>
      </c>
      <c r="R401" s="25">
        <v>0</v>
      </c>
      <c r="S401" s="8">
        <v>0</v>
      </c>
      <c r="T401" s="25">
        <v>0</v>
      </c>
      <c r="BA401" t="str">
        <f t="shared" si="28"/>
        <v/>
      </c>
      <c r="BB401" t="str">
        <f t="shared" si="29"/>
        <v/>
      </c>
      <c r="BC401" t="str">
        <f t="shared" si="29"/>
        <v/>
      </c>
      <c r="BD401" t="str">
        <f t="shared" si="26"/>
        <v/>
      </c>
      <c r="BE401" t="str">
        <f t="shared" si="26"/>
        <v/>
      </c>
      <c r="BF401" t="str">
        <f t="shared" si="26"/>
        <v/>
      </c>
      <c r="BG401" t="str">
        <f t="shared" si="26"/>
        <v/>
      </c>
      <c r="BH401" t="str">
        <f t="shared" si="27"/>
        <v/>
      </c>
      <c r="BI401" t="str">
        <f t="shared" si="27"/>
        <v/>
      </c>
      <c r="BJ401" t="str">
        <f t="shared" si="27"/>
        <v/>
      </c>
    </row>
    <row r="402" spans="10:62" x14ac:dyDescent="0.2">
      <c r="J402" s="7">
        <v>397</v>
      </c>
      <c r="K402" s="8">
        <v>0</v>
      </c>
      <c r="L402" s="25">
        <v>0</v>
      </c>
      <c r="M402" s="8">
        <v>0</v>
      </c>
      <c r="N402" s="25">
        <v>0</v>
      </c>
      <c r="O402" s="8">
        <v>0</v>
      </c>
      <c r="P402" s="25">
        <v>0</v>
      </c>
      <c r="Q402" s="8">
        <v>0</v>
      </c>
      <c r="R402" s="25">
        <v>0</v>
      </c>
      <c r="S402" s="8">
        <v>0</v>
      </c>
      <c r="T402" s="25">
        <v>0</v>
      </c>
      <c r="BA402" t="str">
        <f t="shared" si="28"/>
        <v/>
      </c>
      <c r="BB402" t="str">
        <f t="shared" si="29"/>
        <v/>
      </c>
      <c r="BC402" t="str">
        <f t="shared" si="29"/>
        <v/>
      </c>
      <c r="BD402" t="str">
        <f t="shared" si="26"/>
        <v/>
      </c>
      <c r="BE402" t="str">
        <f t="shared" si="26"/>
        <v/>
      </c>
      <c r="BF402" t="str">
        <f t="shared" si="26"/>
        <v/>
      </c>
      <c r="BG402" t="str">
        <f t="shared" si="26"/>
        <v/>
      </c>
      <c r="BH402" t="str">
        <f t="shared" si="27"/>
        <v/>
      </c>
      <c r="BI402" t="str">
        <f t="shared" si="27"/>
        <v/>
      </c>
      <c r="BJ402" t="str">
        <f t="shared" si="27"/>
        <v/>
      </c>
    </row>
    <row r="403" spans="10:62" x14ac:dyDescent="0.2">
      <c r="J403" s="7">
        <v>398</v>
      </c>
      <c r="K403" s="8">
        <v>0</v>
      </c>
      <c r="L403" s="25">
        <v>0</v>
      </c>
      <c r="M403" s="8">
        <v>0</v>
      </c>
      <c r="N403" s="25">
        <v>0</v>
      </c>
      <c r="O403" s="8">
        <v>0</v>
      </c>
      <c r="P403" s="25">
        <v>0</v>
      </c>
      <c r="Q403" s="8">
        <v>0</v>
      </c>
      <c r="R403" s="25">
        <v>0</v>
      </c>
      <c r="S403" s="8">
        <v>0</v>
      </c>
      <c r="T403" s="25">
        <v>0</v>
      </c>
      <c r="BA403" t="str">
        <f t="shared" si="28"/>
        <v/>
      </c>
      <c r="BB403" t="str">
        <f t="shared" si="29"/>
        <v/>
      </c>
      <c r="BC403" t="str">
        <f t="shared" si="29"/>
        <v/>
      </c>
      <c r="BD403" t="str">
        <f t="shared" si="26"/>
        <v/>
      </c>
      <c r="BE403" t="str">
        <f t="shared" si="26"/>
        <v/>
      </c>
      <c r="BF403" t="str">
        <f t="shared" si="26"/>
        <v/>
      </c>
      <c r="BG403" t="str">
        <f t="shared" si="26"/>
        <v/>
      </c>
      <c r="BH403" t="str">
        <f t="shared" si="27"/>
        <v/>
      </c>
      <c r="BI403" t="str">
        <f t="shared" si="27"/>
        <v/>
      </c>
      <c r="BJ403" t="str">
        <f t="shared" si="27"/>
        <v/>
      </c>
    </row>
    <row r="404" spans="10:62" x14ac:dyDescent="0.2">
      <c r="J404" s="7">
        <v>399</v>
      </c>
      <c r="K404" s="8">
        <v>0</v>
      </c>
      <c r="L404" s="25">
        <v>0</v>
      </c>
      <c r="M404" s="8">
        <v>0</v>
      </c>
      <c r="N404" s="25">
        <v>0</v>
      </c>
      <c r="O404" s="8">
        <v>0</v>
      </c>
      <c r="P404" s="25">
        <v>0</v>
      </c>
      <c r="Q404" s="8">
        <v>0</v>
      </c>
      <c r="R404" s="25">
        <v>0</v>
      </c>
      <c r="S404" s="8">
        <v>0</v>
      </c>
      <c r="T404" s="25">
        <v>0</v>
      </c>
      <c r="BA404" t="str">
        <f t="shared" si="28"/>
        <v/>
      </c>
      <c r="BB404" t="str">
        <f t="shared" si="29"/>
        <v/>
      </c>
      <c r="BC404" t="str">
        <f t="shared" si="29"/>
        <v/>
      </c>
      <c r="BD404" t="str">
        <f t="shared" si="29"/>
        <v/>
      </c>
      <c r="BE404" t="str">
        <f t="shared" si="29"/>
        <v/>
      </c>
      <c r="BF404" t="str">
        <f t="shared" si="29"/>
        <v/>
      </c>
      <c r="BG404" t="str">
        <f t="shared" si="29"/>
        <v/>
      </c>
      <c r="BH404" t="str">
        <f t="shared" si="29"/>
        <v/>
      </c>
      <c r="BI404" t="str">
        <f t="shared" si="29"/>
        <v/>
      </c>
      <c r="BJ404" t="str">
        <f t="shared" si="29"/>
        <v/>
      </c>
    </row>
    <row r="405" spans="10:62" x14ac:dyDescent="0.2">
      <c r="J405" s="7">
        <v>400</v>
      </c>
      <c r="K405" s="8">
        <v>0</v>
      </c>
      <c r="L405" s="25">
        <v>0</v>
      </c>
      <c r="M405" s="8">
        <v>0</v>
      </c>
      <c r="N405" s="25">
        <v>0</v>
      </c>
      <c r="O405" s="8">
        <v>0</v>
      </c>
      <c r="P405" s="25">
        <v>0</v>
      </c>
      <c r="Q405" s="8">
        <v>0</v>
      </c>
      <c r="R405" s="25">
        <v>0</v>
      </c>
      <c r="S405" s="8">
        <v>0</v>
      </c>
      <c r="T405" s="25">
        <v>0</v>
      </c>
      <c r="BA405" t="str">
        <f t="shared" ref="BA405:BA468" si="30">IF((K405)&lt;&gt;0,(K405),"")</f>
        <v/>
      </c>
      <c r="BB405" t="str">
        <f t="shared" ref="BB405:BD468" si="31">IF((L405)&lt;&gt;0,(L405),"")</f>
        <v/>
      </c>
      <c r="BC405" t="str">
        <f t="shared" si="31"/>
        <v/>
      </c>
      <c r="BD405" t="str">
        <f t="shared" si="31"/>
        <v/>
      </c>
      <c r="BE405" t="str">
        <f t="shared" ref="BE405:BH468" si="32">IF((O405)&lt;&gt;0,(O405),"")</f>
        <v/>
      </c>
      <c r="BF405" t="str">
        <f t="shared" si="32"/>
        <v/>
      </c>
      <c r="BG405" t="str">
        <f t="shared" si="32"/>
        <v/>
      </c>
      <c r="BH405" t="str">
        <f t="shared" si="32"/>
        <v/>
      </c>
      <c r="BI405" t="str">
        <f t="shared" ref="BI405:BJ468" si="33">IF((S405)&lt;&gt;0,(S405),"")</f>
        <v/>
      </c>
      <c r="BJ405" t="str">
        <f t="shared" si="33"/>
        <v/>
      </c>
    </row>
    <row r="406" spans="10:62" x14ac:dyDescent="0.2">
      <c r="J406" s="7">
        <v>401</v>
      </c>
      <c r="K406" s="8">
        <v>0</v>
      </c>
      <c r="L406" s="25">
        <v>0</v>
      </c>
      <c r="M406" s="8">
        <v>0</v>
      </c>
      <c r="N406" s="25">
        <v>0</v>
      </c>
      <c r="O406" s="8">
        <v>0</v>
      </c>
      <c r="P406" s="25">
        <v>0</v>
      </c>
      <c r="Q406" s="8">
        <v>0</v>
      </c>
      <c r="R406" s="25">
        <v>0</v>
      </c>
      <c r="S406" s="8">
        <v>0</v>
      </c>
      <c r="T406" s="25">
        <v>0</v>
      </c>
      <c r="BA406" t="str">
        <f t="shared" si="30"/>
        <v/>
      </c>
      <c r="BB406" t="str">
        <f t="shared" si="31"/>
        <v/>
      </c>
      <c r="BC406" t="str">
        <f t="shared" si="31"/>
        <v/>
      </c>
      <c r="BD406" t="str">
        <f t="shared" si="31"/>
        <v/>
      </c>
      <c r="BE406" t="str">
        <f t="shared" si="32"/>
        <v/>
      </c>
      <c r="BF406" t="str">
        <f t="shared" si="32"/>
        <v/>
      </c>
      <c r="BG406" t="str">
        <f t="shared" si="32"/>
        <v/>
      </c>
      <c r="BH406" t="str">
        <f t="shared" si="32"/>
        <v/>
      </c>
      <c r="BI406" t="str">
        <f t="shared" si="33"/>
        <v/>
      </c>
      <c r="BJ406" t="str">
        <f t="shared" si="33"/>
        <v/>
      </c>
    </row>
    <row r="407" spans="10:62" x14ac:dyDescent="0.2">
      <c r="J407" s="7">
        <v>402</v>
      </c>
      <c r="K407" s="8">
        <v>0</v>
      </c>
      <c r="L407" s="25">
        <v>0</v>
      </c>
      <c r="M407" s="8">
        <v>0</v>
      </c>
      <c r="N407" s="25">
        <v>0</v>
      </c>
      <c r="O407" s="8">
        <v>0</v>
      </c>
      <c r="P407" s="25">
        <v>0</v>
      </c>
      <c r="Q407" s="8">
        <v>0</v>
      </c>
      <c r="R407" s="25">
        <v>0</v>
      </c>
      <c r="S407" s="8">
        <v>0</v>
      </c>
      <c r="T407" s="25">
        <v>0</v>
      </c>
      <c r="BA407" t="str">
        <f t="shared" si="30"/>
        <v/>
      </c>
      <c r="BB407" t="str">
        <f t="shared" si="31"/>
        <v/>
      </c>
      <c r="BC407" t="str">
        <f t="shared" si="31"/>
        <v/>
      </c>
      <c r="BD407" t="str">
        <f t="shared" si="31"/>
        <v/>
      </c>
      <c r="BE407" t="str">
        <f t="shared" si="32"/>
        <v/>
      </c>
      <c r="BF407" t="str">
        <f t="shared" si="32"/>
        <v/>
      </c>
      <c r="BG407" t="str">
        <f t="shared" si="32"/>
        <v/>
      </c>
      <c r="BH407" t="str">
        <f t="shared" si="32"/>
        <v/>
      </c>
      <c r="BI407" t="str">
        <f t="shared" si="33"/>
        <v/>
      </c>
      <c r="BJ407" t="str">
        <f t="shared" si="33"/>
        <v/>
      </c>
    </row>
    <row r="408" spans="10:62" x14ac:dyDescent="0.2">
      <c r="J408" s="7">
        <v>403</v>
      </c>
      <c r="K408" s="8">
        <v>0</v>
      </c>
      <c r="L408" s="25">
        <v>0</v>
      </c>
      <c r="M408" s="8">
        <v>0</v>
      </c>
      <c r="N408" s="25">
        <v>0</v>
      </c>
      <c r="O408" s="8">
        <v>0</v>
      </c>
      <c r="P408" s="25">
        <v>0</v>
      </c>
      <c r="Q408" s="8">
        <v>0</v>
      </c>
      <c r="R408" s="25">
        <v>0</v>
      </c>
      <c r="S408" s="8">
        <v>0</v>
      </c>
      <c r="T408" s="25">
        <v>0</v>
      </c>
      <c r="BA408" t="str">
        <f t="shared" si="30"/>
        <v/>
      </c>
      <c r="BB408" t="str">
        <f t="shared" si="31"/>
        <v/>
      </c>
      <c r="BC408" t="str">
        <f t="shared" si="31"/>
        <v/>
      </c>
      <c r="BD408" t="str">
        <f t="shared" si="31"/>
        <v/>
      </c>
      <c r="BE408" t="str">
        <f t="shared" si="32"/>
        <v/>
      </c>
      <c r="BF408" t="str">
        <f t="shared" si="32"/>
        <v/>
      </c>
      <c r="BG408" t="str">
        <f t="shared" si="32"/>
        <v/>
      </c>
      <c r="BH408" t="str">
        <f t="shared" si="32"/>
        <v/>
      </c>
      <c r="BI408" t="str">
        <f t="shared" si="33"/>
        <v/>
      </c>
      <c r="BJ408" t="str">
        <f t="shared" si="33"/>
        <v/>
      </c>
    </row>
    <row r="409" spans="10:62" x14ac:dyDescent="0.2">
      <c r="J409" s="7">
        <v>404</v>
      </c>
      <c r="K409" s="8">
        <v>0</v>
      </c>
      <c r="L409" s="25">
        <v>0</v>
      </c>
      <c r="M409" s="8">
        <v>0</v>
      </c>
      <c r="N409" s="25">
        <v>0</v>
      </c>
      <c r="O409" s="8">
        <v>0</v>
      </c>
      <c r="P409" s="25">
        <v>0</v>
      </c>
      <c r="Q409" s="8">
        <v>0</v>
      </c>
      <c r="R409" s="25">
        <v>0</v>
      </c>
      <c r="S409" s="8">
        <v>0</v>
      </c>
      <c r="T409" s="25">
        <v>0</v>
      </c>
      <c r="BA409" t="str">
        <f t="shared" si="30"/>
        <v/>
      </c>
      <c r="BB409" t="str">
        <f t="shared" si="31"/>
        <v/>
      </c>
      <c r="BC409" t="str">
        <f t="shared" si="31"/>
        <v/>
      </c>
      <c r="BD409" t="str">
        <f t="shared" si="31"/>
        <v/>
      </c>
      <c r="BE409" t="str">
        <f t="shared" si="32"/>
        <v/>
      </c>
      <c r="BF409" t="str">
        <f t="shared" si="32"/>
        <v/>
      </c>
      <c r="BG409" t="str">
        <f t="shared" si="32"/>
        <v/>
      </c>
      <c r="BH409" t="str">
        <f t="shared" si="32"/>
        <v/>
      </c>
      <c r="BI409" t="str">
        <f t="shared" si="33"/>
        <v/>
      </c>
      <c r="BJ409" t="str">
        <f t="shared" si="33"/>
        <v/>
      </c>
    </row>
    <row r="410" spans="10:62" x14ac:dyDescent="0.2">
      <c r="J410" s="7">
        <v>405</v>
      </c>
      <c r="K410" s="8">
        <v>0</v>
      </c>
      <c r="L410" s="25">
        <v>0</v>
      </c>
      <c r="M410" s="8">
        <v>0</v>
      </c>
      <c r="N410" s="25">
        <v>0</v>
      </c>
      <c r="O410" s="8">
        <v>0</v>
      </c>
      <c r="P410" s="25">
        <v>0</v>
      </c>
      <c r="Q410" s="8">
        <v>0</v>
      </c>
      <c r="R410" s="25">
        <v>0</v>
      </c>
      <c r="S410" s="8">
        <v>0</v>
      </c>
      <c r="T410" s="25">
        <v>0</v>
      </c>
      <c r="BA410" t="str">
        <f t="shared" si="30"/>
        <v/>
      </c>
      <c r="BB410" t="str">
        <f t="shared" si="31"/>
        <v/>
      </c>
      <c r="BC410" t="str">
        <f t="shared" si="31"/>
        <v/>
      </c>
      <c r="BD410" t="str">
        <f t="shared" si="31"/>
        <v/>
      </c>
      <c r="BE410" t="str">
        <f t="shared" si="32"/>
        <v/>
      </c>
      <c r="BF410" t="str">
        <f t="shared" si="32"/>
        <v/>
      </c>
      <c r="BG410" t="str">
        <f t="shared" si="32"/>
        <v/>
      </c>
      <c r="BH410" t="str">
        <f t="shared" si="32"/>
        <v/>
      </c>
      <c r="BI410" t="str">
        <f t="shared" si="33"/>
        <v/>
      </c>
      <c r="BJ410" t="str">
        <f t="shared" si="33"/>
        <v/>
      </c>
    </row>
    <row r="411" spans="10:62" x14ac:dyDescent="0.2">
      <c r="J411" s="7">
        <v>406</v>
      </c>
      <c r="K411" s="8">
        <v>0</v>
      </c>
      <c r="L411" s="25">
        <v>0</v>
      </c>
      <c r="M411" s="8">
        <v>0</v>
      </c>
      <c r="N411" s="25">
        <v>0</v>
      </c>
      <c r="O411" s="8">
        <v>0</v>
      </c>
      <c r="P411" s="25">
        <v>0</v>
      </c>
      <c r="Q411" s="8">
        <v>0</v>
      </c>
      <c r="R411" s="25">
        <v>0</v>
      </c>
      <c r="S411" s="8">
        <v>0</v>
      </c>
      <c r="T411" s="25">
        <v>0</v>
      </c>
      <c r="BA411" t="str">
        <f t="shared" si="30"/>
        <v/>
      </c>
      <c r="BB411" t="str">
        <f t="shared" si="31"/>
        <v/>
      </c>
      <c r="BC411" t="str">
        <f t="shared" si="31"/>
        <v/>
      </c>
      <c r="BD411" t="str">
        <f t="shared" si="31"/>
        <v/>
      </c>
      <c r="BE411" t="str">
        <f t="shared" si="32"/>
        <v/>
      </c>
      <c r="BF411" t="str">
        <f t="shared" si="32"/>
        <v/>
      </c>
      <c r="BG411" t="str">
        <f t="shared" si="32"/>
        <v/>
      </c>
      <c r="BH411" t="str">
        <f t="shared" si="32"/>
        <v/>
      </c>
      <c r="BI411" t="str">
        <f t="shared" si="33"/>
        <v/>
      </c>
      <c r="BJ411" t="str">
        <f t="shared" si="33"/>
        <v/>
      </c>
    </row>
    <row r="412" spans="10:62" x14ac:dyDescent="0.2">
      <c r="J412" s="7">
        <v>407</v>
      </c>
      <c r="K412" s="8">
        <v>0</v>
      </c>
      <c r="L412" s="25">
        <v>0</v>
      </c>
      <c r="M412" s="8">
        <v>0</v>
      </c>
      <c r="N412" s="25">
        <v>0</v>
      </c>
      <c r="O412" s="8">
        <v>0</v>
      </c>
      <c r="P412" s="25">
        <v>0</v>
      </c>
      <c r="Q412" s="8">
        <v>0</v>
      </c>
      <c r="R412" s="25">
        <v>0</v>
      </c>
      <c r="S412" s="8">
        <v>0</v>
      </c>
      <c r="T412" s="25">
        <v>0</v>
      </c>
      <c r="BA412" t="str">
        <f t="shared" si="30"/>
        <v/>
      </c>
      <c r="BB412" t="str">
        <f t="shared" si="31"/>
        <v/>
      </c>
      <c r="BC412" t="str">
        <f t="shared" si="31"/>
        <v/>
      </c>
      <c r="BD412" t="str">
        <f t="shared" si="31"/>
        <v/>
      </c>
      <c r="BE412" t="str">
        <f t="shared" si="32"/>
        <v/>
      </c>
      <c r="BF412" t="str">
        <f t="shared" si="32"/>
        <v/>
      </c>
      <c r="BG412" t="str">
        <f t="shared" si="32"/>
        <v/>
      </c>
      <c r="BH412" t="str">
        <f t="shared" si="32"/>
        <v/>
      </c>
      <c r="BI412" t="str">
        <f t="shared" si="33"/>
        <v/>
      </c>
      <c r="BJ412" t="str">
        <f t="shared" si="33"/>
        <v/>
      </c>
    </row>
    <row r="413" spans="10:62" x14ac:dyDescent="0.2">
      <c r="J413" s="7">
        <v>408</v>
      </c>
      <c r="K413" s="8">
        <v>0</v>
      </c>
      <c r="L413" s="25">
        <v>0</v>
      </c>
      <c r="M413" s="8">
        <v>0</v>
      </c>
      <c r="N413" s="25">
        <v>0</v>
      </c>
      <c r="O413" s="8">
        <v>0</v>
      </c>
      <c r="P413" s="25">
        <v>0</v>
      </c>
      <c r="Q413" s="8">
        <v>0</v>
      </c>
      <c r="R413" s="25">
        <v>0</v>
      </c>
      <c r="S413" s="8">
        <v>0</v>
      </c>
      <c r="T413" s="25">
        <v>0</v>
      </c>
      <c r="BA413" t="str">
        <f t="shared" si="30"/>
        <v/>
      </c>
      <c r="BB413" t="str">
        <f t="shared" si="31"/>
        <v/>
      </c>
      <c r="BC413" t="str">
        <f t="shared" si="31"/>
        <v/>
      </c>
      <c r="BD413" t="str">
        <f t="shared" si="31"/>
        <v/>
      </c>
      <c r="BE413" t="str">
        <f t="shared" si="32"/>
        <v/>
      </c>
      <c r="BF413" t="str">
        <f t="shared" si="32"/>
        <v/>
      </c>
      <c r="BG413" t="str">
        <f t="shared" si="32"/>
        <v/>
      </c>
      <c r="BH413" t="str">
        <f t="shared" si="32"/>
        <v/>
      </c>
      <c r="BI413" t="str">
        <f t="shared" si="33"/>
        <v/>
      </c>
      <c r="BJ413" t="str">
        <f t="shared" si="33"/>
        <v/>
      </c>
    </row>
    <row r="414" spans="10:62" x14ac:dyDescent="0.2">
      <c r="J414" s="7">
        <v>409</v>
      </c>
      <c r="K414" s="8">
        <v>0</v>
      </c>
      <c r="L414" s="25">
        <v>0</v>
      </c>
      <c r="M414" s="8">
        <v>0</v>
      </c>
      <c r="N414" s="25">
        <v>0</v>
      </c>
      <c r="O414" s="8">
        <v>0</v>
      </c>
      <c r="P414" s="25">
        <v>0</v>
      </c>
      <c r="Q414" s="8">
        <v>0</v>
      </c>
      <c r="R414" s="25">
        <v>0</v>
      </c>
      <c r="S414" s="8">
        <v>0</v>
      </c>
      <c r="T414" s="25">
        <v>0</v>
      </c>
      <c r="BA414" t="str">
        <f t="shared" si="30"/>
        <v/>
      </c>
      <c r="BB414" t="str">
        <f t="shared" si="31"/>
        <v/>
      </c>
      <c r="BC414" t="str">
        <f t="shared" si="31"/>
        <v/>
      </c>
      <c r="BD414" t="str">
        <f t="shared" si="31"/>
        <v/>
      </c>
      <c r="BE414" t="str">
        <f t="shared" si="32"/>
        <v/>
      </c>
      <c r="BF414" t="str">
        <f t="shared" si="32"/>
        <v/>
      </c>
      <c r="BG414" t="str">
        <f t="shared" si="32"/>
        <v/>
      </c>
      <c r="BH414" t="str">
        <f t="shared" si="32"/>
        <v/>
      </c>
      <c r="BI414" t="str">
        <f t="shared" si="33"/>
        <v/>
      </c>
      <c r="BJ414" t="str">
        <f t="shared" si="33"/>
        <v/>
      </c>
    </row>
    <row r="415" spans="10:62" x14ac:dyDescent="0.2">
      <c r="J415" s="7">
        <v>410</v>
      </c>
      <c r="K415" s="8">
        <v>0</v>
      </c>
      <c r="L415" s="25">
        <v>0</v>
      </c>
      <c r="M415" s="8">
        <v>0</v>
      </c>
      <c r="N415" s="25">
        <v>0</v>
      </c>
      <c r="O415" s="8">
        <v>0</v>
      </c>
      <c r="P415" s="25">
        <v>0</v>
      </c>
      <c r="Q415" s="8">
        <v>0</v>
      </c>
      <c r="R415" s="25">
        <v>0</v>
      </c>
      <c r="S415" s="8">
        <v>0</v>
      </c>
      <c r="T415" s="25">
        <v>0</v>
      </c>
      <c r="BA415" t="str">
        <f t="shared" si="30"/>
        <v/>
      </c>
      <c r="BB415" t="str">
        <f t="shared" si="31"/>
        <v/>
      </c>
      <c r="BC415" t="str">
        <f t="shared" si="31"/>
        <v/>
      </c>
      <c r="BD415" t="str">
        <f t="shared" si="31"/>
        <v/>
      </c>
      <c r="BE415" t="str">
        <f t="shared" si="32"/>
        <v/>
      </c>
      <c r="BF415" t="str">
        <f t="shared" si="32"/>
        <v/>
      </c>
      <c r="BG415" t="str">
        <f t="shared" si="32"/>
        <v/>
      </c>
      <c r="BH415" t="str">
        <f t="shared" si="32"/>
        <v/>
      </c>
      <c r="BI415" t="str">
        <f t="shared" si="33"/>
        <v/>
      </c>
      <c r="BJ415" t="str">
        <f t="shared" si="33"/>
        <v/>
      </c>
    </row>
    <row r="416" spans="10:62" x14ac:dyDescent="0.2">
      <c r="J416" s="7">
        <v>411</v>
      </c>
      <c r="K416" s="8">
        <v>0</v>
      </c>
      <c r="L416" s="25">
        <v>0</v>
      </c>
      <c r="M416" s="8">
        <v>0</v>
      </c>
      <c r="N416" s="25">
        <v>0</v>
      </c>
      <c r="O416" s="8">
        <v>0</v>
      </c>
      <c r="P416" s="25">
        <v>0</v>
      </c>
      <c r="Q416" s="8">
        <v>0</v>
      </c>
      <c r="R416" s="25">
        <v>0</v>
      </c>
      <c r="S416" s="8">
        <v>0</v>
      </c>
      <c r="T416" s="25">
        <v>0</v>
      </c>
      <c r="BA416" t="str">
        <f t="shared" si="30"/>
        <v/>
      </c>
      <c r="BB416" t="str">
        <f t="shared" si="31"/>
        <v/>
      </c>
      <c r="BC416" t="str">
        <f t="shared" si="31"/>
        <v/>
      </c>
      <c r="BD416" t="str">
        <f t="shared" si="31"/>
        <v/>
      </c>
      <c r="BE416" t="str">
        <f t="shared" si="32"/>
        <v/>
      </c>
      <c r="BF416" t="str">
        <f t="shared" si="32"/>
        <v/>
      </c>
      <c r="BG416" t="str">
        <f t="shared" si="32"/>
        <v/>
      </c>
      <c r="BH416" t="str">
        <f t="shared" si="32"/>
        <v/>
      </c>
      <c r="BI416" t="str">
        <f t="shared" si="33"/>
        <v/>
      </c>
      <c r="BJ416" t="str">
        <f t="shared" si="33"/>
        <v/>
      </c>
    </row>
    <row r="417" spans="10:62" x14ac:dyDescent="0.2">
      <c r="J417" s="7">
        <v>412</v>
      </c>
      <c r="K417" s="8">
        <v>0</v>
      </c>
      <c r="L417" s="25">
        <v>0</v>
      </c>
      <c r="M417" s="8">
        <v>0</v>
      </c>
      <c r="N417" s="25">
        <v>0</v>
      </c>
      <c r="O417" s="8">
        <v>0</v>
      </c>
      <c r="P417" s="25">
        <v>0</v>
      </c>
      <c r="Q417" s="8">
        <v>0</v>
      </c>
      <c r="R417" s="25">
        <v>0</v>
      </c>
      <c r="S417" s="8">
        <v>0</v>
      </c>
      <c r="T417" s="25">
        <v>0</v>
      </c>
      <c r="BA417" t="str">
        <f t="shared" si="30"/>
        <v/>
      </c>
      <c r="BB417" t="str">
        <f t="shared" si="31"/>
        <v/>
      </c>
      <c r="BC417" t="str">
        <f t="shared" si="31"/>
        <v/>
      </c>
      <c r="BD417" t="str">
        <f t="shared" si="31"/>
        <v/>
      </c>
      <c r="BE417" t="str">
        <f t="shared" si="32"/>
        <v/>
      </c>
      <c r="BF417" t="str">
        <f t="shared" si="32"/>
        <v/>
      </c>
      <c r="BG417" t="str">
        <f t="shared" si="32"/>
        <v/>
      </c>
      <c r="BH417" t="str">
        <f t="shared" si="32"/>
        <v/>
      </c>
      <c r="BI417" t="str">
        <f t="shared" si="33"/>
        <v/>
      </c>
      <c r="BJ417" t="str">
        <f t="shared" si="33"/>
        <v/>
      </c>
    </row>
    <row r="418" spans="10:62" x14ac:dyDescent="0.2">
      <c r="J418" s="7">
        <v>413</v>
      </c>
      <c r="K418" s="8">
        <v>0</v>
      </c>
      <c r="L418" s="25">
        <v>0</v>
      </c>
      <c r="M418" s="8">
        <v>0</v>
      </c>
      <c r="N418" s="25">
        <v>0</v>
      </c>
      <c r="O418" s="8">
        <v>0</v>
      </c>
      <c r="P418" s="25">
        <v>0</v>
      </c>
      <c r="Q418" s="8">
        <v>0</v>
      </c>
      <c r="R418" s="25">
        <v>0</v>
      </c>
      <c r="S418" s="8">
        <v>0</v>
      </c>
      <c r="T418" s="25">
        <v>0</v>
      </c>
      <c r="BA418" t="str">
        <f t="shared" si="30"/>
        <v/>
      </c>
      <c r="BB418" t="str">
        <f t="shared" si="31"/>
        <v/>
      </c>
      <c r="BC418" t="str">
        <f t="shared" si="31"/>
        <v/>
      </c>
      <c r="BD418" t="str">
        <f t="shared" si="31"/>
        <v/>
      </c>
      <c r="BE418" t="str">
        <f t="shared" si="32"/>
        <v/>
      </c>
      <c r="BF418" t="str">
        <f t="shared" si="32"/>
        <v/>
      </c>
      <c r="BG418" t="str">
        <f t="shared" si="32"/>
        <v/>
      </c>
      <c r="BH418" t="str">
        <f t="shared" si="32"/>
        <v/>
      </c>
      <c r="BI418" t="str">
        <f t="shared" si="33"/>
        <v/>
      </c>
      <c r="BJ418" t="str">
        <f t="shared" si="33"/>
        <v/>
      </c>
    </row>
    <row r="419" spans="10:62" x14ac:dyDescent="0.2">
      <c r="J419" s="7">
        <v>414</v>
      </c>
      <c r="K419" s="8">
        <v>0</v>
      </c>
      <c r="L419" s="25">
        <v>0</v>
      </c>
      <c r="M419" s="8">
        <v>0</v>
      </c>
      <c r="N419" s="25">
        <v>0</v>
      </c>
      <c r="O419" s="8">
        <v>0</v>
      </c>
      <c r="P419" s="25">
        <v>0</v>
      </c>
      <c r="Q419" s="8">
        <v>0</v>
      </c>
      <c r="R419" s="25">
        <v>0</v>
      </c>
      <c r="S419" s="8">
        <v>0</v>
      </c>
      <c r="T419" s="25">
        <v>0</v>
      </c>
      <c r="BA419" t="str">
        <f t="shared" si="30"/>
        <v/>
      </c>
      <c r="BB419" t="str">
        <f t="shared" si="31"/>
        <v/>
      </c>
      <c r="BC419" t="str">
        <f t="shared" si="31"/>
        <v/>
      </c>
      <c r="BD419" t="str">
        <f t="shared" si="31"/>
        <v/>
      </c>
      <c r="BE419" t="str">
        <f t="shared" si="32"/>
        <v/>
      </c>
      <c r="BF419" t="str">
        <f t="shared" si="32"/>
        <v/>
      </c>
      <c r="BG419" t="str">
        <f t="shared" si="32"/>
        <v/>
      </c>
      <c r="BH419" t="str">
        <f t="shared" si="32"/>
        <v/>
      </c>
      <c r="BI419" t="str">
        <f t="shared" si="33"/>
        <v/>
      </c>
      <c r="BJ419" t="str">
        <f t="shared" si="33"/>
        <v/>
      </c>
    </row>
    <row r="420" spans="10:62" x14ac:dyDescent="0.2">
      <c r="J420" s="7">
        <v>415</v>
      </c>
      <c r="K420" s="8">
        <v>0</v>
      </c>
      <c r="L420" s="25">
        <v>0</v>
      </c>
      <c r="M420" s="8">
        <v>0</v>
      </c>
      <c r="N420" s="25">
        <v>0</v>
      </c>
      <c r="O420" s="8">
        <v>0</v>
      </c>
      <c r="P420" s="25">
        <v>0</v>
      </c>
      <c r="Q420" s="8">
        <v>0</v>
      </c>
      <c r="R420" s="25">
        <v>0</v>
      </c>
      <c r="S420" s="8">
        <v>0</v>
      </c>
      <c r="T420" s="25">
        <v>0</v>
      </c>
      <c r="AX420">
        <v>15</v>
      </c>
      <c r="BA420" t="str">
        <f t="shared" si="30"/>
        <v/>
      </c>
      <c r="BB420" t="str">
        <f t="shared" si="31"/>
        <v/>
      </c>
      <c r="BC420" t="str">
        <f t="shared" si="31"/>
        <v/>
      </c>
      <c r="BD420" t="str">
        <f t="shared" si="31"/>
        <v/>
      </c>
      <c r="BE420" t="str">
        <f t="shared" si="32"/>
        <v/>
      </c>
      <c r="BF420" t="str">
        <f t="shared" si="32"/>
        <v/>
      </c>
      <c r="BG420" t="str">
        <f t="shared" si="32"/>
        <v/>
      </c>
      <c r="BH420" t="str">
        <f t="shared" si="32"/>
        <v/>
      </c>
      <c r="BI420" t="str">
        <f t="shared" si="33"/>
        <v/>
      </c>
      <c r="BJ420" t="str">
        <f t="shared" si="33"/>
        <v/>
      </c>
    </row>
    <row r="421" spans="10:62" x14ac:dyDescent="0.2">
      <c r="J421" s="7">
        <v>416</v>
      </c>
      <c r="K421" s="8">
        <v>0</v>
      </c>
      <c r="L421" s="25">
        <v>0</v>
      </c>
      <c r="M421" s="8">
        <v>0</v>
      </c>
      <c r="N421" s="25">
        <v>0</v>
      </c>
      <c r="O421" s="8">
        <v>0</v>
      </c>
      <c r="P421" s="25">
        <v>0</v>
      </c>
      <c r="Q421" s="8">
        <v>0</v>
      </c>
      <c r="R421" s="25">
        <v>0</v>
      </c>
      <c r="S421" s="8">
        <v>0</v>
      </c>
      <c r="T421" s="25">
        <v>0</v>
      </c>
      <c r="AV421">
        <f>18.615+30</f>
        <v>48.614999999999995</v>
      </c>
      <c r="AX421">
        <v>19.600000000000001</v>
      </c>
      <c r="BA421" t="str">
        <f t="shared" si="30"/>
        <v/>
      </c>
      <c r="BB421" t="str">
        <f t="shared" si="31"/>
        <v/>
      </c>
      <c r="BC421" t="str">
        <f t="shared" si="31"/>
        <v/>
      </c>
      <c r="BD421" t="str">
        <f t="shared" si="31"/>
        <v/>
      </c>
      <c r="BE421" t="str">
        <f t="shared" si="32"/>
        <v/>
      </c>
      <c r="BF421" t="str">
        <f t="shared" si="32"/>
        <v/>
      </c>
      <c r="BG421" t="str">
        <f t="shared" si="32"/>
        <v/>
      </c>
      <c r="BH421" t="str">
        <f t="shared" si="32"/>
        <v/>
      </c>
      <c r="BI421" t="str">
        <f t="shared" si="33"/>
        <v/>
      </c>
      <c r="BJ421" t="str">
        <f t="shared" si="33"/>
        <v/>
      </c>
    </row>
    <row r="422" spans="10:62" x14ac:dyDescent="0.2">
      <c r="J422" s="7">
        <v>417</v>
      </c>
      <c r="K422" s="8">
        <v>0</v>
      </c>
      <c r="L422" s="25">
        <v>0</v>
      </c>
      <c r="M422" s="8">
        <v>0</v>
      </c>
      <c r="N422" s="25">
        <v>0</v>
      </c>
      <c r="O422" s="8">
        <v>0</v>
      </c>
      <c r="P422" s="25">
        <v>0</v>
      </c>
      <c r="Q422" s="8">
        <v>0</v>
      </c>
      <c r="R422" s="25">
        <v>0</v>
      </c>
      <c r="S422" s="8">
        <v>0</v>
      </c>
      <c r="T422" s="25">
        <v>0</v>
      </c>
      <c r="BA422" t="str">
        <f t="shared" si="30"/>
        <v/>
      </c>
      <c r="BB422" t="str">
        <f t="shared" si="31"/>
        <v/>
      </c>
      <c r="BC422" t="str">
        <f t="shared" si="31"/>
        <v/>
      </c>
      <c r="BD422" t="str">
        <f t="shared" si="31"/>
        <v/>
      </c>
      <c r="BE422" t="str">
        <f t="shared" si="32"/>
        <v/>
      </c>
      <c r="BF422" t="str">
        <f t="shared" si="32"/>
        <v/>
      </c>
      <c r="BG422" t="str">
        <f t="shared" si="32"/>
        <v/>
      </c>
      <c r="BH422" t="str">
        <f t="shared" si="32"/>
        <v/>
      </c>
      <c r="BI422" t="str">
        <f t="shared" si="33"/>
        <v/>
      </c>
      <c r="BJ422" t="str">
        <f t="shared" si="33"/>
        <v/>
      </c>
    </row>
    <row r="423" spans="10:62" x14ac:dyDescent="0.2">
      <c r="J423" s="7">
        <v>418</v>
      </c>
      <c r="K423" s="8">
        <v>0</v>
      </c>
      <c r="L423" s="25">
        <v>0</v>
      </c>
      <c r="M423" s="8">
        <v>0</v>
      </c>
      <c r="N423" s="25">
        <v>0</v>
      </c>
      <c r="O423" s="8">
        <v>0</v>
      </c>
      <c r="P423" s="25">
        <v>0</v>
      </c>
      <c r="Q423" s="8">
        <v>0</v>
      </c>
      <c r="R423" s="25">
        <v>0</v>
      </c>
      <c r="S423" s="8">
        <v>0</v>
      </c>
      <c r="T423" s="25">
        <v>0</v>
      </c>
      <c r="BA423" t="str">
        <f t="shared" si="30"/>
        <v/>
      </c>
      <c r="BB423" t="str">
        <f t="shared" si="31"/>
        <v/>
      </c>
      <c r="BC423" t="str">
        <f t="shared" si="31"/>
        <v/>
      </c>
      <c r="BD423" t="str">
        <f t="shared" si="31"/>
        <v/>
      </c>
      <c r="BE423" t="str">
        <f t="shared" si="32"/>
        <v/>
      </c>
      <c r="BF423" t="str">
        <f t="shared" si="32"/>
        <v/>
      </c>
      <c r="BG423" t="str">
        <f t="shared" si="32"/>
        <v/>
      </c>
      <c r="BH423" t="str">
        <f t="shared" si="32"/>
        <v/>
      </c>
      <c r="BI423" t="str">
        <f t="shared" si="33"/>
        <v/>
      </c>
      <c r="BJ423" t="str">
        <f t="shared" si="33"/>
        <v/>
      </c>
    </row>
    <row r="424" spans="10:62" x14ac:dyDescent="0.2">
      <c r="J424" s="7">
        <v>419</v>
      </c>
      <c r="K424" s="8">
        <v>0</v>
      </c>
      <c r="L424" s="25">
        <v>0</v>
      </c>
      <c r="M424" s="8">
        <v>0</v>
      </c>
      <c r="N424" s="25">
        <v>0</v>
      </c>
      <c r="O424" s="8">
        <v>0</v>
      </c>
      <c r="P424" s="25">
        <v>0</v>
      </c>
      <c r="Q424" s="8">
        <v>0</v>
      </c>
      <c r="R424" s="25">
        <v>0</v>
      </c>
      <c r="S424" s="8">
        <v>0</v>
      </c>
      <c r="T424" s="25">
        <v>0</v>
      </c>
      <c r="BA424" t="str">
        <f t="shared" si="30"/>
        <v/>
      </c>
      <c r="BB424" t="str">
        <f t="shared" si="31"/>
        <v/>
      </c>
      <c r="BC424" t="str">
        <f t="shared" si="31"/>
        <v/>
      </c>
      <c r="BD424" t="str">
        <f t="shared" si="31"/>
        <v/>
      </c>
      <c r="BE424" t="str">
        <f t="shared" si="32"/>
        <v/>
      </c>
      <c r="BF424" t="str">
        <f t="shared" si="32"/>
        <v/>
      </c>
      <c r="BG424" t="str">
        <f t="shared" si="32"/>
        <v/>
      </c>
      <c r="BH424" t="str">
        <f t="shared" si="32"/>
        <v/>
      </c>
      <c r="BI424" t="str">
        <f t="shared" si="33"/>
        <v/>
      </c>
      <c r="BJ424" t="str">
        <f t="shared" si="33"/>
        <v/>
      </c>
    </row>
    <row r="425" spans="10:62" x14ac:dyDescent="0.2">
      <c r="J425" s="7">
        <v>420</v>
      </c>
      <c r="K425" s="8">
        <v>0</v>
      </c>
      <c r="L425" s="25">
        <v>0</v>
      </c>
      <c r="M425" s="8">
        <v>0</v>
      </c>
      <c r="N425" s="25">
        <v>0</v>
      </c>
      <c r="O425" s="8">
        <v>0</v>
      </c>
      <c r="P425" s="25">
        <v>0</v>
      </c>
      <c r="Q425" s="8">
        <v>0</v>
      </c>
      <c r="R425" s="25">
        <v>0</v>
      </c>
      <c r="S425" s="8">
        <v>0</v>
      </c>
      <c r="T425" s="25">
        <v>0</v>
      </c>
      <c r="BA425" t="str">
        <f t="shared" si="30"/>
        <v/>
      </c>
      <c r="BB425" t="str">
        <f t="shared" si="31"/>
        <v/>
      </c>
      <c r="BC425" t="str">
        <f t="shared" si="31"/>
        <v/>
      </c>
      <c r="BD425" t="str">
        <f t="shared" si="31"/>
        <v/>
      </c>
      <c r="BE425" t="str">
        <f t="shared" si="32"/>
        <v/>
      </c>
      <c r="BF425" t="str">
        <f t="shared" si="32"/>
        <v/>
      </c>
      <c r="BG425" t="str">
        <f t="shared" si="32"/>
        <v/>
      </c>
      <c r="BH425" t="str">
        <f t="shared" si="32"/>
        <v/>
      </c>
      <c r="BI425" t="str">
        <f t="shared" si="33"/>
        <v/>
      </c>
      <c r="BJ425" t="str">
        <f t="shared" si="33"/>
        <v/>
      </c>
    </row>
    <row r="426" spans="10:62" x14ac:dyDescent="0.2">
      <c r="J426" s="7">
        <v>421</v>
      </c>
      <c r="K426" s="8">
        <v>0</v>
      </c>
      <c r="L426" s="25">
        <v>0</v>
      </c>
      <c r="M426" s="8">
        <v>0</v>
      </c>
      <c r="N426" s="25">
        <v>0</v>
      </c>
      <c r="O426" s="8">
        <v>0</v>
      </c>
      <c r="P426" s="25">
        <v>0</v>
      </c>
      <c r="Q426" s="8">
        <v>0</v>
      </c>
      <c r="R426" s="25">
        <v>0</v>
      </c>
      <c r="S426" s="8">
        <v>0</v>
      </c>
      <c r="T426" s="25">
        <v>0</v>
      </c>
      <c r="BA426" t="str">
        <f t="shared" si="30"/>
        <v/>
      </c>
      <c r="BB426" t="str">
        <f t="shared" si="31"/>
        <v/>
      </c>
      <c r="BC426" t="str">
        <f t="shared" si="31"/>
        <v/>
      </c>
      <c r="BD426" t="str">
        <f t="shared" si="31"/>
        <v/>
      </c>
      <c r="BE426" t="str">
        <f t="shared" si="32"/>
        <v/>
      </c>
      <c r="BF426" t="str">
        <f t="shared" si="32"/>
        <v/>
      </c>
      <c r="BG426" t="str">
        <f t="shared" si="32"/>
        <v/>
      </c>
      <c r="BH426" t="str">
        <f t="shared" si="32"/>
        <v/>
      </c>
      <c r="BI426" t="str">
        <f t="shared" si="33"/>
        <v/>
      </c>
      <c r="BJ426" t="str">
        <f t="shared" si="33"/>
        <v/>
      </c>
    </row>
    <row r="427" spans="10:62" x14ac:dyDescent="0.2">
      <c r="J427" s="7">
        <v>422</v>
      </c>
      <c r="K427" s="8">
        <v>0</v>
      </c>
      <c r="L427" s="25">
        <v>0</v>
      </c>
      <c r="M427" s="8">
        <v>0</v>
      </c>
      <c r="N427" s="25">
        <v>0</v>
      </c>
      <c r="O427" s="8">
        <v>0</v>
      </c>
      <c r="P427" s="25">
        <v>0</v>
      </c>
      <c r="Q427" s="8">
        <v>0</v>
      </c>
      <c r="R427" s="25">
        <v>0</v>
      </c>
      <c r="S427" s="8">
        <v>0</v>
      </c>
      <c r="T427" s="25">
        <v>0</v>
      </c>
      <c r="BA427" t="str">
        <f t="shared" si="30"/>
        <v/>
      </c>
      <c r="BB427" t="str">
        <f t="shared" si="31"/>
        <v/>
      </c>
      <c r="BC427" t="str">
        <f t="shared" si="31"/>
        <v/>
      </c>
      <c r="BD427" t="str">
        <f t="shared" si="31"/>
        <v/>
      </c>
      <c r="BE427" t="str">
        <f t="shared" si="32"/>
        <v/>
      </c>
      <c r="BF427" t="str">
        <f t="shared" si="32"/>
        <v/>
      </c>
      <c r="BG427" t="str">
        <f t="shared" si="32"/>
        <v/>
      </c>
      <c r="BH427" t="str">
        <f t="shared" si="32"/>
        <v/>
      </c>
      <c r="BI427" t="str">
        <f t="shared" si="33"/>
        <v/>
      </c>
      <c r="BJ427" t="str">
        <f t="shared" si="33"/>
        <v/>
      </c>
    </row>
    <row r="428" spans="10:62" x14ac:dyDescent="0.2">
      <c r="J428" s="7">
        <v>423</v>
      </c>
      <c r="K428" s="8">
        <v>0</v>
      </c>
      <c r="L428" s="25">
        <v>0</v>
      </c>
      <c r="M428" s="8">
        <v>0</v>
      </c>
      <c r="N428" s="25">
        <v>0</v>
      </c>
      <c r="O428" s="8">
        <v>0</v>
      </c>
      <c r="P428" s="25">
        <v>0</v>
      </c>
      <c r="Q428" s="8">
        <v>0</v>
      </c>
      <c r="R428" s="25">
        <v>0</v>
      </c>
      <c r="S428" s="8">
        <v>0</v>
      </c>
      <c r="T428" s="25">
        <v>0</v>
      </c>
      <c r="BA428" t="str">
        <f t="shared" si="30"/>
        <v/>
      </c>
      <c r="BB428" t="str">
        <f t="shared" si="31"/>
        <v/>
      </c>
      <c r="BC428" t="str">
        <f t="shared" si="31"/>
        <v/>
      </c>
      <c r="BD428" t="str">
        <f t="shared" si="31"/>
        <v/>
      </c>
      <c r="BE428" t="str">
        <f t="shared" si="32"/>
        <v/>
      </c>
      <c r="BF428" t="str">
        <f t="shared" si="32"/>
        <v/>
      </c>
      <c r="BG428" t="str">
        <f t="shared" si="32"/>
        <v/>
      </c>
      <c r="BH428" t="str">
        <f t="shared" si="32"/>
        <v/>
      </c>
      <c r="BI428" t="str">
        <f t="shared" si="33"/>
        <v/>
      </c>
      <c r="BJ428" t="str">
        <f t="shared" si="33"/>
        <v/>
      </c>
    </row>
    <row r="429" spans="10:62" x14ac:dyDescent="0.2">
      <c r="J429" s="7">
        <v>424</v>
      </c>
      <c r="K429" s="8">
        <v>0</v>
      </c>
      <c r="L429" s="25">
        <v>0</v>
      </c>
      <c r="M429" s="8">
        <v>0</v>
      </c>
      <c r="N429" s="25">
        <v>0</v>
      </c>
      <c r="O429" s="8">
        <v>0</v>
      </c>
      <c r="P429" s="25">
        <v>0</v>
      </c>
      <c r="Q429" s="8">
        <v>0</v>
      </c>
      <c r="R429" s="25">
        <v>0</v>
      </c>
      <c r="S429" s="8">
        <v>0</v>
      </c>
      <c r="T429" s="25">
        <v>0</v>
      </c>
      <c r="BA429" t="str">
        <f t="shared" si="30"/>
        <v/>
      </c>
      <c r="BB429" t="str">
        <f t="shared" si="31"/>
        <v/>
      </c>
      <c r="BC429" t="str">
        <f t="shared" si="31"/>
        <v/>
      </c>
      <c r="BD429" t="str">
        <f t="shared" si="31"/>
        <v/>
      </c>
      <c r="BE429" t="str">
        <f t="shared" si="32"/>
        <v/>
      </c>
      <c r="BF429" t="str">
        <f t="shared" si="32"/>
        <v/>
      </c>
      <c r="BG429" t="str">
        <f t="shared" si="32"/>
        <v/>
      </c>
      <c r="BH429" t="str">
        <f t="shared" si="32"/>
        <v/>
      </c>
      <c r="BI429" t="str">
        <f t="shared" si="33"/>
        <v/>
      </c>
      <c r="BJ429" t="str">
        <f t="shared" si="33"/>
        <v/>
      </c>
    </row>
    <row r="430" spans="10:62" x14ac:dyDescent="0.2">
      <c r="J430" s="7">
        <v>425</v>
      </c>
      <c r="K430" s="8">
        <v>0</v>
      </c>
      <c r="L430" s="25">
        <v>0</v>
      </c>
      <c r="M430" s="8">
        <v>0</v>
      </c>
      <c r="N430" s="25">
        <v>0</v>
      </c>
      <c r="O430" s="8">
        <v>0</v>
      </c>
      <c r="P430" s="25">
        <v>0</v>
      </c>
      <c r="Q430" s="8">
        <v>0</v>
      </c>
      <c r="R430" s="25">
        <v>0</v>
      </c>
      <c r="S430" s="8">
        <v>0</v>
      </c>
      <c r="T430" s="25">
        <v>0</v>
      </c>
      <c r="BA430" t="str">
        <f t="shared" si="30"/>
        <v/>
      </c>
      <c r="BB430" t="str">
        <f t="shared" si="31"/>
        <v/>
      </c>
      <c r="BC430" t="str">
        <f t="shared" si="31"/>
        <v/>
      </c>
      <c r="BD430" t="str">
        <f t="shared" si="31"/>
        <v/>
      </c>
      <c r="BE430" t="str">
        <f t="shared" si="32"/>
        <v/>
      </c>
      <c r="BF430" t="str">
        <f t="shared" si="32"/>
        <v/>
      </c>
      <c r="BG430" t="str">
        <f t="shared" si="32"/>
        <v/>
      </c>
      <c r="BH430" t="str">
        <f t="shared" si="32"/>
        <v/>
      </c>
      <c r="BI430" t="str">
        <f t="shared" si="33"/>
        <v/>
      </c>
      <c r="BJ430" t="str">
        <f t="shared" si="33"/>
        <v/>
      </c>
    </row>
    <row r="431" spans="10:62" x14ac:dyDescent="0.2">
      <c r="J431" s="7">
        <v>426</v>
      </c>
      <c r="K431" s="8">
        <v>0</v>
      </c>
      <c r="L431" s="25">
        <v>0</v>
      </c>
      <c r="M431" s="8">
        <v>0</v>
      </c>
      <c r="N431" s="25">
        <v>0</v>
      </c>
      <c r="O431" s="8">
        <v>0</v>
      </c>
      <c r="P431" s="25">
        <v>0</v>
      </c>
      <c r="Q431" s="8">
        <v>0</v>
      </c>
      <c r="R431" s="25">
        <v>0</v>
      </c>
      <c r="S431" s="8">
        <v>0</v>
      </c>
      <c r="T431" s="25">
        <v>0</v>
      </c>
      <c r="BA431" t="str">
        <f t="shared" si="30"/>
        <v/>
      </c>
      <c r="BB431" t="str">
        <f t="shared" si="31"/>
        <v/>
      </c>
      <c r="BC431" t="str">
        <f t="shared" si="31"/>
        <v/>
      </c>
      <c r="BD431" t="str">
        <f t="shared" si="31"/>
        <v/>
      </c>
      <c r="BE431" t="str">
        <f t="shared" si="32"/>
        <v/>
      </c>
      <c r="BF431" t="str">
        <f t="shared" si="32"/>
        <v/>
      </c>
      <c r="BG431" t="str">
        <f t="shared" si="32"/>
        <v/>
      </c>
      <c r="BH431" t="str">
        <f t="shared" si="32"/>
        <v/>
      </c>
      <c r="BI431" t="str">
        <f t="shared" si="33"/>
        <v/>
      </c>
      <c r="BJ431" t="str">
        <f t="shared" si="33"/>
        <v/>
      </c>
    </row>
    <row r="432" spans="10:62" x14ac:dyDescent="0.2">
      <c r="J432" s="7">
        <v>427</v>
      </c>
      <c r="K432" s="8">
        <v>0</v>
      </c>
      <c r="L432" s="25">
        <v>0</v>
      </c>
      <c r="M432" s="8">
        <v>0</v>
      </c>
      <c r="N432" s="25">
        <v>0</v>
      </c>
      <c r="O432" s="8">
        <v>0</v>
      </c>
      <c r="P432" s="25">
        <v>0</v>
      </c>
      <c r="Q432" s="8">
        <v>0</v>
      </c>
      <c r="R432" s="25">
        <v>0</v>
      </c>
      <c r="S432" s="8">
        <v>0</v>
      </c>
      <c r="T432" s="25">
        <v>0</v>
      </c>
      <c r="BA432" t="str">
        <f t="shared" si="30"/>
        <v/>
      </c>
      <c r="BB432" t="str">
        <f t="shared" si="31"/>
        <v/>
      </c>
      <c r="BC432" t="str">
        <f t="shared" si="31"/>
        <v/>
      </c>
      <c r="BD432" t="str">
        <f t="shared" si="31"/>
        <v/>
      </c>
      <c r="BE432" t="str">
        <f t="shared" si="32"/>
        <v/>
      </c>
      <c r="BF432" t="str">
        <f t="shared" si="32"/>
        <v/>
      </c>
      <c r="BG432" t="str">
        <f t="shared" si="32"/>
        <v/>
      </c>
      <c r="BH432" t="str">
        <f t="shared" si="32"/>
        <v/>
      </c>
      <c r="BI432" t="str">
        <f t="shared" si="33"/>
        <v/>
      </c>
      <c r="BJ432" t="str">
        <f t="shared" si="33"/>
        <v/>
      </c>
    </row>
    <row r="433" spans="10:62" x14ac:dyDescent="0.2">
      <c r="J433" s="7">
        <v>428</v>
      </c>
      <c r="K433" s="8">
        <v>0</v>
      </c>
      <c r="L433" s="25">
        <v>0</v>
      </c>
      <c r="M433" s="8">
        <v>0</v>
      </c>
      <c r="N433" s="25">
        <v>0</v>
      </c>
      <c r="O433" s="8">
        <v>0</v>
      </c>
      <c r="P433" s="25">
        <v>0</v>
      </c>
      <c r="Q433" s="8">
        <v>0</v>
      </c>
      <c r="R433" s="25">
        <v>0</v>
      </c>
      <c r="S433" s="8">
        <v>0</v>
      </c>
      <c r="T433" s="25">
        <v>0</v>
      </c>
      <c r="BA433" t="str">
        <f t="shared" si="30"/>
        <v/>
      </c>
      <c r="BB433" t="str">
        <f t="shared" si="31"/>
        <v/>
      </c>
      <c r="BC433" t="str">
        <f t="shared" si="31"/>
        <v/>
      </c>
      <c r="BD433" t="str">
        <f t="shared" si="31"/>
        <v/>
      </c>
      <c r="BE433" t="str">
        <f t="shared" si="32"/>
        <v/>
      </c>
      <c r="BF433" t="str">
        <f t="shared" si="32"/>
        <v/>
      </c>
      <c r="BG433" t="str">
        <f t="shared" si="32"/>
        <v/>
      </c>
      <c r="BH433" t="str">
        <f t="shared" si="32"/>
        <v/>
      </c>
      <c r="BI433" t="str">
        <f t="shared" si="33"/>
        <v/>
      </c>
      <c r="BJ433" t="str">
        <f t="shared" si="33"/>
        <v/>
      </c>
    </row>
    <row r="434" spans="10:62" x14ac:dyDescent="0.2">
      <c r="J434" s="7">
        <v>429</v>
      </c>
      <c r="K434" s="8">
        <v>0</v>
      </c>
      <c r="L434" s="25">
        <v>0</v>
      </c>
      <c r="M434" s="8">
        <v>0</v>
      </c>
      <c r="N434" s="25">
        <v>0</v>
      </c>
      <c r="O434" s="8">
        <v>0</v>
      </c>
      <c r="P434" s="25">
        <v>0</v>
      </c>
      <c r="Q434" s="8">
        <v>0</v>
      </c>
      <c r="R434" s="25">
        <v>0</v>
      </c>
      <c r="S434" s="8">
        <v>0</v>
      </c>
      <c r="T434" s="25">
        <v>0</v>
      </c>
      <c r="BA434" t="str">
        <f t="shared" si="30"/>
        <v/>
      </c>
      <c r="BB434" t="str">
        <f t="shared" si="31"/>
        <v/>
      </c>
      <c r="BC434" t="str">
        <f t="shared" si="31"/>
        <v/>
      </c>
      <c r="BD434" t="str">
        <f t="shared" si="31"/>
        <v/>
      </c>
      <c r="BE434" t="str">
        <f t="shared" si="32"/>
        <v/>
      </c>
      <c r="BF434" t="str">
        <f t="shared" si="32"/>
        <v/>
      </c>
      <c r="BG434" t="str">
        <f t="shared" si="32"/>
        <v/>
      </c>
      <c r="BH434" t="str">
        <f t="shared" si="32"/>
        <v/>
      </c>
      <c r="BI434" t="str">
        <f t="shared" si="33"/>
        <v/>
      </c>
      <c r="BJ434" t="str">
        <f t="shared" si="33"/>
        <v/>
      </c>
    </row>
    <row r="435" spans="10:62" x14ac:dyDescent="0.2">
      <c r="J435" s="7">
        <v>430</v>
      </c>
      <c r="K435" s="8">
        <v>0</v>
      </c>
      <c r="L435" s="25">
        <v>0</v>
      </c>
      <c r="M435" s="8">
        <v>0</v>
      </c>
      <c r="N435" s="25">
        <v>0</v>
      </c>
      <c r="O435" s="8">
        <v>0</v>
      </c>
      <c r="P435" s="25">
        <v>0</v>
      </c>
      <c r="Q435" s="8">
        <v>0</v>
      </c>
      <c r="R435" s="25">
        <v>0</v>
      </c>
      <c r="S435" s="8">
        <v>0</v>
      </c>
      <c r="T435" s="25">
        <v>0</v>
      </c>
      <c r="BA435" t="str">
        <f t="shared" si="30"/>
        <v/>
      </c>
      <c r="BB435" t="str">
        <f t="shared" si="31"/>
        <v/>
      </c>
      <c r="BC435" t="str">
        <f t="shared" si="31"/>
        <v/>
      </c>
      <c r="BD435" t="str">
        <f t="shared" si="31"/>
        <v/>
      </c>
      <c r="BE435" t="str">
        <f t="shared" si="32"/>
        <v/>
      </c>
      <c r="BF435" t="str">
        <f t="shared" si="32"/>
        <v/>
      </c>
      <c r="BG435" t="str">
        <f t="shared" si="32"/>
        <v/>
      </c>
      <c r="BH435" t="str">
        <f t="shared" si="32"/>
        <v/>
      </c>
      <c r="BI435" t="str">
        <f t="shared" si="33"/>
        <v/>
      </c>
      <c r="BJ435" t="str">
        <f t="shared" si="33"/>
        <v/>
      </c>
    </row>
    <row r="436" spans="10:62" x14ac:dyDescent="0.2">
      <c r="J436" s="7">
        <v>431</v>
      </c>
      <c r="K436" s="8">
        <v>0</v>
      </c>
      <c r="L436" s="25">
        <v>0</v>
      </c>
      <c r="M436" s="8">
        <v>0</v>
      </c>
      <c r="N436" s="25">
        <v>0</v>
      </c>
      <c r="O436" s="8">
        <v>0</v>
      </c>
      <c r="P436" s="25">
        <v>0</v>
      </c>
      <c r="Q436" s="8">
        <v>0</v>
      </c>
      <c r="R436" s="25">
        <v>0</v>
      </c>
      <c r="S436" s="8">
        <v>0</v>
      </c>
      <c r="T436" s="25">
        <v>0</v>
      </c>
      <c r="BA436" t="str">
        <f t="shared" si="30"/>
        <v/>
      </c>
      <c r="BB436" t="str">
        <f t="shared" si="31"/>
        <v/>
      </c>
      <c r="BC436" t="str">
        <f t="shared" si="31"/>
        <v/>
      </c>
      <c r="BD436" t="str">
        <f t="shared" si="31"/>
        <v/>
      </c>
      <c r="BE436" t="str">
        <f t="shared" si="32"/>
        <v/>
      </c>
      <c r="BF436" t="str">
        <f t="shared" si="32"/>
        <v/>
      </c>
      <c r="BG436" t="str">
        <f t="shared" si="32"/>
        <v/>
      </c>
      <c r="BH436" t="str">
        <f t="shared" si="32"/>
        <v/>
      </c>
      <c r="BI436" t="str">
        <f t="shared" si="33"/>
        <v/>
      </c>
      <c r="BJ436" t="str">
        <f t="shared" si="33"/>
        <v/>
      </c>
    </row>
    <row r="437" spans="10:62" x14ac:dyDescent="0.2">
      <c r="J437" s="7">
        <v>432</v>
      </c>
      <c r="K437" s="8">
        <v>0</v>
      </c>
      <c r="L437" s="25">
        <v>0</v>
      </c>
      <c r="M437" s="8">
        <v>0</v>
      </c>
      <c r="N437" s="25">
        <v>0</v>
      </c>
      <c r="O437" s="8">
        <v>0</v>
      </c>
      <c r="P437" s="25">
        <v>0</v>
      </c>
      <c r="Q437" s="8">
        <v>0</v>
      </c>
      <c r="R437" s="25">
        <v>0</v>
      </c>
      <c r="S437" s="8">
        <v>0</v>
      </c>
      <c r="T437" s="25">
        <v>0</v>
      </c>
      <c r="BA437" t="str">
        <f t="shared" si="30"/>
        <v/>
      </c>
      <c r="BB437" t="str">
        <f t="shared" si="31"/>
        <v/>
      </c>
      <c r="BC437" t="str">
        <f t="shared" si="31"/>
        <v/>
      </c>
      <c r="BD437" t="str">
        <f t="shared" si="31"/>
        <v/>
      </c>
      <c r="BE437" t="str">
        <f t="shared" si="32"/>
        <v/>
      </c>
      <c r="BF437" t="str">
        <f t="shared" si="32"/>
        <v/>
      </c>
      <c r="BG437" t="str">
        <f t="shared" si="32"/>
        <v/>
      </c>
      <c r="BH437" t="str">
        <f t="shared" si="32"/>
        <v/>
      </c>
      <c r="BI437" t="str">
        <f t="shared" si="33"/>
        <v/>
      </c>
      <c r="BJ437" t="str">
        <f t="shared" si="33"/>
        <v/>
      </c>
    </row>
    <row r="438" spans="10:62" x14ac:dyDescent="0.2">
      <c r="J438" s="7">
        <v>433</v>
      </c>
      <c r="K438" s="8">
        <v>0</v>
      </c>
      <c r="L438" s="25">
        <v>0</v>
      </c>
      <c r="M438" s="8">
        <v>0</v>
      </c>
      <c r="N438" s="25">
        <v>0</v>
      </c>
      <c r="O438" s="8">
        <v>0</v>
      </c>
      <c r="P438" s="25">
        <v>0</v>
      </c>
      <c r="Q438" s="8">
        <v>0</v>
      </c>
      <c r="R438" s="25">
        <v>0</v>
      </c>
      <c r="S438" s="8">
        <v>0</v>
      </c>
      <c r="T438" s="25">
        <v>0</v>
      </c>
      <c r="BA438" t="str">
        <f t="shared" si="30"/>
        <v/>
      </c>
      <c r="BB438" t="str">
        <f t="shared" si="31"/>
        <v/>
      </c>
      <c r="BC438" t="str">
        <f t="shared" si="31"/>
        <v/>
      </c>
      <c r="BD438" t="str">
        <f t="shared" si="31"/>
        <v/>
      </c>
      <c r="BE438" t="str">
        <f t="shared" si="32"/>
        <v/>
      </c>
      <c r="BF438" t="str">
        <f t="shared" si="32"/>
        <v/>
      </c>
      <c r="BG438" t="str">
        <f t="shared" si="32"/>
        <v/>
      </c>
      <c r="BH438" t="str">
        <f t="shared" si="32"/>
        <v/>
      </c>
      <c r="BI438" t="str">
        <f t="shared" si="33"/>
        <v/>
      </c>
      <c r="BJ438" t="str">
        <f t="shared" si="33"/>
        <v/>
      </c>
    </row>
    <row r="439" spans="10:62" x14ac:dyDescent="0.2">
      <c r="J439" s="7">
        <v>434</v>
      </c>
      <c r="K439" s="8">
        <v>0</v>
      </c>
      <c r="L439" s="25">
        <v>0</v>
      </c>
      <c r="M439" s="8">
        <v>0</v>
      </c>
      <c r="N439" s="25">
        <v>0</v>
      </c>
      <c r="O439" s="8">
        <v>0</v>
      </c>
      <c r="P439" s="25">
        <v>0</v>
      </c>
      <c r="Q439" s="8">
        <v>0</v>
      </c>
      <c r="R439" s="25">
        <v>0</v>
      </c>
      <c r="S439" s="8">
        <v>0</v>
      </c>
      <c r="T439" s="25">
        <v>0</v>
      </c>
      <c r="BA439" t="str">
        <f t="shared" si="30"/>
        <v/>
      </c>
      <c r="BB439" t="str">
        <f t="shared" si="31"/>
        <v/>
      </c>
      <c r="BC439" t="str">
        <f t="shared" si="31"/>
        <v/>
      </c>
      <c r="BD439" t="str">
        <f t="shared" si="31"/>
        <v/>
      </c>
      <c r="BE439" t="str">
        <f t="shared" si="32"/>
        <v/>
      </c>
      <c r="BF439" t="str">
        <f t="shared" si="32"/>
        <v/>
      </c>
      <c r="BG439" t="str">
        <f t="shared" si="32"/>
        <v/>
      </c>
      <c r="BH439" t="str">
        <f t="shared" si="32"/>
        <v/>
      </c>
      <c r="BI439" t="str">
        <f t="shared" si="33"/>
        <v/>
      </c>
      <c r="BJ439" t="str">
        <f t="shared" si="33"/>
        <v/>
      </c>
    </row>
    <row r="440" spans="10:62" x14ac:dyDescent="0.2">
      <c r="J440" s="7">
        <v>435</v>
      </c>
      <c r="K440" s="8">
        <v>0</v>
      </c>
      <c r="L440" s="25">
        <v>0</v>
      </c>
      <c r="M440" s="8">
        <v>0</v>
      </c>
      <c r="N440" s="25">
        <v>0</v>
      </c>
      <c r="O440" s="8">
        <v>0</v>
      </c>
      <c r="P440" s="25">
        <v>0</v>
      </c>
      <c r="Q440" s="8">
        <v>0</v>
      </c>
      <c r="R440" s="25">
        <v>0</v>
      </c>
      <c r="S440" s="8">
        <v>0</v>
      </c>
      <c r="T440" s="25">
        <v>0</v>
      </c>
      <c r="BA440" t="str">
        <f t="shared" si="30"/>
        <v/>
      </c>
      <c r="BB440" t="str">
        <f t="shared" si="31"/>
        <v/>
      </c>
      <c r="BC440" t="str">
        <f t="shared" si="31"/>
        <v/>
      </c>
      <c r="BD440" t="str">
        <f t="shared" si="31"/>
        <v/>
      </c>
      <c r="BE440" t="str">
        <f t="shared" si="32"/>
        <v/>
      </c>
      <c r="BF440" t="str">
        <f t="shared" si="32"/>
        <v/>
      </c>
      <c r="BG440" t="str">
        <f t="shared" si="32"/>
        <v/>
      </c>
      <c r="BH440" t="str">
        <f t="shared" si="32"/>
        <v/>
      </c>
      <c r="BI440" t="str">
        <f t="shared" si="33"/>
        <v/>
      </c>
      <c r="BJ440" t="str">
        <f t="shared" si="33"/>
        <v/>
      </c>
    </row>
    <row r="441" spans="10:62" x14ac:dyDescent="0.2">
      <c r="J441" s="7">
        <v>436</v>
      </c>
      <c r="K441" s="8">
        <v>0</v>
      </c>
      <c r="L441" s="25">
        <v>0</v>
      </c>
      <c r="M441" s="8">
        <v>0</v>
      </c>
      <c r="N441" s="25">
        <v>0</v>
      </c>
      <c r="O441" s="8">
        <v>0</v>
      </c>
      <c r="P441" s="25">
        <v>0</v>
      </c>
      <c r="Q441" s="8">
        <v>0</v>
      </c>
      <c r="R441" s="25">
        <v>0</v>
      </c>
      <c r="S441" s="8">
        <v>0</v>
      </c>
      <c r="T441" s="25">
        <v>0</v>
      </c>
      <c r="BA441" t="str">
        <f t="shared" si="30"/>
        <v/>
      </c>
      <c r="BB441" t="str">
        <f t="shared" si="31"/>
        <v/>
      </c>
      <c r="BC441" t="str">
        <f t="shared" si="31"/>
        <v/>
      </c>
      <c r="BD441" t="str">
        <f t="shared" si="31"/>
        <v/>
      </c>
      <c r="BE441" t="str">
        <f t="shared" si="32"/>
        <v/>
      </c>
      <c r="BF441" t="str">
        <f t="shared" si="32"/>
        <v/>
      </c>
      <c r="BG441" t="str">
        <f t="shared" si="32"/>
        <v/>
      </c>
      <c r="BH441" t="str">
        <f t="shared" si="32"/>
        <v/>
      </c>
      <c r="BI441" t="str">
        <f t="shared" si="33"/>
        <v/>
      </c>
      <c r="BJ441" t="str">
        <f t="shared" si="33"/>
        <v/>
      </c>
    </row>
    <row r="442" spans="10:62" x14ac:dyDescent="0.2">
      <c r="J442" s="7">
        <v>437</v>
      </c>
      <c r="K442" s="8">
        <v>0</v>
      </c>
      <c r="L442" s="25">
        <v>0</v>
      </c>
      <c r="M442" s="8">
        <v>0</v>
      </c>
      <c r="N442" s="25">
        <v>0</v>
      </c>
      <c r="O442" s="8">
        <v>0</v>
      </c>
      <c r="P442" s="25">
        <v>0</v>
      </c>
      <c r="Q442" s="8">
        <v>0</v>
      </c>
      <c r="R442" s="25">
        <v>0</v>
      </c>
      <c r="S442" s="8">
        <v>0</v>
      </c>
      <c r="T442" s="25">
        <v>0</v>
      </c>
      <c r="BA442" t="str">
        <f t="shared" si="30"/>
        <v/>
      </c>
      <c r="BB442" t="str">
        <f t="shared" si="31"/>
        <v/>
      </c>
      <c r="BC442" t="str">
        <f t="shared" si="31"/>
        <v/>
      </c>
      <c r="BD442" t="str">
        <f t="shared" si="31"/>
        <v/>
      </c>
      <c r="BE442" t="str">
        <f t="shared" si="32"/>
        <v/>
      </c>
      <c r="BF442" t="str">
        <f t="shared" si="32"/>
        <v/>
      </c>
      <c r="BG442" t="str">
        <f t="shared" si="32"/>
        <v/>
      </c>
      <c r="BH442" t="str">
        <f t="shared" si="32"/>
        <v/>
      </c>
      <c r="BI442" t="str">
        <f t="shared" si="33"/>
        <v/>
      </c>
      <c r="BJ442" t="str">
        <f t="shared" si="33"/>
        <v/>
      </c>
    </row>
    <row r="443" spans="10:62" x14ac:dyDescent="0.2">
      <c r="J443" s="7">
        <v>438</v>
      </c>
      <c r="K443" s="8">
        <v>0</v>
      </c>
      <c r="L443" s="25">
        <v>0</v>
      </c>
      <c r="M443" s="8">
        <v>0</v>
      </c>
      <c r="N443" s="25">
        <v>0</v>
      </c>
      <c r="O443" s="8">
        <v>0</v>
      </c>
      <c r="P443" s="25">
        <v>0</v>
      </c>
      <c r="Q443" s="8">
        <v>0</v>
      </c>
      <c r="R443" s="25">
        <v>0</v>
      </c>
      <c r="S443" s="8">
        <v>0</v>
      </c>
      <c r="T443" s="25">
        <v>0</v>
      </c>
      <c r="BA443" t="str">
        <f t="shared" si="30"/>
        <v/>
      </c>
      <c r="BB443" t="str">
        <f t="shared" si="31"/>
        <v/>
      </c>
      <c r="BC443" t="str">
        <f t="shared" si="31"/>
        <v/>
      </c>
      <c r="BD443" t="str">
        <f t="shared" si="31"/>
        <v/>
      </c>
      <c r="BE443" t="str">
        <f t="shared" si="32"/>
        <v/>
      </c>
      <c r="BF443" t="str">
        <f t="shared" si="32"/>
        <v/>
      </c>
      <c r="BG443" t="str">
        <f t="shared" si="32"/>
        <v/>
      </c>
      <c r="BH443" t="str">
        <f t="shared" si="32"/>
        <v/>
      </c>
      <c r="BI443" t="str">
        <f t="shared" si="33"/>
        <v/>
      </c>
      <c r="BJ443" t="str">
        <f t="shared" si="33"/>
        <v/>
      </c>
    </row>
    <row r="444" spans="10:62" x14ac:dyDescent="0.2">
      <c r="J444" s="7">
        <v>439</v>
      </c>
      <c r="K444" s="8">
        <v>0</v>
      </c>
      <c r="L444" s="25">
        <v>0</v>
      </c>
      <c r="M444" s="8">
        <v>0</v>
      </c>
      <c r="N444" s="25">
        <v>0</v>
      </c>
      <c r="O444" s="8">
        <v>0</v>
      </c>
      <c r="P444" s="25">
        <v>0</v>
      </c>
      <c r="Q444" s="8">
        <v>0</v>
      </c>
      <c r="R444" s="25">
        <v>0</v>
      </c>
      <c r="S444" s="8">
        <v>0</v>
      </c>
      <c r="T444" s="25">
        <v>0</v>
      </c>
      <c r="BA444" t="str">
        <f t="shared" si="30"/>
        <v/>
      </c>
      <c r="BB444" t="str">
        <f t="shared" si="31"/>
        <v/>
      </c>
      <c r="BC444" t="str">
        <f t="shared" si="31"/>
        <v/>
      </c>
      <c r="BD444" t="str">
        <f t="shared" si="31"/>
        <v/>
      </c>
      <c r="BE444" t="str">
        <f t="shared" si="32"/>
        <v/>
      </c>
      <c r="BF444" t="str">
        <f t="shared" si="32"/>
        <v/>
      </c>
      <c r="BG444" t="str">
        <f t="shared" si="32"/>
        <v/>
      </c>
      <c r="BH444" t="str">
        <f t="shared" si="32"/>
        <v/>
      </c>
      <c r="BI444" t="str">
        <f t="shared" si="33"/>
        <v/>
      </c>
      <c r="BJ444" t="str">
        <f t="shared" si="33"/>
        <v/>
      </c>
    </row>
    <row r="445" spans="10:62" x14ac:dyDescent="0.2">
      <c r="J445" s="7">
        <v>440</v>
      </c>
      <c r="K445" s="8">
        <v>0</v>
      </c>
      <c r="L445" s="25">
        <v>0</v>
      </c>
      <c r="M445" s="8">
        <v>0</v>
      </c>
      <c r="N445" s="25">
        <v>0</v>
      </c>
      <c r="O445" s="8">
        <v>0</v>
      </c>
      <c r="P445" s="25">
        <v>0</v>
      </c>
      <c r="Q445" s="8">
        <v>0</v>
      </c>
      <c r="R445" s="25">
        <v>0</v>
      </c>
      <c r="S445" s="8">
        <v>0</v>
      </c>
      <c r="T445" s="25">
        <v>0</v>
      </c>
      <c r="BA445" t="str">
        <f t="shared" si="30"/>
        <v/>
      </c>
      <c r="BB445" t="str">
        <f t="shared" si="31"/>
        <v/>
      </c>
      <c r="BC445" t="str">
        <f t="shared" si="31"/>
        <v/>
      </c>
      <c r="BD445" t="str">
        <f t="shared" si="31"/>
        <v/>
      </c>
      <c r="BE445" t="str">
        <f t="shared" si="32"/>
        <v/>
      </c>
      <c r="BF445" t="str">
        <f t="shared" si="32"/>
        <v/>
      </c>
      <c r="BG445" t="str">
        <f t="shared" si="32"/>
        <v/>
      </c>
      <c r="BH445" t="str">
        <f t="shared" si="32"/>
        <v/>
      </c>
      <c r="BI445" t="str">
        <f t="shared" si="33"/>
        <v/>
      </c>
      <c r="BJ445" t="str">
        <f t="shared" si="33"/>
        <v/>
      </c>
    </row>
    <row r="446" spans="10:62" x14ac:dyDescent="0.2">
      <c r="J446" s="7">
        <v>441</v>
      </c>
      <c r="K446" s="8">
        <v>0</v>
      </c>
      <c r="L446" s="25">
        <v>0</v>
      </c>
      <c r="M446" s="8">
        <v>0</v>
      </c>
      <c r="N446" s="25">
        <v>0</v>
      </c>
      <c r="O446" s="8">
        <v>0</v>
      </c>
      <c r="P446" s="25">
        <v>0</v>
      </c>
      <c r="Q446" s="8">
        <v>0</v>
      </c>
      <c r="R446" s="25">
        <v>0</v>
      </c>
      <c r="S446" s="8">
        <v>0</v>
      </c>
      <c r="T446" s="25">
        <v>0</v>
      </c>
      <c r="BA446" t="str">
        <f t="shared" si="30"/>
        <v/>
      </c>
      <c r="BB446" t="str">
        <f t="shared" si="31"/>
        <v/>
      </c>
      <c r="BC446" t="str">
        <f t="shared" si="31"/>
        <v/>
      </c>
      <c r="BD446" t="str">
        <f t="shared" si="31"/>
        <v/>
      </c>
      <c r="BE446" t="str">
        <f t="shared" si="32"/>
        <v/>
      </c>
      <c r="BF446" t="str">
        <f t="shared" si="32"/>
        <v/>
      </c>
      <c r="BG446" t="str">
        <f t="shared" si="32"/>
        <v/>
      </c>
      <c r="BH446" t="str">
        <f t="shared" si="32"/>
        <v/>
      </c>
      <c r="BI446" t="str">
        <f t="shared" si="33"/>
        <v/>
      </c>
      <c r="BJ446" t="str">
        <f t="shared" si="33"/>
        <v/>
      </c>
    </row>
    <row r="447" spans="10:62" x14ac:dyDescent="0.2">
      <c r="J447" s="7">
        <v>442</v>
      </c>
      <c r="K447" s="8">
        <v>0</v>
      </c>
      <c r="L447" s="25">
        <v>0</v>
      </c>
      <c r="M447" s="8">
        <v>0</v>
      </c>
      <c r="N447" s="25">
        <v>0</v>
      </c>
      <c r="O447" s="8">
        <v>0</v>
      </c>
      <c r="P447" s="25">
        <v>0</v>
      </c>
      <c r="Q447" s="8">
        <v>0</v>
      </c>
      <c r="R447" s="25">
        <v>0</v>
      </c>
      <c r="S447" s="8">
        <v>0</v>
      </c>
      <c r="T447" s="25">
        <v>0</v>
      </c>
      <c r="BA447" t="str">
        <f t="shared" si="30"/>
        <v/>
      </c>
      <c r="BB447" t="str">
        <f t="shared" si="31"/>
        <v/>
      </c>
      <c r="BC447" t="str">
        <f t="shared" si="31"/>
        <v/>
      </c>
      <c r="BD447" t="str">
        <f t="shared" si="31"/>
        <v/>
      </c>
      <c r="BE447" t="str">
        <f t="shared" si="32"/>
        <v/>
      </c>
      <c r="BF447" t="str">
        <f t="shared" si="32"/>
        <v/>
      </c>
      <c r="BG447" t="str">
        <f t="shared" si="32"/>
        <v/>
      </c>
      <c r="BH447" t="str">
        <f t="shared" si="32"/>
        <v/>
      </c>
      <c r="BI447" t="str">
        <f t="shared" si="33"/>
        <v/>
      </c>
      <c r="BJ447" t="str">
        <f t="shared" si="33"/>
        <v/>
      </c>
    </row>
    <row r="448" spans="10:62" x14ac:dyDescent="0.2">
      <c r="J448" s="7">
        <v>443</v>
      </c>
      <c r="K448" s="8">
        <v>0</v>
      </c>
      <c r="L448" s="25">
        <v>0</v>
      </c>
      <c r="M448" s="8">
        <v>0</v>
      </c>
      <c r="N448" s="25">
        <v>0</v>
      </c>
      <c r="O448" s="8">
        <v>0</v>
      </c>
      <c r="P448" s="25">
        <v>0</v>
      </c>
      <c r="Q448" s="8">
        <v>0</v>
      </c>
      <c r="R448" s="25">
        <v>0</v>
      </c>
      <c r="S448" s="8">
        <v>0</v>
      </c>
      <c r="T448" s="25">
        <v>0</v>
      </c>
      <c r="BA448" t="str">
        <f t="shared" si="30"/>
        <v/>
      </c>
      <c r="BB448" t="str">
        <f t="shared" si="31"/>
        <v/>
      </c>
      <c r="BC448" t="str">
        <f t="shared" si="31"/>
        <v/>
      </c>
      <c r="BD448" t="str">
        <f t="shared" si="31"/>
        <v/>
      </c>
      <c r="BE448" t="str">
        <f t="shared" si="32"/>
        <v/>
      </c>
      <c r="BF448" t="str">
        <f t="shared" si="32"/>
        <v/>
      </c>
      <c r="BG448" t="str">
        <f t="shared" si="32"/>
        <v/>
      </c>
      <c r="BH448" t="str">
        <f t="shared" si="32"/>
        <v/>
      </c>
      <c r="BI448" t="str">
        <f t="shared" si="33"/>
        <v/>
      </c>
      <c r="BJ448" t="str">
        <f t="shared" si="33"/>
        <v/>
      </c>
    </row>
    <row r="449" spans="10:62" x14ac:dyDescent="0.2">
      <c r="J449" s="7">
        <v>444</v>
      </c>
      <c r="K449" s="8">
        <v>0</v>
      </c>
      <c r="L449" s="25">
        <v>0</v>
      </c>
      <c r="M449" s="8">
        <v>0</v>
      </c>
      <c r="N449" s="25">
        <v>0</v>
      </c>
      <c r="O449" s="8">
        <v>0</v>
      </c>
      <c r="P449" s="25">
        <v>0</v>
      </c>
      <c r="Q449" s="8">
        <v>0</v>
      </c>
      <c r="R449" s="25">
        <v>0</v>
      </c>
      <c r="S449" s="8">
        <v>0</v>
      </c>
      <c r="T449" s="25">
        <v>0</v>
      </c>
      <c r="BA449" t="str">
        <f t="shared" si="30"/>
        <v/>
      </c>
      <c r="BB449" t="str">
        <f t="shared" si="31"/>
        <v/>
      </c>
      <c r="BC449" t="str">
        <f t="shared" si="31"/>
        <v/>
      </c>
      <c r="BD449" t="str">
        <f t="shared" si="31"/>
        <v/>
      </c>
      <c r="BE449" t="str">
        <f t="shared" si="32"/>
        <v/>
      </c>
      <c r="BF449" t="str">
        <f t="shared" si="32"/>
        <v/>
      </c>
      <c r="BG449" t="str">
        <f t="shared" si="32"/>
        <v/>
      </c>
      <c r="BH449" t="str">
        <f t="shared" si="32"/>
        <v/>
      </c>
      <c r="BI449" t="str">
        <f t="shared" si="33"/>
        <v/>
      </c>
      <c r="BJ449" t="str">
        <f t="shared" si="33"/>
        <v/>
      </c>
    </row>
    <row r="450" spans="10:62" x14ac:dyDescent="0.2">
      <c r="J450" s="7">
        <v>445</v>
      </c>
      <c r="K450" s="8">
        <v>0</v>
      </c>
      <c r="L450" s="25">
        <v>0</v>
      </c>
      <c r="M450" s="8">
        <v>0</v>
      </c>
      <c r="N450" s="25">
        <v>0</v>
      </c>
      <c r="O450" s="8">
        <v>0</v>
      </c>
      <c r="P450" s="25">
        <v>0</v>
      </c>
      <c r="Q450" s="8">
        <v>0</v>
      </c>
      <c r="R450" s="25">
        <v>0</v>
      </c>
      <c r="S450" s="8">
        <v>0</v>
      </c>
      <c r="T450" s="25">
        <v>0</v>
      </c>
      <c r="BA450" t="str">
        <f t="shared" si="30"/>
        <v/>
      </c>
      <c r="BB450" t="str">
        <f t="shared" si="31"/>
        <v/>
      </c>
      <c r="BC450" t="str">
        <f t="shared" si="31"/>
        <v/>
      </c>
      <c r="BD450" t="str">
        <f t="shared" si="31"/>
        <v/>
      </c>
      <c r="BE450" t="str">
        <f t="shared" si="32"/>
        <v/>
      </c>
      <c r="BF450" t="str">
        <f t="shared" si="32"/>
        <v/>
      </c>
      <c r="BG450" t="str">
        <f t="shared" si="32"/>
        <v/>
      </c>
      <c r="BH450" t="str">
        <f t="shared" si="32"/>
        <v/>
      </c>
      <c r="BI450" t="str">
        <f t="shared" si="33"/>
        <v/>
      </c>
      <c r="BJ450" t="str">
        <f t="shared" si="33"/>
        <v/>
      </c>
    </row>
    <row r="451" spans="10:62" x14ac:dyDescent="0.2">
      <c r="J451" s="7">
        <v>446</v>
      </c>
      <c r="K451" s="8">
        <v>0</v>
      </c>
      <c r="L451" s="25">
        <v>0</v>
      </c>
      <c r="M451" s="8">
        <v>0</v>
      </c>
      <c r="N451" s="25">
        <v>0</v>
      </c>
      <c r="O451" s="8">
        <v>0</v>
      </c>
      <c r="P451" s="25">
        <v>0</v>
      </c>
      <c r="Q451" s="8">
        <v>0</v>
      </c>
      <c r="R451" s="25">
        <v>0</v>
      </c>
      <c r="S451" s="8">
        <v>0</v>
      </c>
      <c r="T451" s="25">
        <v>0</v>
      </c>
      <c r="BA451" t="str">
        <f t="shared" si="30"/>
        <v/>
      </c>
      <c r="BB451" t="str">
        <f t="shared" si="31"/>
        <v/>
      </c>
      <c r="BC451" t="str">
        <f t="shared" si="31"/>
        <v/>
      </c>
      <c r="BD451" t="str">
        <f t="shared" si="31"/>
        <v/>
      </c>
      <c r="BE451" t="str">
        <f t="shared" si="32"/>
        <v/>
      </c>
      <c r="BF451" t="str">
        <f t="shared" si="32"/>
        <v/>
      </c>
      <c r="BG451" t="str">
        <f t="shared" si="32"/>
        <v/>
      </c>
      <c r="BH451" t="str">
        <f t="shared" si="32"/>
        <v/>
      </c>
      <c r="BI451" t="str">
        <f t="shared" si="33"/>
        <v/>
      </c>
      <c r="BJ451" t="str">
        <f t="shared" si="33"/>
        <v/>
      </c>
    </row>
    <row r="452" spans="10:62" x14ac:dyDescent="0.2">
      <c r="J452" s="7">
        <v>447</v>
      </c>
      <c r="K452" s="8">
        <v>0</v>
      </c>
      <c r="L452" s="25">
        <v>0</v>
      </c>
      <c r="M452" s="8">
        <v>0</v>
      </c>
      <c r="N452" s="25">
        <v>0</v>
      </c>
      <c r="O452" s="8">
        <v>0</v>
      </c>
      <c r="P452" s="25">
        <v>0</v>
      </c>
      <c r="Q452" s="8">
        <v>0</v>
      </c>
      <c r="R452" s="25">
        <v>0</v>
      </c>
      <c r="S452" s="8">
        <v>0</v>
      </c>
      <c r="T452" s="25">
        <v>0</v>
      </c>
      <c r="BA452" t="str">
        <f t="shared" si="30"/>
        <v/>
      </c>
      <c r="BB452" t="str">
        <f t="shared" si="31"/>
        <v/>
      </c>
      <c r="BC452" t="str">
        <f t="shared" si="31"/>
        <v/>
      </c>
      <c r="BD452" t="str">
        <f t="shared" si="31"/>
        <v/>
      </c>
      <c r="BE452" t="str">
        <f t="shared" si="32"/>
        <v/>
      </c>
      <c r="BF452" t="str">
        <f t="shared" si="32"/>
        <v/>
      </c>
      <c r="BG452" t="str">
        <f t="shared" si="32"/>
        <v/>
      </c>
      <c r="BH452" t="str">
        <f t="shared" si="32"/>
        <v/>
      </c>
      <c r="BI452" t="str">
        <f t="shared" si="33"/>
        <v/>
      </c>
      <c r="BJ452" t="str">
        <f t="shared" si="33"/>
        <v/>
      </c>
    </row>
    <row r="453" spans="10:62" x14ac:dyDescent="0.2">
      <c r="J453" s="7">
        <v>448</v>
      </c>
      <c r="K453" s="8">
        <v>0</v>
      </c>
      <c r="L453" s="25">
        <v>0</v>
      </c>
      <c r="M453" s="8">
        <v>0</v>
      </c>
      <c r="N453" s="25">
        <v>0</v>
      </c>
      <c r="O453" s="8">
        <v>0</v>
      </c>
      <c r="P453" s="25">
        <v>0</v>
      </c>
      <c r="Q453" s="8">
        <v>0</v>
      </c>
      <c r="R453" s="25">
        <v>0</v>
      </c>
      <c r="S453" s="8">
        <v>0</v>
      </c>
      <c r="T453" s="25">
        <v>0</v>
      </c>
      <c r="BA453" t="str">
        <f t="shared" si="30"/>
        <v/>
      </c>
      <c r="BB453" t="str">
        <f t="shared" si="31"/>
        <v/>
      </c>
      <c r="BC453" t="str">
        <f t="shared" si="31"/>
        <v/>
      </c>
      <c r="BD453" t="str">
        <f t="shared" si="31"/>
        <v/>
      </c>
      <c r="BE453" t="str">
        <f t="shared" si="32"/>
        <v/>
      </c>
      <c r="BF453" t="str">
        <f t="shared" si="32"/>
        <v/>
      </c>
      <c r="BG453" t="str">
        <f t="shared" si="32"/>
        <v/>
      </c>
      <c r="BH453" t="str">
        <f t="shared" si="32"/>
        <v/>
      </c>
      <c r="BI453" t="str">
        <f t="shared" si="33"/>
        <v/>
      </c>
      <c r="BJ453" t="str">
        <f t="shared" si="33"/>
        <v/>
      </c>
    </row>
    <row r="454" spans="10:62" x14ac:dyDescent="0.2">
      <c r="J454" s="7">
        <v>449</v>
      </c>
      <c r="K454" s="8">
        <v>0</v>
      </c>
      <c r="L454" s="25">
        <v>0</v>
      </c>
      <c r="M454" s="8">
        <v>0</v>
      </c>
      <c r="N454" s="25">
        <v>0</v>
      </c>
      <c r="O454" s="8">
        <v>0</v>
      </c>
      <c r="P454" s="25">
        <v>0</v>
      </c>
      <c r="Q454" s="8">
        <v>0</v>
      </c>
      <c r="R454" s="25">
        <v>0</v>
      </c>
      <c r="S454" s="8">
        <v>0</v>
      </c>
      <c r="T454" s="25">
        <v>0</v>
      </c>
      <c r="BA454" t="str">
        <f t="shared" si="30"/>
        <v/>
      </c>
      <c r="BB454" t="str">
        <f t="shared" si="31"/>
        <v/>
      </c>
      <c r="BC454" t="str">
        <f t="shared" si="31"/>
        <v/>
      </c>
      <c r="BD454" t="str">
        <f t="shared" si="31"/>
        <v/>
      </c>
      <c r="BE454" t="str">
        <f t="shared" si="32"/>
        <v/>
      </c>
      <c r="BF454" t="str">
        <f t="shared" si="32"/>
        <v/>
      </c>
      <c r="BG454" t="str">
        <f t="shared" si="32"/>
        <v/>
      </c>
      <c r="BH454" t="str">
        <f t="shared" si="32"/>
        <v/>
      </c>
      <c r="BI454" t="str">
        <f t="shared" si="33"/>
        <v/>
      </c>
      <c r="BJ454" t="str">
        <f t="shared" si="33"/>
        <v/>
      </c>
    </row>
    <row r="455" spans="10:62" x14ac:dyDescent="0.2">
      <c r="J455" s="7">
        <v>450</v>
      </c>
      <c r="K455" s="8">
        <v>0</v>
      </c>
      <c r="L455" s="25">
        <v>0</v>
      </c>
      <c r="M455" s="8">
        <v>0</v>
      </c>
      <c r="N455" s="25">
        <v>0</v>
      </c>
      <c r="O455" s="8">
        <v>0</v>
      </c>
      <c r="P455" s="25">
        <v>0</v>
      </c>
      <c r="Q455" s="8">
        <v>0</v>
      </c>
      <c r="R455" s="25">
        <v>0</v>
      </c>
      <c r="S455" s="8">
        <v>0</v>
      </c>
      <c r="T455" s="25">
        <v>0</v>
      </c>
      <c r="BA455" t="str">
        <f t="shared" si="30"/>
        <v/>
      </c>
      <c r="BB455" t="str">
        <f t="shared" si="31"/>
        <v/>
      </c>
      <c r="BC455" t="str">
        <f t="shared" si="31"/>
        <v/>
      </c>
      <c r="BD455" t="str">
        <f t="shared" si="31"/>
        <v/>
      </c>
      <c r="BE455" t="str">
        <f t="shared" si="32"/>
        <v/>
      </c>
      <c r="BF455" t="str">
        <f t="shared" si="32"/>
        <v/>
      </c>
      <c r="BG455" t="str">
        <f t="shared" si="32"/>
        <v/>
      </c>
      <c r="BH455" t="str">
        <f t="shared" si="32"/>
        <v/>
      </c>
      <c r="BI455" t="str">
        <f t="shared" si="33"/>
        <v/>
      </c>
      <c r="BJ455" t="str">
        <f t="shared" si="33"/>
        <v/>
      </c>
    </row>
    <row r="456" spans="10:62" x14ac:dyDescent="0.2">
      <c r="J456" s="7">
        <v>451</v>
      </c>
      <c r="K456" s="8">
        <v>0</v>
      </c>
      <c r="L456" s="25">
        <v>0</v>
      </c>
      <c r="M456" s="8">
        <v>0</v>
      </c>
      <c r="N456" s="25">
        <v>0</v>
      </c>
      <c r="O456" s="8">
        <v>0</v>
      </c>
      <c r="P456" s="25">
        <v>0</v>
      </c>
      <c r="Q456" s="8">
        <v>0</v>
      </c>
      <c r="R456" s="25">
        <v>0</v>
      </c>
      <c r="S456" s="8">
        <v>0</v>
      </c>
      <c r="T456" s="25">
        <v>0</v>
      </c>
      <c r="BA456" t="str">
        <f t="shared" si="30"/>
        <v/>
      </c>
      <c r="BB456" t="str">
        <f t="shared" si="31"/>
        <v/>
      </c>
      <c r="BC456" t="str">
        <f t="shared" si="31"/>
        <v/>
      </c>
      <c r="BD456" t="str">
        <f t="shared" si="31"/>
        <v/>
      </c>
      <c r="BE456" t="str">
        <f t="shared" si="32"/>
        <v/>
      </c>
      <c r="BF456" t="str">
        <f t="shared" si="32"/>
        <v/>
      </c>
      <c r="BG456" t="str">
        <f t="shared" si="32"/>
        <v/>
      </c>
      <c r="BH456" t="str">
        <f t="shared" si="32"/>
        <v/>
      </c>
      <c r="BI456" t="str">
        <f t="shared" si="33"/>
        <v/>
      </c>
      <c r="BJ456" t="str">
        <f t="shared" si="33"/>
        <v/>
      </c>
    </row>
    <row r="457" spans="10:62" x14ac:dyDescent="0.2">
      <c r="J457" s="7">
        <v>452</v>
      </c>
      <c r="K457" s="8">
        <v>0</v>
      </c>
      <c r="L457" s="25">
        <v>0</v>
      </c>
      <c r="M457" s="8">
        <v>0</v>
      </c>
      <c r="N457" s="25">
        <v>0</v>
      </c>
      <c r="O457" s="8">
        <v>0</v>
      </c>
      <c r="P457" s="25">
        <v>0</v>
      </c>
      <c r="Q457" s="8">
        <v>0</v>
      </c>
      <c r="R457" s="25">
        <v>0</v>
      </c>
      <c r="S457" s="8">
        <v>0</v>
      </c>
      <c r="T457" s="25">
        <v>0</v>
      </c>
      <c r="BA457" t="str">
        <f t="shared" si="30"/>
        <v/>
      </c>
      <c r="BB457" t="str">
        <f t="shared" si="31"/>
        <v/>
      </c>
      <c r="BC457" t="str">
        <f t="shared" si="31"/>
        <v/>
      </c>
      <c r="BD457" t="str">
        <f t="shared" si="31"/>
        <v/>
      </c>
      <c r="BE457" t="str">
        <f t="shared" si="32"/>
        <v/>
      </c>
      <c r="BF457" t="str">
        <f t="shared" si="32"/>
        <v/>
      </c>
      <c r="BG457" t="str">
        <f t="shared" si="32"/>
        <v/>
      </c>
      <c r="BH457" t="str">
        <f t="shared" si="32"/>
        <v/>
      </c>
      <c r="BI457" t="str">
        <f t="shared" si="33"/>
        <v/>
      </c>
      <c r="BJ457" t="str">
        <f t="shared" si="33"/>
        <v/>
      </c>
    </row>
    <row r="458" spans="10:62" x14ac:dyDescent="0.2">
      <c r="J458" s="7">
        <v>453</v>
      </c>
      <c r="K458" s="8">
        <v>0</v>
      </c>
      <c r="L458" s="25">
        <v>0</v>
      </c>
      <c r="M458" s="8">
        <v>0</v>
      </c>
      <c r="N458" s="25">
        <v>0</v>
      </c>
      <c r="O458" s="8">
        <v>0</v>
      </c>
      <c r="P458" s="25">
        <v>0</v>
      </c>
      <c r="Q458" s="8">
        <v>0</v>
      </c>
      <c r="R458" s="25">
        <v>0</v>
      </c>
      <c r="S458" s="8">
        <v>0</v>
      </c>
      <c r="T458" s="25">
        <v>0</v>
      </c>
      <c r="BA458" t="str">
        <f t="shared" si="30"/>
        <v/>
      </c>
      <c r="BB458" t="str">
        <f t="shared" si="31"/>
        <v/>
      </c>
      <c r="BC458" t="str">
        <f t="shared" si="31"/>
        <v/>
      </c>
      <c r="BD458" t="str">
        <f t="shared" si="31"/>
        <v/>
      </c>
      <c r="BE458" t="str">
        <f t="shared" si="32"/>
        <v/>
      </c>
      <c r="BF458" t="str">
        <f t="shared" si="32"/>
        <v/>
      </c>
      <c r="BG458" t="str">
        <f t="shared" si="32"/>
        <v/>
      </c>
      <c r="BH458" t="str">
        <f t="shared" si="32"/>
        <v/>
      </c>
      <c r="BI458" t="str">
        <f t="shared" si="33"/>
        <v/>
      </c>
      <c r="BJ458" t="str">
        <f t="shared" si="33"/>
        <v/>
      </c>
    </row>
    <row r="459" spans="10:62" x14ac:dyDescent="0.2">
      <c r="J459" s="7">
        <v>454</v>
      </c>
      <c r="K459" s="8">
        <v>0</v>
      </c>
      <c r="L459" s="25">
        <v>0</v>
      </c>
      <c r="M459" s="8">
        <v>0</v>
      </c>
      <c r="N459" s="25">
        <v>0</v>
      </c>
      <c r="O459" s="8">
        <v>0</v>
      </c>
      <c r="P459" s="25">
        <v>0</v>
      </c>
      <c r="Q459" s="8">
        <v>0</v>
      </c>
      <c r="R459" s="25">
        <v>0</v>
      </c>
      <c r="S459" s="8">
        <v>0</v>
      </c>
      <c r="T459" s="25">
        <v>0</v>
      </c>
      <c r="BA459" t="str">
        <f t="shared" si="30"/>
        <v/>
      </c>
      <c r="BB459" t="str">
        <f t="shared" si="31"/>
        <v/>
      </c>
      <c r="BC459" t="str">
        <f t="shared" si="31"/>
        <v/>
      </c>
      <c r="BD459" t="str">
        <f t="shared" si="31"/>
        <v/>
      </c>
      <c r="BE459" t="str">
        <f t="shared" si="32"/>
        <v/>
      </c>
      <c r="BF459" t="str">
        <f t="shared" si="32"/>
        <v/>
      </c>
      <c r="BG459" t="str">
        <f t="shared" si="32"/>
        <v/>
      </c>
      <c r="BH459" t="str">
        <f t="shared" si="32"/>
        <v/>
      </c>
      <c r="BI459" t="str">
        <f t="shared" si="33"/>
        <v/>
      </c>
      <c r="BJ459" t="str">
        <f t="shared" si="33"/>
        <v/>
      </c>
    </row>
    <row r="460" spans="10:62" x14ac:dyDescent="0.2">
      <c r="J460" s="7">
        <v>455</v>
      </c>
      <c r="K460" s="8">
        <v>0</v>
      </c>
      <c r="L460" s="25">
        <v>0</v>
      </c>
      <c r="M460" s="8">
        <v>0</v>
      </c>
      <c r="N460" s="25">
        <v>0</v>
      </c>
      <c r="O460" s="8">
        <v>0</v>
      </c>
      <c r="P460" s="25">
        <v>0</v>
      </c>
      <c r="Q460" s="8">
        <v>0</v>
      </c>
      <c r="R460" s="25">
        <v>0</v>
      </c>
      <c r="S460" s="8">
        <v>0</v>
      </c>
      <c r="T460" s="25">
        <v>0</v>
      </c>
      <c r="BA460" t="str">
        <f t="shared" si="30"/>
        <v/>
      </c>
      <c r="BB460" t="str">
        <f t="shared" si="31"/>
        <v/>
      </c>
      <c r="BC460" t="str">
        <f t="shared" si="31"/>
        <v/>
      </c>
      <c r="BD460" t="str">
        <f t="shared" si="31"/>
        <v/>
      </c>
      <c r="BE460" t="str">
        <f t="shared" si="32"/>
        <v/>
      </c>
      <c r="BF460" t="str">
        <f t="shared" si="32"/>
        <v/>
      </c>
      <c r="BG460" t="str">
        <f t="shared" si="32"/>
        <v/>
      </c>
      <c r="BH460" t="str">
        <f t="shared" si="32"/>
        <v/>
      </c>
      <c r="BI460" t="str">
        <f t="shared" si="33"/>
        <v/>
      </c>
      <c r="BJ460" t="str">
        <f t="shared" si="33"/>
        <v/>
      </c>
    </row>
    <row r="461" spans="10:62" x14ac:dyDescent="0.2">
      <c r="J461" s="7">
        <v>456</v>
      </c>
      <c r="K461" s="8">
        <v>0</v>
      </c>
      <c r="L461" s="25">
        <v>0</v>
      </c>
      <c r="M461" s="8">
        <v>0</v>
      </c>
      <c r="N461" s="25">
        <v>0</v>
      </c>
      <c r="O461" s="8">
        <v>0</v>
      </c>
      <c r="P461" s="25">
        <v>0</v>
      </c>
      <c r="Q461" s="8">
        <v>0</v>
      </c>
      <c r="R461" s="25">
        <v>0</v>
      </c>
      <c r="S461" s="8">
        <v>0</v>
      </c>
      <c r="T461" s="25">
        <v>0</v>
      </c>
      <c r="BA461" t="str">
        <f t="shared" si="30"/>
        <v/>
      </c>
      <c r="BB461" t="str">
        <f t="shared" si="31"/>
        <v/>
      </c>
      <c r="BC461" t="str">
        <f t="shared" si="31"/>
        <v/>
      </c>
      <c r="BD461" t="str">
        <f t="shared" si="31"/>
        <v/>
      </c>
      <c r="BE461" t="str">
        <f t="shared" si="32"/>
        <v/>
      </c>
      <c r="BF461" t="str">
        <f t="shared" si="32"/>
        <v/>
      </c>
      <c r="BG461" t="str">
        <f t="shared" si="32"/>
        <v/>
      </c>
      <c r="BH461" t="str">
        <f t="shared" si="32"/>
        <v/>
      </c>
      <c r="BI461" t="str">
        <f t="shared" si="33"/>
        <v/>
      </c>
      <c r="BJ461" t="str">
        <f t="shared" si="33"/>
        <v/>
      </c>
    </row>
    <row r="462" spans="10:62" x14ac:dyDescent="0.2">
      <c r="J462" s="7">
        <v>457</v>
      </c>
      <c r="K462" s="8">
        <v>0</v>
      </c>
      <c r="L462" s="25">
        <v>0</v>
      </c>
      <c r="M462" s="8">
        <v>0</v>
      </c>
      <c r="N462" s="25">
        <v>0</v>
      </c>
      <c r="O462" s="8">
        <v>0</v>
      </c>
      <c r="P462" s="25">
        <v>0</v>
      </c>
      <c r="Q462" s="8">
        <v>0</v>
      </c>
      <c r="R462" s="25">
        <v>0</v>
      </c>
      <c r="S462" s="8">
        <v>0</v>
      </c>
      <c r="T462" s="25">
        <v>0</v>
      </c>
      <c r="BA462" t="str">
        <f t="shared" si="30"/>
        <v/>
      </c>
      <c r="BB462" t="str">
        <f t="shared" si="31"/>
        <v/>
      </c>
      <c r="BC462" t="str">
        <f t="shared" si="31"/>
        <v/>
      </c>
      <c r="BD462" t="str">
        <f t="shared" si="31"/>
        <v/>
      </c>
      <c r="BE462" t="str">
        <f t="shared" si="32"/>
        <v/>
      </c>
      <c r="BF462" t="str">
        <f t="shared" si="32"/>
        <v/>
      </c>
      <c r="BG462" t="str">
        <f t="shared" si="32"/>
        <v/>
      </c>
      <c r="BH462" t="str">
        <f t="shared" si="32"/>
        <v/>
      </c>
      <c r="BI462" t="str">
        <f t="shared" si="33"/>
        <v/>
      </c>
      <c r="BJ462" t="str">
        <f t="shared" si="33"/>
        <v/>
      </c>
    </row>
    <row r="463" spans="10:62" x14ac:dyDescent="0.2">
      <c r="J463" s="7">
        <v>458</v>
      </c>
      <c r="K463" s="8">
        <v>0</v>
      </c>
      <c r="L463" s="25">
        <v>0</v>
      </c>
      <c r="M463" s="8">
        <v>0</v>
      </c>
      <c r="N463" s="25">
        <v>0</v>
      </c>
      <c r="O463" s="8">
        <v>0</v>
      </c>
      <c r="P463" s="25">
        <v>0</v>
      </c>
      <c r="Q463" s="8">
        <v>0</v>
      </c>
      <c r="R463" s="25">
        <v>0</v>
      </c>
      <c r="S463" s="8">
        <v>0</v>
      </c>
      <c r="T463" s="25">
        <v>0</v>
      </c>
      <c r="BA463" t="str">
        <f t="shared" si="30"/>
        <v/>
      </c>
      <c r="BB463" t="str">
        <f t="shared" si="31"/>
        <v/>
      </c>
      <c r="BC463" t="str">
        <f t="shared" si="31"/>
        <v/>
      </c>
      <c r="BD463" t="str">
        <f t="shared" si="31"/>
        <v/>
      </c>
      <c r="BE463" t="str">
        <f t="shared" si="32"/>
        <v/>
      </c>
      <c r="BF463" t="str">
        <f t="shared" si="32"/>
        <v/>
      </c>
      <c r="BG463" t="str">
        <f t="shared" si="32"/>
        <v/>
      </c>
      <c r="BH463" t="str">
        <f t="shared" si="32"/>
        <v/>
      </c>
      <c r="BI463" t="str">
        <f t="shared" si="33"/>
        <v/>
      </c>
      <c r="BJ463" t="str">
        <f t="shared" si="33"/>
        <v/>
      </c>
    </row>
    <row r="464" spans="10:62" x14ac:dyDescent="0.2">
      <c r="J464" s="7">
        <v>459</v>
      </c>
      <c r="K464" s="8">
        <v>0</v>
      </c>
      <c r="L464" s="25">
        <v>0</v>
      </c>
      <c r="M464" s="8">
        <v>0</v>
      </c>
      <c r="N464" s="25">
        <v>0</v>
      </c>
      <c r="O464" s="8">
        <v>0</v>
      </c>
      <c r="P464" s="25">
        <v>0</v>
      </c>
      <c r="Q464" s="8">
        <v>0</v>
      </c>
      <c r="R464" s="25">
        <v>0</v>
      </c>
      <c r="S464" s="8">
        <v>0</v>
      </c>
      <c r="T464" s="25">
        <v>0</v>
      </c>
      <c r="BA464" t="str">
        <f t="shared" si="30"/>
        <v/>
      </c>
      <c r="BB464" t="str">
        <f t="shared" si="31"/>
        <v/>
      </c>
      <c r="BC464" t="str">
        <f t="shared" si="31"/>
        <v/>
      </c>
      <c r="BD464" t="str">
        <f t="shared" si="31"/>
        <v/>
      </c>
      <c r="BE464" t="str">
        <f t="shared" si="32"/>
        <v/>
      </c>
      <c r="BF464" t="str">
        <f t="shared" si="32"/>
        <v/>
      </c>
      <c r="BG464" t="str">
        <f t="shared" si="32"/>
        <v/>
      </c>
      <c r="BH464" t="str">
        <f t="shared" si="32"/>
        <v/>
      </c>
      <c r="BI464" t="str">
        <f t="shared" si="33"/>
        <v/>
      </c>
      <c r="BJ464" t="str">
        <f t="shared" si="33"/>
        <v/>
      </c>
    </row>
    <row r="465" spans="10:62" x14ac:dyDescent="0.2">
      <c r="J465" s="7">
        <v>460</v>
      </c>
      <c r="K465" s="8">
        <v>0</v>
      </c>
      <c r="L465" s="25">
        <v>0</v>
      </c>
      <c r="M465" s="8">
        <v>0</v>
      </c>
      <c r="N465" s="25">
        <v>0</v>
      </c>
      <c r="O465" s="8">
        <v>0</v>
      </c>
      <c r="P465" s="25">
        <v>0</v>
      </c>
      <c r="Q465" s="8">
        <v>0</v>
      </c>
      <c r="R465" s="25">
        <v>0</v>
      </c>
      <c r="S465" s="8">
        <v>0</v>
      </c>
      <c r="T465" s="25">
        <v>0</v>
      </c>
      <c r="BA465" t="str">
        <f t="shared" si="30"/>
        <v/>
      </c>
      <c r="BB465" t="str">
        <f t="shared" si="31"/>
        <v/>
      </c>
      <c r="BC465" t="str">
        <f t="shared" si="31"/>
        <v/>
      </c>
      <c r="BD465" t="str">
        <f t="shared" si="31"/>
        <v/>
      </c>
      <c r="BE465" t="str">
        <f t="shared" si="32"/>
        <v/>
      </c>
      <c r="BF465" t="str">
        <f t="shared" si="32"/>
        <v/>
      </c>
      <c r="BG465" t="str">
        <f t="shared" si="32"/>
        <v/>
      </c>
      <c r="BH465" t="str">
        <f t="shared" si="32"/>
        <v/>
      </c>
      <c r="BI465" t="str">
        <f t="shared" si="33"/>
        <v/>
      </c>
      <c r="BJ465" t="str">
        <f t="shared" si="33"/>
        <v/>
      </c>
    </row>
    <row r="466" spans="10:62" x14ac:dyDescent="0.2">
      <c r="J466" s="7">
        <v>461</v>
      </c>
      <c r="K466" s="8">
        <v>0</v>
      </c>
      <c r="L466" s="25">
        <v>0</v>
      </c>
      <c r="M466" s="8">
        <v>0</v>
      </c>
      <c r="N466" s="25">
        <v>0</v>
      </c>
      <c r="O466" s="8">
        <v>0</v>
      </c>
      <c r="P466" s="25">
        <v>0</v>
      </c>
      <c r="Q466" s="8">
        <v>0</v>
      </c>
      <c r="R466" s="25">
        <v>0</v>
      </c>
      <c r="S466" s="8">
        <v>0</v>
      </c>
      <c r="T466" s="25">
        <v>0</v>
      </c>
      <c r="BA466" t="str">
        <f t="shared" si="30"/>
        <v/>
      </c>
      <c r="BB466" t="str">
        <f t="shared" si="31"/>
        <v/>
      </c>
      <c r="BC466" t="str">
        <f t="shared" si="31"/>
        <v/>
      </c>
      <c r="BD466" t="str">
        <f t="shared" si="31"/>
        <v/>
      </c>
      <c r="BE466" t="str">
        <f t="shared" si="32"/>
        <v/>
      </c>
      <c r="BF466" t="str">
        <f t="shared" si="32"/>
        <v/>
      </c>
      <c r="BG466" t="str">
        <f t="shared" si="32"/>
        <v/>
      </c>
      <c r="BH466" t="str">
        <f t="shared" si="32"/>
        <v/>
      </c>
      <c r="BI466" t="str">
        <f t="shared" si="33"/>
        <v/>
      </c>
      <c r="BJ466" t="str">
        <f t="shared" si="33"/>
        <v/>
      </c>
    </row>
    <row r="467" spans="10:62" x14ac:dyDescent="0.2">
      <c r="J467" s="7">
        <v>462</v>
      </c>
      <c r="K467" s="8">
        <v>0</v>
      </c>
      <c r="L467" s="25">
        <v>0</v>
      </c>
      <c r="M467" s="8">
        <v>0</v>
      </c>
      <c r="N467" s="25">
        <v>0</v>
      </c>
      <c r="O467" s="8">
        <v>0</v>
      </c>
      <c r="P467" s="25">
        <v>0</v>
      </c>
      <c r="Q467" s="8">
        <v>0</v>
      </c>
      <c r="R467" s="25">
        <v>0</v>
      </c>
      <c r="S467" s="8">
        <v>0</v>
      </c>
      <c r="T467" s="25">
        <v>0</v>
      </c>
      <c r="BA467" t="str">
        <f t="shared" si="30"/>
        <v/>
      </c>
      <c r="BB467" t="str">
        <f t="shared" si="31"/>
        <v/>
      </c>
      <c r="BC467" t="str">
        <f t="shared" si="31"/>
        <v/>
      </c>
      <c r="BD467" t="str">
        <f t="shared" si="31"/>
        <v/>
      </c>
      <c r="BE467" t="str">
        <f t="shared" si="32"/>
        <v/>
      </c>
      <c r="BF467" t="str">
        <f t="shared" si="32"/>
        <v/>
      </c>
      <c r="BG467" t="str">
        <f t="shared" si="32"/>
        <v/>
      </c>
      <c r="BH467" t="str">
        <f t="shared" si="32"/>
        <v/>
      </c>
      <c r="BI467" t="str">
        <f t="shared" si="33"/>
        <v/>
      </c>
      <c r="BJ467" t="str">
        <f t="shared" si="33"/>
        <v/>
      </c>
    </row>
    <row r="468" spans="10:62" x14ac:dyDescent="0.2">
      <c r="J468" s="7">
        <v>463</v>
      </c>
      <c r="K468" s="8">
        <v>0</v>
      </c>
      <c r="L468" s="25">
        <v>0</v>
      </c>
      <c r="M468" s="8">
        <v>0</v>
      </c>
      <c r="N468" s="25">
        <v>0</v>
      </c>
      <c r="O468" s="8">
        <v>0</v>
      </c>
      <c r="P468" s="25">
        <v>0</v>
      </c>
      <c r="Q468" s="8">
        <v>0</v>
      </c>
      <c r="R468" s="25">
        <v>0</v>
      </c>
      <c r="S468" s="8">
        <v>0</v>
      </c>
      <c r="T468" s="25">
        <v>0</v>
      </c>
      <c r="BA468" t="str">
        <f t="shared" si="30"/>
        <v/>
      </c>
      <c r="BB468" t="str">
        <f t="shared" si="31"/>
        <v/>
      </c>
      <c r="BC468" t="str">
        <f t="shared" si="31"/>
        <v/>
      </c>
      <c r="BD468" t="str">
        <f t="shared" ref="BD468:BG531" si="34">IF((N468)&lt;&gt;0,(N468),"")</f>
        <v/>
      </c>
      <c r="BE468" t="str">
        <f t="shared" si="32"/>
        <v/>
      </c>
      <c r="BF468" t="str">
        <f t="shared" si="32"/>
        <v/>
      </c>
      <c r="BG468" t="str">
        <f t="shared" si="32"/>
        <v/>
      </c>
      <c r="BH468" t="str">
        <f t="shared" ref="BH468:BJ531" si="35">IF((R468)&lt;&gt;0,(R468),"")</f>
        <v/>
      </c>
      <c r="BI468" t="str">
        <f t="shared" si="33"/>
        <v/>
      </c>
      <c r="BJ468" t="str">
        <f t="shared" si="33"/>
        <v/>
      </c>
    </row>
    <row r="469" spans="10:62" x14ac:dyDescent="0.2">
      <c r="J469" s="7">
        <v>464</v>
      </c>
      <c r="K469" s="8">
        <v>0</v>
      </c>
      <c r="L469" s="25">
        <v>0</v>
      </c>
      <c r="M469" s="8">
        <v>0</v>
      </c>
      <c r="N469" s="25">
        <v>0</v>
      </c>
      <c r="O469" s="8">
        <v>0</v>
      </c>
      <c r="P469" s="25">
        <v>0</v>
      </c>
      <c r="Q469" s="8">
        <v>0</v>
      </c>
      <c r="R469" s="25">
        <v>0</v>
      </c>
      <c r="S469" s="8">
        <v>0</v>
      </c>
      <c r="T469" s="25">
        <v>0</v>
      </c>
      <c r="BA469" t="str">
        <f t="shared" ref="BA469:BA532" si="36">IF((K469)&lt;&gt;0,(K469),"")</f>
        <v/>
      </c>
      <c r="BB469" t="str">
        <f t="shared" ref="BB469:BJ532" si="37">IF((L469)&lt;&gt;0,(L469),"")</f>
        <v/>
      </c>
      <c r="BC469" t="str">
        <f t="shared" si="37"/>
        <v/>
      </c>
      <c r="BD469" t="str">
        <f t="shared" si="34"/>
        <v/>
      </c>
      <c r="BE469" t="str">
        <f t="shared" si="34"/>
        <v/>
      </c>
      <c r="BF469" t="str">
        <f t="shared" si="34"/>
        <v/>
      </c>
      <c r="BG469" t="str">
        <f t="shared" si="34"/>
        <v/>
      </c>
      <c r="BH469" t="str">
        <f t="shared" si="35"/>
        <v/>
      </c>
      <c r="BI469" t="str">
        <f t="shared" si="35"/>
        <v/>
      </c>
      <c r="BJ469" t="str">
        <f t="shared" si="35"/>
        <v/>
      </c>
    </row>
    <row r="470" spans="10:62" x14ac:dyDescent="0.2">
      <c r="J470" s="7">
        <v>465</v>
      </c>
      <c r="K470" s="8">
        <v>0</v>
      </c>
      <c r="L470" s="25">
        <v>0</v>
      </c>
      <c r="M470" s="8">
        <v>0</v>
      </c>
      <c r="N470" s="25">
        <v>0</v>
      </c>
      <c r="O470" s="8">
        <v>0</v>
      </c>
      <c r="P470" s="25">
        <v>0</v>
      </c>
      <c r="Q470" s="8">
        <v>0</v>
      </c>
      <c r="R470" s="25">
        <v>0</v>
      </c>
      <c r="S470" s="8">
        <v>0</v>
      </c>
      <c r="T470" s="25">
        <v>0</v>
      </c>
      <c r="BA470" t="str">
        <f t="shared" si="36"/>
        <v/>
      </c>
      <c r="BB470" t="str">
        <f t="shared" si="37"/>
        <v/>
      </c>
      <c r="BC470" t="str">
        <f t="shared" si="37"/>
        <v/>
      </c>
      <c r="BD470" t="str">
        <f t="shared" si="34"/>
        <v/>
      </c>
      <c r="BE470" t="str">
        <f t="shared" si="34"/>
        <v/>
      </c>
      <c r="BF470" t="str">
        <f t="shared" si="34"/>
        <v/>
      </c>
      <c r="BG470" t="str">
        <f t="shared" si="34"/>
        <v/>
      </c>
      <c r="BH470" t="str">
        <f t="shared" si="35"/>
        <v/>
      </c>
      <c r="BI470" t="str">
        <f t="shared" si="35"/>
        <v/>
      </c>
      <c r="BJ470" t="str">
        <f t="shared" si="35"/>
        <v/>
      </c>
    </row>
    <row r="471" spans="10:62" x14ac:dyDescent="0.2">
      <c r="J471" s="7">
        <v>466</v>
      </c>
      <c r="K471" s="8">
        <v>0</v>
      </c>
      <c r="L471" s="25">
        <v>0</v>
      </c>
      <c r="M471" s="8">
        <v>0</v>
      </c>
      <c r="N471" s="25">
        <v>0</v>
      </c>
      <c r="O471" s="8">
        <v>0</v>
      </c>
      <c r="P471" s="25">
        <v>0</v>
      </c>
      <c r="Q471" s="8">
        <v>0</v>
      </c>
      <c r="R471" s="25">
        <v>0</v>
      </c>
      <c r="S471" s="8">
        <v>0</v>
      </c>
      <c r="T471" s="25">
        <v>0</v>
      </c>
      <c r="BA471" t="str">
        <f t="shared" si="36"/>
        <v/>
      </c>
      <c r="BB471" t="str">
        <f t="shared" si="37"/>
        <v/>
      </c>
      <c r="BC471" t="str">
        <f t="shared" si="37"/>
        <v/>
      </c>
      <c r="BD471" t="str">
        <f t="shared" si="34"/>
        <v/>
      </c>
      <c r="BE471" t="str">
        <f t="shared" si="34"/>
        <v/>
      </c>
      <c r="BF471" t="str">
        <f t="shared" si="34"/>
        <v/>
      </c>
      <c r="BG471" t="str">
        <f t="shared" si="34"/>
        <v/>
      </c>
      <c r="BH471" t="str">
        <f t="shared" si="35"/>
        <v/>
      </c>
      <c r="BI471" t="str">
        <f t="shared" si="35"/>
        <v/>
      </c>
      <c r="BJ471" t="str">
        <f t="shared" si="35"/>
        <v/>
      </c>
    </row>
    <row r="472" spans="10:62" x14ac:dyDescent="0.2">
      <c r="J472" s="7">
        <v>467</v>
      </c>
      <c r="K472" s="8">
        <v>0</v>
      </c>
      <c r="L472" s="25">
        <v>0</v>
      </c>
      <c r="M472" s="8">
        <v>0</v>
      </c>
      <c r="N472" s="25">
        <v>0</v>
      </c>
      <c r="O472" s="8">
        <v>0</v>
      </c>
      <c r="P472" s="25">
        <v>0</v>
      </c>
      <c r="Q472" s="8">
        <v>0</v>
      </c>
      <c r="R472" s="25">
        <v>0</v>
      </c>
      <c r="S472" s="8">
        <v>0</v>
      </c>
      <c r="T472" s="25">
        <v>0</v>
      </c>
      <c r="BA472" t="str">
        <f t="shared" si="36"/>
        <v/>
      </c>
      <c r="BB472" t="str">
        <f t="shared" si="37"/>
        <v/>
      </c>
      <c r="BC472" t="str">
        <f t="shared" si="37"/>
        <v/>
      </c>
      <c r="BD472" t="str">
        <f t="shared" si="34"/>
        <v/>
      </c>
      <c r="BE472" t="str">
        <f t="shared" si="34"/>
        <v/>
      </c>
      <c r="BF472" t="str">
        <f t="shared" si="34"/>
        <v/>
      </c>
      <c r="BG472" t="str">
        <f t="shared" si="34"/>
        <v/>
      </c>
      <c r="BH472" t="str">
        <f t="shared" si="35"/>
        <v/>
      </c>
      <c r="BI472" t="str">
        <f t="shared" si="35"/>
        <v/>
      </c>
      <c r="BJ472" t="str">
        <f t="shared" si="35"/>
        <v/>
      </c>
    </row>
    <row r="473" spans="10:62" x14ac:dyDescent="0.2">
      <c r="J473" s="7">
        <v>468</v>
      </c>
      <c r="K473" s="8">
        <v>0</v>
      </c>
      <c r="L473" s="25">
        <v>0</v>
      </c>
      <c r="M473" s="8">
        <v>0</v>
      </c>
      <c r="N473" s="25">
        <v>0</v>
      </c>
      <c r="O473" s="8">
        <v>0</v>
      </c>
      <c r="P473" s="25">
        <v>0</v>
      </c>
      <c r="Q473" s="8">
        <v>0</v>
      </c>
      <c r="R473" s="25">
        <v>0</v>
      </c>
      <c r="S473" s="8">
        <v>0</v>
      </c>
      <c r="T473" s="25">
        <v>0</v>
      </c>
      <c r="BA473" t="str">
        <f t="shared" si="36"/>
        <v/>
      </c>
      <c r="BB473" t="str">
        <f t="shared" si="37"/>
        <v/>
      </c>
      <c r="BC473" t="str">
        <f t="shared" si="37"/>
        <v/>
      </c>
      <c r="BD473" t="str">
        <f t="shared" si="34"/>
        <v/>
      </c>
      <c r="BE473" t="str">
        <f t="shared" si="34"/>
        <v/>
      </c>
      <c r="BF473" t="str">
        <f t="shared" si="34"/>
        <v/>
      </c>
      <c r="BG473" t="str">
        <f t="shared" si="34"/>
        <v/>
      </c>
      <c r="BH473" t="str">
        <f t="shared" si="35"/>
        <v/>
      </c>
      <c r="BI473" t="str">
        <f t="shared" si="35"/>
        <v/>
      </c>
      <c r="BJ473" t="str">
        <f t="shared" si="35"/>
        <v/>
      </c>
    </row>
    <row r="474" spans="10:62" x14ac:dyDescent="0.2">
      <c r="J474" s="7">
        <v>469</v>
      </c>
      <c r="K474" s="8">
        <v>0</v>
      </c>
      <c r="L474" s="25">
        <v>0</v>
      </c>
      <c r="M474" s="8">
        <v>0</v>
      </c>
      <c r="N474" s="25">
        <v>0</v>
      </c>
      <c r="O474" s="8">
        <v>0</v>
      </c>
      <c r="P474" s="25">
        <v>0</v>
      </c>
      <c r="Q474" s="8">
        <v>0</v>
      </c>
      <c r="R474" s="25">
        <v>0</v>
      </c>
      <c r="S474" s="8">
        <v>0</v>
      </c>
      <c r="T474" s="25">
        <v>0</v>
      </c>
      <c r="BA474" t="str">
        <f t="shared" si="36"/>
        <v/>
      </c>
      <c r="BB474" t="str">
        <f t="shared" si="37"/>
        <v/>
      </c>
      <c r="BC474" t="str">
        <f t="shared" si="37"/>
        <v/>
      </c>
      <c r="BD474" t="str">
        <f t="shared" si="34"/>
        <v/>
      </c>
      <c r="BE474" t="str">
        <f t="shared" si="34"/>
        <v/>
      </c>
      <c r="BF474" t="str">
        <f t="shared" si="34"/>
        <v/>
      </c>
      <c r="BG474" t="str">
        <f t="shared" si="34"/>
        <v/>
      </c>
      <c r="BH474" t="str">
        <f t="shared" si="35"/>
        <v/>
      </c>
      <c r="BI474" t="str">
        <f t="shared" si="35"/>
        <v/>
      </c>
      <c r="BJ474" t="str">
        <f t="shared" si="35"/>
        <v/>
      </c>
    </row>
    <row r="475" spans="10:62" x14ac:dyDescent="0.2">
      <c r="J475" s="7">
        <v>470</v>
      </c>
      <c r="K475" s="8">
        <v>0</v>
      </c>
      <c r="L475" s="25">
        <v>0</v>
      </c>
      <c r="M475" s="8">
        <v>0</v>
      </c>
      <c r="N475" s="25">
        <v>0</v>
      </c>
      <c r="O475" s="8">
        <v>0</v>
      </c>
      <c r="P475" s="25">
        <v>0</v>
      </c>
      <c r="Q475" s="8">
        <v>0</v>
      </c>
      <c r="R475" s="25">
        <v>0</v>
      </c>
      <c r="S475" s="8">
        <v>0</v>
      </c>
      <c r="T475" s="25">
        <v>0</v>
      </c>
      <c r="BA475" t="str">
        <f t="shared" si="36"/>
        <v/>
      </c>
      <c r="BB475" t="str">
        <f t="shared" si="37"/>
        <v/>
      </c>
      <c r="BC475" t="str">
        <f t="shared" si="37"/>
        <v/>
      </c>
      <c r="BD475" t="str">
        <f t="shared" si="34"/>
        <v/>
      </c>
      <c r="BE475" t="str">
        <f t="shared" si="34"/>
        <v/>
      </c>
      <c r="BF475" t="str">
        <f t="shared" si="34"/>
        <v/>
      </c>
      <c r="BG475" t="str">
        <f t="shared" si="34"/>
        <v/>
      </c>
      <c r="BH475" t="str">
        <f t="shared" si="35"/>
        <v/>
      </c>
      <c r="BI475" t="str">
        <f t="shared" si="35"/>
        <v/>
      </c>
      <c r="BJ475" t="str">
        <f t="shared" si="35"/>
        <v/>
      </c>
    </row>
    <row r="476" spans="10:62" x14ac:dyDescent="0.2">
      <c r="J476" s="7">
        <v>471</v>
      </c>
      <c r="K476" s="8">
        <v>0</v>
      </c>
      <c r="L476" s="25">
        <v>0</v>
      </c>
      <c r="M476" s="8">
        <v>0</v>
      </c>
      <c r="N476" s="25">
        <v>0</v>
      </c>
      <c r="O476" s="8">
        <v>0</v>
      </c>
      <c r="P476" s="25">
        <v>0</v>
      </c>
      <c r="Q476" s="8">
        <v>0</v>
      </c>
      <c r="R476" s="25">
        <v>0</v>
      </c>
      <c r="S476" s="8">
        <v>0</v>
      </c>
      <c r="T476" s="25">
        <v>0</v>
      </c>
      <c r="BA476" t="str">
        <f t="shared" si="36"/>
        <v/>
      </c>
      <c r="BB476" t="str">
        <f t="shared" si="37"/>
        <v/>
      </c>
      <c r="BC476" t="str">
        <f t="shared" si="37"/>
        <v/>
      </c>
      <c r="BD476" t="str">
        <f t="shared" si="34"/>
        <v/>
      </c>
      <c r="BE476" t="str">
        <f t="shared" si="34"/>
        <v/>
      </c>
      <c r="BF476" t="str">
        <f t="shared" si="34"/>
        <v/>
      </c>
      <c r="BG476" t="str">
        <f t="shared" si="34"/>
        <v/>
      </c>
      <c r="BH476" t="str">
        <f t="shared" si="35"/>
        <v/>
      </c>
      <c r="BI476" t="str">
        <f t="shared" si="35"/>
        <v/>
      </c>
      <c r="BJ476" t="str">
        <f t="shared" si="35"/>
        <v/>
      </c>
    </row>
    <row r="477" spans="10:62" x14ac:dyDescent="0.2">
      <c r="J477" s="7">
        <v>472</v>
      </c>
      <c r="K477" s="8">
        <v>0</v>
      </c>
      <c r="L477" s="25">
        <v>0</v>
      </c>
      <c r="M477" s="8">
        <v>0</v>
      </c>
      <c r="N477" s="25">
        <v>0</v>
      </c>
      <c r="O477" s="8">
        <v>0</v>
      </c>
      <c r="P477" s="25">
        <v>0</v>
      </c>
      <c r="Q477" s="8">
        <v>0</v>
      </c>
      <c r="R477" s="25">
        <v>0</v>
      </c>
      <c r="S477" s="8">
        <v>0</v>
      </c>
      <c r="T477" s="25">
        <v>0</v>
      </c>
      <c r="BA477" t="str">
        <f t="shared" si="36"/>
        <v/>
      </c>
      <c r="BB477" t="str">
        <f t="shared" si="37"/>
        <v/>
      </c>
      <c r="BC477" t="str">
        <f t="shared" si="37"/>
        <v/>
      </c>
      <c r="BD477" t="str">
        <f t="shared" si="34"/>
        <v/>
      </c>
      <c r="BE477" t="str">
        <f t="shared" si="34"/>
        <v/>
      </c>
      <c r="BF477" t="str">
        <f t="shared" si="34"/>
        <v/>
      </c>
      <c r="BG477" t="str">
        <f t="shared" si="34"/>
        <v/>
      </c>
      <c r="BH477" t="str">
        <f t="shared" si="35"/>
        <v/>
      </c>
      <c r="BI477" t="str">
        <f t="shared" si="35"/>
        <v/>
      </c>
      <c r="BJ477" t="str">
        <f t="shared" si="35"/>
        <v/>
      </c>
    </row>
    <row r="478" spans="10:62" x14ac:dyDescent="0.2">
      <c r="J478" s="7">
        <v>473</v>
      </c>
      <c r="K478" s="8">
        <v>0</v>
      </c>
      <c r="L478" s="25">
        <v>0</v>
      </c>
      <c r="M478" s="8">
        <v>0</v>
      </c>
      <c r="N478" s="25">
        <v>0</v>
      </c>
      <c r="O478" s="8">
        <v>0</v>
      </c>
      <c r="P478" s="25">
        <v>0</v>
      </c>
      <c r="Q478" s="8">
        <v>0</v>
      </c>
      <c r="R478" s="25">
        <v>0</v>
      </c>
      <c r="S478" s="8">
        <v>0</v>
      </c>
      <c r="T478" s="25">
        <v>0</v>
      </c>
      <c r="BA478" t="str">
        <f t="shared" si="36"/>
        <v/>
      </c>
      <c r="BB478" t="str">
        <f t="shared" si="37"/>
        <v/>
      </c>
      <c r="BC478" t="str">
        <f t="shared" si="37"/>
        <v/>
      </c>
      <c r="BD478" t="str">
        <f t="shared" si="34"/>
        <v/>
      </c>
      <c r="BE478" t="str">
        <f t="shared" si="34"/>
        <v/>
      </c>
      <c r="BF478" t="str">
        <f t="shared" si="34"/>
        <v/>
      </c>
      <c r="BG478" t="str">
        <f t="shared" si="34"/>
        <v/>
      </c>
      <c r="BH478" t="str">
        <f t="shared" si="35"/>
        <v/>
      </c>
      <c r="BI478" t="str">
        <f t="shared" si="35"/>
        <v/>
      </c>
      <c r="BJ478" t="str">
        <f t="shared" si="35"/>
        <v/>
      </c>
    </row>
    <row r="479" spans="10:62" x14ac:dyDescent="0.2">
      <c r="J479" s="7">
        <v>474</v>
      </c>
      <c r="K479" s="8">
        <v>0</v>
      </c>
      <c r="L479" s="25">
        <v>0</v>
      </c>
      <c r="M479" s="8">
        <v>0</v>
      </c>
      <c r="N479" s="25">
        <v>0</v>
      </c>
      <c r="O479" s="8">
        <v>0</v>
      </c>
      <c r="P479" s="25">
        <v>0</v>
      </c>
      <c r="Q479" s="8">
        <v>0</v>
      </c>
      <c r="R479" s="25">
        <v>0</v>
      </c>
      <c r="S479" s="8">
        <v>0</v>
      </c>
      <c r="T479" s="25">
        <v>0</v>
      </c>
      <c r="BA479" t="str">
        <f t="shared" si="36"/>
        <v/>
      </c>
      <c r="BB479" t="str">
        <f t="shared" si="37"/>
        <v/>
      </c>
      <c r="BC479" t="str">
        <f t="shared" si="37"/>
        <v/>
      </c>
      <c r="BD479" t="str">
        <f t="shared" si="34"/>
        <v/>
      </c>
      <c r="BE479" t="str">
        <f t="shared" si="34"/>
        <v/>
      </c>
      <c r="BF479" t="str">
        <f t="shared" si="34"/>
        <v/>
      </c>
      <c r="BG479" t="str">
        <f t="shared" si="34"/>
        <v/>
      </c>
      <c r="BH479" t="str">
        <f t="shared" si="35"/>
        <v/>
      </c>
      <c r="BI479" t="str">
        <f t="shared" si="35"/>
        <v/>
      </c>
      <c r="BJ479" t="str">
        <f t="shared" si="35"/>
        <v/>
      </c>
    </row>
    <row r="480" spans="10:62" x14ac:dyDescent="0.2">
      <c r="J480" s="7">
        <v>475</v>
      </c>
      <c r="K480" s="8">
        <v>0</v>
      </c>
      <c r="L480" s="25">
        <v>0</v>
      </c>
      <c r="M480" s="8">
        <v>0</v>
      </c>
      <c r="N480" s="25">
        <v>0</v>
      </c>
      <c r="O480" s="8">
        <v>0</v>
      </c>
      <c r="P480" s="25">
        <v>0</v>
      </c>
      <c r="Q480" s="8">
        <v>0</v>
      </c>
      <c r="R480" s="25">
        <v>0</v>
      </c>
      <c r="S480" s="8">
        <v>0</v>
      </c>
      <c r="T480" s="25">
        <v>0</v>
      </c>
      <c r="BA480" t="str">
        <f t="shared" si="36"/>
        <v/>
      </c>
      <c r="BB480" t="str">
        <f t="shared" si="37"/>
        <v/>
      </c>
      <c r="BC480" t="str">
        <f t="shared" si="37"/>
        <v/>
      </c>
      <c r="BD480" t="str">
        <f t="shared" si="34"/>
        <v/>
      </c>
      <c r="BE480" t="str">
        <f t="shared" si="34"/>
        <v/>
      </c>
      <c r="BF480" t="str">
        <f t="shared" si="34"/>
        <v/>
      </c>
      <c r="BG480" t="str">
        <f t="shared" si="34"/>
        <v/>
      </c>
      <c r="BH480" t="str">
        <f t="shared" si="35"/>
        <v/>
      </c>
      <c r="BI480" t="str">
        <f t="shared" si="35"/>
        <v/>
      </c>
      <c r="BJ480" t="str">
        <f t="shared" si="35"/>
        <v/>
      </c>
    </row>
    <row r="481" spans="10:62" x14ac:dyDescent="0.2">
      <c r="J481" s="7">
        <v>476</v>
      </c>
      <c r="K481" s="8">
        <v>0</v>
      </c>
      <c r="L481" s="25">
        <v>0</v>
      </c>
      <c r="M481" s="8">
        <v>0</v>
      </c>
      <c r="N481" s="25">
        <v>0</v>
      </c>
      <c r="O481" s="8">
        <v>0</v>
      </c>
      <c r="P481" s="25">
        <v>0</v>
      </c>
      <c r="Q481" s="8">
        <v>0</v>
      </c>
      <c r="R481" s="25">
        <v>0</v>
      </c>
      <c r="S481" s="8">
        <v>0</v>
      </c>
      <c r="T481" s="25">
        <v>0</v>
      </c>
      <c r="BA481" t="str">
        <f t="shared" si="36"/>
        <v/>
      </c>
      <c r="BB481" t="str">
        <f t="shared" si="37"/>
        <v/>
      </c>
      <c r="BC481" t="str">
        <f t="shared" si="37"/>
        <v/>
      </c>
      <c r="BD481" t="str">
        <f t="shared" si="34"/>
        <v/>
      </c>
      <c r="BE481" t="str">
        <f t="shared" si="34"/>
        <v/>
      </c>
      <c r="BF481" t="str">
        <f t="shared" si="34"/>
        <v/>
      </c>
      <c r="BG481" t="str">
        <f t="shared" si="34"/>
        <v/>
      </c>
      <c r="BH481" t="str">
        <f t="shared" si="35"/>
        <v/>
      </c>
      <c r="BI481" t="str">
        <f t="shared" si="35"/>
        <v/>
      </c>
      <c r="BJ481" t="str">
        <f t="shared" si="35"/>
        <v/>
      </c>
    </row>
    <row r="482" spans="10:62" x14ac:dyDescent="0.2">
      <c r="J482" s="7">
        <v>477</v>
      </c>
      <c r="K482" s="8">
        <v>0</v>
      </c>
      <c r="L482" s="25">
        <v>0</v>
      </c>
      <c r="M482" s="8">
        <v>0</v>
      </c>
      <c r="N482" s="25">
        <v>0</v>
      </c>
      <c r="O482" s="8">
        <v>0</v>
      </c>
      <c r="P482" s="25">
        <v>0</v>
      </c>
      <c r="Q482" s="8">
        <v>0</v>
      </c>
      <c r="R482" s="25">
        <v>0</v>
      </c>
      <c r="S482" s="8">
        <v>0</v>
      </c>
      <c r="T482" s="25">
        <v>0</v>
      </c>
      <c r="BA482" t="str">
        <f t="shared" si="36"/>
        <v/>
      </c>
      <c r="BB482" t="str">
        <f t="shared" si="37"/>
        <v/>
      </c>
      <c r="BC482" t="str">
        <f t="shared" si="37"/>
        <v/>
      </c>
      <c r="BD482" t="str">
        <f t="shared" si="34"/>
        <v/>
      </c>
      <c r="BE482" t="str">
        <f t="shared" si="34"/>
        <v/>
      </c>
      <c r="BF482" t="str">
        <f t="shared" si="34"/>
        <v/>
      </c>
      <c r="BG482" t="str">
        <f t="shared" si="34"/>
        <v/>
      </c>
      <c r="BH482" t="str">
        <f t="shared" si="35"/>
        <v/>
      </c>
      <c r="BI482" t="str">
        <f t="shared" si="35"/>
        <v/>
      </c>
      <c r="BJ482" t="str">
        <f t="shared" si="35"/>
        <v/>
      </c>
    </row>
    <row r="483" spans="10:62" x14ac:dyDescent="0.2">
      <c r="J483" s="7">
        <v>478</v>
      </c>
      <c r="K483" s="8">
        <v>0</v>
      </c>
      <c r="L483" s="25">
        <v>0</v>
      </c>
      <c r="M483" s="8">
        <v>0</v>
      </c>
      <c r="N483" s="25">
        <v>0</v>
      </c>
      <c r="O483" s="8">
        <v>0</v>
      </c>
      <c r="P483" s="25">
        <v>0</v>
      </c>
      <c r="Q483" s="8">
        <v>0</v>
      </c>
      <c r="R483" s="25">
        <v>0</v>
      </c>
      <c r="S483" s="8">
        <v>0</v>
      </c>
      <c r="T483" s="25">
        <v>0</v>
      </c>
      <c r="BA483" t="str">
        <f t="shared" si="36"/>
        <v/>
      </c>
      <c r="BB483" t="str">
        <f t="shared" si="37"/>
        <v/>
      </c>
      <c r="BC483" t="str">
        <f t="shared" si="37"/>
        <v/>
      </c>
      <c r="BD483" t="str">
        <f t="shared" si="34"/>
        <v/>
      </c>
      <c r="BE483" t="str">
        <f t="shared" si="34"/>
        <v/>
      </c>
      <c r="BF483" t="str">
        <f t="shared" si="34"/>
        <v/>
      </c>
      <c r="BG483" t="str">
        <f t="shared" si="34"/>
        <v/>
      </c>
      <c r="BH483" t="str">
        <f t="shared" si="35"/>
        <v/>
      </c>
      <c r="BI483" t="str">
        <f t="shared" si="35"/>
        <v/>
      </c>
      <c r="BJ483" t="str">
        <f t="shared" si="35"/>
        <v/>
      </c>
    </row>
    <row r="484" spans="10:62" x14ac:dyDescent="0.2">
      <c r="J484" s="7">
        <v>479</v>
      </c>
      <c r="K484" s="8">
        <v>0</v>
      </c>
      <c r="L484" s="25">
        <v>0</v>
      </c>
      <c r="M484" s="8">
        <v>0</v>
      </c>
      <c r="N484" s="25">
        <v>0</v>
      </c>
      <c r="O484" s="8">
        <v>0</v>
      </c>
      <c r="P484" s="25">
        <v>0</v>
      </c>
      <c r="Q484" s="8">
        <v>0</v>
      </c>
      <c r="R484" s="25">
        <v>0</v>
      </c>
      <c r="S484" s="8">
        <v>0</v>
      </c>
      <c r="T484" s="25">
        <v>0</v>
      </c>
      <c r="BA484" t="str">
        <f t="shared" si="36"/>
        <v/>
      </c>
      <c r="BB484" t="str">
        <f t="shared" si="37"/>
        <v/>
      </c>
      <c r="BC484" t="str">
        <f t="shared" si="37"/>
        <v/>
      </c>
      <c r="BD484" t="str">
        <f t="shared" si="34"/>
        <v/>
      </c>
      <c r="BE484" t="str">
        <f t="shared" si="34"/>
        <v/>
      </c>
      <c r="BF484" t="str">
        <f t="shared" si="34"/>
        <v/>
      </c>
      <c r="BG484" t="str">
        <f t="shared" si="34"/>
        <v/>
      </c>
      <c r="BH484" t="str">
        <f t="shared" si="35"/>
        <v/>
      </c>
      <c r="BI484" t="str">
        <f t="shared" si="35"/>
        <v/>
      </c>
      <c r="BJ484" t="str">
        <f t="shared" si="35"/>
        <v/>
      </c>
    </row>
    <row r="485" spans="10:62" x14ac:dyDescent="0.2">
      <c r="J485" s="7">
        <v>480</v>
      </c>
      <c r="K485" s="8">
        <v>0</v>
      </c>
      <c r="L485" s="25">
        <v>0</v>
      </c>
      <c r="M485" s="8">
        <v>0</v>
      </c>
      <c r="N485" s="25">
        <v>0</v>
      </c>
      <c r="O485" s="8">
        <v>0</v>
      </c>
      <c r="P485" s="25">
        <v>0</v>
      </c>
      <c r="Q485" s="8">
        <v>0</v>
      </c>
      <c r="R485" s="25">
        <v>0</v>
      </c>
      <c r="S485" s="8">
        <v>0</v>
      </c>
      <c r="T485" s="25">
        <v>0</v>
      </c>
      <c r="BA485" t="str">
        <f t="shared" si="36"/>
        <v/>
      </c>
      <c r="BB485" t="str">
        <f t="shared" si="37"/>
        <v/>
      </c>
      <c r="BC485" t="str">
        <f t="shared" si="37"/>
        <v/>
      </c>
      <c r="BD485" t="str">
        <f t="shared" si="34"/>
        <v/>
      </c>
      <c r="BE485" t="str">
        <f t="shared" si="34"/>
        <v/>
      </c>
      <c r="BF485" t="str">
        <f t="shared" si="34"/>
        <v/>
      </c>
      <c r="BG485" t="str">
        <f t="shared" si="34"/>
        <v/>
      </c>
      <c r="BH485" t="str">
        <f t="shared" si="35"/>
        <v/>
      </c>
      <c r="BI485" t="str">
        <f t="shared" si="35"/>
        <v/>
      </c>
      <c r="BJ485" t="str">
        <f t="shared" si="35"/>
        <v/>
      </c>
    </row>
    <row r="486" spans="10:62" x14ac:dyDescent="0.2">
      <c r="J486" s="7">
        <v>481</v>
      </c>
      <c r="K486" s="8">
        <v>0</v>
      </c>
      <c r="L486" s="25">
        <v>0</v>
      </c>
      <c r="M486" s="8">
        <v>0</v>
      </c>
      <c r="N486" s="25">
        <v>0</v>
      </c>
      <c r="O486" s="8">
        <v>0</v>
      </c>
      <c r="P486" s="25">
        <v>0</v>
      </c>
      <c r="Q486" s="8">
        <v>0</v>
      </c>
      <c r="R486" s="25">
        <v>0</v>
      </c>
      <c r="S486" s="8">
        <v>0</v>
      </c>
      <c r="T486" s="25">
        <v>0</v>
      </c>
      <c r="BA486" t="str">
        <f t="shared" si="36"/>
        <v/>
      </c>
      <c r="BB486" t="str">
        <f t="shared" si="37"/>
        <v/>
      </c>
      <c r="BC486" t="str">
        <f t="shared" si="37"/>
        <v/>
      </c>
      <c r="BD486" t="str">
        <f t="shared" si="34"/>
        <v/>
      </c>
      <c r="BE486" t="str">
        <f t="shared" si="34"/>
        <v/>
      </c>
      <c r="BF486" t="str">
        <f t="shared" si="34"/>
        <v/>
      </c>
      <c r="BG486" t="str">
        <f t="shared" si="34"/>
        <v/>
      </c>
      <c r="BH486" t="str">
        <f t="shared" si="35"/>
        <v/>
      </c>
      <c r="BI486" t="str">
        <f t="shared" si="35"/>
        <v/>
      </c>
      <c r="BJ486" t="str">
        <f t="shared" si="35"/>
        <v/>
      </c>
    </row>
    <row r="487" spans="10:62" x14ac:dyDescent="0.2">
      <c r="J487" s="7">
        <v>482</v>
      </c>
      <c r="K487" s="8">
        <v>0</v>
      </c>
      <c r="L487" s="25">
        <v>0</v>
      </c>
      <c r="M487" s="8">
        <v>0</v>
      </c>
      <c r="N487" s="25">
        <v>0</v>
      </c>
      <c r="O487" s="8">
        <v>0</v>
      </c>
      <c r="P487" s="25">
        <v>0</v>
      </c>
      <c r="Q487" s="8">
        <v>0</v>
      </c>
      <c r="R487" s="25">
        <v>0</v>
      </c>
      <c r="S487" s="8">
        <v>0</v>
      </c>
      <c r="T487" s="25">
        <v>0</v>
      </c>
      <c r="BA487" t="str">
        <f t="shared" si="36"/>
        <v/>
      </c>
      <c r="BB487" t="str">
        <f t="shared" si="37"/>
        <v/>
      </c>
      <c r="BC487" t="str">
        <f t="shared" si="37"/>
        <v/>
      </c>
      <c r="BD487" t="str">
        <f t="shared" si="34"/>
        <v/>
      </c>
      <c r="BE487" t="str">
        <f t="shared" si="34"/>
        <v/>
      </c>
      <c r="BF487" t="str">
        <f t="shared" si="34"/>
        <v/>
      </c>
      <c r="BG487" t="str">
        <f t="shared" si="34"/>
        <v/>
      </c>
      <c r="BH487" t="str">
        <f t="shared" si="35"/>
        <v/>
      </c>
      <c r="BI487" t="str">
        <f t="shared" si="35"/>
        <v/>
      </c>
      <c r="BJ487" t="str">
        <f t="shared" si="35"/>
        <v/>
      </c>
    </row>
    <row r="488" spans="10:62" x14ac:dyDescent="0.2">
      <c r="J488" s="7">
        <v>483</v>
      </c>
      <c r="K488" s="8">
        <v>0</v>
      </c>
      <c r="L488" s="25">
        <v>0</v>
      </c>
      <c r="M488" s="8">
        <v>0</v>
      </c>
      <c r="N488" s="25">
        <v>0</v>
      </c>
      <c r="O488" s="8">
        <v>0</v>
      </c>
      <c r="P488" s="25">
        <v>0</v>
      </c>
      <c r="Q488" s="8">
        <v>0</v>
      </c>
      <c r="R488" s="25">
        <v>0</v>
      </c>
      <c r="S488" s="8">
        <v>0</v>
      </c>
      <c r="T488" s="25">
        <v>0</v>
      </c>
      <c r="BA488" t="str">
        <f t="shared" si="36"/>
        <v/>
      </c>
      <c r="BB488" t="str">
        <f t="shared" si="37"/>
        <v/>
      </c>
      <c r="BC488" t="str">
        <f t="shared" si="37"/>
        <v/>
      </c>
      <c r="BD488" t="str">
        <f t="shared" si="34"/>
        <v/>
      </c>
      <c r="BE488" t="str">
        <f t="shared" si="34"/>
        <v/>
      </c>
      <c r="BF488" t="str">
        <f t="shared" si="34"/>
        <v/>
      </c>
      <c r="BG488" t="str">
        <f t="shared" si="34"/>
        <v/>
      </c>
      <c r="BH488" t="str">
        <f t="shared" si="35"/>
        <v/>
      </c>
      <c r="BI488" t="str">
        <f t="shared" si="35"/>
        <v/>
      </c>
      <c r="BJ488" t="str">
        <f t="shared" si="35"/>
        <v/>
      </c>
    </row>
    <row r="489" spans="10:62" x14ac:dyDescent="0.2">
      <c r="J489" s="7">
        <v>484</v>
      </c>
      <c r="K489" s="8">
        <v>0</v>
      </c>
      <c r="L489" s="25">
        <v>0</v>
      </c>
      <c r="M489" s="8">
        <v>0</v>
      </c>
      <c r="N489" s="25">
        <v>0</v>
      </c>
      <c r="O489" s="8">
        <v>0</v>
      </c>
      <c r="P489" s="25">
        <v>0</v>
      </c>
      <c r="Q489" s="8">
        <v>0</v>
      </c>
      <c r="R489" s="25">
        <v>0</v>
      </c>
      <c r="S489" s="8">
        <v>0</v>
      </c>
      <c r="T489" s="25">
        <v>0</v>
      </c>
      <c r="BA489" t="str">
        <f t="shared" si="36"/>
        <v/>
      </c>
      <c r="BB489" t="str">
        <f t="shared" si="37"/>
        <v/>
      </c>
      <c r="BC489" t="str">
        <f t="shared" si="37"/>
        <v/>
      </c>
      <c r="BD489" t="str">
        <f t="shared" si="34"/>
        <v/>
      </c>
      <c r="BE489" t="str">
        <f t="shared" si="34"/>
        <v/>
      </c>
      <c r="BF489" t="str">
        <f t="shared" si="34"/>
        <v/>
      </c>
      <c r="BG489" t="str">
        <f t="shared" si="34"/>
        <v/>
      </c>
      <c r="BH489" t="str">
        <f t="shared" si="35"/>
        <v/>
      </c>
      <c r="BI489" t="str">
        <f t="shared" si="35"/>
        <v/>
      </c>
      <c r="BJ489" t="str">
        <f t="shared" si="35"/>
        <v/>
      </c>
    </row>
    <row r="490" spans="10:62" x14ac:dyDescent="0.2">
      <c r="J490" s="7">
        <v>485</v>
      </c>
      <c r="K490" s="8">
        <v>0</v>
      </c>
      <c r="L490" s="25">
        <v>0</v>
      </c>
      <c r="M490" s="8">
        <v>0</v>
      </c>
      <c r="N490" s="25">
        <v>0</v>
      </c>
      <c r="O490" s="8">
        <v>0</v>
      </c>
      <c r="P490" s="25">
        <v>0</v>
      </c>
      <c r="Q490" s="8">
        <v>0</v>
      </c>
      <c r="R490" s="25">
        <v>0</v>
      </c>
      <c r="S490" s="8">
        <v>0</v>
      </c>
      <c r="T490" s="25">
        <v>0</v>
      </c>
      <c r="BA490" t="str">
        <f t="shared" si="36"/>
        <v/>
      </c>
      <c r="BB490" t="str">
        <f t="shared" si="37"/>
        <v/>
      </c>
      <c r="BC490" t="str">
        <f t="shared" si="37"/>
        <v/>
      </c>
      <c r="BD490" t="str">
        <f t="shared" si="34"/>
        <v/>
      </c>
      <c r="BE490" t="str">
        <f t="shared" si="34"/>
        <v/>
      </c>
      <c r="BF490" t="str">
        <f t="shared" si="34"/>
        <v/>
      </c>
      <c r="BG490" t="str">
        <f t="shared" si="34"/>
        <v/>
      </c>
      <c r="BH490" t="str">
        <f t="shared" si="35"/>
        <v/>
      </c>
      <c r="BI490" t="str">
        <f t="shared" si="35"/>
        <v/>
      </c>
      <c r="BJ490" t="str">
        <f t="shared" si="35"/>
        <v/>
      </c>
    </row>
    <row r="491" spans="10:62" x14ac:dyDescent="0.2">
      <c r="J491" s="7">
        <v>486</v>
      </c>
      <c r="K491" s="8">
        <v>0</v>
      </c>
      <c r="L491" s="25">
        <v>0</v>
      </c>
      <c r="M491" s="8">
        <v>0</v>
      </c>
      <c r="N491" s="25">
        <v>0</v>
      </c>
      <c r="O491" s="8">
        <v>0</v>
      </c>
      <c r="P491" s="25">
        <v>0</v>
      </c>
      <c r="Q491" s="8">
        <v>0</v>
      </c>
      <c r="R491" s="25">
        <v>0</v>
      </c>
      <c r="S491" s="8">
        <v>0</v>
      </c>
      <c r="T491" s="25">
        <v>0</v>
      </c>
      <c r="BA491" t="str">
        <f t="shared" si="36"/>
        <v/>
      </c>
      <c r="BB491" t="str">
        <f t="shared" si="37"/>
        <v/>
      </c>
      <c r="BC491" t="str">
        <f t="shared" si="37"/>
        <v/>
      </c>
      <c r="BD491" t="str">
        <f t="shared" si="34"/>
        <v/>
      </c>
      <c r="BE491" t="str">
        <f t="shared" si="34"/>
        <v/>
      </c>
      <c r="BF491" t="str">
        <f t="shared" si="34"/>
        <v/>
      </c>
      <c r="BG491" t="str">
        <f t="shared" si="34"/>
        <v/>
      </c>
      <c r="BH491" t="str">
        <f t="shared" si="35"/>
        <v/>
      </c>
      <c r="BI491" t="str">
        <f t="shared" si="35"/>
        <v/>
      </c>
      <c r="BJ491" t="str">
        <f t="shared" si="35"/>
        <v/>
      </c>
    </row>
    <row r="492" spans="10:62" x14ac:dyDescent="0.2">
      <c r="J492" s="7">
        <v>487</v>
      </c>
      <c r="K492" s="8">
        <v>0</v>
      </c>
      <c r="L492" s="25">
        <v>0</v>
      </c>
      <c r="M492" s="8">
        <v>0</v>
      </c>
      <c r="N492" s="25">
        <v>0</v>
      </c>
      <c r="O492" s="8">
        <v>0</v>
      </c>
      <c r="P492" s="25">
        <v>0</v>
      </c>
      <c r="Q492" s="8">
        <v>0</v>
      </c>
      <c r="R492" s="25">
        <v>0</v>
      </c>
      <c r="S492" s="8">
        <v>0</v>
      </c>
      <c r="T492" s="25">
        <v>0</v>
      </c>
      <c r="BA492" t="str">
        <f t="shared" si="36"/>
        <v/>
      </c>
      <c r="BB492" t="str">
        <f t="shared" si="37"/>
        <v/>
      </c>
      <c r="BC492" t="str">
        <f t="shared" si="37"/>
        <v/>
      </c>
      <c r="BD492" t="str">
        <f t="shared" si="34"/>
        <v/>
      </c>
      <c r="BE492" t="str">
        <f t="shared" si="34"/>
        <v/>
      </c>
      <c r="BF492" t="str">
        <f t="shared" si="34"/>
        <v/>
      </c>
      <c r="BG492" t="str">
        <f t="shared" si="34"/>
        <v/>
      </c>
      <c r="BH492" t="str">
        <f t="shared" si="35"/>
        <v/>
      </c>
      <c r="BI492" t="str">
        <f t="shared" si="35"/>
        <v/>
      </c>
      <c r="BJ492" t="str">
        <f t="shared" si="35"/>
        <v/>
      </c>
    </row>
    <row r="493" spans="10:62" x14ac:dyDescent="0.2">
      <c r="J493" s="7">
        <v>488</v>
      </c>
      <c r="K493" s="8">
        <v>0</v>
      </c>
      <c r="L493" s="25">
        <v>0</v>
      </c>
      <c r="M493" s="8">
        <v>0</v>
      </c>
      <c r="N493" s="25">
        <v>0</v>
      </c>
      <c r="O493" s="8">
        <v>0</v>
      </c>
      <c r="P493" s="25">
        <v>0</v>
      </c>
      <c r="Q493" s="8">
        <v>0</v>
      </c>
      <c r="R493" s="25">
        <v>0</v>
      </c>
      <c r="S493" s="8">
        <v>0</v>
      </c>
      <c r="T493" s="25">
        <v>0</v>
      </c>
      <c r="BA493" t="str">
        <f t="shared" si="36"/>
        <v/>
      </c>
      <c r="BB493" t="str">
        <f t="shared" si="37"/>
        <v/>
      </c>
      <c r="BC493" t="str">
        <f t="shared" si="37"/>
        <v/>
      </c>
      <c r="BD493" t="str">
        <f t="shared" si="34"/>
        <v/>
      </c>
      <c r="BE493" t="str">
        <f t="shared" si="34"/>
        <v/>
      </c>
      <c r="BF493" t="str">
        <f t="shared" si="34"/>
        <v/>
      </c>
      <c r="BG493" t="str">
        <f t="shared" si="34"/>
        <v/>
      </c>
      <c r="BH493" t="str">
        <f t="shared" si="35"/>
        <v/>
      </c>
      <c r="BI493" t="str">
        <f t="shared" si="35"/>
        <v/>
      </c>
      <c r="BJ493" t="str">
        <f t="shared" si="35"/>
        <v/>
      </c>
    </row>
    <row r="494" spans="10:62" x14ac:dyDescent="0.2">
      <c r="J494" s="7">
        <v>489</v>
      </c>
      <c r="K494" s="8">
        <v>0</v>
      </c>
      <c r="L494" s="25">
        <v>0</v>
      </c>
      <c r="M494" s="8">
        <v>0</v>
      </c>
      <c r="N494" s="25">
        <v>0</v>
      </c>
      <c r="O494" s="8">
        <v>0</v>
      </c>
      <c r="P494" s="25">
        <v>0</v>
      </c>
      <c r="Q494" s="8">
        <v>0</v>
      </c>
      <c r="R494" s="25">
        <v>0</v>
      </c>
      <c r="S494" s="8">
        <v>0</v>
      </c>
      <c r="T494" s="25">
        <v>0</v>
      </c>
      <c r="BA494" t="str">
        <f t="shared" si="36"/>
        <v/>
      </c>
      <c r="BB494" t="str">
        <f t="shared" si="37"/>
        <v/>
      </c>
      <c r="BC494" t="str">
        <f t="shared" si="37"/>
        <v/>
      </c>
      <c r="BD494" t="str">
        <f t="shared" si="34"/>
        <v/>
      </c>
      <c r="BE494" t="str">
        <f t="shared" si="34"/>
        <v/>
      </c>
      <c r="BF494" t="str">
        <f t="shared" si="34"/>
        <v/>
      </c>
      <c r="BG494" t="str">
        <f t="shared" si="34"/>
        <v/>
      </c>
      <c r="BH494" t="str">
        <f t="shared" si="35"/>
        <v/>
      </c>
      <c r="BI494" t="str">
        <f t="shared" si="35"/>
        <v/>
      </c>
      <c r="BJ494" t="str">
        <f t="shared" si="35"/>
        <v/>
      </c>
    </row>
    <row r="495" spans="10:62" x14ac:dyDescent="0.2">
      <c r="J495" s="7">
        <v>490</v>
      </c>
      <c r="K495" s="8">
        <v>0</v>
      </c>
      <c r="L495" s="25">
        <v>0</v>
      </c>
      <c r="M495" s="8">
        <v>0</v>
      </c>
      <c r="N495" s="25">
        <v>0</v>
      </c>
      <c r="O495" s="8">
        <v>0</v>
      </c>
      <c r="P495" s="25">
        <v>0</v>
      </c>
      <c r="Q495" s="8">
        <v>0</v>
      </c>
      <c r="R495" s="25">
        <v>0</v>
      </c>
      <c r="S495" s="8">
        <v>0</v>
      </c>
      <c r="T495" s="25">
        <v>0</v>
      </c>
      <c r="BA495" t="str">
        <f t="shared" si="36"/>
        <v/>
      </c>
      <c r="BB495" t="str">
        <f t="shared" si="37"/>
        <v/>
      </c>
      <c r="BC495" t="str">
        <f t="shared" si="37"/>
        <v/>
      </c>
      <c r="BD495" t="str">
        <f t="shared" si="34"/>
        <v/>
      </c>
      <c r="BE495" t="str">
        <f t="shared" si="34"/>
        <v/>
      </c>
      <c r="BF495" t="str">
        <f t="shared" si="34"/>
        <v/>
      </c>
      <c r="BG495" t="str">
        <f t="shared" si="34"/>
        <v/>
      </c>
      <c r="BH495" t="str">
        <f t="shared" si="35"/>
        <v/>
      </c>
      <c r="BI495" t="str">
        <f t="shared" si="35"/>
        <v/>
      </c>
      <c r="BJ495" t="str">
        <f t="shared" si="35"/>
        <v/>
      </c>
    </row>
    <row r="496" spans="10:62" x14ac:dyDescent="0.2">
      <c r="J496" s="7">
        <v>491</v>
      </c>
      <c r="K496" s="8">
        <v>0</v>
      </c>
      <c r="L496" s="25">
        <v>0</v>
      </c>
      <c r="M496" s="8">
        <v>0</v>
      </c>
      <c r="N496" s="25">
        <v>0</v>
      </c>
      <c r="O496" s="8">
        <v>0</v>
      </c>
      <c r="P496" s="25">
        <v>0</v>
      </c>
      <c r="Q496" s="8">
        <v>0</v>
      </c>
      <c r="R496" s="25">
        <v>0</v>
      </c>
      <c r="S496" s="8">
        <v>0</v>
      </c>
      <c r="T496" s="25">
        <v>0</v>
      </c>
      <c r="BA496" t="str">
        <f t="shared" si="36"/>
        <v/>
      </c>
      <c r="BB496" t="str">
        <f t="shared" si="37"/>
        <v/>
      </c>
      <c r="BC496" t="str">
        <f t="shared" si="37"/>
        <v/>
      </c>
      <c r="BD496" t="str">
        <f t="shared" si="34"/>
        <v/>
      </c>
      <c r="BE496" t="str">
        <f t="shared" si="34"/>
        <v/>
      </c>
      <c r="BF496" t="str">
        <f t="shared" si="34"/>
        <v/>
      </c>
      <c r="BG496" t="str">
        <f t="shared" si="34"/>
        <v/>
      </c>
      <c r="BH496" t="str">
        <f t="shared" si="35"/>
        <v/>
      </c>
      <c r="BI496" t="str">
        <f t="shared" si="35"/>
        <v/>
      </c>
      <c r="BJ496" t="str">
        <f t="shared" si="35"/>
        <v/>
      </c>
    </row>
    <row r="497" spans="10:62" x14ac:dyDescent="0.2">
      <c r="J497" s="7">
        <v>492</v>
      </c>
      <c r="K497" s="8">
        <v>0</v>
      </c>
      <c r="L497" s="25">
        <v>0</v>
      </c>
      <c r="M497" s="8">
        <v>0</v>
      </c>
      <c r="N497" s="25">
        <v>0</v>
      </c>
      <c r="O497" s="8">
        <v>0</v>
      </c>
      <c r="P497" s="25">
        <v>0</v>
      </c>
      <c r="Q497" s="8">
        <v>0</v>
      </c>
      <c r="R497" s="25">
        <v>0</v>
      </c>
      <c r="S497" s="8">
        <v>0</v>
      </c>
      <c r="T497" s="25">
        <v>0</v>
      </c>
      <c r="BA497" t="str">
        <f t="shared" si="36"/>
        <v/>
      </c>
      <c r="BB497" t="str">
        <f t="shared" si="37"/>
        <v/>
      </c>
      <c r="BC497" t="str">
        <f t="shared" si="37"/>
        <v/>
      </c>
      <c r="BD497" t="str">
        <f t="shared" si="34"/>
        <v/>
      </c>
      <c r="BE497" t="str">
        <f t="shared" si="34"/>
        <v/>
      </c>
      <c r="BF497" t="str">
        <f t="shared" si="34"/>
        <v/>
      </c>
      <c r="BG497" t="str">
        <f t="shared" si="34"/>
        <v/>
      </c>
      <c r="BH497" t="str">
        <f t="shared" si="35"/>
        <v/>
      </c>
      <c r="BI497" t="str">
        <f t="shared" si="35"/>
        <v/>
      </c>
      <c r="BJ497" t="str">
        <f t="shared" si="35"/>
        <v/>
      </c>
    </row>
    <row r="498" spans="10:62" x14ac:dyDescent="0.2">
      <c r="J498" s="7">
        <v>493</v>
      </c>
      <c r="K498" s="8">
        <v>0</v>
      </c>
      <c r="L498" s="25">
        <v>0</v>
      </c>
      <c r="M498" s="8">
        <v>0</v>
      </c>
      <c r="N498" s="25">
        <v>0</v>
      </c>
      <c r="O498" s="8">
        <v>0</v>
      </c>
      <c r="P498" s="25">
        <v>0</v>
      </c>
      <c r="Q498" s="8">
        <v>0</v>
      </c>
      <c r="R498" s="25">
        <v>0</v>
      </c>
      <c r="S498" s="8">
        <v>0</v>
      </c>
      <c r="T498" s="25">
        <v>0</v>
      </c>
      <c r="BA498" t="str">
        <f t="shared" si="36"/>
        <v/>
      </c>
      <c r="BB498" t="str">
        <f t="shared" si="37"/>
        <v/>
      </c>
      <c r="BC498" t="str">
        <f t="shared" si="37"/>
        <v/>
      </c>
      <c r="BD498" t="str">
        <f t="shared" si="34"/>
        <v/>
      </c>
      <c r="BE498" t="str">
        <f t="shared" si="34"/>
        <v/>
      </c>
      <c r="BF498" t="str">
        <f t="shared" si="34"/>
        <v/>
      </c>
      <c r="BG498" t="str">
        <f t="shared" si="34"/>
        <v/>
      </c>
      <c r="BH498" t="str">
        <f t="shared" si="35"/>
        <v/>
      </c>
      <c r="BI498" t="str">
        <f t="shared" si="35"/>
        <v/>
      </c>
      <c r="BJ498" t="str">
        <f t="shared" si="35"/>
        <v/>
      </c>
    </row>
    <row r="499" spans="10:62" x14ac:dyDescent="0.2">
      <c r="J499" s="7">
        <v>494</v>
      </c>
      <c r="K499" s="8">
        <v>0</v>
      </c>
      <c r="L499" s="25">
        <v>0</v>
      </c>
      <c r="M499" s="8">
        <v>0</v>
      </c>
      <c r="N499" s="25">
        <v>0</v>
      </c>
      <c r="O499" s="8">
        <v>0</v>
      </c>
      <c r="P499" s="25">
        <v>0</v>
      </c>
      <c r="Q499" s="8">
        <v>0</v>
      </c>
      <c r="R499" s="25">
        <v>0</v>
      </c>
      <c r="S499" s="8">
        <v>0</v>
      </c>
      <c r="T499" s="25">
        <v>0</v>
      </c>
      <c r="BA499" t="str">
        <f t="shared" si="36"/>
        <v/>
      </c>
      <c r="BB499" t="str">
        <f t="shared" si="37"/>
        <v/>
      </c>
      <c r="BC499" t="str">
        <f t="shared" si="37"/>
        <v/>
      </c>
      <c r="BD499" t="str">
        <f t="shared" si="34"/>
        <v/>
      </c>
      <c r="BE499" t="str">
        <f t="shared" si="34"/>
        <v/>
      </c>
      <c r="BF499" t="str">
        <f t="shared" si="34"/>
        <v/>
      </c>
      <c r="BG499" t="str">
        <f t="shared" si="34"/>
        <v/>
      </c>
      <c r="BH499" t="str">
        <f t="shared" si="35"/>
        <v/>
      </c>
      <c r="BI499" t="str">
        <f t="shared" si="35"/>
        <v/>
      </c>
      <c r="BJ499" t="str">
        <f t="shared" si="35"/>
        <v/>
      </c>
    </row>
    <row r="500" spans="10:62" x14ac:dyDescent="0.2">
      <c r="J500" s="7">
        <v>495</v>
      </c>
      <c r="K500" s="8">
        <v>0</v>
      </c>
      <c r="L500" s="25">
        <v>0</v>
      </c>
      <c r="M500" s="8">
        <v>0</v>
      </c>
      <c r="N500" s="25">
        <v>0</v>
      </c>
      <c r="O500" s="8">
        <v>0</v>
      </c>
      <c r="P500" s="25">
        <v>0</v>
      </c>
      <c r="Q500" s="8">
        <v>0</v>
      </c>
      <c r="R500" s="25">
        <v>0</v>
      </c>
      <c r="S500" s="8">
        <v>0</v>
      </c>
      <c r="T500" s="25">
        <v>0</v>
      </c>
      <c r="BA500" t="str">
        <f t="shared" si="36"/>
        <v/>
      </c>
      <c r="BB500" t="str">
        <f t="shared" si="37"/>
        <v/>
      </c>
      <c r="BC500" t="str">
        <f t="shared" si="37"/>
        <v/>
      </c>
      <c r="BD500" t="str">
        <f t="shared" si="34"/>
        <v/>
      </c>
      <c r="BE500" t="str">
        <f t="shared" si="34"/>
        <v/>
      </c>
      <c r="BF500" t="str">
        <f t="shared" si="34"/>
        <v/>
      </c>
      <c r="BG500" t="str">
        <f t="shared" si="34"/>
        <v/>
      </c>
      <c r="BH500" t="str">
        <f t="shared" si="35"/>
        <v/>
      </c>
      <c r="BI500" t="str">
        <f t="shared" si="35"/>
        <v/>
      </c>
      <c r="BJ500" t="str">
        <f t="shared" si="35"/>
        <v/>
      </c>
    </row>
    <row r="501" spans="10:62" x14ac:dyDescent="0.2">
      <c r="J501" s="7">
        <v>496</v>
      </c>
      <c r="K501" s="8">
        <v>0</v>
      </c>
      <c r="L501" s="25">
        <v>0</v>
      </c>
      <c r="M501" s="8">
        <v>0</v>
      </c>
      <c r="N501" s="25">
        <v>0</v>
      </c>
      <c r="O501" s="8">
        <v>0</v>
      </c>
      <c r="P501" s="25">
        <v>0</v>
      </c>
      <c r="Q501" s="8">
        <v>0</v>
      </c>
      <c r="R501" s="25">
        <v>0</v>
      </c>
      <c r="S501" s="8">
        <v>0</v>
      </c>
      <c r="T501" s="25">
        <v>0</v>
      </c>
      <c r="BA501" t="str">
        <f t="shared" si="36"/>
        <v/>
      </c>
      <c r="BB501" t="str">
        <f t="shared" si="37"/>
        <v/>
      </c>
      <c r="BC501" t="str">
        <f t="shared" si="37"/>
        <v/>
      </c>
      <c r="BD501" t="str">
        <f t="shared" si="34"/>
        <v/>
      </c>
      <c r="BE501" t="str">
        <f t="shared" si="34"/>
        <v/>
      </c>
      <c r="BF501" t="str">
        <f t="shared" si="34"/>
        <v/>
      </c>
      <c r="BG501" t="str">
        <f t="shared" si="34"/>
        <v/>
      </c>
      <c r="BH501" t="str">
        <f t="shared" si="35"/>
        <v/>
      </c>
      <c r="BI501" t="str">
        <f t="shared" si="35"/>
        <v/>
      </c>
      <c r="BJ501" t="str">
        <f t="shared" si="35"/>
        <v/>
      </c>
    </row>
    <row r="502" spans="10:62" x14ac:dyDescent="0.2">
      <c r="J502" s="7">
        <v>497</v>
      </c>
      <c r="K502" s="8">
        <v>0</v>
      </c>
      <c r="L502" s="25">
        <v>0</v>
      </c>
      <c r="M502" s="8">
        <v>0</v>
      </c>
      <c r="N502" s="25">
        <v>0</v>
      </c>
      <c r="O502" s="8">
        <v>0</v>
      </c>
      <c r="P502" s="25">
        <v>0</v>
      </c>
      <c r="Q502" s="8">
        <v>0</v>
      </c>
      <c r="R502" s="25">
        <v>0</v>
      </c>
      <c r="S502" s="8">
        <v>0</v>
      </c>
      <c r="T502" s="25">
        <v>0</v>
      </c>
      <c r="BA502" t="str">
        <f t="shared" si="36"/>
        <v/>
      </c>
      <c r="BB502" t="str">
        <f t="shared" si="37"/>
        <v/>
      </c>
      <c r="BC502" t="str">
        <f t="shared" si="37"/>
        <v/>
      </c>
      <c r="BD502" t="str">
        <f t="shared" si="34"/>
        <v/>
      </c>
      <c r="BE502" t="str">
        <f t="shared" si="34"/>
        <v/>
      </c>
      <c r="BF502" t="str">
        <f t="shared" si="34"/>
        <v/>
      </c>
      <c r="BG502" t="str">
        <f t="shared" si="34"/>
        <v/>
      </c>
      <c r="BH502" t="str">
        <f t="shared" si="35"/>
        <v/>
      </c>
      <c r="BI502" t="str">
        <f t="shared" si="35"/>
        <v/>
      </c>
      <c r="BJ502" t="str">
        <f t="shared" si="35"/>
        <v/>
      </c>
    </row>
    <row r="503" spans="10:62" x14ac:dyDescent="0.2">
      <c r="J503" s="7">
        <v>498</v>
      </c>
      <c r="K503" s="8">
        <v>0</v>
      </c>
      <c r="L503" s="25">
        <v>0</v>
      </c>
      <c r="M503" s="8">
        <v>0</v>
      </c>
      <c r="N503" s="25">
        <v>0</v>
      </c>
      <c r="O503" s="8">
        <v>0</v>
      </c>
      <c r="P503" s="25">
        <v>0</v>
      </c>
      <c r="Q503" s="8">
        <v>0</v>
      </c>
      <c r="R503" s="25">
        <v>0</v>
      </c>
      <c r="S503" s="8">
        <v>0</v>
      </c>
      <c r="T503" s="25">
        <v>0</v>
      </c>
      <c r="BA503" t="str">
        <f t="shared" si="36"/>
        <v/>
      </c>
      <c r="BB503" t="str">
        <f t="shared" si="37"/>
        <v/>
      </c>
      <c r="BC503" t="str">
        <f t="shared" si="37"/>
        <v/>
      </c>
      <c r="BD503" t="str">
        <f t="shared" si="34"/>
        <v/>
      </c>
      <c r="BE503" t="str">
        <f t="shared" si="34"/>
        <v/>
      </c>
      <c r="BF503" t="str">
        <f t="shared" si="34"/>
        <v/>
      </c>
      <c r="BG503" t="str">
        <f t="shared" si="34"/>
        <v/>
      </c>
      <c r="BH503" t="str">
        <f t="shared" si="35"/>
        <v/>
      </c>
      <c r="BI503" t="str">
        <f t="shared" si="35"/>
        <v/>
      </c>
      <c r="BJ503" t="str">
        <f t="shared" si="35"/>
        <v/>
      </c>
    </row>
    <row r="504" spans="10:62" x14ac:dyDescent="0.2">
      <c r="J504" s="7">
        <v>499</v>
      </c>
      <c r="K504" s="8">
        <v>0</v>
      </c>
      <c r="L504" s="25">
        <v>0</v>
      </c>
      <c r="M504" s="8">
        <v>0</v>
      </c>
      <c r="N504" s="25">
        <v>0</v>
      </c>
      <c r="O504" s="8">
        <v>0</v>
      </c>
      <c r="P504" s="25">
        <v>0</v>
      </c>
      <c r="Q504" s="8">
        <v>0</v>
      </c>
      <c r="R504" s="25">
        <v>0</v>
      </c>
      <c r="S504" s="8">
        <v>0</v>
      </c>
      <c r="T504" s="25">
        <v>0</v>
      </c>
      <c r="BA504" t="str">
        <f t="shared" si="36"/>
        <v/>
      </c>
      <c r="BB504" t="str">
        <f t="shared" si="37"/>
        <v/>
      </c>
      <c r="BC504" t="str">
        <f t="shared" si="37"/>
        <v/>
      </c>
      <c r="BD504" t="str">
        <f t="shared" si="34"/>
        <v/>
      </c>
      <c r="BE504" t="str">
        <f t="shared" si="34"/>
        <v/>
      </c>
      <c r="BF504" t="str">
        <f t="shared" si="34"/>
        <v/>
      </c>
      <c r="BG504" t="str">
        <f t="shared" si="34"/>
        <v/>
      </c>
      <c r="BH504" t="str">
        <f t="shared" si="35"/>
        <v/>
      </c>
      <c r="BI504" t="str">
        <f t="shared" si="35"/>
        <v/>
      </c>
      <c r="BJ504" t="str">
        <f t="shared" si="35"/>
        <v/>
      </c>
    </row>
    <row r="505" spans="10:62" x14ac:dyDescent="0.2">
      <c r="J505" s="7">
        <v>500</v>
      </c>
      <c r="K505" s="8">
        <v>0</v>
      </c>
      <c r="L505" s="25">
        <v>0</v>
      </c>
      <c r="M505" s="8">
        <v>0</v>
      </c>
      <c r="N505" s="25">
        <v>0</v>
      </c>
      <c r="O505" s="8">
        <v>0</v>
      </c>
      <c r="P505" s="25">
        <v>0</v>
      </c>
      <c r="Q505" s="8">
        <v>0</v>
      </c>
      <c r="R505" s="25">
        <v>0</v>
      </c>
      <c r="S505" s="8">
        <v>0</v>
      </c>
      <c r="T505" s="25">
        <v>0</v>
      </c>
      <c r="BA505" t="str">
        <f t="shared" si="36"/>
        <v/>
      </c>
      <c r="BB505" t="str">
        <f t="shared" si="37"/>
        <v/>
      </c>
      <c r="BC505" t="str">
        <f t="shared" si="37"/>
        <v/>
      </c>
      <c r="BD505" t="str">
        <f t="shared" si="34"/>
        <v/>
      </c>
      <c r="BE505" t="str">
        <f t="shared" si="34"/>
        <v/>
      </c>
      <c r="BF505" t="str">
        <f t="shared" si="34"/>
        <v/>
      </c>
      <c r="BG505" t="str">
        <f t="shared" si="34"/>
        <v/>
      </c>
      <c r="BH505" t="str">
        <f t="shared" si="35"/>
        <v/>
      </c>
      <c r="BI505" t="str">
        <f t="shared" si="35"/>
        <v/>
      </c>
      <c r="BJ505" t="str">
        <f t="shared" si="35"/>
        <v/>
      </c>
    </row>
    <row r="506" spans="10:62" x14ac:dyDescent="0.2">
      <c r="J506" s="7">
        <v>501</v>
      </c>
      <c r="K506" s="8">
        <v>0</v>
      </c>
      <c r="L506" s="25">
        <v>0</v>
      </c>
      <c r="M506" s="8">
        <v>0</v>
      </c>
      <c r="N506" s="25">
        <v>0</v>
      </c>
      <c r="O506" s="8">
        <v>0</v>
      </c>
      <c r="P506" s="25">
        <v>0</v>
      </c>
      <c r="Q506" s="8">
        <v>0</v>
      </c>
      <c r="R506" s="25">
        <v>0</v>
      </c>
      <c r="S506" s="8">
        <v>0</v>
      </c>
      <c r="T506" s="25">
        <v>0</v>
      </c>
      <c r="BA506" t="str">
        <f t="shared" si="36"/>
        <v/>
      </c>
      <c r="BB506" t="str">
        <f t="shared" si="37"/>
        <v/>
      </c>
      <c r="BC506" t="str">
        <f t="shared" si="37"/>
        <v/>
      </c>
      <c r="BD506" t="str">
        <f t="shared" si="34"/>
        <v/>
      </c>
      <c r="BE506" t="str">
        <f t="shared" si="34"/>
        <v/>
      </c>
      <c r="BF506" t="str">
        <f t="shared" si="34"/>
        <v/>
      </c>
      <c r="BG506" t="str">
        <f t="shared" si="34"/>
        <v/>
      </c>
      <c r="BH506" t="str">
        <f t="shared" si="35"/>
        <v/>
      </c>
      <c r="BI506" t="str">
        <f t="shared" si="35"/>
        <v/>
      </c>
      <c r="BJ506" t="str">
        <f t="shared" si="35"/>
        <v/>
      </c>
    </row>
    <row r="507" spans="10:62" x14ac:dyDescent="0.2">
      <c r="J507" s="7">
        <v>502</v>
      </c>
      <c r="K507" s="8">
        <v>0</v>
      </c>
      <c r="L507" s="25">
        <v>0</v>
      </c>
      <c r="M507" s="8">
        <v>0</v>
      </c>
      <c r="N507" s="25">
        <v>0</v>
      </c>
      <c r="O507" s="8">
        <v>0</v>
      </c>
      <c r="P507" s="25">
        <v>0</v>
      </c>
      <c r="Q507" s="8">
        <v>0</v>
      </c>
      <c r="R507" s="25">
        <v>0</v>
      </c>
      <c r="S507" s="8">
        <v>0</v>
      </c>
      <c r="T507" s="25">
        <v>0</v>
      </c>
      <c r="BA507" t="str">
        <f t="shared" si="36"/>
        <v/>
      </c>
      <c r="BB507" t="str">
        <f t="shared" si="37"/>
        <v/>
      </c>
      <c r="BC507" t="str">
        <f t="shared" si="37"/>
        <v/>
      </c>
      <c r="BD507" t="str">
        <f t="shared" si="34"/>
        <v/>
      </c>
      <c r="BE507" t="str">
        <f t="shared" si="34"/>
        <v/>
      </c>
      <c r="BF507" t="str">
        <f t="shared" si="34"/>
        <v/>
      </c>
      <c r="BG507" t="str">
        <f t="shared" si="34"/>
        <v/>
      </c>
      <c r="BH507" t="str">
        <f t="shared" si="35"/>
        <v/>
      </c>
      <c r="BI507" t="str">
        <f t="shared" si="35"/>
        <v/>
      </c>
      <c r="BJ507" t="str">
        <f t="shared" si="35"/>
        <v/>
      </c>
    </row>
    <row r="508" spans="10:62" x14ac:dyDescent="0.2">
      <c r="J508" s="7">
        <v>503</v>
      </c>
      <c r="K508" s="8">
        <v>0</v>
      </c>
      <c r="L508" s="25">
        <v>0</v>
      </c>
      <c r="M508" s="8">
        <v>0</v>
      </c>
      <c r="N508" s="25">
        <v>0</v>
      </c>
      <c r="O508" s="8">
        <v>0</v>
      </c>
      <c r="P508" s="25">
        <v>0</v>
      </c>
      <c r="Q508" s="8">
        <v>0</v>
      </c>
      <c r="R508" s="25">
        <v>0</v>
      </c>
      <c r="S508" s="8">
        <v>0</v>
      </c>
      <c r="T508" s="25">
        <v>0</v>
      </c>
      <c r="BA508" t="str">
        <f t="shared" si="36"/>
        <v/>
      </c>
      <c r="BB508" t="str">
        <f t="shared" si="37"/>
        <v/>
      </c>
      <c r="BC508" t="str">
        <f t="shared" si="37"/>
        <v/>
      </c>
      <c r="BD508" t="str">
        <f t="shared" si="34"/>
        <v/>
      </c>
      <c r="BE508" t="str">
        <f t="shared" si="34"/>
        <v/>
      </c>
      <c r="BF508" t="str">
        <f t="shared" si="34"/>
        <v/>
      </c>
      <c r="BG508" t="str">
        <f t="shared" si="34"/>
        <v/>
      </c>
      <c r="BH508" t="str">
        <f t="shared" si="35"/>
        <v/>
      </c>
      <c r="BI508" t="str">
        <f t="shared" si="35"/>
        <v/>
      </c>
      <c r="BJ508" t="str">
        <f t="shared" si="35"/>
        <v/>
      </c>
    </row>
    <row r="509" spans="10:62" x14ac:dyDescent="0.2">
      <c r="J509" s="7">
        <v>504</v>
      </c>
      <c r="K509" s="8">
        <v>0</v>
      </c>
      <c r="L509" s="25">
        <v>0</v>
      </c>
      <c r="M509" s="8">
        <v>0</v>
      </c>
      <c r="N509" s="25">
        <v>0</v>
      </c>
      <c r="O509" s="8">
        <v>0</v>
      </c>
      <c r="P509" s="25">
        <v>0</v>
      </c>
      <c r="Q509" s="8">
        <v>0</v>
      </c>
      <c r="R509" s="25">
        <v>0</v>
      </c>
      <c r="S509" s="8">
        <v>0</v>
      </c>
      <c r="T509" s="25">
        <v>0</v>
      </c>
      <c r="BA509" t="str">
        <f t="shared" si="36"/>
        <v/>
      </c>
      <c r="BB509" t="str">
        <f t="shared" si="37"/>
        <v/>
      </c>
      <c r="BC509" t="str">
        <f t="shared" si="37"/>
        <v/>
      </c>
      <c r="BD509" t="str">
        <f t="shared" si="34"/>
        <v/>
      </c>
      <c r="BE509" t="str">
        <f t="shared" si="34"/>
        <v/>
      </c>
      <c r="BF509" t="str">
        <f t="shared" si="34"/>
        <v/>
      </c>
      <c r="BG509" t="str">
        <f t="shared" si="34"/>
        <v/>
      </c>
      <c r="BH509" t="str">
        <f t="shared" si="35"/>
        <v/>
      </c>
      <c r="BI509" t="str">
        <f t="shared" si="35"/>
        <v/>
      </c>
      <c r="BJ509" t="str">
        <f t="shared" si="35"/>
        <v/>
      </c>
    </row>
    <row r="510" spans="10:62" x14ac:dyDescent="0.2">
      <c r="J510" s="7">
        <v>505</v>
      </c>
      <c r="K510" s="8">
        <v>0</v>
      </c>
      <c r="L510" s="25">
        <v>0</v>
      </c>
      <c r="M510" s="8">
        <v>0</v>
      </c>
      <c r="N510" s="25">
        <v>0</v>
      </c>
      <c r="O510" s="8">
        <v>0</v>
      </c>
      <c r="P510" s="25">
        <v>0</v>
      </c>
      <c r="Q510" s="8">
        <v>0</v>
      </c>
      <c r="R510" s="25">
        <v>0</v>
      </c>
      <c r="S510" s="8">
        <v>0</v>
      </c>
      <c r="T510" s="25">
        <v>0</v>
      </c>
      <c r="BA510" t="str">
        <f t="shared" si="36"/>
        <v/>
      </c>
      <c r="BB510" t="str">
        <f t="shared" si="37"/>
        <v/>
      </c>
      <c r="BC510" t="str">
        <f t="shared" si="37"/>
        <v/>
      </c>
      <c r="BD510" t="str">
        <f t="shared" si="34"/>
        <v/>
      </c>
      <c r="BE510" t="str">
        <f t="shared" si="34"/>
        <v/>
      </c>
      <c r="BF510" t="str">
        <f t="shared" si="34"/>
        <v/>
      </c>
      <c r="BG510" t="str">
        <f t="shared" si="34"/>
        <v/>
      </c>
      <c r="BH510" t="str">
        <f t="shared" si="35"/>
        <v/>
      </c>
      <c r="BI510" t="str">
        <f t="shared" si="35"/>
        <v/>
      </c>
      <c r="BJ510" t="str">
        <f t="shared" si="35"/>
        <v/>
      </c>
    </row>
    <row r="511" spans="10:62" x14ac:dyDescent="0.2">
      <c r="J511" s="7">
        <v>506</v>
      </c>
      <c r="K511" s="8">
        <v>0</v>
      </c>
      <c r="L511" s="25">
        <v>0</v>
      </c>
      <c r="M511" s="8">
        <v>0</v>
      </c>
      <c r="N511" s="25">
        <v>0</v>
      </c>
      <c r="O511" s="8">
        <v>0</v>
      </c>
      <c r="P511" s="25">
        <v>0</v>
      </c>
      <c r="Q511" s="8">
        <v>0</v>
      </c>
      <c r="R511" s="25">
        <v>0</v>
      </c>
      <c r="S511" s="8">
        <v>0</v>
      </c>
      <c r="T511" s="25">
        <v>0</v>
      </c>
      <c r="BA511" t="str">
        <f t="shared" si="36"/>
        <v/>
      </c>
      <c r="BB511" t="str">
        <f t="shared" si="37"/>
        <v/>
      </c>
      <c r="BC511" t="str">
        <f t="shared" si="37"/>
        <v/>
      </c>
      <c r="BD511" t="str">
        <f t="shared" si="34"/>
        <v/>
      </c>
      <c r="BE511" t="str">
        <f t="shared" si="34"/>
        <v/>
      </c>
      <c r="BF511" t="str">
        <f t="shared" si="34"/>
        <v/>
      </c>
      <c r="BG511" t="str">
        <f t="shared" si="34"/>
        <v/>
      </c>
      <c r="BH511" t="str">
        <f t="shared" si="35"/>
        <v/>
      </c>
      <c r="BI511" t="str">
        <f t="shared" si="35"/>
        <v/>
      </c>
      <c r="BJ511" t="str">
        <f t="shared" si="35"/>
        <v/>
      </c>
    </row>
    <row r="512" spans="10:62" x14ac:dyDescent="0.2">
      <c r="J512" s="7">
        <v>507</v>
      </c>
      <c r="K512" s="8">
        <v>0</v>
      </c>
      <c r="L512" s="25">
        <v>0</v>
      </c>
      <c r="M512" s="8">
        <v>0</v>
      </c>
      <c r="N512" s="25">
        <v>0</v>
      </c>
      <c r="O512" s="8">
        <v>0</v>
      </c>
      <c r="P512" s="25">
        <v>0</v>
      </c>
      <c r="Q512" s="8">
        <v>0</v>
      </c>
      <c r="R512" s="25">
        <v>0</v>
      </c>
      <c r="S512" s="8">
        <v>0</v>
      </c>
      <c r="T512" s="25">
        <v>0</v>
      </c>
      <c r="BA512" t="str">
        <f t="shared" si="36"/>
        <v/>
      </c>
      <c r="BB512" t="str">
        <f t="shared" si="37"/>
        <v/>
      </c>
      <c r="BC512" t="str">
        <f t="shared" si="37"/>
        <v/>
      </c>
      <c r="BD512" t="str">
        <f t="shared" si="34"/>
        <v/>
      </c>
      <c r="BE512" t="str">
        <f t="shared" si="34"/>
        <v/>
      </c>
      <c r="BF512" t="str">
        <f t="shared" si="34"/>
        <v/>
      </c>
      <c r="BG512" t="str">
        <f t="shared" si="34"/>
        <v/>
      </c>
      <c r="BH512" t="str">
        <f t="shared" si="35"/>
        <v/>
      </c>
      <c r="BI512" t="str">
        <f t="shared" si="35"/>
        <v/>
      </c>
      <c r="BJ512" t="str">
        <f t="shared" si="35"/>
        <v/>
      </c>
    </row>
    <row r="513" spans="10:62" x14ac:dyDescent="0.2">
      <c r="J513" s="7">
        <v>508</v>
      </c>
      <c r="K513" s="8">
        <v>0</v>
      </c>
      <c r="L513" s="25">
        <v>0</v>
      </c>
      <c r="M513" s="8">
        <v>0</v>
      </c>
      <c r="N513" s="25">
        <v>0</v>
      </c>
      <c r="O513" s="8">
        <v>0</v>
      </c>
      <c r="P513" s="25">
        <v>0</v>
      </c>
      <c r="Q513" s="8">
        <v>0</v>
      </c>
      <c r="R513" s="25">
        <v>0</v>
      </c>
      <c r="S513" s="8">
        <v>0</v>
      </c>
      <c r="T513" s="25">
        <v>0</v>
      </c>
      <c r="BA513" t="str">
        <f t="shared" si="36"/>
        <v/>
      </c>
      <c r="BB513" t="str">
        <f t="shared" si="37"/>
        <v/>
      </c>
      <c r="BC513" t="str">
        <f t="shared" si="37"/>
        <v/>
      </c>
      <c r="BD513" t="str">
        <f t="shared" si="34"/>
        <v/>
      </c>
      <c r="BE513" t="str">
        <f t="shared" si="34"/>
        <v/>
      </c>
      <c r="BF513" t="str">
        <f t="shared" si="34"/>
        <v/>
      </c>
      <c r="BG513" t="str">
        <f t="shared" si="34"/>
        <v/>
      </c>
      <c r="BH513" t="str">
        <f t="shared" si="35"/>
        <v/>
      </c>
      <c r="BI513" t="str">
        <f t="shared" si="35"/>
        <v/>
      </c>
      <c r="BJ513" t="str">
        <f t="shared" si="35"/>
        <v/>
      </c>
    </row>
    <row r="514" spans="10:62" x14ac:dyDescent="0.2">
      <c r="J514" s="7">
        <v>509</v>
      </c>
      <c r="K514" s="8">
        <v>0</v>
      </c>
      <c r="L514" s="25">
        <v>0</v>
      </c>
      <c r="M514" s="8">
        <v>0</v>
      </c>
      <c r="N514" s="25">
        <v>0</v>
      </c>
      <c r="O514" s="8">
        <v>0</v>
      </c>
      <c r="P514" s="25">
        <v>0</v>
      </c>
      <c r="Q514" s="8">
        <v>0</v>
      </c>
      <c r="R514" s="25">
        <v>0</v>
      </c>
      <c r="S514" s="8">
        <v>0</v>
      </c>
      <c r="T514" s="25">
        <v>0</v>
      </c>
      <c r="BA514" t="str">
        <f t="shared" si="36"/>
        <v/>
      </c>
      <c r="BB514" t="str">
        <f t="shared" si="37"/>
        <v/>
      </c>
      <c r="BC514" t="str">
        <f t="shared" si="37"/>
        <v/>
      </c>
      <c r="BD514" t="str">
        <f t="shared" si="34"/>
        <v/>
      </c>
      <c r="BE514" t="str">
        <f t="shared" si="34"/>
        <v/>
      </c>
      <c r="BF514" t="str">
        <f t="shared" si="34"/>
        <v/>
      </c>
      <c r="BG514" t="str">
        <f t="shared" si="34"/>
        <v/>
      </c>
      <c r="BH514" t="str">
        <f t="shared" si="35"/>
        <v/>
      </c>
      <c r="BI514" t="str">
        <f t="shared" si="35"/>
        <v/>
      </c>
      <c r="BJ514" t="str">
        <f t="shared" si="35"/>
        <v/>
      </c>
    </row>
    <row r="515" spans="10:62" x14ac:dyDescent="0.2">
      <c r="J515" s="7">
        <v>510</v>
      </c>
      <c r="K515" s="8">
        <v>0</v>
      </c>
      <c r="L515" s="25">
        <v>0</v>
      </c>
      <c r="M515" s="8">
        <v>0</v>
      </c>
      <c r="N515" s="25">
        <v>0</v>
      </c>
      <c r="O515" s="8">
        <v>0</v>
      </c>
      <c r="P515" s="25">
        <v>0</v>
      </c>
      <c r="Q515" s="8">
        <v>0</v>
      </c>
      <c r="R515" s="25">
        <v>0</v>
      </c>
      <c r="S515" s="8">
        <v>0</v>
      </c>
      <c r="T515" s="25">
        <v>0</v>
      </c>
      <c r="BA515" t="str">
        <f t="shared" si="36"/>
        <v/>
      </c>
      <c r="BB515" t="str">
        <f t="shared" si="37"/>
        <v/>
      </c>
      <c r="BC515" t="str">
        <f t="shared" si="37"/>
        <v/>
      </c>
      <c r="BD515" t="str">
        <f t="shared" si="34"/>
        <v/>
      </c>
      <c r="BE515" t="str">
        <f t="shared" si="34"/>
        <v/>
      </c>
      <c r="BF515" t="str">
        <f t="shared" si="34"/>
        <v/>
      </c>
      <c r="BG515" t="str">
        <f t="shared" si="34"/>
        <v/>
      </c>
      <c r="BH515" t="str">
        <f t="shared" si="35"/>
        <v/>
      </c>
      <c r="BI515" t="str">
        <f t="shared" si="35"/>
        <v/>
      </c>
      <c r="BJ515" t="str">
        <f t="shared" si="35"/>
        <v/>
      </c>
    </row>
    <row r="516" spans="10:62" x14ac:dyDescent="0.2">
      <c r="J516" s="7">
        <v>511</v>
      </c>
      <c r="K516" s="8">
        <v>0</v>
      </c>
      <c r="L516" s="25">
        <v>0</v>
      </c>
      <c r="M516" s="8">
        <v>0</v>
      </c>
      <c r="N516" s="25">
        <v>0</v>
      </c>
      <c r="O516" s="8">
        <v>0</v>
      </c>
      <c r="P516" s="25">
        <v>0</v>
      </c>
      <c r="Q516" s="8">
        <v>0</v>
      </c>
      <c r="R516" s="25">
        <v>0</v>
      </c>
      <c r="S516" s="8">
        <v>0</v>
      </c>
      <c r="T516" s="25">
        <v>0</v>
      </c>
      <c r="BA516" t="str">
        <f t="shared" si="36"/>
        <v/>
      </c>
      <c r="BB516" t="str">
        <f t="shared" si="37"/>
        <v/>
      </c>
      <c r="BC516" t="str">
        <f t="shared" si="37"/>
        <v/>
      </c>
      <c r="BD516" t="str">
        <f t="shared" si="34"/>
        <v/>
      </c>
      <c r="BE516" t="str">
        <f t="shared" si="34"/>
        <v/>
      </c>
      <c r="BF516" t="str">
        <f t="shared" si="34"/>
        <v/>
      </c>
      <c r="BG516" t="str">
        <f t="shared" si="34"/>
        <v/>
      </c>
      <c r="BH516" t="str">
        <f t="shared" si="35"/>
        <v/>
      </c>
      <c r="BI516" t="str">
        <f t="shared" si="35"/>
        <v/>
      </c>
      <c r="BJ516" t="str">
        <f t="shared" si="35"/>
        <v/>
      </c>
    </row>
    <row r="517" spans="10:62" x14ac:dyDescent="0.2">
      <c r="J517" s="7">
        <v>512</v>
      </c>
      <c r="K517" s="8">
        <v>0</v>
      </c>
      <c r="L517" s="25">
        <v>0</v>
      </c>
      <c r="M517" s="8">
        <v>0</v>
      </c>
      <c r="N517" s="25">
        <v>0</v>
      </c>
      <c r="O517" s="8">
        <v>0</v>
      </c>
      <c r="P517" s="25">
        <v>0</v>
      </c>
      <c r="Q517" s="8">
        <v>0</v>
      </c>
      <c r="R517" s="25">
        <v>0</v>
      </c>
      <c r="S517" s="8">
        <v>0</v>
      </c>
      <c r="T517" s="25">
        <v>0</v>
      </c>
      <c r="BA517" t="str">
        <f t="shared" si="36"/>
        <v/>
      </c>
      <c r="BB517" t="str">
        <f t="shared" si="37"/>
        <v/>
      </c>
      <c r="BC517" t="str">
        <f t="shared" si="37"/>
        <v/>
      </c>
      <c r="BD517" t="str">
        <f t="shared" si="34"/>
        <v/>
      </c>
      <c r="BE517" t="str">
        <f t="shared" si="34"/>
        <v/>
      </c>
      <c r="BF517" t="str">
        <f t="shared" si="34"/>
        <v/>
      </c>
      <c r="BG517" t="str">
        <f t="shared" si="34"/>
        <v/>
      </c>
      <c r="BH517" t="str">
        <f t="shared" si="35"/>
        <v/>
      </c>
      <c r="BI517" t="str">
        <f t="shared" si="35"/>
        <v/>
      </c>
      <c r="BJ517" t="str">
        <f t="shared" si="35"/>
        <v/>
      </c>
    </row>
    <row r="518" spans="10:62" x14ac:dyDescent="0.2">
      <c r="J518" s="7">
        <v>513</v>
      </c>
      <c r="K518" s="8">
        <v>0</v>
      </c>
      <c r="L518" s="25">
        <v>0</v>
      </c>
      <c r="M518" s="8">
        <v>0</v>
      </c>
      <c r="N518" s="25">
        <v>0</v>
      </c>
      <c r="O518" s="8">
        <v>0</v>
      </c>
      <c r="P518" s="25">
        <v>0</v>
      </c>
      <c r="Q518" s="8">
        <v>0</v>
      </c>
      <c r="R518" s="25">
        <v>0</v>
      </c>
      <c r="S518" s="8">
        <v>0</v>
      </c>
      <c r="T518" s="25">
        <v>0</v>
      </c>
      <c r="BA518" t="str">
        <f t="shared" si="36"/>
        <v/>
      </c>
      <c r="BB518" t="str">
        <f t="shared" si="37"/>
        <v/>
      </c>
      <c r="BC518" t="str">
        <f t="shared" si="37"/>
        <v/>
      </c>
      <c r="BD518" t="str">
        <f t="shared" si="34"/>
        <v/>
      </c>
      <c r="BE518" t="str">
        <f t="shared" si="34"/>
        <v/>
      </c>
      <c r="BF518" t="str">
        <f t="shared" si="34"/>
        <v/>
      </c>
      <c r="BG518" t="str">
        <f t="shared" si="34"/>
        <v/>
      </c>
      <c r="BH518" t="str">
        <f t="shared" si="35"/>
        <v/>
      </c>
      <c r="BI518" t="str">
        <f t="shared" si="35"/>
        <v/>
      </c>
      <c r="BJ518" t="str">
        <f t="shared" si="35"/>
        <v/>
      </c>
    </row>
    <row r="519" spans="10:62" x14ac:dyDescent="0.2">
      <c r="J519" s="7">
        <v>514</v>
      </c>
      <c r="K519" s="8">
        <v>0</v>
      </c>
      <c r="L519" s="25">
        <v>0</v>
      </c>
      <c r="M519" s="8">
        <v>0</v>
      </c>
      <c r="N519" s="25">
        <v>0</v>
      </c>
      <c r="O519" s="8">
        <v>0</v>
      </c>
      <c r="P519" s="25">
        <v>0</v>
      </c>
      <c r="Q519" s="8">
        <v>0</v>
      </c>
      <c r="R519" s="25">
        <v>0</v>
      </c>
      <c r="S519" s="8">
        <v>0</v>
      </c>
      <c r="T519" s="25">
        <v>0</v>
      </c>
      <c r="BA519" t="str">
        <f t="shared" si="36"/>
        <v/>
      </c>
      <c r="BB519" t="str">
        <f t="shared" si="37"/>
        <v/>
      </c>
      <c r="BC519" t="str">
        <f t="shared" si="37"/>
        <v/>
      </c>
      <c r="BD519" t="str">
        <f t="shared" si="34"/>
        <v/>
      </c>
      <c r="BE519" t="str">
        <f t="shared" si="34"/>
        <v/>
      </c>
      <c r="BF519" t="str">
        <f t="shared" si="34"/>
        <v/>
      </c>
      <c r="BG519" t="str">
        <f t="shared" si="34"/>
        <v/>
      </c>
      <c r="BH519" t="str">
        <f t="shared" si="35"/>
        <v/>
      </c>
      <c r="BI519" t="str">
        <f t="shared" si="35"/>
        <v/>
      </c>
      <c r="BJ519" t="str">
        <f t="shared" si="35"/>
        <v/>
      </c>
    </row>
    <row r="520" spans="10:62" x14ac:dyDescent="0.2">
      <c r="J520" s="7">
        <v>515</v>
      </c>
      <c r="K520" s="8">
        <v>0</v>
      </c>
      <c r="L520" s="25">
        <v>0</v>
      </c>
      <c r="M520" s="8">
        <v>0</v>
      </c>
      <c r="N520" s="25">
        <v>0</v>
      </c>
      <c r="O520" s="8">
        <v>0</v>
      </c>
      <c r="P520" s="25">
        <v>0</v>
      </c>
      <c r="Q520" s="8">
        <v>0</v>
      </c>
      <c r="R520" s="25">
        <v>0</v>
      </c>
      <c r="S520" s="8">
        <v>0</v>
      </c>
      <c r="T520" s="25">
        <v>0</v>
      </c>
      <c r="BA520" t="str">
        <f t="shared" si="36"/>
        <v/>
      </c>
      <c r="BB520" t="str">
        <f t="shared" si="37"/>
        <v/>
      </c>
      <c r="BC520" t="str">
        <f t="shared" si="37"/>
        <v/>
      </c>
      <c r="BD520" t="str">
        <f t="shared" si="34"/>
        <v/>
      </c>
      <c r="BE520" t="str">
        <f t="shared" si="34"/>
        <v/>
      </c>
      <c r="BF520" t="str">
        <f t="shared" si="34"/>
        <v/>
      </c>
      <c r="BG520" t="str">
        <f t="shared" si="34"/>
        <v/>
      </c>
      <c r="BH520" t="str">
        <f t="shared" si="35"/>
        <v/>
      </c>
      <c r="BI520" t="str">
        <f t="shared" si="35"/>
        <v/>
      </c>
      <c r="BJ520" t="str">
        <f t="shared" si="35"/>
        <v/>
      </c>
    </row>
    <row r="521" spans="10:62" x14ac:dyDescent="0.2">
      <c r="J521" s="7">
        <v>516</v>
      </c>
      <c r="K521" s="8">
        <v>0</v>
      </c>
      <c r="L521" s="25">
        <v>0</v>
      </c>
      <c r="M521" s="8">
        <v>0</v>
      </c>
      <c r="N521" s="25">
        <v>0</v>
      </c>
      <c r="O521" s="8">
        <v>0</v>
      </c>
      <c r="P521" s="25">
        <v>0</v>
      </c>
      <c r="Q521" s="8">
        <v>0</v>
      </c>
      <c r="R521" s="25">
        <v>0</v>
      </c>
      <c r="S521" s="8">
        <v>0</v>
      </c>
      <c r="T521" s="25">
        <v>0</v>
      </c>
      <c r="BA521" t="str">
        <f t="shared" si="36"/>
        <v/>
      </c>
      <c r="BB521" t="str">
        <f t="shared" si="37"/>
        <v/>
      </c>
      <c r="BC521" t="str">
        <f t="shared" si="37"/>
        <v/>
      </c>
      <c r="BD521" t="str">
        <f t="shared" si="34"/>
        <v/>
      </c>
      <c r="BE521" t="str">
        <f t="shared" si="34"/>
        <v/>
      </c>
      <c r="BF521" t="str">
        <f t="shared" si="34"/>
        <v/>
      </c>
      <c r="BG521" t="str">
        <f t="shared" si="34"/>
        <v/>
      </c>
      <c r="BH521" t="str">
        <f t="shared" si="35"/>
        <v/>
      </c>
      <c r="BI521" t="str">
        <f t="shared" si="35"/>
        <v/>
      </c>
      <c r="BJ521" t="str">
        <f t="shared" si="35"/>
        <v/>
      </c>
    </row>
    <row r="522" spans="10:62" x14ac:dyDescent="0.2">
      <c r="J522" s="7">
        <v>517</v>
      </c>
      <c r="K522" s="8">
        <v>0</v>
      </c>
      <c r="L522" s="25">
        <v>0</v>
      </c>
      <c r="M522" s="8">
        <v>0</v>
      </c>
      <c r="N522" s="25">
        <v>0</v>
      </c>
      <c r="O522" s="8">
        <v>0</v>
      </c>
      <c r="P522" s="25">
        <v>0</v>
      </c>
      <c r="Q522" s="8">
        <v>0</v>
      </c>
      <c r="R522" s="25">
        <v>0</v>
      </c>
      <c r="S522" s="8">
        <v>0</v>
      </c>
      <c r="T522" s="25">
        <v>0</v>
      </c>
      <c r="BA522" t="str">
        <f t="shared" si="36"/>
        <v/>
      </c>
      <c r="BB522" t="str">
        <f t="shared" si="37"/>
        <v/>
      </c>
      <c r="BC522" t="str">
        <f t="shared" si="37"/>
        <v/>
      </c>
      <c r="BD522" t="str">
        <f t="shared" si="34"/>
        <v/>
      </c>
      <c r="BE522" t="str">
        <f t="shared" si="34"/>
        <v/>
      </c>
      <c r="BF522" t="str">
        <f t="shared" si="34"/>
        <v/>
      </c>
      <c r="BG522" t="str">
        <f t="shared" si="34"/>
        <v/>
      </c>
      <c r="BH522" t="str">
        <f t="shared" si="35"/>
        <v/>
      </c>
      <c r="BI522" t="str">
        <f t="shared" si="35"/>
        <v/>
      </c>
      <c r="BJ522" t="str">
        <f t="shared" si="35"/>
        <v/>
      </c>
    </row>
    <row r="523" spans="10:62" x14ac:dyDescent="0.2">
      <c r="J523" s="7">
        <v>518</v>
      </c>
      <c r="K523" s="8">
        <v>0</v>
      </c>
      <c r="L523" s="25">
        <v>0</v>
      </c>
      <c r="M523" s="8">
        <v>0</v>
      </c>
      <c r="N523" s="25">
        <v>0</v>
      </c>
      <c r="O523" s="8">
        <v>0</v>
      </c>
      <c r="P523" s="25">
        <v>0</v>
      </c>
      <c r="Q523" s="8">
        <v>0</v>
      </c>
      <c r="R523" s="25">
        <v>0</v>
      </c>
      <c r="S523" s="8">
        <v>0</v>
      </c>
      <c r="T523" s="25">
        <v>0</v>
      </c>
      <c r="BA523" t="str">
        <f t="shared" si="36"/>
        <v/>
      </c>
      <c r="BB523" t="str">
        <f t="shared" si="37"/>
        <v/>
      </c>
      <c r="BC523" t="str">
        <f t="shared" si="37"/>
        <v/>
      </c>
      <c r="BD523" t="str">
        <f t="shared" si="34"/>
        <v/>
      </c>
      <c r="BE523" t="str">
        <f t="shared" si="34"/>
        <v/>
      </c>
      <c r="BF523" t="str">
        <f t="shared" si="34"/>
        <v/>
      </c>
      <c r="BG523" t="str">
        <f t="shared" si="34"/>
        <v/>
      </c>
      <c r="BH523" t="str">
        <f t="shared" si="35"/>
        <v/>
      </c>
      <c r="BI523" t="str">
        <f t="shared" si="35"/>
        <v/>
      </c>
      <c r="BJ523" t="str">
        <f t="shared" si="35"/>
        <v/>
      </c>
    </row>
    <row r="524" spans="10:62" x14ac:dyDescent="0.2">
      <c r="J524" s="7">
        <v>519</v>
      </c>
      <c r="K524" s="8">
        <v>0</v>
      </c>
      <c r="L524" s="25">
        <v>0</v>
      </c>
      <c r="M524" s="8">
        <v>0</v>
      </c>
      <c r="N524" s="25">
        <v>0</v>
      </c>
      <c r="O524" s="8">
        <v>0</v>
      </c>
      <c r="P524" s="25">
        <v>0</v>
      </c>
      <c r="Q524" s="8">
        <v>0</v>
      </c>
      <c r="R524" s="25">
        <v>0</v>
      </c>
      <c r="S524" s="8">
        <v>0</v>
      </c>
      <c r="T524" s="25">
        <v>0</v>
      </c>
      <c r="BA524" t="str">
        <f t="shared" si="36"/>
        <v/>
      </c>
      <c r="BB524" t="str">
        <f t="shared" si="37"/>
        <v/>
      </c>
      <c r="BC524" t="str">
        <f t="shared" si="37"/>
        <v/>
      </c>
      <c r="BD524" t="str">
        <f t="shared" si="34"/>
        <v/>
      </c>
      <c r="BE524" t="str">
        <f t="shared" si="34"/>
        <v/>
      </c>
      <c r="BF524" t="str">
        <f t="shared" si="34"/>
        <v/>
      </c>
      <c r="BG524" t="str">
        <f t="shared" si="34"/>
        <v/>
      </c>
      <c r="BH524" t="str">
        <f t="shared" si="35"/>
        <v/>
      </c>
      <c r="BI524" t="str">
        <f t="shared" si="35"/>
        <v/>
      </c>
      <c r="BJ524" t="str">
        <f t="shared" si="35"/>
        <v/>
      </c>
    </row>
    <row r="525" spans="10:62" x14ac:dyDescent="0.2">
      <c r="J525" s="7">
        <v>520</v>
      </c>
      <c r="K525" s="8">
        <v>0</v>
      </c>
      <c r="L525" s="25">
        <v>0</v>
      </c>
      <c r="M525" s="8">
        <v>0</v>
      </c>
      <c r="N525" s="25">
        <v>0</v>
      </c>
      <c r="O525" s="8">
        <v>0</v>
      </c>
      <c r="P525" s="25">
        <v>0</v>
      </c>
      <c r="Q525" s="8">
        <v>0</v>
      </c>
      <c r="R525" s="25">
        <v>0</v>
      </c>
      <c r="S525" s="8">
        <v>0</v>
      </c>
      <c r="T525" s="25">
        <v>0</v>
      </c>
      <c r="BA525" t="str">
        <f t="shared" si="36"/>
        <v/>
      </c>
      <c r="BB525" t="str">
        <f t="shared" si="37"/>
        <v/>
      </c>
      <c r="BC525" t="str">
        <f t="shared" si="37"/>
        <v/>
      </c>
      <c r="BD525" t="str">
        <f t="shared" si="34"/>
        <v/>
      </c>
      <c r="BE525" t="str">
        <f t="shared" si="34"/>
        <v/>
      </c>
      <c r="BF525" t="str">
        <f t="shared" si="34"/>
        <v/>
      </c>
      <c r="BG525" t="str">
        <f t="shared" si="34"/>
        <v/>
      </c>
      <c r="BH525" t="str">
        <f t="shared" si="35"/>
        <v/>
      </c>
      <c r="BI525" t="str">
        <f t="shared" si="35"/>
        <v/>
      </c>
      <c r="BJ525" t="str">
        <f t="shared" si="35"/>
        <v/>
      </c>
    </row>
    <row r="526" spans="10:62" x14ac:dyDescent="0.2">
      <c r="J526" s="7">
        <v>521</v>
      </c>
      <c r="K526" s="8">
        <v>0</v>
      </c>
      <c r="L526" s="25">
        <v>0</v>
      </c>
      <c r="M526" s="8">
        <v>0</v>
      </c>
      <c r="N526" s="25">
        <v>0</v>
      </c>
      <c r="O526" s="8">
        <v>0</v>
      </c>
      <c r="P526" s="25">
        <v>0</v>
      </c>
      <c r="Q526" s="8">
        <v>0</v>
      </c>
      <c r="R526" s="25">
        <v>0</v>
      </c>
      <c r="S526" s="8">
        <v>0</v>
      </c>
      <c r="T526" s="25">
        <v>0</v>
      </c>
      <c r="BA526" t="str">
        <f t="shared" si="36"/>
        <v/>
      </c>
      <c r="BB526" t="str">
        <f t="shared" si="37"/>
        <v/>
      </c>
      <c r="BC526" t="str">
        <f t="shared" si="37"/>
        <v/>
      </c>
      <c r="BD526" t="str">
        <f t="shared" si="34"/>
        <v/>
      </c>
      <c r="BE526" t="str">
        <f t="shared" si="34"/>
        <v/>
      </c>
      <c r="BF526" t="str">
        <f t="shared" si="34"/>
        <v/>
      </c>
      <c r="BG526" t="str">
        <f t="shared" si="34"/>
        <v/>
      </c>
      <c r="BH526" t="str">
        <f t="shared" si="35"/>
        <v/>
      </c>
      <c r="BI526" t="str">
        <f t="shared" si="35"/>
        <v/>
      </c>
      <c r="BJ526" t="str">
        <f t="shared" si="35"/>
        <v/>
      </c>
    </row>
    <row r="527" spans="10:62" x14ac:dyDescent="0.2">
      <c r="J527" s="7">
        <v>522</v>
      </c>
      <c r="K527" s="8">
        <v>0</v>
      </c>
      <c r="L527" s="25">
        <v>0</v>
      </c>
      <c r="M527" s="8">
        <v>0</v>
      </c>
      <c r="N527" s="25">
        <v>0</v>
      </c>
      <c r="O527" s="8">
        <v>0</v>
      </c>
      <c r="P527" s="25">
        <v>0</v>
      </c>
      <c r="Q527" s="8">
        <v>0</v>
      </c>
      <c r="R527" s="25">
        <v>0</v>
      </c>
      <c r="S527" s="8">
        <v>0</v>
      </c>
      <c r="T527" s="25">
        <v>0</v>
      </c>
      <c r="BA527" t="str">
        <f t="shared" si="36"/>
        <v/>
      </c>
      <c r="BB527" t="str">
        <f t="shared" si="37"/>
        <v/>
      </c>
      <c r="BC527" t="str">
        <f t="shared" si="37"/>
        <v/>
      </c>
      <c r="BD527" t="str">
        <f t="shared" si="34"/>
        <v/>
      </c>
      <c r="BE527" t="str">
        <f t="shared" si="34"/>
        <v/>
      </c>
      <c r="BF527" t="str">
        <f t="shared" si="34"/>
        <v/>
      </c>
      <c r="BG527" t="str">
        <f t="shared" si="34"/>
        <v/>
      </c>
      <c r="BH527" t="str">
        <f t="shared" si="35"/>
        <v/>
      </c>
      <c r="BI527" t="str">
        <f t="shared" si="35"/>
        <v/>
      </c>
      <c r="BJ527" t="str">
        <f t="shared" si="35"/>
        <v/>
      </c>
    </row>
    <row r="528" spans="10:62" x14ac:dyDescent="0.2">
      <c r="J528" s="7">
        <v>523</v>
      </c>
      <c r="K528" s="8">
        <v>0</v>
      </c>
      <c r="L528" s="25">
        <v>0</v>
      </c>
      <c r="M528" s="8">
        <v>0</v>
      </c>
      <c r="N528" s="25">
        <v>0</v>
      </c>
      <c r="O528" s="8">
        <v>0</v>
      </c>
      <c r="P528" s="25">
        <v>0</v>
      </c>
      <c r="Q528" s="8">
        <v>0</v>
      </c>
      <c r="R528" s="25">
        <v>0</v>
      </c>
      <c r="S528" s="8">
        <v>0</v>
      </c>
      <c r="T528" s="25">
        <v>0</v>
      </c>
      <c r="BA528" t="str">
        <f t="shared" si="36"/>
        <v/>
      </c>
      <c r="BB528" t="str">
        <f t="shared" si="37"/>
        <v/>
      </c>
      <c r="BC528" t="str">
        <f t="shared" si="37"/>
        <v/>
      </c>
      <c r="BD528" t="str">
        <f t="shared" si="34"/>
        <v/>
      </c>
      <c r="BE528" t="str">
        <f t="shared" si="34"/>
        <v/>
      </c>
      <c r="BF528" t="str">
        <f t="shared" si="34"/>
        <v/>
      </c>
      <c r="BG528" t="str">
        <f t="shared" si="34"/>
        <v/>
      </c>
      <c r="BH528" t="str">
        <f t="shared" si="35"/>
        <v/>
      </c>
      <c r="BI528" t="str">
        <f t="shared" si="35"/>
        <v/>
      </c>
      <c r="BJ528" t="str">
        <f t="shared" si="35"/>
        <v/>
      </c>
    </row>
    <row r="529" spans="10:62" x14ac:dyDescent="0.2">
      <c r="J529" s="7">
        <v>524</v>
      </c>
      <c r="K529" s="8">
        <v>0</v>
      </c>
      <c r="L529" s="25">
        <v>0</v>
      </c>
      <c r="M529" s="8">
        <v>0</v>
      </c>
      <c r="N529" s="25">
        <v>0</v>
      </c>
      <c r="O529" s="8">
        <v>0</v>
      </c>
      <c r="P529" s="25">
        <v>0</v>
      </c>
      <c r="Q529" s="8">
        <v>0</v>
      </c>
      <c r="R529" s="25">
        <v>0</v>
      </c>
      <c r="S529" s="8">
        <v>0</v>
      </c>
      <c r="T529" s="25">
        <v>0</v>
      </c>
      <c r="BA529" t="str">
        <f t="shared" si="36"/>
        <v/>
      </c>
      <c r="BB529" t="str">
        <f t="shared" si="37"/>
        <v/>
      </c>
      <c r="BC529" t="str">
        <f t="shared" si="37"/>
        <v/>
      </c>
      <c r="BD529" t="str">
        <f t="shared" si="34"/>
        <v/>
      </c>
      <c r="BE529" t="str">
        <f t="shared" si="34"/>
        <v/>
      </c>
      <c r="BF529" t="str">
        <f t="shared" si="34"/>
        <v/>
      </c>
      <c r="BG529" t="str">
        <f t="shared" si="34"/>
        <v/>
      </c>
      <c r="BH529" t="str">
        <f t="shared" si="35"/>
        <v/>
      </c>
      <c r="BI529" t="str">
        <f t="shared" si="35"/>
        <v/>
      </c>
      <c r="BJ529" t="str">
        <f t="shared" si="35"/>
        <v/>
      </c>
    </row>
    <row r="530" spans="10:62" x14ac:dyDescent="0.2">
      <c r="J530" s="7">
        <v>525</v>
      </c>
      <c r="K530" s="8">
        <v>0</v>
      </c>
      <c r="L530" s="25">
        <v>0</v>
      </c>
      <c r="M530" s="8">
        <v>0</v>
      </c>
      <c r="N530" s="25">
        <v>0</v>
      </c>
      <c r="O530" s="8">
        <v>0</v>
      </c>
      <c r="P530" s="25">
        <v>0</v>
      </c>
      <c r="Q530" s="8">
        <v>0</v>
      </c>
      <c r="R530" s="25">
        <v>0</v>
      </c>
      <c r="S530" s="8">
        <v>0</v>
      </c>
      <c r="T530" s="25">
        <v>0</v>
      </c>
      <c r="BA530" t="str">
        <f t="shared" si="36"/>
        <v/>
      </c>
      <c r="BB530" t="str">
        <f t="shared" si="37"/>
        <v/>
      </c>
      <c r="BC530" t="str">
        <f t="shared" si="37"/>
        <v/>
      </c>
      <c r="BD530" t="str">
        <f t="shared" si="34"/>
        <v/>
      </c>
      <c r="BE530" t="str">
        <f t="shared" si="34"/>
        <v/>
      </c>
      <c r="BF530" t="str">
        <f t="shared" si="34"/>
        <v/>
      </c>
      <c r="BG530" t="str">
        <f t="shared" si="34"/>
        <v/>
      </c>
      <c r="BH530" t="str">
        <f t="shared" si="35"/>
        <v/>
      </c>
      <c r="BI530" t="str">
        <f t="shared" si="35"/>
        <v/>
      </c>
      <c r="BJ530" t="str">
        <f t="shared" si="35"/>
        <v/>
      </c>
    </row>
    <row r="531" spans="10:62" x14ac:dyDescent="0.2">
      <c r="J531" s="7">
        <v>526</v>
      </c>
      <c r="K531" s="8">
        <v>0</v>
      </c>
      <c r="L531" s="25">
        <v>0</v>
      </c>
      <c r="M531" s="8">
        <v>0</v>
      </c>
      <c r="N531" s="25">
        <v>0</v>
      </c>
      <c r="O531" s="8">
        <v>0</v>
      </c>
      <c r="P531" s="25">
        <v>0</v>
      </c>
      <c r="Q531" s="8">
        <v>0</v>
      </c>
      <c r="R531" s="25">
        <v>0</v>
      </c>
      <c r="S531" s="8">
        <v>0</v>
      </c>
      <c r="T531" s="25">
        <v>0</v>
      </c>
      <c r="BA531" t="str">
        <f t="shared" si="36"/>
        <v/>
      </c>
      <c r="BB531" t="str">
        <f t="shared" si="37"/>
        <v/>
      </c>
      <c r="BC531" t="str">
        <f t="shared" si="37"/>
        <v/>
      </c>
      <c r="BD531" t="str">
        <f t="shared" si="34"/>
        <v/>
      </c>
      <c r="BE531" t="str">
        <f t="shared" si="34"/>
        <v/>
      </c>
      <c r="BF531" t="str">
        <f t="shared" si="34"/>
        <v/>
      </c>
      <c r="BG531" t="str">
        <f t="shared" si="34"/>
        <v/>
      </c>
      <c r="BH531" t="str">
        <f t="shared" si="35"/>
        <v/>
      </c>
      <c r="BI531" t="str">
        <f t="shared" si="35"/>
        <v/>
      </c>
      <c r="BJ531" t="str">
        <f t="shared" si="35"/>
        <v/>
      </c>
    </row>
    <row r="532" spans="10:62" x14ac:dyDescent="0.2">
      <c r="J532" s="7">
        <v>527</v>
      </c>
      <c r="K532" s="8">
        <v>0</v>
      </c>
      <c r="L532" s="25">
        <v>0</v>
      </c>
      <c r="M532" s="8">
        <v>0</v>
      </c>
      <c r="N532" s="25">
        <v>0</v>
      </c>
      <c r="O532" s="8">
        <v>0</v>
      </c>
      <c r="P532" s="25">
        <v>0</v>
      </c>
      <c r="Q532" s="8">
        <v>0</v>
      </c>
      <c r="R532" s="25">
        <v>0</v>
      </c>
      <c r="S532" s="8">
        <v>0</v>
      </c>
      <c r="T532" s="25">
        <v>0</v>
      </c>
      <c r="BA532" t="str">
        <f t="shared" si="36"/>
        <v/>
      </c>
      <c r="BB532" t="str">
        <f t="shared" si="37"/>
        <v/>
      </c>
      <c r="BC532" t="str">
        <f t="shared" si="37"/>
        <v/>
      </c>
      <c r="BD532" t="str">
        <f t="shared" si="37"/>
        <v/>
      </c>
      <c r="BE532" t="str">
        <f t="shared" si="37"/>
        <v/>
      </c>
      <c r="BF532" t="str">
        <f t="shared" si="37"/>
        <v/>
      </c>
      <c r="BG532" t="str">
        <f t="shared" si="37"/>
        <v/>
      </c>
      <c r="BH532" t="str">
        <f t="shared" si="37"/>
        <v/>
      </c>
      <c r="BI532" t="str">
        <f t="shared" si="37"/>
        <v/>
      </c>
      <c r="BJ532" t="str">
        <f t="shared" si="37"/>
        <v/>
      </c>
    </row>
    <row r="533" spans="10:62" x14ac:dyDescent="0.2">
      <c r="J533" s="7">
        <v>528</v>
      </c>
      <c r="K533" s="8">
        <v>0</v>
      </c>
      <c r="L533" s="25">
        <v>0</v>
      </c>
      <c r="M533" s="8">
        <v>0</v>
      </c>
      <c r="N533" s="25">
        <v>0</v>
      </c>
      <c r="O533" s="8">
        <v>0</v>
      </c>
      <c r="P533" s="25">
        <v>0</v>
      </c>
      <c r="Q533" s="8">
        <v>0</v>
      </c>
      <c r="R533" s="25">
        <v>0</v>
      </c>
      <c r="S533" s="8">
        <v>0</v>
      </c>
      <c r="T533" s="25">
        <v>0</v>
      </c>
      <c r="BA533" t="str">
        <f t="shared" ref="BA533:BA596" si="38">IF((K533)&lt;&gt;0,(K533),"")</f>
        <v/>
      </c>
      <c r="BB533" t="str">
        <f t="shared" ref="BB533:BD596" si="39">IF((L533)&lt;&gt;0,(L533),"")</f>
        <v/>
      </c>
      <c r="BC533" t="str">
        <f t="shared" si="39"/>
        <v/>
      </c>
      <c r="BD533" t="str">
        <f t="shared" si="39"/>
        <v/>
      </c>
      <c r="BE533" t="str">
        <f t="shared" ref="BE533:BH596" si="40">IF((O533)&lt;&gt;0,(O533),"")</f>
        <v/>
      </c>
      <c r="BF533" t="str">
        <f t="shared" si="40"/>
        <v/>
      </c>
      <c r="BG533" t="str">
        <f t="shared" si="40"/>
        <v/>
      </c>
      <c r="BH533" t="str">
        <f t="shared" si="40"/>
        <v/>
      </c>
      <c r="BI533" t="str">
        <f t="shared" ref="BI533:BJ596" si="41">IF((S533)&lt;&gt;0,(S533),"")</f>
        <v/>
      </c>
      <c r="BJ533" t="str">
        <f t="shared" si="41"/>
        <v/>
      </c>
    </row>
    <row r="534" spans="10:62" x14ac:dyDescent="0.2">
      <c r="J534" s="7">
        <v>529</v>
      </c>
      <c r="K534" s="8">
        <v>0</v>
      </c>
      <c r="L534" s="25">
        <v>0</v>
      </c>
      <c r="M534" s="8">
        <v>0</v>
      </c>
      <c r="N534" s="25">
        <v>0</v>
      </c>
      <c r="O534" s="8">
        <v>0</v>
      </c>
      <c r="P534" s="25">
        <v>0</v>
      </c>
      <c r="Q534" s="8">
        <v>0</v>
      </c>
      <c r="R534" s="25">
        <v>0</v>
      </c>
      <c r="S534" s="8">
        <v>0</v>
      </c>
      <c r="T534" s="25">
        <v>0</v>
      </c>
      <c r="BA534" t="str">
        <f t="shared" si="38"/>
        <v/>
      </c>
      <c r="BB534" t="str">
        <f t="shared" si="39"/>
        <v/>
      </c>
      <c r="BC534" t="str">
        <f t="shared" si="39"/>
        <v/>
      </c>
      <c r="BD534" t="str">
        <f t="shared" si="39"/>
        <v/>
      </c>
      <c r="BE534" t="str">
        <f t="shared" si="40"/>
        <v/>
      </c>
      <c r="BF534" t="str">
        <f t="shared" si="40"/>
        <v/>
      </c>
      <c r="BG534" t="str">
        <f t="shared" si="40"/>
        <v/>
      </c>
      <c r="BH534" t="str">
        <f t="shared" si="40"/>
        <v/>
      </c>
      <c r="BI534" t="str">
        <f t="shared" si="41"/>
        <v/>
      </c>
      <c r="BJ534" t="str">
        <f t="shared" si="41"/>
        <v/>
      </c>
    </row>
    <row r="535" spans="10:62" x14ac:dyDescent="0.2">
      <c r="J535" s="7">
        <v>530</v>
      </c>
      <c r="K535" s="8">
        <v>0</v>
      </c>
      <c r="L535" s="25">
        <v>0</v>
      </c>
      <c r="M535" s="8">
        <v>0</v>
      </c>
      <c r="N535" s="25">
        <v>0</v>
      </c>
      <c r="O535" s="8">
        <v>0</v>
      </c>
      <c r="P535" s="25">
        <v>0</v>
      </c>
      <c r="Q535" s="8">
        <v>0</v>
      </c>
      <c r="R535" s="25">
        <v>0</v>
      </c>
      <c r="S535" s="8">
        <v>0</v>
      </c>
      <c r="T535" s="25">
        <v>0</v>
      </c>
      <c r="BA535" t="str">
        <f t="shared" si="38"/>
        <v/>
      </c>
      <c r="BB535" t="str">
        <f t="shared" si="39"/>
        <v/>
      </c>
      <c r="BC535" t="str">
        <f t="shared" si="39"/>
        <v/>
      </c>
      <c r="BD535" t="str">
        <f t="shared" si="39"/>
        <v/>
      </c>
      <c r="BE535" t="str">
        <f t="shared" si="40"/>
        <v/>
      </c>
      <c r="BF535" t="str">
        <f t="shared" si="40"/>
        <v/>
      </c>
      <c r="BG535" t="str">
        <f t="shared" si="40"/>
        <v/>
      </c>
      <c r="BH535" t="str">
        <f t="shared" si="40"/>
        <v/>
      </c>
      <c r="BI535" t="str">
        <f t="shared" si="41"/>
        <v/>
      </c>
      <c r="BJ535" t="str">
        <f t="shared" si="41"/>
        <v/>
      </c>
    </row>
    <row r="536" spans="10:62" x14ac:dyDescent="0.2">
      <c r="J536" s="7">
        <v>531</v>
      </c>
      <c r="K536" s="8">
        <v>0</v>
      </c>
      <c r="L536" s="25">
        <v>0</v>
      </c>
      <c r="M536" s="8">
        <v>0</v>
      </c>
      <c r="N536" s="25">
        <v>0</v>
      </c>
      <c r="O536" s="8">
        <v>0</v>
      </c>
      <c r="P536" s="25">
        <v>0</v>
      </c>
      <c r="Q536" s="8">
        <v>0</v>
      </c>
      <c r="R536" s="25">
        <v>0</v>
      </c>
      <c r="S536" s="8">
        <v>0</v>
      </c>
      <c r="T536" s="25">
        <v>0</v>
      </c>
      <c r="BA536" t="str">
        <f t="shared" si="38"/>
        <v/>
      </c>
      <c r="BB536" t="str">
        <f t="shared" si="39"/>
        <v/>
      </c>
      <c r="BC536" t="str">
        <f t="shared" si="39"/>
        <v/>
      </c>
      <c r="BD536" t="str">
        <f t="shared" si="39"/>
        <v/>
      </c>
      <c r="BE536" t="str">
        <f t="shared" si="40"/>
        <v/>
      </c>
      <c r="BF536" t="str">
        <f t="shared" si="40"/>
        <v/>
      </c>
      <c r="BG536" t="str">
        <f t="shared" si="40"/>
        <v/>
      </c>
      <c r="BH536" t="str">
        <f t="shared" si="40"/>
        <v/>
      </c>
      <c r="BI536" t="str">
        <f t="shared" si="41"/>
        <v/>
      </c>
      <c r="BJ536" t="str">
        <f t="shared" si="41"/>
        <v/>
      </c>
    </row>
    <row r="537" spans="10:62" x14ac:dyDescent="0.2">
      <c r="J537" s="7">
        <v>532</v>
      </c>
      <c r="K537" s="8">
        <v>0</v>
      </c>
      <c r="L537" s="25">
        <v>0</v>
      </c>
      <c r="M537" s="8">
        <v>0</v>
      </c>
      <c r="N537" s="25">
        <v>0</v>
      </c>
      <c r="O537" s="8">
        <v>0</v>
      </c>
      <c r="P537" s="25">
        <v>0</v>
      </c>
      <c r="Q537" s="8">
        <v>0</v>
      </c>
      <c r="R537" s="25">
        <v>0</v>
      </c>
      <c r="S537" s="8">
        <v>0</v>
      </c>
      <c r="T537" s="25">
        <v>0</v>
      </c>
      <c r="BA537" t="str">
        <f t="shared" si="38"/>
        <v/>
      </c>
      <c r="BB537" t="str">
        <f t="shared" si="39"/>
        <v/>
      </c>
      <c r="BC537" t="str">
        <f t="shared" si="39"/>
        <v/>
      </c>
      <c r="BD537" t="str">
        <f t="shared" si="39"/>
        <v/>
      </c>
      <c r="BE537" t="str">
        <f t="shared" si="40"/>
        <v/>
      </c>
      <c r="BF537" t="str">
        <f t="shared" si="40"/>
        <v/>
      </c>
      <c r="BG537" t="str">
        <f t="shared" si="40"/>
        <v/>
      </c>
      <c r="BH537" t="str">
        <f t="shared" si="40"/>
        <v/>
      </c>
      <c r="BI537" t="str">
        <f t="shared" si="41"/>
        <v/>
      </c>
      <c r="BJ537" t="str">
        <f t="shared" si="41"/>
        <v/>
      </c>
    </row>
    <row r="538" spans="10:62" x14ac:dyDescent="0.2">
      <c r="J538" s="7">
        <v>533</v>
      </c>
      <c r="K538" s="8">
        <v>0</v>
      </c>
      <c r="L538" s="25">
        <v>0</v>
      </c>
      <c r="M538" s="8">
        <v>0</v>
      </c>
      <c r="N538" s="25">
        <v>0</v>
      </c>
      <c r="O538" s="8">
        <v>0</v>
      </c>
      <c r="P538" s="25">
        <v>0</v>
      </c>
      <c r="Q538" s="8">
        <v>0</v>
      </c>
      <c r="R538" s="25">
        <v>0</v>
      </c>
      <c r="S538" s="8">
        <v>0</v>
      </c>
      <c r="T538" s="25">
        <v>0</v>
      </c>
      <c r="BA538" t="str">
        <f t="shared" si="38"/>
        <v/>
      </c>
      <c r="BB538" t="str">
        <f t="shared" si="39"/>
        <v/>
      </c>
      <c r="BC538" t="str">
        <f t="shared" si="39"/>
        <v/>
      </c>
      <c r="BD538" t="str">
        <f t="shared" si="39"/>
        <v/>
      </c>
      <c r="BE538" t="str">
        <f t="shared" si="40"/>
        <v/>
      </c>
      <c r="BF538" t="str">
        <f t="shared" si="40"/>
        <v/>
      </c>
      <c r="BG538" t="str">
        <f t="shared" si="40"/>
        <v/>
      </c>
      <c r="BH538" t="str">
        <f t="shared" si="40"/>
        <v/>
      </c>
      <c r="BI538" t="str">
        <f t="shared" si="41"/>
        <v/>
      </c>
      <c r="BJ538" t="str">
        <f t="shared" si="41"/>
        <v/>
      </c>
    </row>
    <row r="539" spans="10:62" x14ac:dyDescent="0.2">
      <c r="J539" s="7">
        <v>534</v>
      </c>
      <c r="K539" s="8">
        <v>0</v>
      </c>
      <c r="L539" s="25">
        <v>0</v>
      </c>
      <c r="M539" s="8">
        <v>0</v>
      </c>
      <c r="N539" s="25">
        <v>0</v>
      </c>
      <c r="O539" s="8">
        <v>0</v>
      </c>
      <c r="P539" s="25">
        <v>0</v>
      </c>
      <c r="Q539" s="8">
        <v>0</v>
      </c>
      <c r="R539" s="25">
        <v>0</v>
      </c>
      <c r="S539" s="8">
        <v>0</v>
      </c>
      <c r="T539" s="25">
        <v>0</v>
      </c>
      <c r="BA539" t="str">
        <f t="shared" si="38"/>
        <v/>
      </c>
      <c r="BB539" t="str">
        <f t="shared" si="39"/>
        <v/>
      </c>
      <c r="BC539" t="str">
        <f t="shared" si="39"/>
        <v/>
      </c>
      <c r="BD539" t="str">
        <f t="shared" si="39"/>
        <v/>
      </c>
      <c r="BE539" t="str">
        <f t="shared" si="40"/>
        <v/>
      </c>
      <c r="BF539" t="str">
        <f t="shared" si="40"/>
        <v/>
      </c>
      <c r="BG539" t="str">
        <f t="shared" si="40"/>
        <v/>
      </c>
      <c r="BH539" t="str">
        <f t="shared" si="40"/>
        <v/>
      </c>
      <c r="BI539" t="str">
        <f t="shared" si="41"/>
        <v/>
      </c>
      <c r="BJ539" t="str">
        <f t="shared" si="41"/>
        <v/>
      </c>
    </row>
    <row r="540" spans="10:62" x14ac:dyDescent="0.2">
      <c r="J540" s="7">
        <v>535</v>
      </c>
      <c r="K540" s="8">
        <v>0</v>
      </c>
      <c r="L540" s="25">
        <v>0</v>
      </c>
      <c r="M540" s="8">
        <v>0</v>
      </c>
      <c r="N540" s="25">
        <v>0</v>
      </c>
      <c r="O540" s="8">
        <v>0</v>
      </c>
      <c r="P540" s="25">
        <v>0</v>
      </c>
      <c r="Q540" s="8">
        <v>0</v>
      </c>
      <c r="R540" s="25">
        <v>0</v>
      </c>
      <c r="S540" s="8">
        <v>0</v>
      </c>
      <c r="T540" s="25">
        <v>0</v>
      </c>
      <c r="BA540" t="str">
        <f t="shared" si="38"/>
        <v/>
      </c>
      <c r="BB540" t="str">
        <f t="shared" si="39"/>
        <v/>
      </c>
      <c r="BC540" t="str">
        <f t="shared" si="39"/>
        <v/>
      </c>
      <c r="BD540" t="str">
        <f t="shared" si="39"/>
        <v/>
      </c>
      <c r="BE540" t="str">
        <f t="shared" si="40"/>
        <v/>
      </c>
      <c r="BF540" t="str">
        <f t="shared" si="40"/>
        <v/>
      </c>
      <c r="BG540" t="str">
        <f t="shared" si="40"/>
        <v/>
      </c>
      <c r="BH540" t="str">
        <f t="shared" si="40"/>
        <v/>
      </c>
      <c r="BI540" t="str">
        <f t="shared" si="41"/>
        <v/>
      </c>
      <c r="BJ540" t="str">
        <f t="shared" si="41"/>
        <v/>
      </c>
    </row>
    <row r="541" spans="10:62" x14ac:dyDescent="0.2">
      <c r="J541" s="7">
        <v>536</v>
      </c>
      <c r="K541" s="8">
        <v>0</v>
      </c>
      <c r="L541" s="25">
        <v>0</v>
      </c>
      <c r="M541" s="8">
        <v>0</v>
      </c>
      <c r="N541" s="25">
        <v>0</v>
      </c>
      <c r="O541" s="8">
        <v>0</v>
      </c>
      <c r="P541" s="25">
        <v>0</v>
      </c>
      <c r="Q541" s="8">
        <v>0</v>
      </c>
      <c r="R541" s="25">
        <v>0</v>
      </c>
      <c r="S541" s="8">
        <v>0</v>
      </c>
      <c r="T541" s="25">
        <v>0</v>
      </c>
      <c r="BA541" t="str">
        <f t="shared" si="38"/>
        <v/>
      </c>
      <c r="BB541" t="str">
        <f t="shared" si="39"/>
        <v/>
      </c>
      <c r="BC541" t="str">
        <f t="shared" si="39"/>
        <v/>
      </c>
      <c r="BD541" t="str">
        <f t="shared" si="39"/>
        <v/>
      </c>
      <c r="BE541" t="str">
        <f t="shared" si="40"/>
        <v/>
      </c>
      <c r="BF541" t="str">
        <f t="shared" si="40"/>
        <v/>
      </c>
      <c r="BG541" t="str">
        <f t="shared" si="40"/>
        <v/>
      </c>
      <c r="BH541" t="str">
        <f t="shared" si="40"/>
        <v/>
      </c>
      <c r="BI541" t="str">
        <f t="shared" si="41"/>
        <v/>
      </c>
      <c r="BJ541" t="str">
        <f t="shared" si="41"/>
        <v/>
      </c>
    </row>
    <row r="542" spans="10:62" x14ac:dyDescent="0.2">
      <c r="J542" s="7">
        <v>537</v>
      </c>
      <c r="K542" s="8">
        <v>0</v>
      </c>
      <c r="L542" s="25">
        <v>0</v>
      </c>
      <c r="M542" s="8">
        <v>0</v>
      </c>
      <c r="N542" s="25">
        <v>0</v>
      </c>
      <c r="O542" s="8">
        <v>0</v>
      </c>
      <c r="P542" s="25">
        <v>0</v>
      </c>
      <c r="Q542" s="8">
        <v>0</v>
      </c>
      <c r="R542" s="25">
        <v>0</v>
      </c>
      <c r="S542" s="8">
        <v>0</v>
      </c>
      <c r="T542" s="25">
        <v>0</v>
      </c>
      <c r="BA542" t="str">
        <f t="shared" si="38"/>
        <v/>
      </c>
      <c r="BB542" t="str">
        <f t="shared" si="39"/>
        <v/>
      </c>
      <c r="BC542" t="str">
        <f t="shared" si="39"/>
        <v/>
      </c>
      <c r="BD542" t="str">
        <f t="shared" si="39"/>
        <v/>
      </c>
      <c r="BE542" t="str">
        <f t="shared" si="40"/>
        <v/>
      </c>
      <c r="BF542" t="str">
        <f t="shared" si="40"/>
        <v/>
      </c>
      <c r="BG542" t="str">
        <f t="shared" si="40"/>
        <v/>
      </c>
      <c r="BH542" t="str">
        <f t="shared" si="40"/>
        <v/>
      </c>
      <c r="BI542" t="str">
        <f t="shared" si="41"/>
        <v/>
      </c>
      <c r="BJ542" t="str">
        <f t="shared" si="41"/>
        <v/>
      </c>
    </row>
    <row r="543" spans="10:62" x14ac:dyDescent="0.2">
      <c r="J543" s="7">
        <v>538</v>
      </c>
      <c r="K543" s="8">
        <v>0</v>
      </c>
      <c r="L543" s="25">
        <v>0</v>
      </c>
      <c r="M543" s="8">
        <v>0</v>
      </c>
      <c r="N543" s="25">
        <v>0</v>
      </c>
      <c r="O543" s="8">
        <v>0</v>
      </c>
      <c r="P543" s="25">
        <v>0</v>
      </c>
      <c r="Q543" s="8">
        <v>0</v>
      </c>
      <c r="R543" s="25">
        <v>0</v>
      </c>
      <c r="S543" s="8">
        <v>0</v>
      </c>
      <c r="T543" s="25">
        <v>0</v>
      </c>
      <c r="BA543" t="str">
        <f t="shared" si="38"/>
        <v/>
      </c>
      <c r="BB543" t="str">
        <f t="shared" si="39"/>
        <v/>
      </c>
      <c r="BC543" t="str">
        <f t="shared" si="39"/>
        <v/>
      </c>
      <c r="BD543" t="str">
        <f t="shared" si="39"/>
        <v/>
      </c>
      <c r="BE543" t="str">
        <f t="shared" si="40"/>
        <v/>
      </c>
      <c r="BF543" t="str">
        <f t="shared" si="40"/>
        <v/>
      </c>
      <c r="BG543" t="str">
        <f t="shared" si="40"/>
        <v/>
      </c>
      <c r="BH543" t="str">
        <f t="shared" si="40"/>
        <v/>
      </c>
      <c r="BI543" t="str">
        <f t="shared" si="41"/>
        <v/>
      </c>
      <c r="BJ543" t="str">
        <f t="shared" si="41"/>
        <v/>
      </c>
    </row>
    <row r="544" spans="10:62" x14ac:dyDescent="0.2">
      <c r="J544" s="7">
        <v>539</v>
      </c>
      <c r="K544" s="8">
        <v>0</v>
      </c>
      <c r="L544" s="25">
        <v>0</v>
      </c>
      <c r="M544" s="8">
        <v>0</v>
      </c>
      <c r="N544" s="25">
        <v>0</v>
      </c>
      <c r="O544" s="8">
        <v>0</v>
      </c>
      <c r="P544" s="25">
        <v>0</v>
      </c>
      <c r="Q544" s="8">
        <v>0</v>
      </c>
      <c r="R544" s="25">
        <v>0</v>
      </c>
      <c r="S544" s="8">
        <v>0</v>
      </c>
      <c r="T544" s="25">
        <v>0</v>
      </c>
      <c r="BA544" t="str">
        <f t="shared" si="38"/>
        <v/>
      </c>
      <c r="BB544" t="str">
        <f t="shared" si="39"/>
        <v/>
      </c>
      <c r="BC544" t="str">
        <f t="shared" si="39"/>
        <v/>
      </c>
      <c r="BD544" t="str">
        <f t="shared" si="39"/>
        <v/>
      </c>
      <c r="BE544" t="str">
        <f t="shared" si="40"/>
        <v/>
      </c>
      <c r="BF544" t="str">
        <f t="shared" si="40"/>
        <v/>
      </c>
      <c r="BG544" t="str">
        <f t="shared" si="40"/>
        <v/>
      </c>
      <c r="BH544" t="str">
        <f t="shared" si="40"/>
        <v/>
      </c>
      <c r="BI544" t="str">
        <f t="shared" si="41"/>
        <v/>
      </c>
      <c r="BJ544" t="str">
        <f t="shared" si="41"/>
        <v/>
      </c>
    </row>
    <row r="545" spans="10:62" x14ac:dyDescent="0.2">
      <c r="J545" s="7">
        <v>540</v>
      </c>
      <c r="K545" s="8">
        <v>0</v>
      </c>
      <c r="L545" s="25">
        <v>0</v>
      </c>
      <c r="M545" s="8">
        <v>0</v>
      </c>
      <c r="N545" s="25">
        <v>0</v>
      </c>
      <c r="O545" s="8">
        <v>0</v>
      </c>
      <c r="P545" s="25">
        <v>0</v>
      </c>
      <c r="Q545" s="8">
        <v>0</v>
      </c>
      <c r="R545" s="25">
        <v>0</v>
      </c>
      <c r="S545" s="8">
        <v>0</v>
      </c>
      <c r="T545" s="25">
        <v>0</v>
      </c>
      <c r="BA545" t="str">
        <f t="shared" si="38"/>
        <v/>
      </c>
      <c r="BB545" t="str">
        <f t="shared" si="39"/>
        <v/>
      </c>
      <c r="BC545" t="str">
        <f t="shared" si="39"/>
        <v/>
      </c>
      <c r="BD545" t="str">
        <f t="shared" si="39"/>
        <v/>
      </c>
      <c r="BE545" t="str">
        <f t="shared" si="40"/>
        <v/>
      </c>
      <c r="BF545" t="str">
        <f t="shared" si="40"/>
        <v/>
      </c>
      <c r="BG545" t="str">
        <f t="shared" si="40"/>
        <v/>
      </c>
      <c r="BH545" t="str">
        <f t="shared" si="40"/>
        <v/>
      </c>
      <c r="BI545" t="str">
        <f t="shared" si="41"/>
        <v/>
      </c>
      <c r="BJ545" t="str">
        <f t="shared" si="41"/>
        <v/>
      </c>
    </row>
    <row r="546" spans="10:62" x14ac:dyDescent="0.2">
      <c r="J546" s="7">
        <v>541</v>
      </c>
      <c r="K546" s="8">
        <v>0</v>
      </c>
      <c r="L546" s="25">
        <v>0</v>
      </c>
      <c r="M546" s="8">
        <v>0</v>
      </c>
      <c r="N546" s="25">
        <v>0</v>
      </c>
      <c r="O546" s="8">
        <v>0</v>
      </c>
      <c r="P546" s="25">
        <v>0</v>
      </c>
      <c r="Q546" s="8">
        <v>0</v>
      </c>
      <c r="R546" s="25">
        <v>0</v>
      </c>
      <c r="S546" s="8">
        <v>0</v>
      </c>
      <c r="T546" s="25">
        <v>0</v>
      </c>
      <c r="BA546" t="str">
        <f t="shared" si="38"/>
        <v/>
      </c>
      <c r="BB546" t="str">
        <f t="shared" si="39"/>
        <v/>
      </c>
      <c r="BC546" t="str">
        <f t="shared" si="39"/>
        <v/>
      </c>
      <c r="BD546" t="str">
        <f t="shared" si="39"/>
        <v/>
      </c>
      <c r="BE546" t="str">
        <f t="shared" si="40"/>
        <v/>
      </c>
      <c r="BF546" t="str">
        <f t="shared" si="40"/>
        <v/>
      </c>
      <c r="BG546" t="str">
        <f t="shared" si="40"/>
        <v/>
      </c>
      <c r="BH546" t="str">
        <f t="shared" si="40"/>
        <v/>
      </c>
      <c r="BI546" t="str">
        <f t="shared" si="41"/>
        <v/>
      </c>
      <c r="BJ546" t="str">
        <f t="shared" si="41"/>
        <v/>
      </c>
    </row>
    <row r="547" spans="10:62" x14ac:dyDescent="0.2">
      <c r="J547" s="7">
        <v>542</v>
      </c>
      <c r="K547" s="8">
        <v>0</v>
      </c>
      <c r="L547" s="25">
        <v>0</v>
      </c>
      <c r="M547" s="8">
        <v>0</v>
      </c>
      <c r="N547" s="25">
        <v>0</v>
      </c>
      <c r="O547" s="8">
        <v>0</v>
      </c>
      <c r="P547" s="25">
        <v>0</v>
      </c>
      <c r="Q547" s="8">
        <v>0</v>
      </c>
      <c r="R547" s="25">
        <v>0</v>
      </c>
      <c r="S547" s="8">
        <v>0</v>
      </c>
      <c r="T547" s="25">
        <v>0</v>
      </c>
      <c r="BA547" t="str">
        <f t="shared" si="38"/>
        <v/>
      </c>
      <c r="BB547" t="str">
        <f t="shared" si="39"/>
        <v/>
      </c>
      <c r="BC547" t="str">
        <f t="shared" si="39"/>
        <v/>
      </c>
      <c r="BD547" t="str">
        <f t="shared" si="39"/>
        <v/>
      </c>
      <c r="BE547" t="str">
        <f t="shared" si="40"/>
        <v/>
      </c>
      <c r="BF547" t="str">
        <f t="shared" si="40"/>
        <v/>
      </c>
      <c r="BG547" t="str">
        <f t="shared" si="40"/>
        <v/>
      </c>
      <c r="BH547" t="str">
        <f t="shared" si="40"/>
        <v/>
      </c>
      <c r="BI547" t="str">
        <f t="shared" si="41"/>
        <v/>
      </c>
      <c r="BJ547" t="str">
        <f t="shared" si="41"/>
        <v/>
      </c>
    </row>
    <row r="548" spans="10:62" x14ac:dyDescent="0.2">
      <c r="J548" s="7">
        <v>543</v>
      </c>
      <c r="K548" s="8">
        <v>0</v>
      </c>
      <c r="L548" s="25">
        <v>0</v>
      </c>
      <c r="M548" s="8">
        <v>0</v>
      </c>
      <c r="N548" s="25">
        <v>0</v>
      </c>
      <c r="O548" s="8">
        <v>0</v>
      </c>
      <c r="P548" s="25">
        <v>0</v>
      </c>
      <c r="Q548" s="8">
        <v>0</v>
      </c>
      <c r="R548" s="25">
        <v>0</v>
      </c>
      <c r="S548" s="8">
        <v>0</v>
      </c>
      <c r="T548" s="25">
        <v>0</v>
      </c>
      <c r="BA548" t="str">
        <f t="shared" si="38"/>
        <v/>
      </c>
      <c r="BB548" t="str">
        <f t="shared" si="39"/>
        <v/>
      </c>
      <c r="BC548" t="str">
        <f t="shared" si="39"/>
        <v/>
      </c>
      <c r="BD548" t="str">
        <f t="shared" si="39"/>
        <v/>
      </c>
      <c r="BE548" t="str">
        <f t="shared" si="40"/>
        <v/>
      </c>
      <c r="BF548" t="str">
        <f t="shared" si="40"/>
        <v/>
      </c>
      <c r="BG548" t="str">
        <f t="shared" si="40"/>
        <v/>
      </c>
      <c r="BH548" t="str">
        <f t="shared" si="40"/>
        <v/>
      </c>
      <c r="BI548" t="str">
        <f t="shared" si="41"/>
        <v/>
      </c>
      <c r="BJ548" t="str">
        <f t="shared" si="41"/>
        <v/>
      </c>
    </row>
    <row r="549" spans="10:62" x14ac:dyDescent="0.2">
      <c r="J549" s="7">
        <v>544</v>
      </c>
      <c r="K549" s="8">
        <v>0</v>
      </c>
      <c r="L549" s="25">
        <v>0</v>
      </c>
      <c r="M549" s="8">
        <v>0</v>
      </c>
      <c r="N549" s="25">
        <v>0</v>
      </c>
      <c r="O549" s="8">
        <v>0</v>
      </c>
      <c r="P549" s="25">
        <v>0</v>
      </c>
      <c r="Q549" s="8">
        <v>0</v>
      </c>
      <c r="R549" s="25">
        <v>0</v>
      </c>
      <c r="S549" s="8">
        <v>0</v>
      </c>
      <c r="T549" s="25">
        <v>0</v>
      </c>
      <c r="BA549" t="str">
        <f t="shared" si="38"/>
        <v/>
      </c>
      <c r="BB549" t="str">
        <f t="shared" si="39"/>
        <v/>
      </c>
      <c r="BC549" t="str">
        <f t="shared" si="39"/>
        <v/>
      </c>
      <c r="BD549" t="str">
        <f t="shared" si="39"/>
        <v/>
      </c>
      <c r="BE549" t="str">
        <f t="shared" si="40"/>
        <v/>
      </c>
      <c r="BF549" t="str">
        <f t="shared" si="40"/>
        <v/>
      </c>
      <c r="BG549" t="str">
        <f t="shared" si="40"/>
        <v/>
      </c>
      <c r="BH549" t="str">
        <f t="shared" si="40"/>
        <v/>
      </c>
      <c r="BI549" t="str">
        <f t="shared" si="41"/>
        <v/>
      </c>
      <c r="BJ549" t="str">
        <f t="shared" si="41"/>
        <v/>
      </c>
    </row>
    <row r="550" spans="10:62" x14ac:dyDescent="0.2">
      <c r="J550" s="7">
        <v>545</v>
      </c>
      <c r="K550" s="8">
        <v>0</v>
      </c>
      <c r="L550" s="25">
        <v>0</v>
      </c>
      <c r="M550" s="8">
        <v>0</v>
      </c>
      <c r="N550" s="25">
        <v>0</v>
      </c>
      <c r="O550" s="8">
        <v>0</v>
      </c>
      <c r="P550" s="25">
        <v>0</v>
      </c>
      <c r="Q550" s="8">
        <v>0</v>
      </c>
      <c r="R550" s="25">
        <v>0</v>
      </c>
      <c r="S550" s="8">
        <v>0</v>
      </c>
      <c r="T550" s="25">
        <v>0</v>
      </c>
      <c r="BA550" t="str">
        <f t="shared" si="38"/>
        <v/>
      </c>
      <c r="BB550" t="str">
        <f t="shared" si="39"/>
        <v/>
      </c>
      <c r="BC550" t="str">
        <f t="shared" si="39"/>
        <v/>
      </c>
      <c r="BD550" t="str">
        <f t="shared" si="39"/>
        <v/>
      </c>
      <c r="BE550" t="str">
        <f t="shared" si="40"/>
        <v/>
      </c>
      <c r="BF550" t="str">
        <f t="shared" si="40"/>
        <v/>
      </c>
      <c r="BG550" t="str">
        <f t="shared" si="40"/>
        <v/>
      </c>
      <c r="BH550" t="str">
        <f t="shared" si="40"/>
        <v/>
      </c>
      <c r="BI550" t="str">
        <f t="shared" si="41"/>
        <v/>
      </c>
      <c r="BJ550" t="str">
        <f t="shared" si="41"/>
        <v/>
      </c>
    </row>
    <row r="551" spans="10:62" x14ac:dyDescent="0.2">
      <c r="J551" s="7">
        <v>546</v>
      </c>
      <c r="K551" s="8">
        <v>0</v>
      </c>
      <c r="L551" s="25">
        <v>0</v>
      </c>
      <c r="M551" s="8">
        <v>0</v>
      </c>
      <c r="N551" s="25">
        <v>0</v>
      </c>
      <c r="O551" s="8">
        <v>0</v>
      </c>
      <c r="P551" s="25">
        <v>0</v>
      </c>
      <c r="Q551" s="8">
        <v>0</v>
      </c>
      <c r="R551" s="25">
        <v>0</v>
      </c>
      <c r="S551" s="8">
        <v>0</v>
      </c>
      <c r="T551" s="25">
        <v>0</v>
      </c>
      <c r="BA551" t="str">
        <f t="shared" si="38"/>
        <v/>
      </c>
      <c r="BB551" t="str">
        <f t="shared" si="39"/>
        <v/>
      </c>
      <c r="BC551" t="str">
        <f t="shared" si="39"/>
        <v/>
      </c>
      <c r="BD551" t="str">
        <f t="shared" si="39"/>
        <v/>
      </c>
      <c r="BE551" t="str">
        <f t="shared" si="40"/>
        <v/>
      </c>
      <c r="BF551" t="str">
        <f t="shared" si="40"/>
        <v/>
      </c>
      <c r="BG551" t="str">
        <f t="shared" si="40"/>
        <v/>
      </c>
      <c r="BH551" t="str">
        <f t="shared" si="40"/>
        <v/>
      </c>
      <c r="BI551" t="str">
        <f t="shared" si="41"/>
        <v/>
      </c>
      <c r="BJ551" t="str">
        <f t="shared" si="41"/>
        <v/>
      </c>
    </row>
    <row r="552" spans="10:62" x14ac:dyDescent="0.2">
      <c r="J552" s="7">
        <v>547</v>
      </c>
      <c r="K552" s="8">
        <v>0</v>
      </c>
      <c r="L552" s="25">
        <v>0</v>
      </c>
      <c r="M552" s="8">
        <v>0</v>
      </c>
      <c r="N552" s="25">
        <v>0</v>
      </c>
      <c r="O552" s="8">
        <v>0</v>
      </c>
      <c r="P552" s="25">
        <v>0</v>
      </c>
      <c r="Q552" s="8">
        <v>0</v>
      </c>
      <c r="R552" s="25">
        <v>0</v>
      </c>
      <c r="S552" s="8">
        <v>0</v>
      </c>
      <c r="T552" s="25">
        <v>0</v>
      </c>
      <c r="BA552" t="str">
        <f t="shared" si="38"/>
        <v/>
      </c>
      <c r="BB552" t="str">
        <f t="shared" si="39"/>
        <v/>
      </c>
      <c r="BC552" t="str">
        <f t="shared" si="39"/>
        <v/>
      </c>
      <c r="BD552" t="str">
        <f t="shared" si="39"/>
        <v/>
      </c>
      <c r="BE552" t="str">
        <f t="shared" si="40"/>
        <v/>
      </c>
      <c r="BF552" t="str">
        <f t="shared" si="40"/>
        <v/>
      </c>
      <c r="BG552" t="str">
        <f t="shared" si="40"/>
        <v/>
      </c>
      <c r="BH552" t="str">
        <f t="shared" si="40"/>
        <v/>
      </c>
      <c r="BI552" t="str">
        <f t="shared" si="41"/>
        <v/>
      </c>
      <c r="BJ552" t="str">
        <f t="shared" si="41"/>
        <v/>
      </c>
    </row>
    <row r="553" spans="10:62" x14ac:dyDescent="0.2">
      <c r="J553" s="7">
        <v>548</v>
      </c>
      <c r="K553" s="8">
        <v>0</v>
      </c>
      <c r="L553" s="25">
        <v>0</v>
      </c>
      <c r="M553" s="8">
        <v>0</v>
      </c>
      <c r="N553" s="25">
        <v>0</v>
      </c>
      <c r="O553" s="8">
        <v>0</v>
      </c>
      <c r="P553" s="25">
        <v>0</v>
      </c>
      <c r="Q553" s="8">
        <v>0</v>
      </c>
      <c r="R553" s="25">
        <v>0</v>
      </c>
      <c r="S553" s="8">
        <v>0</v>
      </c>
      <c r="T553" s="25">
        <v>0</v>
      </c>
      <c r="BA553" t="str">
        <f t="shared" si="38"/>
        <v/>
      </c>
      <c r="BB553" t="str">
        <f t="shared" si="39"/>
        <v/>
      </c>
      <c r="BC553" t="str">
        <f t="shared" si="39"/>
        <v/>
      </c>
      <c r="BD553" t="str">
        <f t="shared" si="39"/>
        <v/>
      </c>
      <c r="BE553" t="str">
        <f t="shared" si="40"/>
        <v/>
      </c>
      <c r="BF553" t="str">
        <f t="shared" si="40"/>
        <v/>
      </c>
      <c r="BG553" t="str">
        <f t="shared" si="40"/>
        <v/>
      </c>
      <c r="BH553" t="str">
        <f t="shared" si="40"/>
        <v/>
      </c>
      <c r="BI553" t="str">
        <f t="shared" si="41"/>
        <v/>
      </c>
      <c r="BJ553" t="str">
        <f t="shared" si="41"/>
        <v/>
      </c>
    </row>
    <row r="554" spans="10:62" x14ac:dyDescent="0.2">
      <c r="J554" s="7">
        <v>549</v>
      </c>
      <c r="K554" s="8">
        <v>0</v>
      </c>
      <c r="L554" s="25">
        <v>0</v>
      </c>
      <c r="M554" s="8">
        <v>0</v>
      </c>
      <c r="N554" s="25">
        <v>0</v>
      </c>
      <c r="O554" s="8">
        <v>0</v>
      </c>
      <c r="P554" s="25">
        <v>0</v>
      </c>
      <c r="Q554" s="8">
        <v>0</v>
      </c>
      <c r="R554" s="25">
        <v>0</v>
      </c>
      <c r="S554" s="8">
        <v>0</v>
      </c>
      <c r="T554" s="25">
        <v>0</v>
      </c>
      <c r="BA554" t="str">
        <f t="shared" si="38"/>
        <v/>
      </c>
      <c r="BB554" t="str">
        <f t="shared" si="39"/>
        <v/>
      </c>
      <c r="BC554" t="str">
        <f t="shared" si="39"/>
        <v/>
      </c>
      <c r="BD554" t="str">
        <f t="shared" si="39"/>
        <v/>
      </c>
      <c r="BE554" t="str">
        <f t="shared" si="40"/>
        <v/>
      </c>
      <c r="BF554" t="str">
        <f t="shared" si="40"/>
        <v/>
      </c>
      <c r="BG554" t="str">
        <f t="shared" si="40"/>
        <v/>
      </c>
      <c r="BH554" t="str">
        <f t="shared" si="40"/>
        <v/>
      </c>
      <c r="BI554" t="str">
        <f t="shared" si="41"/>
        <v/>
      </c>
      <c r="BJ554" t="str">
        <f t="shared" si="41"/>
        <v/>
      </c>
    </row>
    <row r="555" spans="10:62" x14ac:dyDescent="0.2">
      <c r="J555" s="7">
        <v>550</v>
      </c>
      <c r="K555" s="8">
        <v>0</v>
      </c>
      <c r="L555" s="25">
        <v>0</v>
      </c>
      <c r="M555" s="8">
        <v>0</v>
      </c>
      <c r="N555" s="25">
        <v>0</v>
      </c>
      <c r="O555" s="8">
        <v>0</v>
      </c>
      <c r="P555" s="25">
        <v>0</v>
      </c>
      <c r="Q555" s="8">
        <v>0</v>
      </c>
      <c r="R555" s="25">
        <v>0</v>
      </c>
      <c r="S555" s="8">
        <v>0</v>
      </c>
      <c r="T555" s="25">
        <v>0</v>
      </c>
      <c r="BA555" t="str">
        <f t="shared" si="38"/>
        <v/>
      </c>
      <c r="BB555" t="str">
        <f t="shared" si="39"/>
        <v/>
      </c>
      <c r="BC555" t="str">
        <f t="shared" si="39"/>
        <v/>
      </c>
      <c r="BD555" t="str">
        <f t="shared" si="39"/>
        <v/>
      </c>
      <c r="BE555" t="str">
        <f t="shared" si="40"/>
        <v/>
      </c>
      <c r="BF555" t="str">
        <f t="shared" si="40"/>
        <v/>
      </c>
      <c r="BG555" t="str">
        <f t="shared" si="40"/>
        <v/>
      </c>
      <c r="BH555" t="str">
        <f t="shared" si="40"/>
        <v/>
      </c>
      <c r="BI555" t="str">
        <f t="shared" si="41"/>
        <v/>
      </c>
      <c r="BJ555" t="str">
        <f t="shared" si="41"/>
        <v/>
      </c>
    </row>
    <row r="556" spans="10:62" x14ac:dyDescent="0.2">
      <c r="J556" s="7">
        <v>551</v>
      </c>
      <c r="K556" s="8">
        <v>0</v>
      </c>
      <c r="L556" s="25">
        <v>0</v>
      </c>
      <c r="M556" s="8">
        <v>0</v>
      </c>
      <c r="N556" s="25">
        <v>0</v>
      </c>
      <c r="O556" s="8">
        <v>0</v>
      </c>
      <c r="P556" s="25">
        <v>0</v>
      </c>
      <c r="Q556" s="8">
        <v>0</v>
      </c>
      <c r="R556" s="25">
        <v>0</v>
      </c>
      <c r="S556" s="8">
        <v>0</v>
      </c>
      <c r="T556" s="25">
        <v>0</v>
      </c>
      <c r="BA556" t="str">
        <f t="shared" si="38"/>
        <v/>
      </c>
      <c r="BB556" t="str">
        <f t="shared" si="39"/>
        <v/>
      </c>
      <c r="BC556" t="str">
        <f t="shared" si="39"/>
        <v/>
      </c>
      <c r="BD556" t="str">
        <f t="shared" si="39"/>
        <v/>
      </c>
      <c r="BE556" t="str">
        <f t="shared" si="40"/>
        <v/>
      </c>
      <c r="BF556" t="str">
        <f t="shared" si="40"/>
        <v/>
      </c>
      <c r="BG556" t="str">
        <f t="shared" si="40"/>
        <v/>
      </c>
      <c r="BH556" t="str">
        <f t="shared" si="40"/>
        <v/>
      </c>
      <c r="BI556" t="str">
        <f t="shared" si="41"/>
        <v/>
      </c>
      <c r="BJ556" t="str">
        <f t="shared" si="41"/>
        <v/>
      </c>
    </row>
    <row r="557" spans="10:62" x14ac:dyDescent="0.2">
      <c r="J557" s="7">
        <v>552</v>
      </c>
      <c r="K557" s="8">
        <v>0</v>
      </c>
      <c r="L557" s="25">
        <v>0</v>
      </c>
      <c r="M557" s="8">
        <v>0</v>
      </c>
      <c r="N557" s="25">
        <v>0</v>
      </c>
      <c r="O557" s="8">
        <v>0</v>
      </c>
      <c r="P557" s="25">
        <v>0</v>
      </c>
      <c r="Q557" s="8">
        <v>0</v>
      </c>
      <c r="R557" s="25">
        <v>0</v>
      </c>
      <c r="S557" s="8">
        <v>0</v>
      </c>
      <c r="T557" s="25">
        <v>0</v>
      </c>
      <c r="BA557" t="str">
        <f t="shared" si="38"/>
        <v/>
      </c>
      <c r="BB557" t="str">
        <f t="shared" si="39"/>
        <v/>
      </c>
      <c r="BC557" t="str">
        <f t="shared" si="39"/>
        <v/>
      </c>
      <c r="BD557" t="str">
        <f t="shared" si="39"/>
        <v/>
      </c>
      <c r="BE557" t="str">
        <f t="shared" si="40"/>
        <v/>
      </c>
      <c r="BF557" t="str">
        <f t="shared" si="40"/>
        <v/>
      </c>
      <c r="BG557" t="str">
        <f t="shared" si="40"/>
        <v/>
      </c>
      <c r="BH557" t="str">
        <f t="shared" si="40"/>
        <v/>
      </c>
      <c r="BI557" t="str">
        <f t="shared" si="41"/>
        <v/>
      </c>
      <c r="BJ557" t="str">
        <f t="shared" si="41"/>
        <v/>
      </c>
    </row>
    <row r="558" spans="10:62" x14ac:dyDescent="0.2">
      <c r="J558" s="7">
        <v>553</v>
      </c>
      <c r="K558" s="8">
        <v>0</v>
      </c>
      <c r="L558" s="25">
        <v>0</v>
      </c>
      <c r="M558" s="8">
        <v>0</v>
      </c>
      <c r="N558" s="25">
        <v>0</v>
      </c>
      <c r="O558" s="8">
        <v>0</v>
      </c>
      <c r="P558" s="25">
        <v>0</v>
      </c>
      <c r="Q558" s="8">
        <v>0</v>
      </c>
      <c r="R558" s="25">
        <v>0</v>
      </c>
      <c r="S558" s="8">
        <v>0</v>
      </c>
      <c r="T558" s="25">
        <v>0</v>
      </c>
      <c r="BA558" t="str">
        <f t="shared" si="38"/>
        <v/>
      </c>
      <c r="BB558" t="str">
        <f t="shared" si="39"/>
        <v/>
      </c>
      <c r="BC558" t="str">
        <f t="shared" si="39"/>
        <v/>
      </c>
      <c r="BD558" t="str">
        <f t="shared" si="39"/>
        <v/>
      </c>
      <c r="BE558" t="str">
        <f t="shared" si="40"/>
        <v/>
      </c>
      <c r="BF558" t="str">
        <f t="shared" si="40"/>
        <v/>
      </c>
      <c r="BG558" t="str">
        <f t="shared" si="40"/>
        <v/>
      </c>
      <c r="BH558" t="str">
        <f t="shared" si="40"/>
        <v/>
      </c>
      <c r="BI558" t="str">
        <f t="shared" si="41"/>
        <v/>
      </c>
      <c r="BJ558" t="str">
        <f t="shared" si="41"/>
        <v/>
      </c>
    </row>
    <row r="559" spans="10:62" x14ac:dyDescent="0.2">
      <c r="J559" s="7">
        <v>554</v>
      </c>
      <c r="K559" s="8">
        <v>0</v>
      </c>
      <c r="L559" s="25">
        <v>0</v>
      </c>
      <c r="M559" s="8">
        <v>0</v>
      </c>
      <c r="N559" s="25">
        <v>0</v>
      </c>
      <c r="O559" s="8">
        <v>0</v>
      </c>
      <c r="P559" s="25">
        <v>0</v>
      </c>
      <c r="Q559" s="8">
        <v>0</v>
      </c>
      <c r="R559" s="25">
        <v>0</v>
      </c>
      <c r="S559" s="8">
        <v>0</v>
      </c>
      <c r="T559" s="25">
        <v>0</v>
      </c>
      <c r="BA559" t="str">
        <f t="shared" si="38"/>
        <v/>
      </c>
      <c r="BB559" t="str">
        <f t="shared" si="39"/>
        <v/>
      </c>
      <c r="BC559" t="str">
        <f t="shared" si="39"/>
        <v/>
      </c>
      <c r="BD559" t="str">
        <f t="shared" si="39"/>
        <v/>
      </c>
      <c r="BE559" t="str">
        <f t="shared" si="40"/>
        <v/>
      </c>
      <c r="BF559" t="str">
        <f t="shared" si="40"/>
        <v/>
      </c>
      <c r="BG559" t="str">
        <f t="shared" si="40"/>
        <v/>
      </c>
      <c r="BH559" t="str">
        <f t="shared" si="40"/>
        <v/>
      </c>
      <c r="BI559" t="str">
        <f t="shared" si="41"/>
        <v/>
      </c>
      <c r="BJ559" t="str">
        <f t="shared" si="41"/>
        <v/>
      </c>
    </row>
    <row r="560" spans="10:62" x14ac:dyDescent="0.2">
      <c r="J560" s="7">
        <v>555</v>
      </c>
      <c r="K560" s="8">
        <v>0</v>
      </c>
      <c r="L560" s="25">
        <v>0</v>
      </c>
      <c r="M560" s="8">
        <v>0</v>
      </c>
      <c r="N560" s="25">
        <v>0</v>
      </c>
      <c r="O560" s="8">
        <v>0</v>
      </c>
      <c r="P560" s="25">
        <v>0</v>
      </c>
      <c r="Q560" s="8">
        <v>0</v>
      </c>
      <c r="R560" s="25">
        <v>0</v>
      </c>
      <c r="S560" s="8">
        <v>0</v>
      </c>
      <c r="T560" s="25">
        <v>0</v>
      </c>
      <c r="BA560" t="str">
        <f t="shared" si="38"/>
        <v/>
      </c>
      <c r="BB560" t="str">
        <f t="shared" si="39"/>
        <v/>
      </c>
      <c r="BC560" t="str">
        <f t="shared" si="39"/>
        <v/>
      </c>
      <c r="BD560" t="str">
        <f t="shared" si="39"/>
        <v/>
      </c>
      <c r="BE560" t="str">
        <f t="shared" si="40"/>
        <v/>
      </c>
      <c r="BF560" t="str">
        <f t="shared" si="40"/>
        <v/>
      </c>
      <c r="BG560" t="str">
        <f t="shared" si="40"/>
        <v/>
      </c>
      <c r="BH560" t="str">
        <f t="shared" si="40"/>
        <v/>
      </c>
      <c r="BI560" t="str">
        <f t="shared" si="41"/>
        <v/>
      </c>
      <c r="BJ560" t="str">
        <f t="shared" si="41"/>
        <v/>
      </c>
    </row>
    <row r="561" spans="10:62" x14ac:dyDescent="0.2">
      <c r="J561" s="7">
        <v>556</v>
      </c>
      <c r="K561" s="8">
        <v>0</v>
      </c>
      <c r="L561" s="25">
        <v>0</v>
      </c>
      <c r="M561" s="8">
        <v>0</v>
      </c>
      <c r="N561" s="25">
        <v>0</v>
      </c>
      <c r="O561" s="8">
        <v>0</v>
      </c>
      <c r="P561" s="25">
        <v>0</v>
      </c>
      <c r="Q561" s="8">
        <v>0</v>
      </c>
      <c r="R561" s="25">
        <v>0</v>
      </c>
      <c r="S561" s="8">
        <v>0</v>
      </c>
      <c r="T561" s="25">
        <v>0</v>
      </c>
      <c r="BA561" t="str">
        <f t="shared" si="38"/>
        <v/>
      </c>
      <c r="BB561" t="str">
        <f t="shared" si="39"/>
        <v/>
      </c>
      <c r="BC561" t="str">
        <f t="shared" si="39"/>
        <v/>
      </c>
      <c r="BD561" t="str">
        <f t="shared" si="39"/>
        <v/>
      </c>
      <c r="BE561" t="str">
        <f t="shared" si="40"/>
        <v/>
      </c>
      <c r="BF561" t="str">
        <f t="shared" si="40"/>
        <v/>
      </c>
      <c r="BG561" t="str">
        <f t="shared" si="40"/>
        <v/>
      </c>
      <c r="BH561" t="str">
        <f t="shared" si="40"/>
        <v/>
      </c>
      <c r="BI561" t="str">
        <f t="shared" si="41"/>
        <v/>
      </c>
      <c r="BJ561" t="str">
        <f t="shared" si="41"/>
        <v/>
      </c>
    </row>
    <row r="562" spans="10:62" x14ac:dyDescent="0.2">
      <c r="J562" s="7">
        <v>557</v>
      </c>
      <c r="K562" s="8">
        <v>0</v>
      </c>
      <c r="L562" s="25">
        <v>0</v>
      </c>
      <c r="M562" s="8">
        <v>0</v>
      </c>
      <c r="N562" s="25">
        <v>0</v>
      </c>
      <c r="O562" s="8">
        <v>0</v>
      </c>
      <c r="P562" s="25">
        <v>0</v>
      </c>
      <c r="Q562" s="8">
        <v>0</v>
      </c>
      <c r="R562" s="25">
        <v>0</v>
      </c>
      <c r="S562" s="8">
        <v>0</v>
      </c>
      <c r="T562" s="25">
        <v>0</v>
      </c>
      <c r="BA562" t="str">
        <f t="shared" si="38"/>
        <v/>
      </c>
      <c r="BB562" t="str">
        <f t="shared" si="39"/>
        <v/>
      </c>
      <c r="BC562" t="str">
        <f t="shared" si="39"/>
        <v/>
      </c>
      <c r="BD562" t="str">
        <f t="shared" si="39"/>
        <v/>
      </c>
      <c r="BE562" t="str">
        <f t="shared" si="40"/>
        <v/>
      </c>
      <c r="BF562" t="str">
        <f t="shared" si="40"/>
        <v/>
      </c>
      <c r="BG562" t="str">
        <f t="shared" si="40"/>
        <v/>
      </c>
      <c r="BH562" t="str">
        <f t="shared" si="40"/>
        <v/>
      </c>
      <c r="BI562" t="str">
        <f t="shared" si="41"/>
        <v/>
      </c>
      <c r="BJ562" t="str">
        <f t="shared" si="41"/>
        <v/>
      </c>
    </row>
    <row r="563" spans="10:62" x14ac:dyDescent="0.2">
      <c r="J563" s="7">
        <v>558</v>
      </c>
      <c r="K563" s="8">
        <v>0</v>
      </c>
      <c r="L563" s="25">
        <v>0</v>
      </c>
      <c r="M563" s="8">
        <v>0</v>
      </c>
      <c r="N563" s="25">
        <v>0</v>
      </c>
      <c r="O563" s="8">
        <v>0</v>
      </c>
      <c r="P563" s="25">
        <v>0</v>
      </c>
      <c r="Q563" s="8">
        <v>0</v>
      </c>
      <c r="R563" s="25">
        <v>0</v>
      </c>
      <c r="S563" s="8">
        <v>0</v>
      </c>
      <c r="T563" s="25">
        <v>0</v>
      </c>
      <c r="BA563" t="str">
        <f t="shared" si="38"/>
        <v/>
      </c>
      <c r="BB563" t="str">
        <f t="shared" si="39"/>
        <v/>
      </c>
      <c r="BC563" t="str">
        <f t="shared" si="39"/>
        <v/>
      </c>
      <c r="BD563" t="str">
        <f t="shared" si="39"/>
        <v/>
      </c>
      <c r="BE563" t="str">
        <f t="shared" si="40"/>
        <v/>
      </c>
      <c r="BF563" t="str">
        <f t="shared" si="40"/>
        <v/>
      </c>
      <c r="BG563" t="str">
        <f t="shared" si="40"/>
        <v/>
      </c>
      <c r="BH563" t="str">
        <f t="shared" si="40"/>
        <v/>
      </c>
      <c r="BI563" t="str">
        <f t="shared" si="41"/>
        <v/>
      </c>
      <c r="BJ563" t="str">
        <f t="shared" si="41"/>
        <v/>
      </c>
    </row>
    <row r="564" spans="10:62" x14ac:dyDescent="0.2">
      <c r="J564" s="7">
        <v>559</v>
      </c>
      <c r="K564" s="8">
        <v>0</v>
      </c>
      <c r="L564" s="25">
        <v>0</v>
      </c>
      <c r="M564" s="8">
        <v>0</v>
      </c>
      <c r="N564" s="25">
        <v>0</v>
      </c>
      <c r="O564" s="8">
        <v>0</v>
      </c>
      <c r="P564" s="25">
        <v>0</v>
      </c>
      <c r="Q564" s="8">
        <v>0</v>
      </c>
      <c r="R564" s="25">
        <v>0</v>
      </c>
      <c r="S564" s="8">
        <v>0</v>
      </c>
      <c r="T564" s="25">
        <v>0</v>
      </c>
      <c r="BA564" t="str">
        <f t="shared" si="38"/>
        <v/>
      </c>
      <c r="BB564" t="str">
        <f t="shared" si="39"/>
        <v/>
      </c>
      <c r="BC564" t="str">
        <f t="shared" si="39"/>
        <v/>
      </c>
      <c r="BD564" t="str">
        <f t="shared" si="39"/>
        <v/>
      </c>
      <c r="BE564" t="str">
        <f t="shared" si="40"/>
        <v/>
      </c>
      <c r="BF564" t="str">
        <f t="shared" si="40"/>
        <v/>
      </c>
      <c r="BG564" t="str">
        <f t="shared" si="40"/>
        <v/>
      </c>
      <c r="BH564" t="str">
        <f t="shared" si="40"/>
        <v/>
      </c>
      <c r="BI564" t="str">
        <f t="shared" si="41"/>
        <v/>
      </c>
      <c r="BJ564" t="str">
        <f t="shared" si="41"/>
        <v/>
      </c>
    </row>
    <row r="565" spans="10:62" x14ac:dyDescent="0.2">
      <c r="J565" s="7">
        <v>560</v>
      </c>
      <c r="K565" s="8">
        <v>0</v>
      </c>
      <c r="L565" s="25">
        <v>0</v>
      </c>
      <c r="M565" s="8">
        <v>0</v>
      </c>
      <c r="N565" s="25">
        <v>0</v>
      </c>
      <c r="O565" s="8">
        <v>0</v>
      </c>
      <c r="P565" s="25">
        <v>0</v>
      </c>
      <c r="Q565" s="8">
        <v>0</v>
      </c>
      <c r="R565" s="25">
        <v>0</v>
      </c>
      <c r="S565" s="8">
        <v>0</v>
      </c>
      <c r="T565" s="25">
        <v>0</v>
      </c>
      <c r="BA565" t="str">
        <f t="shared" si="38"/>
        <v/>
      </c>
      <c r="BB565" t="str">
        <f t="shared" si="39"/>
        <v/>
      </c>
      <c r="BC565" t="str">
        <f t="shared" si="39"/>
        <v/>
      </c>
      <c r="BD565" t="str">
        <f t="shared" si="39"/>
        <v/>
      </c>
      <c r="BE565" t="str">
        <f t="shared" si="40"/>
        <v/>
      </c>
      <c r="BF565" t="str">
        <f t="shared" si="40"/>
        <v/>
      </c>
      <c r="BG565" t="str">
        <f t="shared" si="40"/>
        <v/>
      </c>
      <c r="BH565" t="str">
        <f t="shared" si="40"/>
        <v/>
      </c>
      <c r="BI565" t="str">
        <f t="shared" si="41"/>
        <v/>
      </c>
      <c r="BJ565" t="str">
        <f t="shared" si="41"/>
        <v/>
      </c>
    </row>
    <row r="566" spans="10:62" x14ac:dyDescent="0.2">
      <c r="J566" s="7">
        <v>561</v>
      </c>
      <c r="K566" s="8">
        <v>0</v>
      </c>
      <c r="L566" s="25">
        <v>0</v>
      </c>
      <c r="M566" s="8">
        <v>0</v>
      </c>
      <c r="N566" s="25">
        <v>0</v>
      </c>
      <c r="O566" s="8">
        <v>0</v>
      </c>
      <c r="P566" s="25">
        <v>0</v>
      </c>
      <c r="Q566" s="8">
        <v>0</v>
      </c>
      <c r="R566" s="25">
        <v>0</v>
      </c>
      <c r="S566" s="8">
        <v>0</v>
      </c>
      <c r="T566" s="25">
        <v>0</v>
      </c>
      <c r="BA566" t="str">
        <f t="shared" si="38"/>
        <v/>
      </c>
      <c r="BB566" t="str">
        <f t="shared" si="39"/>
        <v/>
      </c>
      <c r="BC566" t="str">
        <f t="shared" si="39"/>
        <v/>
      </c>
      <c r="BD566" t="str">
        <f t="shared" si="39"/>
        <v/>
      </c>
      <c r="BE566" t="str">
        <f t="shared" si="40"/>
        <v/>
      </c>
      <c r="BF566" t="str">
        <f t="shared" si="40"/>
        <v/>
      </c>
      <c r="BG566" t="str">
        <f t="shared" si="40"/>
        <v/>
      </c>
      <c r="BH566" t="str">
        <f t="shared" si="40"/>
        <v/>
      </c>
      <c r="BI566" t="str">
        <f t="shared" si="41"/>
        <v/>
      </c>
      <c r="BJ566" t="str">
        <f t="shared" si="41"/>
        <v/>
      </c>
    </row>
    <row r="567" spans="10:62" x14ac:dyDescent="0.2">
      <c r="J567" s="7">
        <v>562</v>
      </c>
      <c r="K567" s="8">
        <v>0</v>
      </c>
      <c r="L567" s="25">
        <v>0</v>
      </c>
      <c r="M567" s="8">
        <v>0</v>
      </c>
      <c r="N567" s="25">
        <v>0</v>
      </c>
      <c r="O567" s="8">
        <v>0</v>
      </c>
      <c r="P567" s="25">
        <v>0</v>
      </c>
      <c r="Q567" s="8">
        <v>0</v>
      </c>
      <c r="R567" s="25">
        <v>0</v>
      </c>
      <c r="S567" s="8">
        <v>0</v>
      </c>
      <c r="T567" s="25">
        <v>0</v>
      </c>
      <c r="BA567" t="str">
        <f t="shared" si="38"/>
        <v/>
      </c>
      <c r="BB567" t="str">
        <f t="shared" si="39"/>
        <v/>
      </c>
      <c r="BC567" t="str">
        <f t="shared" si="39"/>
        <v/>
      </c>
      <c r="BD567" t="str">
        <f t="shared" si="39"/>
        <v/>
      </c>
      <c r="BE567" t="str">
        <f t="shared" si="40"/>
        <v/>
      </c>
      <c r="BF567" t="str">
        <f t="shared" si="40"/>
        <v/>
      </c>
      <c r="BG567" t="str">
        <f t="shared" si="40"/>
        <v/>
      </c>
      <c r="BH567" t="str">
        <f t="shared" si="40"/>
        <v/>
      </c>
      <c r="BI567" t="str">
        <f t="shared" si="41"/>
        <v/>
      </c>
      <c r="BJ567" t="str">
        <f t="shared" si="41"/>
        <v/>
      </c>
    </row>
    <row r="568" spans="10:62" x14ac:dyDescent="0.2">
      <c r="J568" s="7">
        <v>563</v>
      </c>
      <c r="K568" s="8">
        <v>0</v>
      </c>
      <c r="L568" s="25">
        <v>0</v>
      </c>
      <c r="M568" s="8">
        <v>0</v>
      </c>
      <c r="N568" s="25">
        <v>0</v>
      </c>
      <c r="O568" s="8">
        <v>0</v>
      </c>
      <c r="P568" s="25">
        <v>0</v>
      </c>
      <c r="Q568" s="8">
        <v>0</v>
      </c>
      <c r="R568" s="25">
        <v>0</v>
      </c>
      <c r="S568" s="8">
        <v>0</v>
      </c>
      <c r="T568" s="25">
        <v>0</v>
      </c>
      <c r="BA568" t="str">
        <f t="shared" si="38"/>
        <v/>
      </c>
      <c r="BB568" t="str">
        <f t="shared" si="39"/>
        <v/>
      </c>
      <c r="BC568" t="str">
        <f t="shared" si="39"/>
        <v/>
      </c>
      <c r="BD568" t="str">
        <f t="shared" si="39"/>
        <v/>
      </c>
      <c r="BE568" t="str">
        <f t="shared" si="40"/>
        <v/>
      </c>
      <c r="BF568" t="str">
        <f t="shared" si="40"/>
        <v/>
      </c>
      <c r="BG568" t="str">
        <f t="shared" si="40"/>
        <v/>
      </c>
      <c r="BH568" t="str">
        <f t="shared" si="40"/>
        <v/>
      </c>
      <c r="BI568" t="str">
        <f t="shared" si="41"/>
        <v/>
      </c>
      <c r="BJ568" t="str">
        <f t="shared" si="41"/>
        <v/>
      </c>
    </row>
    <row r="569" spans="10:62" x14ac:dyDescent="0.2">
      <c r="J569" s="7">
        <v>564</v>
      </c>
      <c r="K569" s="8">
        <v>0</v>
      </c>
      <c r="L569" s="25">
        <v>0</v>
      </c>
      <c r="M569" s="8">
        <v>0</v>
      </c>
      <c r="N569" s="25">
        <v>0</v>
      </c>
      <c r="O569" s="8">
        <v>0</v>
      </c>
      <c r="P569" s="25">
        <v>0</v>
      </c>
      <c r="Q569" s="8">
        <v>0</v>
      </c>
      <c r="R569" s="25">
        <v>0</v>
      </c>
      <c r="S569" s="8">
        <v>0</v>
      </c>
      <c r="T569" s="25">
        <v>0</v>
      </c>
      <c r="BA569" t="str">
        <f t="shared" si="38"/>
        <v/>
      </c>
      <c r="BB569" t="str">
        <f t="shared" si="39"/>
        <v/>
      </c>
      <c r="BC569" t="str">
        <f t="shared" si="39"/>
        <v/>
      </c>
      <c r="BD569" t="str">
        <f t="shared" si="39"/>
        <v/>
      </c>
      <c r="BE569" t="str">
        <f t="shared" si="40"/>
        <v/>
      </c>
      <c r="BF569" t="str">
        <f t="shared" si="40"/>
        <v/>
      </c>
      <c r="BG569" t="str">
        <f t="shared" si="40"/>
        <v/>
      </c>
      <c r="BH569" t="str">
        <f t="shared" si="40"/>
        <v/>
      </c>
      <c r="BI569" t="str">
        <f t="shared" si="41"/>
        <v/>
      </c>
      <c r="BJ569" t="str">
        <f t="shared" si="41"/>
        <v/>
      </c>
    </row>
    <row r="570" spans="10:62" x14ac:dyDescent="0.2">
      <c r="J570" s="7">
        <v>565</v>
      </c>
      <c r="K570" s="8">
        <v>0</v>
      </c>
      <c r="L570" s="25">
        <v>0</v>
      </c>
      <c r="M570" s="8">
        <v>0</v>
      </c>
      <c r="N570" s="25">
        <v>0</v>
      </c>
      <c r="O570" s="8">
        <v>0</v>
      </c>
      <c r="P570" s="25">
        <v>0</v>
      </c>
      <c r="Q570" s="8">
        <v>0</v>
      </c>
      <c r="R570" s="25">
        <v>0</v>
      </c>
      <c r="S570" s="8">
        <v>0</v>
      </c>
      <c r="T570" s="25">
        <v>0</v>
      </c>
      <c r="BA570" t="str">
        <f t="shared" si="38"/>
        <v/>
      </c>
      <c r="BB570" t="str">
        <f t="shared" si="39"/>
        <v/>
      </c>
      <c r="BC570" t="str">
        <f t="shared" si="39"/>
        <v/>
      </c>
      <c r="BD570" t="str">
        <f t="shared" si="39"/>
        <v/>
      </c>
      <c r="BE570" t="str">
        <f t="shared" si="40"/>
        <v/>
      </c>
      <c r="BF570" t="str">
        <f t="shared" si="40"/>
        <v/>
      </c>
      <c r="BG570" t="str">
        <f t="shared" si="40"/>
        <v/>
      </c>
      <c r="BH570" t="str">
        <f t="shared" si="40"/>
        <v/>
      </c>
      <c r="BI570" t="str">
        <f t="shared" si="41"/>
        <v/>
      </c>
      <c r="BJ570" t="str">
        <f t="shared" si="41"/>
        <v/>
      </c>
    </row>
    <row r="571" spans="10:62" x14ac:dyDescent="0.2">
      <c r="J571" s="7">
        <v>566</v>
      </c>
      <c r="K571" s="8">
        <v>0</v>
      </c>
      <c r="L571" s="25">
        <v>0</v>
      </c>
      <c r="M571" s="8">
        <v>0</v>
      </c>
      <c r="N571" s="25">
        <v>0</v>
      </c>
      <c r="O571" s="8">
        <v>0</v>
      </c>
      <c r="P571" s="25">
        <v>0</v>
      </c>
      <c r="Q571" s="8">
        <v>0</v>
      </c>
      <c r="R571" s="25">
        <v>0</v>
      </c>
      <c r="S571" s="8">
        <v>0</v>
      </c>
      <c r="T571" s="25">
        <v>0</v>
      </c>
      <c r="BA571" t="str">
        <f t="shared" si="38"/>
        <v/>
      </c>
      <c r="BB571" t="str">
        <f t="shared" si="39"/>
        <v/>
      </c>
      <c r="BC571" t="str">
        <f t="shared" si="39"/>
        <v/>
      </c>
      <c r="BD571" t="str">
        <f t="shared" si="39"/>
        <v/>
      </c>
      <c r="BE571" t="str">
        <f t="shared" si="40"/>
        <v/>
      </c>
      <c r="BF571" t="str">
        <f t="shared" si="40"/>
        <v/>
      </c>
      <c r="BG571" t="str">
        <f t="shared" si="40"/>
        <v/>
      </c>
      <c r="BH571" t="str">
        <f t="shared" si="40"/>
        <v/>
      </c>
      <c r="BI571" t="str">
        <f t="shared" si="41"/>
        <v/>
      </c>
      <c r="BJ571" t="str">
        <f t="shared" si="41"/>
        <v/>
      </c>
    </row>
    <row r="572" spans="10:62" x14ac:dyDescent="0.2">
      <c r="J572" s="7">
        <v>567</v>
      </c>
      <c r="K572" s="8">
        <v>0</v>
      </c>
      <c r="L572" s="25">
        <v>0</v>
      </c>
      <c r="M572" s="8">
        <v>0</v>
      </c>
      <c r="N572" s="25">
        <v>0</v>
      </c>
      <c r="O572" s="8">
        <v>0</v>
      </c>
      <c r="P572" s="25">
        <v>0</v>
      </c>
      <c r="Q572" s="8">
        <v>0</v>
      </c>
      <c r="R572" s="25">
        <v>0</v>
      </c>
      <c r="S572" s="8">
        <v>0</v>
      </c>
      <c r="T572" s="25">
        <v>0</v>
      </c>
      <c r="BA572" t="str">
        <f t="shared" si="38"/>
        <v/>
      </c>
      <c r="BB572" t="str">
        <f t="shared" si="39"/>
        <v/>
      </c>
      <c r="BC572" t="str">
        <f t="shared" si="39"/>
        <v/>
      </c>
      <c r="BD572" t="str">
        <f t="shared" si="39"/>
        <v/>
      </c>
      <c r="BE572" t="str">
        <f t="shared" si="40"/>
        <v/>
      </c>
      <c r="BF572" t="str">
        <f t="shared" si="40"/>
        <v/>
      </c>
      <c r="BG572" t="str">
        <f t="shared" si="40"/>
        <v/>
      </c>
      <c r="BH572" t="str">
        <f t="shared" si="40"/>
        <v/>
      </c>
      <c r="BI572" t="str">
        <f t="shared" si="41"/>
        <v/>
      </c>
      <c r="BJ572" t="str">
        <f t="shared" si="41"/>
        <v/>
      </c>
    </row>
    <row r="573" spans="10:62" x14ac:dyDescent="0.2">
      <c r="J573" s="7">
        <v>568</v>
      </c>
      <c r="K573" s="8">
        <v>0</v>
      </c>
      <c r="L573" s="25">
        <v>0</v>
      </c>
      <c r="M573" s="8">
        <v>0</v>
      </c>
      <c r="N573" s="25">
        <v>0</v>
      </c>
      <c r="O573" s="8">
        <v>0</v>
      </c>
      <c r="P573" s="25">
        <v>0</v>
      </c>
      <c r="Q573" s="8">
        <v>0</v>
      </c>
      <c r="R573" s="25">
        <v>0</v>
      </c>
      <c r="S573" s="8">
        <v>0</v>
      </c>
      <c r="T573" s="25">
        <v>0</v>
      </c>
      <c r="BA573" t="str">
        <f t="shared" si="38"/>
        <v/>
      </c>
      <c r="BB573" t="str">
        <f t="shared" si="39"/>
        <v/>
      </c>
      <c r="BC573" t="str">
        <f t="shared" si="39"/>
        <v/>
      </c>
      <c r="BD573" t="str">
        <f t="shared" si="39"/>
        <v/>
      </c>
      <c r="BE573" t="str">
        <f t="shared" si="40"/>
        <v/>
      </c>
      <c r="BF573" t="str">
        <f t="shared" si="40"/>
        <v/>
      </c>
      <c r="BG573" t="str">
        <f t="shared" si="40"/>
        <v/>
      </c>
      <c r="BH573" t="str">
        <f t="shared" si="40"/>
        <v/>
      </c>
      <c r="BI573" t="str">
        <f t="shared" si="41"/>
        <v/>
      </c>
      <c r="BJ573" t="str">
        <f t="shared" si="41"/>
        <v/>
      </c>
    </row>
    <row r="574" spans="10:62" x14ac:dyDescent="0.2">
      <c r="J574" s="7">
        <v>569</v>
      </c>
      <c r="K574" s="8">
        <v>0</v>
      </c>
      <c r="L574" s="25">
        <v>0</v>
      </c>
      <c r="M574" s="8">
        <v>0</v>
      </c>
      <c r="N574" s="25">
        <v>0</v>
      </c>
      <c r="O574" s="8">
        <v>0</v>
      </c>
      <c r="P574" s="25">
        <v>0</v>
      </c>
      <c r="Q574" s="8">
        <v>0</v>
      </c>
      <c r="R574" s="25">
        <v>0</v>
      </c>
      <c r="S574" s="8">
        <v>0</v>
      </c>
      <c r="T574" s="25">
        <v>0</v>
      </c>
      <c r="BA574" t="str">
        <f t="shared" si="38"/>
        <v/>
      </c>
      <c r="BB574" t="str">
        <f t="shared" si="39"/>
        <v/>
      </c>
      <c r="BC574" t="str">
        <f t="shared" si="39"/>
        <v/>
      </c>
      <c r="BD574" t="str">
        <f t="shared" si="39"/>
        <v/>
      </c>
      <c r="BE574" t="str">
        <f t="shared" si="40"/>
        <v/>
      </c>
      <c r="BF574" t="str">
        <f t="shared" si="40"/>
        <v/>
      </c>
      <c r="BG574" t="str">
        <f t="shared" si="40"/>
        <v/>
      </c>
      <c r="BH574" t="str">
        <f t="shared" si="40"/>
        <v/>
      </c>
      <c r="BI574" t="str">
        <f t="shared" si="41"/>
        <v/>
      </c>
      <c r="BJ574" t="str">
        <f t="shared" si="41"/>
        <v/>
      </c>
    </row>
    <row r="575" spans="10:62" x14ac:dyDescent="0.2">
      <c r="J575" s="7">
        <v>570</v>
      </c>
      <c r="K575" s="8">
        <v>0</v>
      </c>
      <c r="L575" s="25">
        <v>0</v>
      </c>
      <c r="M575" s="8">
        <v>0</v>
      </c>
      <c r="N575" s="25">
        <v>0</v>
      </c>
      <c r="O575" s="8">
        <v>0</v>
      </c>
      <c r="P575" s="25">
        <v>0</v>
      </c>
      <c r="Q575" s="8">
        <v>0</v>
      </c>
      <c r="R575" s="25">
        <v>0</v>
      </c>
      <c r="S575" s="8">
        <v>0</v>
      </c>
      <c r="T575" s="25">
        <v>0</v>
      </c>
      <c r="BA575" t="str">
        <f t="shared" si="38"/>
        <v/>
      </c>
      <c r="BB575" t="str">
        <f t="shared" si="39"/>
        <v/>
      </c>
      <c r="BC575" t="str">
        <f t="shared" si="39"/>
        <v/>
      </c>
      <c r="BD575" t="str">
        <f t="shared" si="39"/>
        <v/>
      </c>
      <c r="BE575" t="str">
        <f t="shared" si="40"/>
        <v/>
      </c>
      <c r="BF575" t="str">
        <f t="shared" si="40"/>
        <v/>
      </c>
      <c r="BG575" t="str">
        <f t="shared" si="40"/>
        <v/>
      </c>
      <c r="BH575" t="str">
        <f t="shared" si="40"/>
        <v/>
      </c>
      <c r="BI575" t="str">
        <f t="shared" si="41"/>
        <v/>
      </c>
      <c r="BJ575" t="str">
        <f t="shared" si="41"/>
        <v/>
      </c>
    </row>
    <row r="576" spans="10:62" x14ac:dyDescent="0.2">
      <c r="J576" s="7">
        <v>571</v>
      </c>
      <c r="K576" s="8">
        <v>0</v>
      </c>
      <c r="L576" s="25">
        <v>0</v>
      </c>
      <c r="M576" s="8">
        <v>0</v>
      </c>
      <c r="N576" s="25">
        <v>0</v>
      </c>
      <c r="O576" s="8">
        <v>0</v>
      </c>
      <c r="P576" s="25">
        <v>0</v>
      </c>
      <c r="Q576" s="8">
        <v>0</v>
      </c>
      <c r="R576" s="25">
        <v>0</v>
      </c>
      <c r="S576" s="8">
        <v>0</v>
      </c>
      <c r="T576" s="25">
        <v>0</v>
      </c>
      <c r="BA576" t="str">
        <f t="shared" si="38"/>
        <v/>
      </c>
      <c r="BB576" t="str">
        <f t="shared" si="39"/>
        <v/>
      </c>
      <c r="BC576" t="str">
        <f t="shared" si="39"/>
        <v/>
      </c>
      <c r="BD576" t="str">
        <f t="shared" si="39"/>
        <v/>
      </c>
      <c r="BE576" t="str">
        <f t="shared" si="40"/>
        <v/>
      </c>
      <c r="BF576" t="str">
        <f t="shared" si="40"/>
        <v/>
      </c>
      <c r="BG576" t="str">
        <f t="shared" si="40"/>
        <v/>
      </c>
      <c r="BH576" t="str">
        <f t="shared" si="40"/>
        <v/>
      </c>
      <c r="BI576" t="str">
        <f t="shared" si="41"/>
        <v/>
      </c>
      <c r="BJ576" t="str">
        <f t="shared" si="41"/>
        <v/>
      </c>
    </row>
    <row r="577" spans="10:62" x14ac:dyDescent="0.2">
      <c r="J577" s="7">
        <v>572</v>
      </c>
      <c r="K577" s="8">
        <v>0</v>
      </c>
      <c r="L577" s="25">
        <v>0</v>
      </c>
      <c r="M577" s="8">
        <v>0</v>
      </c>
      <c r="N577" s="25">
        <v>0</v>
      </c>
      <c r="O577" s="8">
        <v>0</v>
      </c>
      <c r="P577" s="25">
        <v>0</v>
      </c>
      <c r="Q577" s="8">
        <v>0</v>
      </c>
      <c r="R577" s="25">
        <v>0</v>
      </c>
      <c r="S577" s="8">
        <v>0</v>
      </c>
      <c r="T577" s="25">
        <v>0</v>
      </c>
      <c r="BA577" t="str">
        <f t="shared" si="38"/>
        <v/>
      </c>
      <c r="BB577" t="str">
        <f t="shared" si="39"/>
        <v/>
      </c>
      <c r="BC577" t="str">
        <f t="shared" si="39"/>
        <v/>
      </c>
      <c r="BD577" t="str">
        <f t="shared" si="39"/>
        <v/>
      </c>
      <c r="BE577" t="str">
        <f t="shared" si="40"/>
        <v/>
      </c>
      <c r="BF577" t="str">
        <f t="shared" si="40"/>
        <v/>
      </c>
      <c r="BG577" t="str">
        <f t="shared" si="40"/>
        <v/>
      </c>
      <c r="BH577" t="str">
        <f t="shared" si="40"/>
        <v/>
      </c>
      <c r="BI577" t="str">
        <f t="shared" si="41"/>
        <v/>
      </c>
      <c r="BJ577" t="str">
        <f t="shared" si="41"/>
        <v/>
      </c>
    </row>
    <row r="578" spans="10:62" x14ac:dyDescent="0.2">
      <c r="J578" s="7">
        <v>573</v>
      </c>
      <c r="K578" s="8">
        <v>0</v>
      </c>
      <c r="L578" s="25">
        <v>0</v>
      </c>
      <c r="M578" s="8">
        <v>0</v>
      </c>
      <c r="N578" s="25">
        <v>0</v>
      </c>
      <c r="O578" s="8">
        <v>0</v>
      </c>
      <c r="P578" s="25">
        <v>0</v>
      </c>
      <c r="Q578" s="8">
        <v>0</v>
      </c>
      <c r="R578" s="25">
        <v>0</v>
      </c>
      <c r="S578" s="8">
        <v>0</v>
      </c>
      <c r="T578" s="25">
        <v>0</v>
      </c>
      <c r="BA578" t="str">
        <f t="shared" si="38"/>
        <v/>
      </c>
      <c r="BB578" t="str">
        <f t="shared" si="39"/>
        <v/>
      </c>
      <c r="BC578" t="str">
        <f t="shared" si="39"/>
        <v/>
      </c>
      <c r="BD578" t="str">
        <f t="shared" si="39"/>
        <v/>
      </c>
      <c r="BE578" t="str">
        <f t="shared" si="40"/>
        <v/>
      </c>
      <c r="BF578" t="str">
        <f t="shared" si="40"/>
        <v/>
      </c>
      <c r="BG578" t="str">
        <f t="shared" si="40"/>
        <v/>
      </c>
      <c r="BH578" t="str">
        <f t="shared" si="40"/>
        <v/>
      </c>
      <c r="BI578" t="str">
        <f t="shared" si="41"/>
        <v/>
      </c>
      <c r="BJ578" t="str">
        <f t="shared" si="41"/>
        <v/>
      </c>
    </row>
    <row r="579" spans="10:62" x14ac:dyDescent="0.2">
      <c r="J579" s="7">
        <v>574</v>
      </c>
      <c r="K579" s="8">
        <v>0</v>
      </c>
      <c r="L579" s="25">
        <v>0</v>
      </c>
      <c r="M579" s="8">
        <v>0</v>
      </c>
      <c r="N579" s="25">
        <v>0</v>
      </c>
      <c r="O579" s="8">
        <v>0</v>
      </c>
      <c r="P579" s="25">
        <v>0</v>
      </c>
      <c r="Q579" s="8">
        <v>0</v>
      </c>
      <c r="R579" s="25">
        <v>0</v>
      </c>
      <c r="S579" s="8">
        <v>0</v>
      </c>
      <c r="T579" s="25">
        <v>0</v>
      </c>
      <c r="BA579" t="str">
        <f t="shared" si="38"/>
        <v/>
      </c>
      <c r="BB579" t="str">
        <f t="shared" si="39"/>
        <v/>
      </c>
      <c r="BC579" t="str">
        <f t="shared" si="39"/>
        <v/>
      </c>
      <c r="BD579" t="str">
        <f t="shared" si="39"/>
        <v/>
      </c>
      <c r="BE579" t="str">
        <f t="shared" si="40"/>
        <v/>
      </c>
      <c r="BF579" t="str">
        <f t="shared" si="40"/>
        <v/>
      </c>
      <c r="BG579" t="str">
        <f t="shared" si="40"/>
        <v/>
      </c>
      <c r="BH579" t="str">
        <f t="shared" si="40"/>
        <v/>
      </c>
      <c r="BI579" t="str">
        <f t="shared" si="41"/>
        <v/>
      </c>
      <c r="BJ579" t="str">
        <f t="shared" si="41"/>
        <v/>
      </c>
    </row>
    <row r="580" spans="10:62" x14ac:dyDescent="0.2">
      <c r="J580" s="7">
        <v>575</v>
      </c>
      <c r="K580" s="8">
        <v>0</v>
      </c>
      <c r="L580" s="25">
        <v>0</v>
      </c>
      <c r="M580" s="8">
        <v>0</v>
      </c>
      <c r="N580" s="25">
        <v>0</v>
      </c>
      <c r="O580" s="8">
        <v>0</v>
      </c>
      <c r="P580" s="25">
        <v>0</v>
      </c>
      <c r="Q580" s="8">
        <v>0</v>
      </c>
      <c r="R580" s="25">
        <v>0</v>
      </c>
      <c r="S580" s="8">
        <v>0</v>
      </c>
      <c r="T580" s="25">
        <v>0</v>
      </c>
      <c r="BA580" t="str">
        <f t="shared" si="38"/>
        <v/>
      </c>
      <c r="BB580" t="str">
        <f t="shared" si="39"/>
        <v/>
      </c>
      <c r="BC580" t="str">
        <f t="shared" si="39"/>
        <v/>
      </c>
      <c r="BD580" t="str">
        <f t="shared" si="39"/>
        <v/>
      </c>
      <c r="BE580" t="str">
        <f t="shared" si="40"/>
        <v/>
      </c>
      <c r="BF580" t="str">
        <f t="shared" si="40"/>
        <v/>
      </c>
      <c r="BG580" t="str">
        <f t="shared" si="40"/>
        <v/>
      </c>
      <c r="BH580" t="str">
        <f t="shared" si="40"/>
        <v/>
      </c>
      <c r="BI580" t="str">
        <f t="shared" si="41"/>
        <v/>
      </c>
      <c r="BJ580" t="str">
        <f t="shared" si="41"/>
        <v/>
      </c>
    </row>
    <row r="581" spans="10:62" x14ac:dyDescent="0.2">
      <c r="J581" s="7">
        <v>576</v>
      </c>
      <c r="K581" s="8">
        <v>0</v>
      </c>
      <c r="L581" s="25">
        <v>0</v>
      </c>
      <c r="M581" s="8">
        <v>0</v>
      </c>
      <c r="N581" s="25">
        <v>0</v>
      </c>
      <c r="O581" s="8">
        <v>0</v>
      </c>
      <c r="P581" s="25">
        <v>0</v>
      </c>
      <c r="Q581" s="8">
        <v>0</v>
      </c>
      <c r="R581" s="25">
        <v>0</v>
      </c>
      <c r="S581" s="8">
        <v>0</v>
      </c>
      <c r="T581" s="25">
        <v>0</v>
      </c>
      <c r="BA581" t="str">
        <f t="shared" si="38"/>
        <v/>
      </c>
      <c r="BB581" t="str">
        <f t="shared" si="39"/>
        <v/>
      </c>
      <c r="BC581" t="str">
        <f t="shared" si="39"/>
        <v/>
      </c>
      <c r="BD581" t="str">
        <f t="shared" si="39"/>
        <v/>
      </c>
      <c r="BE581" t="str">
        <f t="shared" si="40"/>
        <v/>
      </c>
      <c r="BF581" t="str">
        <f t="shared" si="40"/>
        <v/>
      </c>
      <c r="BG581" t="str">
        <f t="shared" si="40"/>
        <v/>
      </c>
      <c r="BH581" t="str">
        <f t="shared" si="40"/>
        <v/>
      </c>
      <c r="BI581" t="str">
        <f t="shared" si="41"/>
        <v/>
      </c>
      <c r="BJ581" t="str">
        <f t="shared" si="41"/>
        <v/>
      </c>
    </row>
    <row r="582" spans="10:62" x14ac:dyDescent="0.2">
      <c r="J582" s="7">
        <v>577</v>
      </c>
      <c r="K582" s="8">
        <v>0</v>
      </c>
      <c r="L582" s="25">
        <v>0</v>
      </c>
      <c r="M582" s="8">
        <v>0</v>
      </c>
      <c r="N582" s="25">
        <v>0</v>
      </c>
      <c r="O582" s="8">
        <v>0</v>
      </c>
      <c r="P582" s="25">
        <v>0</v>
      </c>
      <c r="Q582" s="8">
        <v>0</v>
      </c>
      <c r="R582" s="25">
        <v>0</v>
      </c>
      <c r="S582" s="8">
        <v>0</v>
      </c>
      <c r="T582" s="25">
        <v>0</v>
      </c>
      <c r="BA582" t="str">
        <f t="shared" si="38"/>
        <v/>
      </c>
      <c r="BB582" t="str">
        <f t="shared" si="39"/>
        <v/>
      </c>
      <c r="BC582" t="str">
        <f t="shared" si="39"/>
        <v/>
      </c>
      <c r="BD582" t="str">
        <f t="shared" si="39"/>
        <v/>
      </c>
      <c r="BE582" t="str">
        <f t="shared" si="40"/>
        <v/>
      </c>
      <c r="BF582" t="str">
        <f t="shared" si="40"/>
        <v/>
      </c>
      <c r="BG582" t="str">
        <f t="shared" si="40"/>
        <v/>
      </c>
      <c r="BH582" t="str">
        <f t="shared" si="40"/>
        <v/>
      </c>
      <c r="BI582" t="str">
        <f t="shared" si="41"/>
        <v/>
      </c>
      <c r="BJ582" t="str">
        <f t="shared" si="41"/>
        <v/>
      </c>
    </row>
    <row r="583" spans="10:62" x14ac:dyDescent="0.2">
      <c r="J583" s="7">
        <v>578</v>
      </c>
      <c r="K583" s="8">
        <v>0</v>
      </c>
      <c r="L583" s="25">
        <v>0</v>
      </c>
      <c r="M583" s="8">
        <v>0</v>
      </c>
      <c r="N583" s="25">
        <v>0</v>
      </c>
      <c r="O583" s="8">
        <v>0</v>
      </c>
      <c r="P583" s="25">
        <v>0</v>
      </c>
      <c r="Q583" s="8">
        <v>0</v>
      </c>
      <c r="R583" s="25">
        <v>0</v>
      </c>
      <c r="S583" s="8">
        <v>0</v>
      </c>
      <c r="T583" s="25">
        <v>0</v>
      </c>
      <c r="BA583" t="str">
        <f t="shared" si="38"/>
        <v/>
      </c>
      <c r="BB583" t="str">
        <f t="shared" si="39"/>
        <v/>
      </c>
      <c r="BC583" t="str">
        <f t="shared" si="39"/>
        <v/>
      </c>
      <c r="BD583" t="str">
        <f t="shared" si="39"/>
        <v/>
      </c>
      <c r="BE583" t="str">
        <f t="shared" si="40"/>
        <v/>
      </c>
      <c r="BF583" t="str">
        <f t="shared" si="40"/>
        <v/>
      </c>
      <c r="BG583" t="str">
        <f t="shared" si="40"/>
        <v/>
      </c>
      <c r="BH583" t="str">
        <f t="shared" si="40"/>
        <v/>
      </c>
      <c r="BI583" t="str">
        <f t="shared" si="41"/>
        <v/>
      </c>
      <c r="BJ583" t="str">
        <f t="shared" si="41"/>
        <v/>
      </c>
    </row>
    <row r="584" spans="10:62" x14ac:dyDescent="0.2">
      <c r="J584" s="7">
        <v>579</v>
      </c>
      <c r="K584" s="8">
        <v>0</v>
      </c>
      <c r="L584" s="25">
        <v>0</v>
      </c>
      <c r="M584" s="8">
        <v>0</v>
      </c>
      <c r="N584" s="25">
        <v>0</v>
      </c>
      <c r="O584" s="8">
        <v>0</v>
      </c>
      <c r="P584" s="25">
        <v>0</v>
      </c>
      <c r="Q584" s="8">
        <v>0</v>
      </c>
      <c r="R584" s="25">
        <v>0</v>
      </c>
      <c r="S584" s="8">
        <v>0</v>
      </c>
      <c r="T584" s="25">
        <v>0</v>
      </c>
      <c r="BA584" t="str">
        <f t="shared" si="38"/>
        <v/>
      </c>
      <c r="BB584" t="str">
        <f t="shared" si="39"/>
        <v/>
      </c>
      <c r="BC584" t="str">
        <f t="shared" si="39"/>
        <v/>
      </c>
      <c r="BD584" t="str">
        <f t="shared" si="39"/>
        <v/>
      </c>
      <c r="BE584" t="str">
        <f t="shared" si="40"/>
        <v/>
      </c>
      <c r="BF584" t="str">
        <f t="shared" si="40"/>
        <v/>
      </c>
      <c r="BG584" t="str">
        <f t="shared" si="40"/>
        <v/>
      </c>
      <c r="BH584" t="str">
        <f t="shared" si="40"/>
        <v/>
      </c>
      <c r="BI584" t="str">
        <f t="shared" si="41"/>
        <v/>
      </c>
      <c r="BJ584" t="str">
        <f t="shared" si="41"/>
        <v/>
      </c>
    </row>
    <row r="585" spans="10:62" x14ac:dyDescent="0.2">
      <c r="J585" s="7">
        <v>580</v>
      </c>
      <c r="K585" s="8">
        <v>0</v>
      </c>
      <c r="L585" s="25">
        <v>0</v>
      </c>
      <c r="M585" s="8">
        <v>0</v>
      </c>
      <c r="N585" s="25">
        <v>0</v>
      </c>
      <c r="O585" s="8">
        <v>0</v>
      </c>
      <c r="P585" s="25">
        <v>0</v>
      </c>
      <c r="Q585" s="8">
        <v>0</v>
      </c>
      <c r="R585" s="25">
        <v>0</v>
      </c>
      <c r="S585" s="8">
        <v>0</v>
      </c>
      <c r="T585" s="25">
        <v>0</v>
      </c>
      <c r="BA585" t="str">
        <f t="shared" si="38"/>
        <v/>
      </c>
      <c r="BB585" t="str">
        <f t="shared" si="39"/>
        <v/>
      </c>
      <c r="BC585" t="str">
        <f t="shared" si="39"/>
        <v/>
      </c>
      <c r="BD585" t="str">
        <f t="shared" si="39"/>
        <v/>
      </c>
      <c r="BE585" t="str">
        <f t="shared" si="40"/>
        <v/>
      </c>
      <c r="BF585" t="str">
        <f t="shared" si="40"/>
        <v/>
      </c>
      <c r="BG585" t="str">
        <f t="shared" si="40"/>
        <v/>
      </c>
      <c r="BH585" t="str">
        <f t="shared" si="40"/>
        <v/>
      </c>
      <c r="BI585" t="str">
        <f t="shared" si="41"/>
        <v/>
      </c>
      <c r="BJ585" t="str">
        <f t="shared" si="41"/>
        <v/>
      </c>
    </row>
    <row r="586" spans="10:62" x14ac:dyDescent="0.2">
      <c r="J586" s="7">
        <v>581</v>
      </c>
      <c r="K586" s="8">
        <v>0</v>
      </c>
      <c r="L586" s="25">
        <v>0</v>
      </c>
      <c r="M586" s="8">
        <v>0</v>
      </c>
      <c r="N586" s="25">
        <v>0</v>
      </c>
      <c r="O586" s="8">
        <v>0</v>
      </c>
      <c r="P586" s="25">
        <v>0</v>
      </c>
      <c r="Q586" s="8">
        <v>0</v>
      </c>
      <c r="R586" s="25">
        <v>0</v>
      </c>
      <c r="S586" s="8">
        <v>0</v>
      </c>
      <c r="T586" s="25">
        <v>0</v>
      </c>
      <c r="BA586" t="str">
        <f t="shared" si="38"/>
        <v/>
      </c>
      <c r="BB586" t="str">
        <f t="shared" si="39"/>
        <v/>
      </c>
      <c r="BC586" t="str">
        <f t="shared" si="39"/>
        <v/>
      </c>
      <c r="BD586" t="str">
        <f t="shared" si="39"/>
        <v/>
      </c>
      <c r="BE586" t="str">
        <f t="shared" si="40"/>
        <v/>
      </c>
      <c r="BF586" t="str">
        <f t="shared" si="40"/>
        <v/>
      </c>
      <c r="BG586" t="str">
        <f t="shared" si="40"/>
        <v/>
      </c>
      <c r="BH586" t="str">
        <f t="shared" si="40"/>
        <v/>
      </c>
      <c r="BI586" t="str">
        <f t="shared" si="41"/>
        <v/>
      </c>
      <c r="BJ586" t="str">
        <f t="shared" si="41"/>
        <v/>
      </c>
    </row>
    <row r="587" spans="10:62" x14ac:dyDescent="0.2">
      <c r="J587" s="7">
        <v>582</v>
      </c>
      <c r="K587" s="8">
        <v>0</v>
      </c>
      <c r="L587" s="25">
        <v>0</v>
      </c>
      <c r="M587" s="8">
        <v>0</v>
      </c>
      <c r="N587" s="25">
        <v>0</v>
      </c>
      <c r="O587" s="8">
        <v>0</v>
      </c>
      <c r="P587" s="25">
        <v>0</v>
      </c>
      <c r="Q587" s="8">
        <v>0</v>
      </c>
      <c r="R587" s="25">
        <v>0</v>
      </c>
      <c r="S587" s="8">
        <v>0</v>
      </c>
      <c r="T587" s="25">
        <v>0</v>
      </c>
      <c r="BA587" t="str">
        <f t="shared" si="38"/>
        <v/>
      </c>
      <c r="BB587" t="str">
        <f t="shared" si="39"/>
        <v/>
      </c>
      <c r="BC587" t="str">
        <f t="shared" si="39"/>
        <v/>
      </c>
      <c r="BD587" t="str">
        <f t="shared" si="39"/>
        <v/>
      </c>
      <c r="BE587" t="str">
        <f t="shared" si="40"/>
        <v/>
      </c>
      <c r="BF587" t="str">
        <f t="shared" si="40"/>
        <v/>
      </c>
      <c r="BG587" t="str">
        <f t="shared" si="40"/>
        <v/>
      </c>
      <c r="BH587" t="str">
        <f t="shared" si="40"/>
        <v/>
      </c>
      <c r="BI587" t="str">
        <f t="shared" si="41"/>
        <v/>
      </c>
      <c r="BJ587" t="str">
        <f t="shared" si="41"/>
        <v/>
      </c>
    </row>
    <row r="588" spans="10:62" x14ac:dyDescent="0.2">
      <c r="J588" s="7">
        <v>583</v>
      </c>
      <c r="K588" s="8">
        <v>0</v>
      </c>
      <c r="L588" s="25">
        <v>0</v>
      </c>
      <c r="M588" s="8">
        <v>0</v>
      </c>
      <c r="N588" s="25">
        <v>0</v>
      </c>
      <c r="O588" s="8">
        <v>0</v>
      </c>
      <c r="P588" s="25">
        <v>0</v>
      </c>
      <c r="Q588" s="8">
        <v>0</v>
      </c>
      <c r="R588" s="25">
        <v>0</v>
      </c>
      <c r="S588" s="8">
        <v>0</v>
      </c>
      <c r="T588" s="25">
        <v>0</v>
      </c>
      <c r="BA588" t="str">
        <f t="shared" si="38"/>
        <v/>
      </c>
      <c r="BB588" t="str">
        <f t="shared" si="39"/>
        <v/>
      </c>
      <c r="BC588" t="str">
        <f t="shared" si="39"/>
        <v/>
      </c>
      <c r="BD588" t="str">
        <f t="shared" si="39"/>
        <v/>
      </c>
      <c r="BE588" t="str">
        <f t="shared" si="40"/>
        <v/>
      </c>
      <c r="BF588" t="str">
        <f t="shared" si="40"/>
        <v/>
      </c>
      <c r="BG588" t="str">
        <f t="shared" si="40"/>
        <v/>
      </c>
      <c r="BH588" t="str">
        <f t="shared" si="40"/>
        <v/>
      </c>
      <c r="BI588" t="str">
        <f t="shared" si="41"/>
        <v/>
      </c>
      <c r="BJ588" t="str">
        <f t="shared" si="41"/>
        <v/>
      </c>
    </row>
    <row r="589" spans="10:62" x14ac:dyDescent="0.2">
      <c r="J589" s="7">
        <v>584</v>
      </c>
      <c r="K589" s="8">
        <v>0</v>
      </c>
      <c r="L589" s="25">
        <v>0</v>
      </c>
      <c r="M589" s="8">
        <v>0</v>
      </c>
      <c r="N589" s="25">
        <v>0</v>
      </c>
      <c r="O589" s="8">
        <v>0</v>
      </c>
      <c r="P589" s="25">
        <v>0</v>
      </c>
      <c r="Q589" s="8">
        <v>0</v>
      </c>
      <c r="R589" s="25">
        <v>0</v>
      </c>
      <c r="S589" s="8">
        <v>0</v>
      </c>
      <c r="T589" s="25">
        <v>0</v>
      </c>
      <c r="BA589" t="str">
        <f t="shared" si="38"/>
        <v/>
      </c>
      <c r="BB589" t="str">
        <f t="shared" si="39"/>
        <v/>
      </c>
      <c r="BC589" t="str">
        <f t="shared" si="39"/>
        <v/>
      </c>
      <c r="BD589" t="str">
        <f t="shared" si="39"/>
        <v/>
      </c>
      <c r="BE589" t="str">
        <f t="shared" si="40"/>
        <v/>
      </c>
      <c r="BF589" t="str">
        <f t="shared" si="40"/>
        <v/>
      </c>
      <c r="BG589" t="str">
        <f t="shared" si="40"/>
        <v/>
      </c>
      <c r="BH589" t="str">
        <f t="shared" si="40"/>
        <v/>
      </c>
      <c r="BI589" t="str">
        <f t="shared" si="41"/>
        <v/>
      </c>
      <c r="BJ589" t="str">
        <f t="shared" si="41"/>
        <v/>
      </c>
    </row>
    <row r="590" spans="10:62" x14ac:dyDescent="0.2">
      <c r="J590" s="7">
        <v>585</v>
      </c>
      <c r="K590" s="8">
        <v>0</v>
      </c>
      <c r="L590" s="25">
        <v>0</v>
      </c>
      <c r="M590" s="8">
        <v>0</v>
      </c>
      <c r="N590" s="25">
        <v>0</v>
      </c>
      <c r="O590" s="8">
        <v>0</v>
      </c>
      <c r="P590" s="25">
        <v>0</v>
      </c>
      <c r="Q590" s="8">
        <v>0</v>
      </c>
      <c r="R590" s="25">
        <v>0</v>
      </c>
      <c r="S590" s="8">
        <v>0</v>
      </c>
      <c r="T590" s="25">
        <v>0</v>
      </c>
      <c r="BA590" t="str">
        <f t="shared" si="38"/>
        <v/>
      </c>
      <c r="BB590" t="str">
        <f t="shared" si="39"/>
        <v/>
      </c>
      <c r="BC590" t="str">
        <f t="shared" si="39"/>
        <v/>
      </c>
      <c r="BD590" t="str">
        <f t="shared" si="39"/>
        <v/>
      </c>
      <c r="BE590" t="str">
        <f t="shared" si="40"/>
        <v/>
      </c>
      <c r="BF590" t="str">
        <f t="shared" si="40"/>
        <v/>
      </c>
      <c r="BG590" t="str">
        <f t="shared" si="40"/>
        <v/>
      </c>
      <c r="BH590" t="str">
        <f t="shared" si="40"/>
        <v/>
      </c>
      <c r="BI590" t="str">
        <f t="shared" si="41"/>
        <v/>
      </c>
      <c r="BJ590" t="str">
        <f t="shared" si="41"/>
        <v/>
      </c>
    </row>
    <row r="591" spans="10:62" x14ac:dyDescent="0.2">
      <c r="J591" s="7">
        <v>586</v>
      </c>
      <c r="K591" s="8">
        <v>0</v>
      </c>
      <c r="L591" s="25">
        <v>0</v>
      </c>
      <c r="M591" s="8">
        <v>0</v>
      </c>
      <c r="N591" s="25">
        <v>0</v>
      </c>
      <c r="O591" s="8">
        <v>0</v>
      </c>
      <c r="P591" s="25">
        <v>0</v>
      </c>
      <c r="Q591" s="8">
        <v>0</v>
      </c>
      <c r="R591" s="25">
        <v>0</v>
      </c>
      <c r="S591" s="8">
        <v>0</v>
      </c>
      <c r="T591" s="25">
        <v>0</v>
      </c>
      <c r="BA591" t="str">
        <f t="shared" si="38"/>
        <v/>
      </c>
      <c r="BB591" t="str">
        <f t="shared" si="39"/>
        <v/>
      </c>
      <c r="BC591" t="str">
        <f t="shared" si="39"/>
        <v/>
      </c>
      <c r="BD591" t="str">
        <f t="shared" si="39"/>
        <v/>
      </c>
      <c r="BE591" t="str">
        <f t="shared" si="40"/>
        <v/>
      </c>
      <c r="BF591" t="str">
        <f t="shared" si="40"/>
        <v/>
      </c>
      <c r="BG591" t="str">
        <f t="shared" si="40"/>
        <v/>
      </c>
      <c r="BH591" t="str">
        <f t="shared" si="40"/>
        <v/>
      </c>
      <c r="BI591" t="str">
        <f t="shared" si="41"/>
        <v/>
      </c>
      <c r="BJ591" t="str">
        <f t="shared" si="41"/>
        <v/>
      </c>
    </row>
    <row r="592" spans="10:62" x14ac:dyDescent="0.2">
      <c r="J592" s="7">
        <v>587</v>
      </c>
      <c r="K592" s="8">
        <v>0</v>
      </c>
      <c r="L592" s="25">
        <v>0</v>
      </c>
      <c r="M592" s="8">
        <v>0</v>
      </c>
      <c r="N592" s="25">
        <v>0</v>
      </c>
      <c r="O592" s="8">
        <v>0</v>
      </c>
      <c r="P592" s="25">
        <v>0</v>
      </c>
      <c r="Q592" s="8">
        <v>0</v>
      </c>
      <c r="R592" s="25">
        <v>0</v>
      </c>
      <c r="S592" s="8">
        <v>0</v>
      </c>
      <c r="T592" s="25">
        <v>0</v>
      </c>
      <c r="BA592" t="str">
        <f t="shared" si="38"/>
        <v/>
      </c>
      <c r="BB592" t="str">
        <f t="shared" si="39"/>
        <v/>
      </c>
      <c r="BC592" t="str">
        <f t="shared" si="39"/>
        <v/>
      </c>
      <c r="BD592" t="str">
        <f t="shared" si="39"/>
        <v/>
      </c>
      <c r="BE592" t="str">
        <f t="shared" si="40"/>
        <v/>
      </c>
      <c r="BF592" t="str">
        <f t="shared" si="40"/>
        <v/>
      </c>
      <c r="BG592" t="str">
        <f t="shared" si="40"/>
        <v/>
      </c>
      <c r="BH592" t="str">
        <f t="shared" si="40"/>
        <v/>
      </c>
      <c r="BI592" t="str">
        <f t="shared" si="41"/>
        <v/>
      </c>
      <c r="BJ592" t="str">
        <f t="shared" si="41"/>
        <v/>
      </c>
    </row>
    <row r="593" spans="10:62" x14ac:dyDescent="0.2">
      <c r="J593" s="7">
        <v>588</v>
      </c>
      <c r="K593" s="8">
        <v>0</v>
      </c>
      <c r="L593" s="25">
        <v>0</v>
      </c>
      <c r="M593" s="8">
        <v>0</v>
      </c>
      <c r="N593" s="25">
        <v>0</v>
      </c>
      <c r="O593" s="8">
        <v>0</v>
      </c>
      <c r="P593" s="25">
        <v>0</v>
      </c>
      <c r="Q593" s="8">
        <v>0</v>
      </c>
      <c r="R593" s="25">
        <v>0</v>
      </c>
      <c r="S593" s="8">
        <v>0</v>
      </c>
      <c r="T593" s="25">
        <v>0</v>
      </c>
      <c r="BA593" t="str">
        <f t="shared" si="38"/>
        <v/>
      </c>
      <c r="BB593" t="str">
        <f t="shared" si="39"/>
        <v/>
      </c>
      <c r="BC593" t="str">
        <f t="shared" si="39"/>
        <v/>
      </c>
      <c r="BD593" t="str">
        <f t="shared" si="39"/>
        <v/>
      </c>
      <c r="BE593" t="str">
        <f t="shared" si="40"/>
        <v/>
      </c>
      <c r="BF593" t="str">
        <f t="shared" si="40"/>
        <v/>
      </c>
      <c r="BG593" t="str">
        <f t="shared" si="40"/>
        <v/>
      </c>
      <c r="BH593" t="str">
        <f t="shared" si="40"/>
        <v/>
      </c>
      <c r="BI593" t="str">
        <f t="shared" si="41"/>
        <v/>
      </c>
      <c r="BJ593" t="str">
        <f t="shared" si="41"/>
        <v/>
      </c>
    </row>
    <row r="594" spans="10:62" x14ac:dyDescent="0.2">
      <c r="J594" s="7">
        <v>589</v>
      </c>
      <c r="K594" s="8">
        <v>0</v>
      </c>
      <c r="L594" s="25">
        <v>0</v>
      </c>
      <c r="M594" s="8">
        <v>0</v>
      </c>
      <c r="N594" s="25">
        <v>0</v>
      </c>
      <c r="O594" s="8">
        <v>0</v>
      </c>
      <c r="P594" s="25">
        <v>0</v>
      </c>
      <c r="Q594" s="8">
        <v>0</v>
      </c>
      <c r="R594" s="25">
        <v>0</v>
      </c>
      <c r="S594" s="8">
        <v>0</v>
      </c>
      <c r="T594" s="25">
        <v>0</v>
      </c>
      <c r="BA594" t="str">
        <f t="shared" si="38"/>
        <v/>
      </c>
      <c r="BB594" t="str">
        <f t="shared" si="39"/>
        <v/>
      </c>
      <c r="BC594" t="str">
        <f t="shared" si="39"/>
        <v/>
      </c>
      <c r="BD594" t="str">
        <f t="shared" si="39"/>
        <v/>
      </c>
      <c r="BE594" t="str">
        <f t="shared" si="40"/>
        <v/>
      </c>
      <c r="BF594" t="str">
        <f t="shared" si="40"/>
        <v/>
      </c>
      <c r="BG594" t="str">
        <f t="shared" si="40"/>
        <v/>
      </c>
      <c r="BH594" t="str">
        <f t="shared" si="40"/>
        <v/>
      </c>
      <c r="BI594" t="str">
        <f t="shared" si="41"/>
        <v/>
      </c>
      <c r="BJ594" t="str">
        <f t="shared" si="41"/>
        <v/>
      </c>
    </row>
    <row r="595" spans="10:62" x14ac:dyDescent="0.2">
      <c r="J595" s="7">
        <v>590</v>
      </c>
      <c r="K595" s="8">
        <v>0</v>
      </c>
      <c r="L595" s="25">
        <v>0</v>
      </c>
      <c r="M595" s="8">
        <v>0</v>
      </c>
      <c r="N595" s="25">
        <v>0</v>
      </c>
      <c r="O595" s="8">
        <v>0</v>
      </c>
      <c r="P595" s="25">
        <v>0</v>
      </c>
      <c r="Q595" s="8">
        <v>0</v>
      </c>
      <c r="R595" s="25">
        <v>0</v>
      </c>
      <c r="S595" s="8">
        <v>0</v>
      </c>
      <c r="T595" s="25">
        <v>0</v>
      </c>
      <c r="BA595" t="str">
        <f t="shared" si="38"/>
        <v/>
      </c>
      <c r="BB595" t="str">
        <f t="shared" si="39"/>
        <v/>
      </c>
      <c r="BC595" t="str">
        <f t="shared" si="39"/>
        <v/>
      </c>
      <c r="BD595" t="str">
        <f t="shared" si="39"/>
        <v/>
      </c>
      <c r="BE595" t="str">
        <f t="shared" si="40"/>
        <v/>
      </c>
      <c r="BF595" t="str">
        <f t="shared" si="40"/>
        <v/>
      </c>
      <c r="BG595" t="str">
        <f t="shared" si="40"/>
        <v/>
      </c>
      <c r="BH595" t="str">
        <f t="shared" si="40"/>
        <v/>
      </c>
      <c r="BI595" t="str">
        <f t="shared" si="41"/>
        <v/>
      </c>
      <c r="BJ595" t="str">
        <f t="shared" si="41"/>
        <v/>
      </c>
    </row>
    <row r="596" spans="10:62" x14ac:dyDescent="0.2">
      <c r="J596" s="7">
        <v>591</v>
      </c>
      <c r="K596" s="8">
        <v>0</v>
      </c>
      <c r="L596" s="25">
        <v>0</v>
      </c>
      <c r="M596" s="8">
        <v>0</v>
      </c>
      <c r="N596" s="25">
        <v>0</v>
      </c>
      <c r="O596" s="8">
        <v>0</v>
      </c>
      <c r="P596" s="25">
        <v>0</v>
      </c>
      <c r="Q596" s="8">
        <v>0</v>
      </c>
      <c r="R596" s="25">
        <v>0</v>
      </c>
      <c r="S596" s="8">
        <v>0</v>
      </c>
      <c r="T596" s="25">
        <v>0</v>
      </c>
      <c r="BA596" t="str">
        <f t="shared" si="38"/>
        <v/>
      </c>
      <c r="BB596" t="str">
        <f t="shared" si="39"/>
        <v/>
      </c>
      <c r="BC596" t="str">
        <f t="shared" si="39"/>
        <v/>
      </c>
      <c r="BD596" t="str">
        <f t="shared" ref="BD596:BG659" si="42">IF((N596)&lt;&gt;0,(N596),"")</f>
        <v/>
      </c>
      <c r="BE596" t="str">
        <f t="shared" si="40"/>
        <v/>
      </c>
      <c r="BF596" t="str">
        <f t="shared" si="40"/>
        <v/>
      </c>
      <c r="BG596" t="str">
        <f t="shared" si="40"/>
        <v/>
      </c>
      <c r="BH596" t="str">
        <f t="shared" ref="BH596:BJ659" si="43">IF((R596)&lt;&gt;0,(R596),"")</f>
        <v/>
      </c>
      <c r="BI596" t="str">
        <f t="shared" si="41"/>
        <v/>
      </c>
      <c r="BJ596" t="str">
        <f t="shared" si="41"/>
        <v/>
      </c>
    </row>
    <row r="597" spans="10:62" x14ac:dyDescent="0.2">
      <c r="J597" s="7">
        <v>592</v>
      </c>
      <c r="K597" s="8">
        <v>0</v>
      </c>
      <c r="L597" s="25">
        <v>0</v>
      </c>
      <c r="M597" s="8">
        <v>0</v>
      </c>
      <c r="N597" s="25">
        <v>0</v>
      </c>
      <c r="O597" s="8">
        <v>0</v>
      </c>
      <c r="P597" s="25">
        <v>0</v>
      </c>
      <c r="Q597" s="8">
        <v>0</v>
      </c>
      <c r="R597" s="25">
        <v>0</v>
      </c>
      <c r="S597" s="8">
        <v>0</v>
      </c>
      <c r="T597" s="25">
        <v>0</v>
      </c>
      <c r="BA597" t="str">
        <f t="shared" ref="BA597:BA660" si="44">IF((K597)&lt;&gt;0,(K597),"")</f>
        <v/>
      </c>
      <c r="BB597" t="str">
        <f t="shared" ref="BB597:BJ660" si="45">IF((L597)&lt;&gt;0,(L597),"")</f>
        <v/>
      </c>
      <c r="BC597" t="str">
        <f t="shared" si="45"/>
        <v/>
      </c>
      <c r="BD597" t="str">
        <f t="shared" si="42"/>
        <v/>
      </c>
      <c r="BE597" t="str">
        <f t="shared" si="42"/>
        <v/>
      </c>
      <c r="BF597" t="str">
        <f t="shared" si="42"/>
        <v/>
      </c>
      <c r="BG597" t="str">
        <f t="shared" si="42"/>
        <v/>
      </c>
      <c r="BH597" t="str">
        <f t="shared" si="43"/>
        <v/>
      </c>
      <c r="BI597" t="str">
        <f t="shared" si="43"/>
        <v/>
      </c>
      <c r="BJ597" t="str">
        <f t="shared" si="43"/>
        <v/>
      </c>
    </row>
    <row r="598" spans="10:62" x14ac:dyDescent="0.2">
      <c r="J598" s="7">
        <v>593</v>
      </c>
      <c r="K598" s="8">
        <v>0</v>
      </c>
      <c r="L598" s="25">
        <v>0</v>
      </c>
      <c r="M598" s="8">
        <v>0</v>
      </c>
      <c r="N598" s="25">
        <v>0</v>
      </c>
      <c r="O598" s="8">
        <v>0</v>
      </c>
      <c r="P598" s="25">
        <v>0</v>
      </c>
      <c r="Q598" s="8">
        <v>0</v>
      </c>
      <c r="R598" s="25">
        <v>0</v>
      </c>
      <c r="S598" s="8">
        <v>0</v>
      </c>
      <c r="T598" s="25">
        <v>0</v>
      </c>
      <c r="BA598" t="str">
        <f t="shared" si="44"/>
        <v/>
      </c>
      <c r="BB598" t="str">
        <f t="shared" si="45"/>
        <v/>
      </c>
      <c r="BC598" t="str">
        <f t="shared" si="45"/>
        <v/>
      </c>
      <c r="BD598" t="str">
        <f t="shared" si="42"/>
        <v/>
      </c>
      <c r="BE598" t="str">
        <f t="shared" si="42"/>
        <v/>
      </c>
      <c r="BF598" t="str">
        <f t="shared" si="42"/>
        <v/>
      </c>
      <c r="BG598" t="str">
        <f t="shared" si="42"/>
        <v/>
      </c>
      <c r="BH598" t="str">
        <f t="shared" si="43"/>
        <v/>
      </c>
      <c r="BI598" t="str">
        <f t="shared" si="43"/>
        <v/>
      </c>
      <c r="BJ598" t="str">
        <f t="shared" si="43"/>
        <v/>
      </c>
    </row>
    <row r="599" spans="10:62" x14ac:dyDescent="0.2">
      <c r="J599" s="7">
        <v>594</v>
      </c>
      <c r="K599" s="8">
        <v>0</v>
      </c>
      <c r="L599" s="25">
        <v>0</v>
      </c>
      <c r="M599" s="8">
        <v>0</v>
      </c>
      <c r="N599" s="25">
        <v>0</v>
      </c>
      <c r="O599" s="8">
        <v>0</v>
      </c>
      <c r="P599" s="25">
        <v>0</v>
      </c>
      <c r="Q599" s="8">
        <v>0</v>
      </c>
      <c r="R599" s="25">
        <v>0</v>
      </c>
      <c r="S599" s="8">
        <v>0</v>
      </c>
      <c r="T599" s="25">
        <v>0</v>
      </c>
      <c r="BA599" t="str">
        <f t="shared" si="44"/>
        <v/>
      </c>
      <c r="BB599" t="str">
        <f t="shared" si="45"/>
        <v/>
      </c>
      <c r="BC599" t="str">
        <f t="shared" si="45"/>
        <v/>
      </c>
      <c r="BD599" t="str">
        <f t="shared" si="42"/>
        <v/>
      </c>
      <c r="BE599" t="str">
        <f t="shared" si="42"/>
        <v/>
      </c>
      <c r="BF599" t="str">
        <f t="shared" si="42"/>
        <v/>
      </c>
      <c r="BG599" t="str">
        <f t="shared" si="42"/>
        <v/>
      </c>
      <c r="BH599" t="str">
        <f t="shared" si="43"/>
        <v/>
      </c>
      <c r="BI599" t="str">
        <f t="shared" si="43"/>
        <v/>
      </c>
      <c r="BJ599" t="str">
        <f t="shared" si="43"/>
        <v/>
      </c>
    </row>
    <row r="600" spans="10:62" x14ac:dyDescent="0.2">
      <c r="J600" s="7">
        <v>595</v>
      </c>
      <c r="K600" s="8">
        <v>0</v>
      </c>
      <c r="L600" s="25">
        <v>0</v>
      </c>
      <c r="M600" s="8">
        <v>0</v>
      </c>
      <c r="N600" s="25">
        <v>0</v>
      </c>
      <c r="O600" s="8">
        <v>0</v>
      </c>
      <c r="P600" s="25">
        <v>0</v>
      </c>
      <c r="Q600" s="8">
        <v>0</v>
      </c>
      <c r="R600" s="25">
        <v>0</v>
      </c>
      <c r="S600" s="8">
        <v>0</v>
      </c>
      <c r="T600" s="25">
        <v>0</v>
      </c>
      <c r="BA600" t="str">
        <f t="shared" si="44"/>
        <v/>
      </c>
      <c r="BB600" t="str">
        <f t="shared" si="45"/>
        <v/>
      </c>
      <c r="BC600" t="str">
        <f t="shared" si="45"/>
        <v/>
      </c>
      <c r="BD600" t="str">
        <f t="shared" si="42"/>
        <v/>
      </c>
      <c r="BE600" t="str">
        <f t="shared" si="42"/>
        <v/>
      </c>
      <c r="BF600" t="str">
        <f t="shared" si="42"/>
        <v/>
      </c>
      <c r="BG600" t="str">
        <f t="shared" si="42"/>
        <v/>
      </c>
      <c r="BH600" t="str">
        <f t="shared" si="43"/>
        <v/>
      </c>
      <c r="BI600" t="str">
        <f t="shared" si="43"/>
        <v/>
      </c>
      <c r="BJ600" t="str">
        <f t="shared" si="43"/>
        <v/>
      </c>
    </row>
    <row r="601" spans="10:62" x14ac:dyDescent="0.2">
      <c r="J601" s="7">
        <v>596</v>
      </c>
      <c r="K601" s="8">
        <v>0</v>
      </c>
      <c r="L601" s="25">
        <v>0</v>
      </c>
      <c r="M601" s="8">
        <v>0</v>
      </c>
      <c r="N601" s="25">
        <v>0</v>
      </c>
      <c r="O601" s="8">
        <v>0</v>
      </c>
      <c r="P601" s="25">
        <v>0</v>
      </c>
      <c r="Q601" s="8">
        <v>0</v>
      </c>
      <c r="R601" s="25">
        <v>0</v>
      </c>
      <c r="S601" s="8">
        <v>0</v>
      </c>
      <c r="T601" s="25">
        <v>0</v>
      </c>
      <c r="BA601" t="str">
        <f t="shared" si="44"/>
        <v/>
      </c>
      <c r="BB601" t="str">
        <f t="shared" si="45"/>
        <v/>
      </c>
      <c r="BC601" t="str">
        <f t="shared" si="45"/>
        <v/>
      </c>
      <c r="BD601" t="str">
        <f t="shared" si="42"/>
        <v/>
      </c>
      <c r="BE601" t="str">
        <f t="shared" si="42"/>
        <v/>
      </c>
      <c r="BF601" t="str">
        <f t="shared" si="42"/>
        <v/>
      </c>
      <c r="BG601" t="str">
        <f t="shared" si="42"/>
        <v/>
      </c>
      <c r="BH601" t="str">
        <f t="shared" si="43"/>
        <v/>
      </c>
      <c r="BI601" t="str">
        <f t="shared" si="43"/>
        <v/>
      </c>
      <c r="BJ601" t="str">
        <f t="shared" si="43"/>
        <v/>
      </c>
    </row>
    <row r="602" spans="10:62" x14ac:dyDescent="0.2">
      <c r="J602" s="7">
        <v>597</v>
      </c>
      <c r="K602" s="8">
        <v>0</v>
      </c>
      <c r="L602" s="25">
        <v>0</v>
      </c>
      <c r="M602" s="8">
        <v>0</v>
      </c>
      <c r="N602" s="25">
        <v>0</v>
      </c>
      <c r="O602" s="8">
        <v>0</v>
      </c>
      <c r="P602" s="25">
        <v>0</v>
      </c>
      <c r="Q602" s="8">
        <v>0</v>
      </c>
      <c r="R602" s="25">
        <v>0</v>
      </c>
      <c r="S602" s="8">
        <v>0</v>
      </c>
      <c r="T602" s="25">
        <v>0</v>
      </c>
      <c r="BA602" t="str">
        <f t="shared" si="44"/>
        <v/>
      </c>
      <c r="BB602" t="str">
        <f t="shared" si="45"/>
        <v/>
      </c>
      <c r="BC602" t="str">
        <f t="shared" si="45"/>
        <v/>
      </c>
      <c r="BD602" t="str">
        <f t="shared" si="42"/>
        <v/>
      </c>
      <c r="BE602" t="str">
        <f t="shared" si="42"/>
        <v/>
      </c>
      <c r="BF602" t="str">
        <f t="shared" si="42"/>
        <v/>
      </c>
      <c r="BG602" t="str">
        <f t="shared" si="42"/>
        <v/>
      </c>
      <c r="BH602" t="str">
        <f t="shared" si="43"/>
        <v/>
      </c>
      <c r="BI602" t="str">
        <f t="shared" si="43"/>
        <v/>
      </c>
      <c r="BJ602" t="str">
        <f t="shared" si="43"/>
        <v/>
      </c>
    </row>
    <row r="603" spans="10:62" x14ac:dyDescent="0.2">
      <c r="J603" s="7">
        <v>598</v>
      </c>
      <c r="K603" s="8">
        <v>0</v>
      </c>
      <c r="L603" s="25">
        <v>0</v>
      </c>
      <c r="M603" s="8">
        <v>0</v>
      </c>
      <c r="N603" s="25">
        <v>0</v>
      </c>
      <c r="O603" s="8">
        <v>0</v>
      </c>
      <c r="P603" s="25">
        <v>0</v>
      </c>
      <c r="Q603" s="8">
        <v>0</v>
      </c>
      <c r="R603" s="25">
        <v>0</v>
      </c>
      <c r="S603" s="8">
        <v>0</v>
      </c>
      <c r="T603" s="25">
        <v>0</v>
      </c>
      <c r="BA603" t="str">
        <f t="shared" si="44"/>
        <v/>
      </c>
      <c r="BB603" t="str">
        <f t="shared" si="45"/>
        <v/>
      </c>
      <c r="BC603" t="str">
        <f t="shared" si="45"/>
        <v/>
      </c>
      <c r="BD603" t="str">
        <f t="shared" si="42"/>
        <v/>
      </c>
      <c r="BE603" t="str">
        <f t="shared" si="42"/>
        <v/>
      </c>
      <c r="BF603" t="str">
        <f t="shared" si="42"/>
        <v/>
      </c>
      <c r="BG603" t="str">
        <f t="shared" si="42"/>
        <v/>
      </c>
      <c r="BH603" t="str">
        <f t="shared" si="43"/>
        <v/>
      </c>
      <c r="BI603" t="str">
        <f t="shared" si="43"/>
        <v/>
      </c>
      <c r="BJ603" t="str">
        <f t="shared" si="43"/>
        <v/>
      </c>
    </row>
    <row r="604" spans="10:62" x14ac:dyDescent="0.2">
      <c r="J604" s="7">
        <v>599</v>
      </c>
      <c r="K604" s="8">
        <v>0</v>
      </c>
      <c r="L604" s="25">
        <v>0</v>
      </c>
      <c r="M604" s="8">
        <v>0</v>
      </c>
      <c r="N604" s="25">
        <v>0</v>
      </c>
      <c r="O604" s="8">
        <v>0</v>
      </c>
      <c r="P604" s="25">
        <v>0</v>
      </c>
      <c r="Q604" s="8">
        <v>0</v>
      </c>
      <c r="R604" s="25">
        <v>0</v>
      </c>
      <c r="S604" s="8">
        <v>0</v>
      </c>
      <c r="T604" s="25">
        <v>0</v>
      </c>
      <c r="BA604" t="str">
        <f t="shared" si="44"/>
        <v/>
      </c>
      <c r="BB604" t="str">
        <f t="shared" si="45"/>
        <v/>
      </c>
      <c r="BC604" t="str">
        <f t="shared" si="45"/>
        <v/>
      </c>
      <c r="BD604" t="str">
        <f t="shared" si="42"/>
        <v/>
      </c>
      <c r="BE604" t="str">
        <f t="shared" si="42"/>
        <v/>
      </c>
      <c r="BF604" t="str">
        <f t="shared" si="42"/>
        <v/>
      </c>
      <c r="BG604" t="str">
        <f t="shared" si="42"/>
        <v/>
      </c>
      <c r="BH604" t="str">
        <f t="shared" si="43"/>
        <v/>
      </c>
      <c r="BI604" t="str">
        <f t="shared" si="43"/>
        <v/>
      </c>
      <c r="BJ604" t="str">
        <f t="shared" si="43"/>
        <v/>
      </c>
    </row>
    <row r="605" spans="10:62" x14ac:dyDescent="0.2">
      <c r="J605" s="7">
        <v>600</v>
      </c>
      <c r="K605" s="8">
        <v>0</v>
      </c>
      <c r="L605" s="25">
        <v>0</v>
      </c>
      <c r="M605" s="8">
        <v>0</v>
      </c>
      <c r="N605" s="25">
        <v>0</v>
      </c>
      <c r="O605" s="8">
        <v>0</v>
      </c>
      <c r="P605" s="25">
        <v>0</v>
      </c>
      <c r="Q605" s="8">
        <v>0</v>
      </c>
      <c r="R605" s="25">
        <v>0</v>
      </c>
      <c r="S605" s="8">
        <v>0</v>
      </c>
      <c r="T605" s="25">
        <v>0</v>
      </c>
      <c r="BA605" t="str">
        <f t="shared" si="44"/>
        <v/>
      </c>
      <c r="BB605" t="str">
        <f t="shared" si="45"/>
        <v/>
      </c>
      <c r="BC605" t="str">
        <f t="shared" si="45"/>
        <v/>
      </c>
      <c r="BD605" t="str">
        <f t="shared" si="42"/>
        <v/>
      </c>
      <c r="BE605" t="str">
        <f t="shared" si="42"/>
        <v/>
      </c>
      <c r="BF605" t="str">
        <f t="shared" si="42"/>
        <v/>
      </c>
      <c r="BG605" t="str">
        <f t="shared" si="42"/>
        <v/>
      </c>
      <c r="BH605" t="str">
        <f t="shared" si="43"/>
        <v/>
      </c>
      <c r="BI605" t="str">
        <f t="shared" si="43"/>
        <v/>
      </c>
      <c r="BJ605" t="str">
        <f t="shared" si="43"/>
        <v/>
      </c>
    </row>
    <row r="606" spans="10:62" x14ac:dyDescent="0.2">
      <c r="J606" s="7">
        <v>601</v>
      </c>
      <c r="K606" s="8">
        <v>0</v>
      </c>
      <c r="L606" s="25">
        <v>0</v>
      </c>
      <c r="M606" s="8">
        <v>0</v>
      </c>
      <c r="N606" s="25">
        <v>0</v>
      </c>
      <c r="O606" s="8">
        <v>0</v>
      </c>
      <c r="P606" s="25">
        <v>0</v>
      </c>
      <c r="Q606" s="8">
        <v>0</v>
      </c>
      <c r="R606" s="25">
        <v>0</v>
      </c>
      <c r="S606" s="8">
        <v>0</v>
      </c>
      <c r="T606" s="25">
        <v>0</v>
      </c>
      <c r="BA606" t="str">
        <f t="shared" si="44"/>
        <v/>
      </c>
      <c r="BB606" t="str">
        <f t="shared" si="45"/>
        <v/>
      </c>
      <c r="BC606" t="str">
        <f t="shared" si="45"/>
        <v/>
      </c>
      <c r="BD606" t="str">
        <f t="shared" si="42"/>
        <v/>
      </c>
      <c r="BE606" t="str">
        <f t="shared" si="42"/>
        <v/>
      </c>
      <c r="BF606" t="str">
        <f t="shared" si="42"/>
        <v/>
      </c>
      <c r="BG606" t="str">
        <f t="shared" si="42"/>
        <v/>
      </c>
      <c r="BH606" t="str">
        <f t="shared" si="43"/>
        <v/>
      </c>
      <c r="BI606" t="str">
        <f t="shared" si="43"/>
        <v/>
      </c>
      <c r="BJ606" t="str">
        <f t="shared" si="43"/>
        <v/>
      </c>
    </row>
    <row r="607" spans="10:62" x14ac:dyDescent="0.2">
      <c r="J607" s="7">
        <v>602</v>
      </c>
      <c r="K607" s="8">
        <v>0</v>
      </c>
      <c r="L607" s="25">
        <v>0</v>
      </c>
      <c r="M607" s="8">
        <v>0</v>
      </c>
      <c r="N607" s="25">
        <v>0</v>
      </c>
      <c r="O607" s="8">
        <v>0</v>
      </c>
      <c r="P607" s="25">
        <v>0</v>
      </c>
      <c r="Q607" s="8">
        <v>0</v>
      </c>
      <c r="R607" s="25">
        <v>0</v>
      </c>
      <c r="S607" s="8">
        <v>0</v>
      </c>
      <c r="T607" s="25">
        <v>0</v>
      </c>
      <c r="BA607" t="str">
        <f t="shared" si="44"/>
        <v/>
      </c>
      <c r="BB607" t="str">
        <f t="shared" si="45"/>
        <v/>
      </c>
      <c r="BC607" t="str">
        <f t="shared" si="45"/>
        <v/>
      </c>
      <c r="BD607" t="str">
        <f t="shared" si="42"/>
        <v/>
      </c>
      <c r="BE607" t="str">
        <f t="shared" si="42"/>
        <v/>
      </c>
      <c r="BF607" t="str">
        <f t="shared" si="42"/>
        <v/>
      </c>
      <c r="BG607" t="str">
        <f t="shared" si="42"/>
        <v/>
      </c>
      <c r="BH607" t="str">
        <f t="shared" si="43"/>
        <v/>
      </c>
      <c r="BI607" t="str">
        <f t="shared" si="43"/>
        <v/>
      </c>
      <c r="BJ607" t="str">
        <f t="shared" si="43"/>
        <v/>
      </c>
    </row>
    <row r="608" spans="10:62" x14ac:dyDescent="0.2">
      <c r="J608" s="7">
        <v>603</v>
      </c>
      <c r="K608" s="8">
        <v>0</v>
      </c>
      <c r="L608" s="25">
        <v>0</v>
      </c>
      <c r="M608" s="8">
        <v>0</v>
      </c>
      <c r="N608" s="25">
        <v>0</v>
      </c>
      <c r="O608" s="8">
        <v>0</v>
      </c>
      <c r="P608" s="25">
        <v>0</v>
      </c>
      <c r="Q608" s="8">
        <v>0</v>
      </c>
      <c r="R608" s="25">
        <v>0</v>
      </c>
      <c r="S608" s="8">
        <v>0</v>
      </c>
      <c r="T608" s="25">
        <v>0</v>
      </c>
      <c r="BA608" t="str">
        <f t="shared" si="44"/>
        <v/>
      </c>
      <c r="BB608" t="str">
        <f t="shared" si="45"/>
        <v/>
      </c>
      <c r="BC608" t="str">
        <f t="shared" si="45"/>
        <v/>
      </c>
      <c r="BD608" t="str">
        <f t="shared" si="42"/>
        <v/>
      </c>
      <c r="BE608" t="str">
        <f t="shared" si="42"/>
        <v/>
      </c>
      <c r="BF608" t="str">
        <f t="shared" si="42"/>
        <v/>
      </c>
      <c r="BG608" t="str">
        <f t="shared" si="42"/>
        <v/>
      </c>
      <c r="BH608" t="str">
        <f t="shared" si="43"/>
        <v/>
      </c>
      <c r="BI608" t="str">
        <f t="shared" si="43"/>
        <v/>
      </c>
      <c r="BJ608" t="str">
        <f t="shared" si="43"/>
        <v/>
      </c>
    </row>
    <row r="609" spans="10:62" x14ac:dyDescent="0.2">
      <c r="J609" s="7">
        <v>604</v>
      </c>
      <c r="K609" s="8">
        <v>0</v>
      </c>
      <c r="L609" s="25">
        <v>0</v>
      </c>
      <c r="M609" s="8">
        <v>0</v>
      </c>
      <c r="N609" s="25">
        <v>0</v>
      </c>
      <c r="O609" s="8">
        <v>0</v>
      </c>
      <c r="P609" s="25">
        <v>0</v>
      </c>
      <c r="Q609" s="8">
        <v>0</v>
      </c>
      <c r="R609" s="25">
        <v>0</v>
      </c>
      <c r="S609" s="8">
        <v>0</v>
      </c>
      <c r="T609" s="25">
        <v>0</v>
      </c>
      <c r="BA609" t="str">
        <f t="shared" si="44"/>
        <v/>
      </c>
      <c r="BB609" t="str">
        <f t="shared" si="45"/>
        <v/>
      </c>
      <c r="BC609" t="str">
        <f t="shared" si="45"/>
        <v/>
      </c>
      <c r="BD609" t="str">
        <f t="shared" si="42"/>
        <v/>
      </c>
      <c r="BE609" t="str">
        <f t="shared" si="42"/>
        <v/>
      </c>
      <c r="BF609" t="str">
        <f t="shared" si="42"/>
        <v/>
      </c>
      <c r="BG609" t="str">
        <f t="shared" si="42"/>
        <v/>
      </c>
      <c r="BH609" t="str">
        <f t="shared" si="43"/>
        <v/>
      </c>
      <c r="BI609" t="str">
        <f t="shared" si="43"/>
        <v/>
      </c>
      <c r="BJ609" t="str">
        <f t="shared" si="43"/>
        <v/>
      </c>
    </row>
    <row r="610" spans="10:62" x14ac:dyDescent="0.2">
      <c r="J610" s="7">
        <v>605</v>
      </c>
      <c r="K610" s="8">
        <v>0</v>
      </c>
      <c r="L610" s="25">
        <v>0</v>
      </c>
      <c r="M610" s="8">
        <v>0</v>
      </c>
      <c r="N610" s="25">
        <v>0</v>
      </c>
      <c r="O610" s="8">
        <v>0</v>
      </c>
      <c r="P610" s="25">
        <v>0</v>
      </c>
      <c r="Q610" s="8">
        <v>0</v>
      </c>
      <c r="R610" s="25">
        <v>0</v>
      </c>
      <c r="S610" s="8">
        <v>0</v>
      </c>
      <c r="T610" s="25">
        <v>0</v>
      </c>
      <c r="BA610" t="str">
        <f t="shared" si="44"/>
        <v/>
      </c>
      <c r="BB610" t="str">
        <f t="shared" si="45"/>
        <v/>
      </c>
      <c r="BC610" t="str">
        <f t="shared" si="45"/>
        <v/>
      </c>
      <c r="BD610" t="str">
        <f t="shared" si="42"/>
        <v/>
      </c>
      <c r="BE610" t="str">
        <f t="shared" si="42"/>
        <v/>
      </c>
      <c r="BF610" t="str">
        <f t="shared" si="42"/>
        <v/>
      </c>
      <c r="BG610" t="str">
        <f t="shared" si="42"/>
        <v/>
      </c>
      <c r="BH610" t="str">
        <f t="shared" si="43"/>
        <v/>
      </c>
      <c r="BI610" t="str">
        <f t="shared" si="43"/>
        <v/>
      </c>
      <c r="BJ610" t="str">
        <f t="shared" si="43"/>
        <v/>
      </c>
    </row>
    <row r="611" spans="10:62" x14ac:dyDescent="0.2">
      <c r="J611" s="7">
        <v>606</v>
      </c>
      <c r="K611" s="8">
        <v>0</v>
      </c>
      <c r="L611" s="25">
        <v>0</v>
      </c>
      <c r="M611" s="8">
        <v>0</v>
      </c>
      <c r="N611" s="25">
        <v>0</v>
      </c>
      <c r="O611" s="8">
        <v>0</v>
      </c>
      <c r="P611" s="25">
        <v>0</v>
      </c>
      <c r="Q611" s="8">
        <v>0</v>
      </c>
      <c r="R611" s="25">
        <v>0</v>
      </c>
      <c r="S611" s="8">
        <v>0</v>
      </c>
      <c r="T611" s="25">
        <v>0</v>
      </c>
      <c r="BA611" t="str">
        <f t="shared" si="44"/>
        <v/>
      </c>
      <c r="BB611" t="str">
        <f t="shared" si="45"/>
        <v/>
      </c>
      <c r="BC611" t="str">
        <f t="shared" si="45"/>
        <v/>
      </c>
      <c r="BD611" t="str">
        <f t="shared" si="42"/>
        <v/>
      </c>
      <c r="BE611" t="str">
        <f t="shared" si="42"/>
        <v/>
      </c>
      <c r="BF611" t="str">
        <f t="shared" si="42"/>
        <v/>
      </c>
      <c r="BG611" t="str">
        <f t="shared" si="42"/>
        <v/>
      </c>
      <c r="BH611" t="str">
        <f t="shared" si="43"/>
        <v/>
      </c>
      <c r="BI611" t="str">
        <f t="shared" si="43"/>
        <v/>
      </c>
      <c r="BJ611" t="str">
        <f t="shared" si="43"/>
        <v/>
      </c>
    </row>
    <row r="612" spans="10:62" x14ac:dyDescent="0.2">
      <c r="J612" s="7">
        <v>607</v>
      </c>
      <c r="K612" s="8">
        <v>0</v>
      </c>
      <c r="L612" s="25">
        <v>0</v>
      </c>
      <c r="M612" s="8">
        <v>0</v>
      </c>
      <c r="N612" s="25">
        <v>0</v>
      </c>
      <c r="O612" s="8">
        <v>0</v>
      </c>
      <c r="P612" s="25">
        <v>0</v>
      </c>
      <c r="Q612" s="8">
        <v>0</v>
      </c>
      <c r="R612" s="25">
        <v>0</v>
      </c>
      <c r="S612" s="8">
        <v>0</v>
      </c>
      <c r="T612" s="25">
        <v>0</v>
      </c>
      <c r="BA612" t="str">
        <f t="shared" si="44"/>
        <v/>
      </c>
      <c r="BB612" t="str">
        <f t="shared" si="45"/>
        <v/>
      </c>
      <c r="BC612" t="str">
        <f t="shared" si="45"/>
        <v/>
      </c>
      <c r="BD612" t="str">
        <f t="shared" si="42"/>
        <v/>
      </c>
      <c r="BE612" t="str">
        <f t="shared" si="42"/>
        <v/>
      </c>
      <c r="BF612" t="str">
        <f t="shared" si="42"/>
        <v/>
      </c>
      <c r="BG612" t="str">
        <f t="shared" si="42"/>
        <v/>
      </c>
      <c r="BH612" t="str">
        <f t="shared" si="43"/>
        <v/>
      </c>
      <c r="BI612" t="str">
        <f t="shared" si="43"/>
        <v/>
      </c>
      <c r="BJ612" t="str">
        <f t="shared" si="43"/>
        <v/>
      </c>
    </row>
    <row r="613" spans="10:62" x14ac:dyDescent="0.2">
      <c r="J613" s="7">
        <v>608</v>
      </c>
      <c r="K613" s="8">
        <v>0</v>
      </c>
      <c r="L613" s="25">
        <v>0</v>
      </c>
      <c r="M613" s="8">
        <v>0</v>
      </c>
      <c r="N613" s="25">
        <v>0</v>
      </c>
      <c r="O613" s="8">
        <v>0</v>
      </c>
      <c r="P613" s="25">
        <v>0</v>
      </c>
      <c r="Q613" s="8">
        <v>0</v>
      </c>
      <c r="R613" s="25">
        <v>0</v>
      </c>
      <c r="S613" s="8">
        <v>0</v>
      </c>
      <c r="T613" s="25">
        <v>0</v>
      </c>
      <c r="BA613" t="str">
        <f t="shared" si="44"/>
        <v/>
      </c>
      <c r="BB613" t="str">
        <f t="shared" si="45"/>
        <v/>
      </c>
      <c r="BC613" t="str">
        <f t="shared" si="45"/>
        <v/>
      </c>
      <c r="BD613" t="str">
        <f t="shared" si="42"/>
        <v/>
      </c>
      <c r="BE613" t="str">
        <f t="shared" si="42"/>
        <v/>
      </c>
      <c r="BF613" t="str">
        <f t="shared" si="42"/>
        <v/>
      </c>
      <c r="BG613" t="str">
        <f t="shared" si="42"/>
        <v/>
      </c>
      <c r="BH613" t="str">
        <f t="shared" si="43"/>
        <v/>
      </c>
      <c r="BI613" t="str">
        <f t="shared" si="43"/>
        <v/>
      </c>
      <c r="BJ613" t="str">
        <f t="shared" si="43"/>
        <v/>
      </c>
    </row>
    <row r="614" spans="10:62" x14ac:dyDescent="0.2">
      <c r="J614" s="7">
        <v>609</v>
      </c>
      <c r="K614" s="8">
        <v>0</v>
      </c>
      <c r="L614" s="25">
        <v>0</v>
      </c>
      <c r="M614" s="8">
        <v>0</v>
      </c>
      <c r="N614" s="25">
        <v>0</v>
      </c>
      <c r="O614" s="8">
        <v>0</v>
      </c>
      <c r="P614" s="25">
        <v>0</v>
      </c>
      <c r="Q614" s="8">
        <v>0</v>
      </c>
      <c r="R614" s="25">
        <v>0</v>
      </c>
      <c r="S614" s="8">
        <v>0</v>
      </c>
      <c r="T614" s="25">
        <v>0</v>
      </c>
      <c r="BA614" t="str">
        <f t="shared" si="44"/>
        <v/>
      </c>
      <c r="BB614" t="str">
        <f t="shared" si="45"/>
        <v/>
      </c>
      <c r="BC614" t="str">
        <f t="shared" si="45"/>
        <v/>
      </c>
      <c r="BD614" t="str">
        <f t="shared" si="42"/>
        <v/>
      </c>
      <c r="BE614" t="str">
        <f t="shared" si="42"/>
        <v/>
      </c>
      <c r="BF614" t="str">
        <f t="shared" si="42"/>
        <v/>
      </c>
      <c r="BG614" t="str">
        <f t="shared" si="42"/>
        <v/>
      </c>
      <c r="BH614" t="str">
        <f t="shared" si="43"/>
        <v/>
      </c>
      <c r="BI614" t="str">
        <f t="shared" si="43"/>
        <v/>
      </c>
      <c r="BJ614" t="str">
        <f t="shared" si="43"/>
        <v/>
      </c>
    </row>
    <row r="615" spans="10:62" x14ac:dyDescent="0.2">
      <c r="J615" s="7">
        <v>610</v>
      </c>
      <c r="K615" s="8">
        <v>0</v>
      </c>
      <c r="L615" s="25">
        <v>0</v>
      </c>
      <c r="M615" s="8">
        <v>0</v>
      </c>
      <c r="N615" s="25">
        <v>0</v>
      </c>
      <c r="O615" s="8">
        <v>0</v>
      </c>
      <c r="P615" s="25">
        <v>0</v>
      </c>
      <c r="Q615" s="8">
        <v>0</v>
      </c>
      <c r="R615" s="25">
        <v>0</v>
      </c>
      <c r="S615" s="8">
        <v>0</v>
      </c>
      <c r="T615" s="25">
        <v>0</v>
      </c>
      <c r="BA615" t="str">
        <f t="shared" si="44"/>
        <v/>
      </c>
      <c r="BB615" t="str">
        <f t="shared" si="45"/>
        <v/>
      </c>
      <c r="BC615" t="str">
        <f t="shared" si="45"/>
        <v/>
      </c>
      <c r="BD615" t="str">
        <f t="shared" si="42"/>
        <v/>
      </c>
      <c r="BE615" t="str">
        <f t="shared" si="42"/>
        <v/>
      </c>
      <c r="BF615" t="str">
        <f t="shared" si="42"/>
        <v/>
      </c>
      <c r="BG615" t="str">
        <f t="shared" si="42"/>
        <v/>
      </c>
      <c r="BH615" t="str">
        <f t="shared" si="43"/>
        <v/>
      </c>
      <c r="BI615" t="str">
        <f t="shared" si="43"/>
        <v/>
      </c>
      <c r="BJ615" t="str">
        <f t="shared" si="43"/>
        <v/>
      </c>
    </row>
    <row r="616" spans="10:62" x14ac:dyDescent="0.2">
      <c r="J616" s="7">
        <v>611</v>
      </c>
      <c r="K616" s="8">
        <v>0</v>
      </c>
      <c r="L616" s="25">
        <v>0</v>
      </c>
      <c r="M616" s="8">
        <v>0</v>
      </c>
      <c r="N616" s="25">
        <v>0</v>
      </c>
      <c r="O616" s="8">
        <v>0</v>
      </c>
      <c r="P616" s="25">
        <v>0</v>
      </c>
      <c r="Q616" s="8">
        <v>0</v>
      </c>
      <c r="R616" s="25">
        <v>0</v>
      </c>
      <c r="S616" s="8">
        <v>0</v>
      </c>
      <c r="T616" s="25">
        <v>0</v>
      </c>
      <c r="BA616" t="str">
        <f t="shared" si="44"/>
        <v/>
      </c>
      <c r="BB616" t="str">
        <f t="shared" si="45"/>
        <v/>
      </c>
      <c r="BC616" t="str">
        <f t="shared" si="45"/>
        <v/>
      </c>
      <c r="BD616" t="str">
        <f t="shared" si="42"/>
        <v/>
      </c>
      <c r="BE616" t="str">
        <f t="shared" si="42"/>
        <v/>
      </c>
      <c r="BF616" t="str">
        <f t="shared" si="42"/>
        <v/>
      </c>
      <c r="BG616" t="str">
        <f t="shared" si="42"/>
        <v/>
      </c>
      <c r="BH616" t="str">
        <f t="shared" si="43"/>
        <v/>
      </c>
      <c r="BI616" t="str">
        <f t="shared" si="43"/>
        <v/>
      </c>
      <c r="BJ616" t="str">
        <f t="shared" si="43"/>
        <v/>
      </c>
    </row>
    <row r="617" spans="10:62" x14ac:dyDescent="0.2">
      <c r="J617" s="7">
        <v>612</v>
      </c>
      <c r="K617" s="8">
        <v>0</v>
      </c>
      <c r="L617" s="25">
        <v>0</v>
      </c>
      <c r="M617" s="8">
        <v>0</v>
      </c>
      <c r="N617" s="25">
        <v>0</v>
      </c>
      <c r="O617" s="8">
        <v>0</v>
      </c>
      <c r="P617" s="25">
        <v>0</v>
      </c>
      <c r="Q617" s="8">
        <v>0</v>
      </c>
      <c r="R617" s="25">
        <v>0</v>
      </c>
      <c r="S617" s="8">
        <v>0</v>
      </c>
      <c r="T617" s="25">
        <v>0</v>
      </c>
      <c r="BA617" t="str">
        <f t="shared" si="44"/>
        <v/>
      </c>
      <c r="BB617" t="str">
        <f t="shared" si="45"/>
        <v/>
      </c>
      <c r="BC617" t="str">
        <f t="shared" si="45"/>
        <v/>
      </c>
      <c r="BD617" t="str">
        <f t="shared" si="42"/>
        <v/>
      </c>
      <c r="BE617" t="str">
        <f t="shared" si="42"/>
        <v/>
      </c>
      <c r="BF617" t="str">
        <f t="shared" si="42"/>
        <v/>
      </c>
      <c r="BG617" t="str">
        <f t="shared" si="42"/>
        <v/>
      </c>
      <c r="BH617" t="str">
        <f t="shared" si="43"/>
        <v/>
      </c>
      <c r="BI617" t="str">
        <f t="shared" si="43"/>
        <v/>
      </c>
      <c r="BJ617" t="str">
        <f t="shared" si="43"/>
        <v/>
      </c>
    </row>
    <row r="618" spans="10:62" x14ac:dyDescent="0.2">
      <c r="J618" s="7">
        <v>613</v>
      </c>
      <c r="K618" s="8">
        <v>0</v>
      </c>
      <c r="L618" s="25">
        <v>0</v>
      </c>
      <c r="M618" s="8">
        <v>0</v>
      </c>
      <c r="N618" s="25">
        <v>0</v>
      </c>
      <c r="O618" s="8">
        <v>0</v>
      </c>
      <c r="P618" s="25">
        <v>0</v>
      </c>
      <c r="Q618" s="8">
        <v>0</v>
      </c>
      <c r="R618" s="25">
        <v>0</v>
      </c>
      <c r="S618" s="8">
        <v>0</v>
      </c>
      <c r="T618" s="25">
        <v>0</v>
      </c>
      <c r="BA618" t="str">
        <f t="shared" si="44"/>
        <v/>
      </c>
      <c r="BB618" t="str">
        <f t="shared" si="45"/>
        <v/>
      </c>
      <c r="BC618" t="str">
        <f t="shared" si="45"/>
        <v/>
      </c>
      <c r="BD618" t="str">
        <f t="shared" si="42"/>
        <v/>
      </c>
      <c r="BE618" t="str">
        <f t="shared" si="42"/>
        <v/>
      </c>
      <c r="BF618" t="str">
        <f t="shared" si="42"/>
        <v/>
      </c>
      <c r="BG618" t="str">
        <f t="shared" si="42"/>
        <v/>
      </c>
      <c r="BH618" t="str">
        <f t="shared" si="43"/>
        <v/>
      </c>
      <c r="BI618" t="str">
        <f t="shared" si="43"/>
        <v/>
      </c>
      <c r="BJ618" t="str">
        <f t="shared" si="43"/>
        <v/>
      </c>
    </row>
    <row r="619" spans="10:62" x14ac:dyDescent="0.2">
      <c r="J619" s="7">
        <v>614</v>
      </c>
      <c r="K619" s="8">
        <v>0</v>
      </c>
      <c r="L619" s="25">
        <v>0</v>
      </c>
      <c r="M619" s="8">
        <v>0</v>
      </c>
      <c r="N619" s="25">
        <v>0</v>
      </c>
      <c r="O619" s="8">
        <v>0</v>
      </c>
      <c r="P619" s="25">
        <v>0</v>
      </c>
      <c r="Q619" s="8">
        <v>0</v>
      </c>
      <c r="R619" s="25">
        <v>0</v>
      </c>
      <c r="S619" s="8">
        <v>0</v>
      </c>
      <c r="T619" s="25">
        <v>0</v>
      </c>
      <c r="BA619" t="str">
        <f t="shared" si="44"/>
        <v/>
      </c>
      <c r="BB619" t="str">
        <f t="shared" si="45"/>
        <v/>
      </c>
      <c r="BC619" t="str">
        <f t="shared" si="45"/>
        <v/>
      </c>
      <c r="BD619" t="str">
        <f t="shared" si="42"/>
        <v/>
      </c>
      <c r="BE619" t="str">
        <f t="shared" si="42"/>
        <v/>
      </c>
      <c r="BF619" t="str">
        <f t="shared" si="42"/>
        <v/>
      </c>
      <c r="BG619" t="str">
        <f t="shared" si="42"/>
        <v/>
      </c>
      <c r="BH619" t="str">
        <f t="shared" si="43"/>
        <v/>
      </c>
      <c r="BI619" t="str">
        <f t="shared" si="43"/>
        <v/>
      </c>
      <c r="BJ619" t="str">
        <f t="shared" si="43"/>
        <v/>
      </c>
    </row>
    <row r="620" spans="10:62" x14ac:dyDescent="0.2">
      <c r="J620" s="7">
        <v>615</v>
      </c>
      <c r="K620" s="8">
        <v>0</v>
      </c>
      <c r="L620" s="25">
        <v>0</v>
      </c>
      <c r="M620" s="8">
        <v>0</v>
      </c>
      <c r="N620" s="25">
        <v>0</v>
      </c>
      <c r="O620" s="8">
        <v>0</v>
      </c>
      <c r="P620" s="25">
        <v>0</v>
      </c>
      <c r="Q620" s="8">
        <v>0</v>
      </c>
      <c r="R620" s="25">
        <v>0</v>
      </c>
      <c r="S620" s="8">
        <v>0</v>
      </c>
      <c r="T620" s="25">
        <v>0</v>
      </c>
      <c r="BA620" t="str">
        <f t="shared" si="44"/>
        <v/>
      </c>
      <c r="BB620" t="str">
        <f t="shared" si="45"/>
        <v/>
      </c>
      <c r="BC620" t="str">
        <f t="shared" si="45"/>
        <v/>
      </c>
      <c r="BD620" t="str">
        <f t="shared" si="42"/>
        <v/>
      </c>
      <c r="BE620" t="str">
        <f t="shared" si="42"/>
        <v/>
      </c>
      <c r="BF620" t="str">
        <f t="shared" si="42"/>
        <v/>
      </c>
      <c r="BG620" t="str">
        <f t="shared" si="42"/>
        <v/>
      </c>
      <c r="BH620" t="str">
        <f t="shared" si="43"/>
        <v/>
      </c>
      <c r="BI620" t="str">
        <f t="shared" si="43"/>
        <v/>
      </c>
      <c r="BJ620" t="str">
        <f t="shared" si="43"/>
        <v/>
      </c>
    </row>
    <row r="621" spans="10:62" x14ac:dyDescent="0.2">
      <c r="J621" s="7">
        <v>616</v>
      </c>
      <c r="K621" s="8">
        <v>0</v>
      </c>
      <c r="L621" s="25">
        <v>0</v>
      </c>
      <c r="M621" s="8">
        <v>0</v>
      </c>
      <c r="N621" s="25">
        <v>0</v>
      </c>
      <c r="O621" s="8">
        <v>0</v>
      </c>
      <c r="P621" s="25">
        <v>0</v>
      </c>
      <c r="Q621" s="8">
        <v>0</v>
      </c>
      <c r="R621" s="25">
        <v>0</v>
      </c>
      <c r="S621" s="8">
        <v>0</v>
      </c>
      <c r="T621" s="25">
        <v>0</v>
      </c>
      <c r="BA621" t="str">
        <f t="shared" si="44"/>
        <v/>
      </c>
      <c r="BB621" t="str">
        <f t="shared" si="45"/>
        <v/>
      </c>
      <c r="BC621" t="str">
        <f t="shared" si="45"/>
        <v/>
      </c>
      <c r="BD621" t="str">
        <f t="shared" si="42"/>
        <v/>
      </c>
      <c r="BE621" t="str">
        <f t="shared" si="42"/>
        <v/>
      </c>
      <c r="BF621" t="str">
        <f t="shared" si="42"/>
        <v/>
      </c>
      <c r="BG621" t="str">
        <f t="shared" si="42"/>
        <v/>
      </c>
      <c r="BH621" t="str">
        <f t="shared" si="43"/>
        <v/>
      </c>
      <c r="BI621" t="str">
        <f t="shared" si="43"/>
        <v/>
      </c>
      <c r="BJ621" t="str">
        <f t="shared" si="43"/>
        <v/>
      </c>
    </row>
    <row r="622" spans="10:62" x14ac:dyDescent="0.2">
      <c r="J622" s="7">
        <v>617</v>
      </c>
      <c r="K622" s="8">
        <v>0</v>
      </c>
      <c r="L622" s="25">
        <v>0</v>
      </c>
      <c r="M622" s="8">
        <v>0</v>
      </c>
      <c r="N622" s="25">
        <v>0</v>
      </c>
      <c r="O622" s="8">
        <v>0</v>
      </c>
      <c r="P622" s="25">
        <v>0</v>
      </c>
      <c r="Q622" s="8">
        <v>0</v>
      </c>
      <c r="R622" s="25">
        <v>0</v>
      </c>
      <c r="S622" s="8">
        <v>0</v>
      </c>
      <c r="T622" s="25">
        <v>0</v>
      </c>
      <c r="BA622" t="str">
        <f t="shared" si="44"/>
        <v/>
      </c>
      <c r="BB622" t="str">
        <f t="shared" si="45"/>
        <v/>
      </c>
      <c r="BC622" t="str">
        <f t="shared" si="45"/>
        <v/>
      </c>
      <c r="BD622" t="str">
        <f t="shared" si="42"/>
        <v/>
      </c>
      <c r="BE622" t="str">
        <f t="shared" si="42"/>
        <v/>
      </c>
      <c r="BF622" t="str">
        <f t="shared" si="42"/>
        <v/>
      </c>
      <c r="BG622" t="str">
        <f t="shared" si="42"/>
        <v/>
      </c>
      <c r="BH622" t="str">
        <f t="shared" si="43"/>
        <v/>
      </c>
      <c r="BI622" t="str">
        <f t="shared" si="43"/>
        <v/>
      </c>
      <c r="BJ622" t="str">
        <f t="shared" si="43"/>
        <v/>
      </c>
    </row>
    <row r="623" spans="10:62" x14ac:dyDescent="0.2">
      <c r="J623" s="7">
        <v>618</v>
      </c>
      <c r="K623" s="8">
        <v>0</v>
      </c>
      <c r="L623" s="25">
        <v>0</v>
      </c>
      <c r="M623" s="8">
        <v>0</v>
      </c>
      <c r="N623" s="25">
        <v>0</v>
      </c>
      <c r="O623" s="8">
        <v>0</v>
      </c>
      <c r="P623" s="25">
        <v>0</v>
      </c>
      <c r="Q623" s="8">
        <v>0</v>
      </c>
      <c r="R623" s="25">
        <v>0</v>
      </c>
      <c r="S623" s="8">
        <v>0</v>
      </c>
      <c r="T623" s="25">
        <v>0</v>
      </c>
      <c r="BA623" t="str">
        <f t="shared" si="44"/>
        <v/>
      </c>
      <c r="BB623" t="str">
        <f t="shared" si="45"/>
        <v/>
      </c>
      <c r="BC623" t="str">
        <f t="shared" si="45"/>
        <v/>
      </c>
      <c r="BD623" t="str">
        <f t="shared" si="42"/>
        <v/>
      </c>
      <c r="BE623" t="str">
        <f t="shared" si="42"/>
        <v/>
      </c>
      <c r="BF623" t="str">
        <f t="shared" si="42"/>
        <v/>
      </c>
      <c r="BG623" t="str">
        <f t="shared" si="42"/>
        <v/>
      </c>
      <c r="BH623" t="str">
        <f t="shared" si="43"/>
        <v/>
      </c>
      <c r="BI623" t="str">
        <f t="shared" si="43"/>
        <v/>
      </c>
      <c r="BJ623" t="str">
        <f t="shared" si="43"/>
        <v/>
      </c>
    </row>
    <row r="624" spans="10:62" x14ac:dyDescent="0.2">
      <c r="J624" s="7">
        <v>619</v>
      </c>
      <c r="K624" s="8">
        <v>0</v>
      </c>
      <c r="L624" s="25">
        <v>0</v>
      </c>
      <c r="M624" s="8">
        <v>0</v>
      </c>
      <c r="N624" s="25">
        <v>0</v>
      </c>
      <c r="O624" s="8">
        <v>0</v>
      </c>
      <c r="P624" s="25">
        <v>0</v>
      </c>
      <c r="Q624" s="8">
        <v>0</v>
      </c>
      <c r="R624" s="25">
        <v>0</v>
      </c>
      <c r="S624" s="8">
        <v>0</v>
      </c>
      <c r="T624" s="25">
        <v>0</v>
      </c>
      <c r="BA624" t="str">
        <f t="shared" si="44"/>
        <v/>
      </c>
      <c r="BB624" t="str">
        <f t="shared" si="45"/>
        <v/>
      </c>
      <c r="BC624" t="str">
        <f t="shared" si="45"/>
        <v/>
      </c>
      <c r="BD624" t="str">
        <f t="shared" si="42"/>
        <v/>
      </c>
      <c r="BE624" t="str">
        <f t="shared" si="42"/>
        <v/>
      </c>
      <c r="BF624" t="str">
        <f t="shared" si="42"/>
        <v/>
      </c>
      <c r="BG624" t="str">
        <f t="shared" si="42"/>
        <v/>
      </c>
      <c r="BH624" t="str">
        <f t="shared" si="43"/>
        <v/>
      </c>
      <c r="BI624" t="str">
        <f t="shared" si="43"/>
        <v/>
      </c>
      <c r="BJ624" t="str">
        <f t="shared" si="43"/>
        <v/>
      </c>
    </row>
    <row r="625" spans="10:62" x14ac:dyDescent="0.2">
      <c r="J625" s="7">
        <v>620</v>
      </c>
      <c r="K625" s="8">
        <v>0</v>
      </c>
      <c r="L625" s="25">
        <v>0</v>
      </c>
      <c r="M625" s="8">
        <v>0</v>
      </c>
      <c r="N625" s="25">
        <v>0</v>
      </c>
      <c r="O625" s="8">
        <v>0</v>
      </c>
      <c r="P625" s="25">
        <v>0</v>
      </c>
      <c r="Q625" s="8">
        <v>0</v>
      </c>
      <c r="R625" s="25">
        <v>0</v>
      </c>
      <c r="S625" s="8">
        <v>0</v>
      </c>
      <c r="T625" s="25">
        <v>0</v>
      </c>
      <c r="BA625" t="str">
        <f t="shared" si="44"/>
        <v/>
      </c>
      <c r="BB625" t="str">
        <f t="shared" si="45"/>
        <v/>
      </c>
      <c r="BC625" t="str">
        <f t="shared" si="45"/>
        <v/>
      </c>
      <c r="BD625" t="str">
        <f t="shared" si="42"/>
        <v/>
      </c>
      <c r="BE625" t="str">
        <f t="shared" si="42"/>
        <v/>
      </c>
      <c r="BF625" t="str">
        <f t="shared" si="42"/>
        <v/>
      </c>
      <c r="BG625" t="str">
        <f t="shared" si="42"/>
        <v/>
      </c>
      <c r="BH625" t="str">
        <f t="shared" si="43"/>
        <v/>
      </c>
      <c r="BI625" t="str">
        <f t="shared" si="43"/>
        <v/>
      </c>
      <c r="BJ625" t="str">
        <f t="shared" si="43"/>
        <v/>
      </c>
    </row>
    <row r="626" spans="10:62" x14ac:dyDescent="0.2">
      <c r="J626" s="7">
        <v>621</v>
      </c>
      <c r="K626" s="8">
        <v>0</v>
      </c>
      <c r="L626" s="25">
        <v>0</v>
      </c>
      <c r="M626" s="8">
        <v>0</v>
      </c>
      <c r="N626" s="25">
        <v>0</v>
      </c>
      <c r="O626" s="8">
        <v>0</v>
      </c>
      <c r="P626" s="25">
        <v>0</v>
      </c>
      <c r="Q626" s="8">
        <v>0</v>
      </c>
      <c r="R626" s="25">
        <v>0</v>
      </c>
      <c r="S626" s="8">
        <v>0</v>
      </c>
      <c r="T626" s="25">
        <v>0</v>
      </c>
      <c r="BA626" t="str">
        <f t="shared" si="44"/>
        <v/>
      </c>
      <c r="BB626" t="str">
        <f t="shared" si="45"/>
        <v/>
      </c>
      <c r="BC626" t="str">
        <f t="shared" si="45"/>
        <v/>
      </c>
      <c r="BD626" t="str">
        <f t="shared" si="42"/>
        <v/>
      </c>
      <c r="BE626" t="str">
        <f t="shared" si="42"/>
        <v/>
      </c>
      <c r="BF626" t="str">
        <f t="shared" si="42"/>
        <v/>
      </c>
      <c r="BG626" t="str">
        <f t="shared" si="42"/>
        <v/>
      </c>
      <c r="BH626" t="str">
        <f t="shared" si="43"/>
        <v/>
      </c>
      <c r="BI626" t="str">
        <f t="shared" si="43"/>
        <v/>
      </c>
      <c r="BJ626" t="str">
        <f t="shared" si="43"/>
        <v/>
      </c>
    </row>
    <row r="627" spans="10:62" x14ac:dyDescent="0.2">
      <c r="J627" s="7">
        <v>622</v>
      </c>
      <c r="K627" s="8">
        <v>0</v>
      </c>
      <c r="L627" s="25">
        <v>0</v>
      </c>
      <c r="M627" s="8">
        <v>0</v>
      </c>
      <c r="N627" s="25">
        <v>0</v>
      </c>
      <c r="O627" s="8">
        <v>0</v>
      </c>
      <c r="P627" s="25">
        <v>0</v>
      </c>
      <c r="Q627" s="8">
        <v>0</v>
      </c>
      <c r="R627" s="25">
        <v>0</v>
      </c>
      <c r="S627" s="8">
        <v>0</v>
      </c>
      <c r="T627" s="25">
        <v>0</v>
      </c>
      <c r="BA627" t="str">
        <f t="shared" si="44"/>
        <v/>
      </c>
      <c r="BB627" t="str">
        <f t="shared" si="45"/>
        <v/>
      </c>
      <c r="BC627" t="str">
        <f t="shared" si="45"/>
        <v/>
      </c>
      <c r="BD627" t="str">
        <f t="shared" si="42"/>
        <v/>
      </c>
      <c r="BE627" t="str">
        <f t="shared" si="42"/>
        <v/>
      </c>
      <c r="BF627" t="str">
        <f t="shared" si="42"/>
        <v/>
      </c>
      <c r="BG627" t="str">
        <f t="shared" si="42"/>
        <v/>
      </c>
      <c r="BH627" t="str">
        <f t="shared" si="43"/>
        <v/>
      </c>
      <c r="BI627" t="str">
        <f t="shared" si="43"/>
        <v/>
      </c>
      <c r="BJ627" t="str">
        <f t="shared" si="43"/>
        <v/>
      </c>
    </row>
    <row r="628" spans="10:62" x14ac:dyDescent="0.2">
      <c r="J628" s="7">
        <v>623</v>
      </c>
      <c r="K628" s="8">
        <v>0</v>
      </c>
      <c r="L628" s="25">
        <v>0</v>
      </c>
      <c r="M628" s="8">
        <v>0</v>
      </c>
      <c r="N628" s="25">
        <v>0</v>
      </c>
      <c r="O628" s="8">
        <v>0</v>
      </c>
      <c r="P628" s="25">
        <v>0</v>
      </c>
      <c r="Q628" s="8">
        <v>0</v>
      </c>
      <c r="R628" s="25">
        <v>0</v>
      </c>
      <c r="S628" s="8">
        <v>0</v>
      </c>
      <c r="T628" s="25">
        <v>0</v>
      </c>
      <c r="BA628" t="str">
        <f t="shared" si="44"/>
        <v/>
      </c>
      <c r="BB628" t="str">
        <f t="shared" si="45"/>
        <v/>
      </c>
      <c r="BC628" t="str">
        <f t="shared" si="45"/>
        <v/>
      </c>
      <c r="BD628" t="str">
        <f t="shared" si="42"/>
        <v/>
      </c>
      <c r="BE628" t="str">
        <f t="shared" si="42"/>
        <v/>
      </c>
      <c r="BF628" t="str">
        <f t="shared" si="42"/>
        <v/>
      </c>
      <c r="BG628" t="str">
        <f t="shared" si="42"/>
        <v/>
      </c>
      <c r="BH628" t="str">
        <f t="shared" si="43"/>
        <v/>
      </c>
      <c r="BI628" t="str">
        <f t="shared" si="43"/>
        <v/>
      </c>
      <c r="BJ628" t="str">
        <f t="shared" si="43"/>
        <v/>
      </c>
    </row>
    <row r="629" spans="10:62" x14ac:dyDescent="0.2">
      <c r="J629" s="7">
        <v>624</v>
      </c>
      <c r="K629" s="8">
        <v>0</v>
      </c>
      <c r="L629" s="25">
        <v>0</v>
      </c>
      <c r="M629" s="8">
        <v>0</v>
      </c>
      <c r="N629" s="25">
        <v>0</v>
      </c>
      <c r="O629" s="8">
        <v>0</v>
      </c>
      <c r="P629" s="25">
        <v>0</v>
      </c>
      <c r="Q629" s="8">
        <v>0</v>
      </c>
      <c r="R629" s="25">
        <v>0</v>
      </c>
      <c r="S629" s="8">
        <v>0</v>
      </c>
      <c r="T629" s="25">
        <v>0</v>
      </c>
      <c r="BA629" t="str">
        <f t="shared" si="44"/>
        <v/>
      </c>
      <c r="BB629" t="str">
        <f t="shared" si="45"/>
        <v/>
      </c>
      <c r="BC629" t="str">
        <f t="shared" si="45"/>
        <v/>
      </c>
      <c r="BD629" t="str">
        <f t="shared" si="42"/>
        <v/>
      </c>
      <c r="BE629" t="str">
        <f t="shared" si="42"/>
        <v/>
      </c>
      <c r="BF629" t="str">
        <f t="shared" si="42"/>
        <v/>
      </c>
      <c r="BG629" t="str">
        <f t="shared" si="42"/>
        <v/>
      </c>
      <c r="BH629" t="str">
        <f t="shared" si="43"/>
        <v/>
      </c>
      <c r="BI629" t="str">
        <f t="shared" si="43"/>
        <v/>
      </c>
      <c r="BJ629" t="str">
        <f t="shared" si="43"/>
        <v/>
      </c>
    </row>
    <row r="630" spans="10:62" x14ac:dyDescent="0.2">
      <c r="J630" s="7">
        <v>625</v>
      </c>
      <c r="K630" s="8">
        <v>0</v>
      </c>
      <c r="L630" s="25">
        <v>0</v>
      </c>
      <c r="M630" s="8">
        <v>0</v>
      </c>
      <c r="N630" s="25">
        <v>0</v>
      </c>
      <c r="O630" s="8">
        <v>0</v>
      </c>
      <c r="P630" s="25">
        <v>0</v>
      </c>
      <c r="Q630" s="8">
        <v>0</v>
      </c>
      <c r="R630" s="25">
        <v>0</v>
      </c>
      <c r="S630" s="8">
        <v>0</v>
      </c>
      <c r="T630" s="25">
        <v>0</v>
      </c>
      <c r="BA630" t="str">
        <f t="shared" si="44"/>
        <v/>
      </c>
      <c r="BB630" t="str">
        <f t="shared" si="45"/>
        <v/>
      </c>
      <c r="BC630" t="str">
        <f t="shared" si="45"/>
        <v/>
      </c>
      <c r="BD630" t="str">
        <f t="shared" si="42"/>
        <v/>
      </c>
      <c r="BE630" t="str">
        <f t="shared" si="42"/>
        <v/>
      </c>
      <c r="BF630" t="str">
        <f t="shared" si="42"/>
        <v/>
      </c>
      <c r="BG630" t="str">
        <f t="shared" si="42"/>
        <v/>
      </c>
      <c r="BH630" t="str">
        <f t="shared" si="43"/>
        <v/>
      </c>
      <c r="BI630" t="str">
        <f t="shared" si="43"/>
        <v/>
      </c>
      <c r="BJ630" t="str">
        <f t="shared" si="43"/>
        <v/>
      </c>
    </row>
    <row r="631" spans="10:62" x14ac:dyDescent="0.2">
      <c r="J631" s="7">
        <v>626</v>
      </c>
      <c r="K631" s="8">
        <v>0</v>
      </c>
      <c r="L631" s="25">
        <v>0</v>
      </c>
      <c r="M631" s="8">
        <v>0</v>
      </c>
      <c r="N631" s="25">
        <v>0</v>
      </c>
      <c r="O631" s="8">
        <v>0</v>
      </c>
      <c r="P631" s="25">
        <v>0</v>
      </c>
      <c r="Q631" s="8">
        <v>0</v>
      </c>
      <c r="R631" s="25">
        <v>0</v>
      </c>
      <c r="S631" s="8">
        <v>0</v>
      </c>
      <c r="T631" s="25">
        <v>0</v>
      </c>
      <c r="BA631" t="str">
        <f t="shared" si="44"/>
        <v/>
      </c>
      <c r="BB631" t="str">
        <f t="shared" si="45"/>
        <v/>
      </c>
      <c r="BC631" t="str">
        <f t="shared" si="45"/>
        <v/>
      </c>
      <c r="BD631" t="str">
        <f t="shared" si="42"/>
        <v/>
      </c>
      <c r="BE631" t="str">
        <f t="shared" si="42"/>
        <v/>
      </c>
      <c r="BF631" t="str">
        <f t="shared" si="42"/>
        <v/>
      </c>
      <c r="BG631" t="str">
        <f t="shared" si="42"/>
        <v/>
      </c>
      <c r="BH631" t="str">
        <f t="shared" si="43"/>
        <v/>
      </c>
      <c r="BI631" t="str">
        <f t="shared" si="43"/>
        <v/>
      </c>
      <c r="BJ631" t="str">
        <f t="shared" si="43"/>
        <v/>
      </c>
    </row>
    <row r="632" spans="10:62" x14ac:dyDescent="0.2">
      <c r="J632" s="7">
        <v>627</v>
      </c>
      <c r="K632" s="8">
        <v>0</v>
      </c>
      <c r="L632" s="25">
        <v>0</v>
      </c>
      <c r="M632" s="8">
        <v>0</v>
      </c>
      <c r="N632" s="25">
        <v>0</v>
      </c>
      <c r="O632" s="8">
        <v>0</v>
      </c>
      <c r="P632" s="25">
        <v>0</v>
      </c>
      <c r="Q632" s="8">
        <v>0</v>
      </c>
      <c r="R632" s="25">
        <v>0</v>
      </c>
      <c r="S632" s="8">
        <v>0</v>
      </c>
      <c r="T632" s="25">
        <v>0</v>
      </c>
      <c r="BA632" t="str">
        <f t="shared" si="44"/>
        <v/>
      </c>
      <c r="BB632" t="str">
        <f t="shared" si="45"/>
        <v/>
      </c>
      <c r="BC632" t="str">
        <f t="shared" si="45"/>
        <v/>
      </c>
      <c r="BD632" t="str">
        <f t="shared" si="42"/>
        <v/>
      </c>
      <c r="BE632" t="str">
        <f t="shared" si="42"/>
        <v/>
      </c>
      <c r="BF632" t="str">
        <f t="shared" si="42"/>
        <v/>
      </c>
      <c r="BG632" t="str">
        <f t="shared" si="42"/>
        <v/>
      </c>
      <c r="BH632" t="str">
        <f t="shared" si="43"/>
        <v/>
      </c>
      <c r="BI632" t="str">
        <f t="shared" si="43"/>
        <v/>
      </c>
      <c r="BJ632" t="str">
        <f t="shared" si="43"/>
        <v/>
      </c>
    </row>
    <row r="633" spans="10:62" x14ac:dyDescent="0.2">
      <c r="J633" s="7">
        <v>628</v>
      </c>
      <c r="K633" s="8">
        <v>0</v>
      </c>
      <c r="L633" s="25">
        <v>0</v>
      </c>
      <c r="M633" s="8">
        <v>0</v>
      </c>
      <c r="N633" s="25">
        <v>0</v>
      </c>
      <c r="O633" s="8">
        <v>0</v>
      </c>
      <c r="P633" s="25">
        <v>0</v>
      </c>
      <c r="Q633" s="8">
        <v>0</v>
      </c>
      <c r="R633" s="25">
        <v>0</v>
      </c>
      <c r="S633" s="8">
        <v>0</v>
      </c>
      <c r="T633" s="25">
        <v>0</v>
      </c>
      <c r="BA633" t="str">
        <f t="shared" si="44"/>
        <v/>
      </c>
      <c r="BB633" t="str">
        <f t="shared" si="45"/>
        <v/>
      </c>
      <c r="BC633" t="str">
        <f t="shared" si="45"/>
        <v/>
      </c>
      <c r="BD633" t="str">
        <f t="shared" si="42"/>
        <v/>
      </c>
      <c r="BE633" t="str">
        <f t="shared" si="42"/>
        <v/>
      </c>
      <c r="BF633" t="str">
        <f t="shared" si="42"/>
        <v/>
      </c>
      <c r="BG633" t="str">
        <f t="shared" si="42"/>
        <v/>
      </c>
      <c r="BH633" t="str">
        <f t="shared" si="43"/>
        <v/>
      </c>
      <c r="BI633" t="str">
        <f t="shared" si="43"/>
        <v/>
      </c>
      <c r="BJ633" t="str">
        <f t="shared" si="43"/>
        <v/>
      </c>
    </row>
    <row r="634" spans="10:62" x14ac:dyDescent="0.2">
      <c r="J634" s="7">
        <v>629</v>
      </c>
      <c r="K634" s="8">
        <v>0</v>
      </c>
      <c r="L634" s="25">
        <v>0</v>
      </c>
      <c r="M634" s="8">
        <v>0</v>
      </c>
      <c r="N634" s="25">
        <v>0</v>
      </c>
      <c r="O634" s="8">
        <v>0</v>
      </c>
      <c r="P634" s="25">
        <v>0</v>
      </c>
      <c r="Q634" s="8">
        <v>0</v>
      </c>
      <c r="R634" s="25">
        <v>0</v>
      </c>
      <c r="S634" s="8">
        <v>0</v>
      </c>
      <c r="T634" s="25">
        <v>0</v>
      </c>
      <c r="BA634" t="str">
        <f t="shared" si="44"/>
        <v/>
      </c>
      <c r="BB634" t="str">
        <f t="shared" si="45"/>
        <v/>
      </c>
      <c r="BC634" t="str">
        <f t="shared" si="45"/>
        <v/>
      </c>
      <c r="BD634" t="str">
        <f t="shared" si="42"/>
        <v/>
      </c>
      <c r="BE634" t="str">
        <f t="shared" si="42"/>
        <v/>
      </c>
      <c r="BF634" t="str">
        <f t="shared" si="42"/>
        <v/>
      </c>
      <c r="BG634" t="str">
        <f t="shared" si="42"/>
        <v/>
      </c>
      <c r="BH634" t="str">
        <f t="shared" si="43"/>
        <v/>
      </c>
      <c r="BI634" t="str">
        <f t="shared" si="43"/>
        <v/>
      </c>
      <c r="BJ634" t="str">
        <f t="shared" si="43"/>
        <v/>
      </c>
    </row>
    <row r="635" spans="10:62" x14ac:dyDescent="0.2">
      <c r="J635" s="7">
        <v>630</v>
      </c>
      <c r="K635" s="8">
        <v>0</v>
      </c>
      <c r="L635" s="25">
        <v>0</v>
      </c>
      <c r="M635" s="8">
        <v>0</v>
      </c>
      <c r="N635" s="25">
        <v>0</v>
      </c>
      <c r="O635" s="8">
        <v>0</v>
      </c>
      <c r="P635" s="25">
        <v>0</v>
      </c>
      <c r="Q635" s="8">
        <v>0</v>
      </c>
      <c r="R635" s="25">
        <v>0</v>
      </c>
      <c r="S635" s="8">
        <v>0</v>
      </c>
      <c r="T635" s="25">
        <v>0</v>
      </c>
      <c r="BA635" t="str">
        <f t="shared" si="44"/>
        <v/>
      </c>
      <c r="BB635" t="str">
        <f t="shared" si="45"/>
        <v/>
      </c>
      <c r="BC635" t="str">
        <f t="shared" si="45"/>
        <v/>
      </c>
      <c r="BD635" t="str">
        <f t="shared" si="42"/>
        <v/>
      </c>
      <c r="BE635" t="str">
        <f t="shared" si="42"/>
        <v/>
      </c>
      <c r="BF635" t="str">
        <f t="shared" si="42"/>
        <v/>
      </c>
      <c r="BG635" t="str">
        <f t="shared" si="42"/>
        <v/>
      </c>
      <c r="BH635" t="str">
        <f t="shared" si="43"/>
        <v/>
      </c>
      <c r="BI635" t="str">
        <f t="shared" si="43"/>
        <v/>
      </c>
      <c r="BJ635" t="str">
        <f t="shared" si="43"/>
        <v/>
      </c>
    </row>
    <row r="636" spans="10:62" x14ac:dyDescent="0.2">
      <c r="J636" s="7">
        <v>631</v>
      </c>
      <c r="K636" s="8">
        <v>0</v>
      </c>
      <c r="L636" s="25">
        <v>0</v>
      </c>
      <c r="M636" s="8">
        <v>0</v>
      </c>
      <c r="N636" s="25">
        <v>0</v>
      </c>
      <c r="O636" s="8">
        <v>0</v>
      </c>
      <c r="P636" s="25">
        <v>0</v>
      </c>
      <c r="Q636" s="8">
        <v>0</v>
      </c>
      <c r="R636" s="25">
        <v>0</v>
      </c>
      <c r="S636" s="8">
        <v>0</v>
      </c>
      <c r="T636" s="25">
        <v>0</v>
      </c>
      <c r="BA636" t="str">
        <f t="shared" si="44"/>
        <v/>
      </c>
      <c r="BB636" t="str">
        <f t="shared" si="45"/>
        <v/>
      </c>
      <c r="BC636" t="str">
        <f t="shared" si="45"/>
        <v/>
      </c>
      <c r="BD636" t="str">
        <f t="shared" si="42"/>
        <v/>
      </c>
      <c r="BE636" t="str">
        <f t="shared" si="42"/>
        <v/>
      </c>
      <c r="BF636" t="str">
        <f t="shared" si="42"/>
        <v/>
      </c>
      <c r="BG636" t="str">
        <f t="shared" si="42"/>
        <v/>
      </c>
      <c r="BH636" t="str">
        <f t="shared" si="43"/>
        <v/>
      </c>
      <c r="BI636" t="str">
        <f t="shared" si="43"/>
        <v/>
      </c>
      <c r="BJ636" t="str">
        <f t="shared" si="43"/>
        <v/>
      </c>
    </row>
    <row r="637" spans="10:62" x14ac:dyDescent="0.2">
      <c r="J637" s="7">
        <v>632</v>
      </c>
      <c r="K637" s="8">
        <v>0</v>
      </c>
      <c r="L637" s="25">
        <v>0</v>
      </c>
      <c r="M637" s="8">
        <v>0</v>
      </c>
      <c r="N637" s="25">
        <v>0</v>
      </c>
      <c r="O637" s="8">
        <v>0</v>
      </c>
      <c r="P637" s="25">
        <v>0</v>
      </c>
      <c r="Q637" s="8">
        <v>0</v>
      </c>
      <c r="R637" s="25">
        <v>0</v>
      </c>
      <c r="S637" s="8">
        <v>0</v>
      </c>
      <c r="T637" s="25">
        <v>0</v>
      </c>
      <c r="BA637" t="str">
        <f t="shared" si="44"/>
        <v/>
      </c>
      <c r="BB637" t="str">
        <f t="shared" si="45"/>
        <v/>
      </c>
      <c r="BC637" t="str">
        <f t="shared" si="45"/>
        <v/>
      </c>
      <c r="BD637" t="str">
        <f t="shared" si="42"/>
        <v/>
      </c>
      <c r="BE637" t="str">
        <f t="shared" si="42"/>
        <v/>
      </c>
      <c r="BF637" t="str">
        <f t="shared" si="42"/>
        <v/>
      </c>
      <c r="BG637" t="str">
        <f t="shared" si="42"/>
        <v/>
      </c>
      <c r="BH637" t="str">
        <f t="shared" si="43"/>
        <v/>
      </c>
      <c r="BI637" t="str">
        <f t="shared" si="43"/>
        <v/>
      </c>
      <c r="BJ637" t="str">
        <f t="shared" si="43"/>
        <v/>
      </c>
    </row>
    <row r="638" spans="10:62" x14ac:dyDescent="0.2">
      <c r="J638" s="7">
        <v>633</v>
      </c>
      <c r="K638" s="8">
        <v>0</v>
      </c>
      <c r="L638" s="25">
        <v>0</v>
      </c>
      <c r="M638" s="8">
        <v>0</v>
      </c>
      <c r="N638" s="25">
        <v>0</v>
      </c>
      <c r="O638" s="8">
        <v>0</v>
      </c>
      <c r="P638" s="25">
        <v>0</v>
      </c>
      <c r="Q638" s="8">
        <v>0</v>
      </c>
      <c r="R638" s="25">
        <v>0</v>
      </c>
      <c r="S638" s="8">
        <v>0</v>
      </c>
      <c r="T638" s="25">
        <v>0</v>
      </c>
      <c r="BA638" t="str">
        <f t="shared" si="44"/>
        <v/>
      </c>
      <c r="BB638" t="str">
        <f t="shared" si="45"/>
        <v/>
      </c>
      <c r="BC638" t="str">
        <f t="shared" si="45"/>
        <v/>
      </c>
      <c r="BD638" t="str">
        <f t="shared" si="42"/>
        <v/>
      </c>
      <c r="BE638" t="str">
        <f t="shared" si="42"/>
        <v/>
      </c>
      <c r="BF638" t="str">
        <f t="shared" si="42"/>
        <v/>
      </c>
      <c r="BG638" t="str">
        <f t="shared" si="42"/>
        <v/>
      </c>
      <c r="BH638" t="str">
        <f t="shared" si="43"/>
        <v/>
      </c>
      <c r="BI638" t="str">
        <f t="shared" si="43"/>
        <v/>
      </c>
      <c r="BJ638" t="str">
        <f t="shared" si="43"/>
        <v/>
      </c>
    </row>
    <row r="639" spans="10:62" x14ac:dyDescent="0.2">
      <c r="J639" s="7">
        <v>634</v>
      </c>
      <c r="K639" s="8">
        <v>0</v>
      </c>
      <c r="L639" s="25">
        <v>0</v>
      </c>
      <c r="M639" s="8">
        <v>0</v>
      </c>
      <c r="N639" s="25">
        <v>0</v>
      </c>
      <c r="O639" s="8">
        <v>0</v>
      </c>
      <c r="P639" s="25">
        <v>0</v>
      </c>
      <c r="Q639" s="8">
        <v>0</v>
      </c>
      <c r="R639" s="25">
        <v>0</v>
      </c>
      <c r="S639" s="8">
        <v>0</v>
      </c>
      <c r="T639" s="25">
        <v>0</v>
      </c>
      <c r="BA639" t="str">
        <f t="shared" si="44"/>
        <v/>
      </c>
      <c r="BB639" t="str">
        <f t="shared" si="45"/>
        <v/>
      </c>
      <c r="BC639" t="str">
        <f t="shared" si="45"/>
        <v/>
      </c>
      <c r="BD639" t="str">
        <f t="shared" si="42"/>
        <v/>
      </c>
      <c r="BE639" t="str">
        <f t="shared" si="42"/>
        <v/>
      </c>
      <c r="BF639" t="str">
        <f t="shared" si="42"/>
        <v/>
      </c>
      <c r="BG639" t="str">
        <f t="shared" si="42"/>
        <v/>
      </c>
      <c r="BH639" t="str">
        <f t="shared" si="43"/>
        <v/>
      </c>
      <c r="BI639" t="str">
        <f t="shared" si="43"/>
        <v/>
      </c>
      <c r="BJ639" t="str">
        <f t="shared" si="43"/>
        <v/>
      </c>
    </row>
    <row r="640" spans="10:62" x14ac:dyDescent="0.2">
      <c r="J640" s="7">
        <v>635</v>
      </c>
      <c r="K640" s="8">
        <v>0</v>
      </c>
      <c r="L640" s="25">
        <v>0</v>
      </c>
      <c r="M640" s="8">
        <v>0</v>
      </c>
      <c r="N640" s="25">
        <v>0</v>
      </c>
      <c r="O640" s="8">
        <v>0</v>
      </c>
      <c r="P640" s="25">
        <v>0</v>
      </c>
      <c r="Q640" s="8">
        <v>0</v>
      </c>
      <c r="R640" s="25">
        <v>0</v>
      </c>
      <c r="S640" s="8">
        <v>0</v>
      </c>
      <c r="T640" s="25">
        <v>0</v>
      </c>
      <c r="BA640" t="str">
        <f t="shared" si="44"/>
        <v/>
      </c>
      <c r="BB640" t="str">
        <f t="shared" si="45"/>
        <v/>
      </c>
      <c r="BC640" t="str">
        <f t="shared" si="45"/>
        <v/>
      </c>
      <c r="BD640" t="str">
        <f t="shared" si="42"/>
        <v/>
      </c>
      <c r="BE640" t="str">
        <f t="shared" si="42"/>
        <v/>
      </c>
      <c r="BF640" t="str">
        <f t="shared" si="42"/>
        <v/>
      </c>
      <c r="BG640" t="str">
        <f t="shared" si="42"/>
        <v/>
      </c>
      <c r="BH640" t="str">
        <f t="shared" si="43"/>
        <v/>
      </c>
      <c r="BI640" t="str">
        <f t="shared" si="43"/>
        <v/>
      </c>
      <c r="BJ640" t="str">
        <f t="shared" si="43"/>
        <v/>
      </c>
    </row>
    <row r="641" spans="10:62" x14ac:dyDescent="0.2">
      <c r="J641" s="7">
        <v>636</v>
      </c>
      <c r="K641" s="8">
        <v>0</v>
      </c>
      <c r="L641" s="25">
        <v>0</v>
      </c>
      <c r="M641" s="8">
        <v>0</v>
      </c>
      <c r="N641" s="25">
        <v>0</v>
      </c>
      <c r="O641" s="8">
        <v>0</v>
      </c>
      <c r="P641" s="25">
        <v>0</v>
      </c>
      <c r="Q641" s="8">
        <v>0</v>
      </c>
      <c r="R641" s="25">
        <v>0</v>
      </c>
      <c r="S641" s="8">
        <v>0</v>
      </c>
      <c r="T641" s="25">
        <v>0</v>
      </c>
      <c r="BA641" t="str">
        <f t="shared" si="44"/>
        <v/>
      </c>
      <c r="BB641" t="str">
        <f t="shared" si="45"/>
        <v/>
      </c>
      <c r="BC641" t="str">
        <f t="shared" si="45"/>
        <v/>
      </c>
      <c r="BD641" t="str">
        <f t="shared" si="42"/>
        <v/>
      </c>
      <c r="BE641" t="str">
        <f t="shared" si="42"/>
        <v/>
      </c>
      <c r="BF641" t="str">
        <f t="shared" si="42"/>
        <v/>
      </c>
      <c r="BG641" t="str">
        <f t="shared" si="42"/>
        <v/>
      </c>
      <c r="BH641" t="str">
        <f t="shared" si="43"/>
        <v/>
      </c>
      <c r="BI641" t="str">
        <f t="shared" si="43"/>
        <v/>
      </c>
      <c r="BJ641" t="str">
        <f t="shared" si="43"/>
        <v/>
      </c>
    </row>
    <row r="642" spans="10:62" x14ac:dyDescent="0.2">
      <c r="J642" s="7">
        <v>637</v>
      </c>
      <c r="K642" s="8">
        <v>0</v>
      </c>
      <c r="L642" s="25">
        <v>0</v>
      </c>
      <c r="M642" s="8">
        <v>0</v>
      </c>
      <c r="N642" s="25">
        <v>0</v>
      </c>
      <c r="O642" s="8">
        <v>0</v>
      </c>
      <c r="P642" s="25">
        <v>0</v>
      </c>
      <c r="Q642" s="8">
        <v>0</v>
      </c>
      <c r="R642" s="25">
        <v>0</v>
      </c>
      <c r="S642" s="8">
        <v>0</v>
      </c>
      <c r="T642" s="25">
        <v>0</v>
      </c>
      <c r="BA642" t="str">
        <f t="shared" si="44"/>
        <v/>
      </c>
      <c r="BB642" t="str">
        <f t="shared" si="45"/>
        <v/>
      </c>
      <c r="BC642" t="str">
        <f t="shared" si="45"/>
        <v/>
      </c>
      <c r="BD642" t="str">
        <f t="shared" si="42"/>
        <v/>
      </c>
      <c r="BE642" t="str">
        <f t="shared" si="42"/>
        <v/>
      </c>
      <c r="BF642" t="str">
        <f t="shared" si="42"/>
        <v/>
      </c>
      <c r="BG642" t="str">
        <f t="shared" si="42"/>
        <v/>
      </c>
      <c r="BH642" t="str">
        <f t="shared" si="43"/>
        <v/>
      </c>
      <c r="BI642" t="str">
        <f t="shared" si="43"/>
        <v/>
      </c>
      <c r="BJ642" t="str">
        <f t="shared" si="43"/>
        <v/>
      </c>
    </row>
    <row r="643" spans="10:62" x14ac:dyDescent="0.2">
      <c r="J643" s="7">
        <v>638</v>
      </c>
      <c r="K643" s="8">
        <v>0</v>
      </c>
      <c r="L643" s="25">
        <v>0</v>
      </c>
      <c r="M643" s="8">
        <v>0</v>
      </c>
      <c r="N643" s="25">
        <v>0</v>
      </c>
      <c r="O643" s="8">
        <v>0</v>
      </c>
      <c r="P643" s="25">
        <v>0</v>
      </c>
      <c r="Q643" s="8">
        <v>0</v>
      </c>
      <c r="R643" s="25">
        <v>0</v>
      </c>
      <c r="S643" s="8">
        <v>0</v>
      </c>
      <c r="T643" s="25">
        <v>0</v>
      </c>
      <c r="BA643" t="str">
        <f t="shared" si="44"/>
        <v/>
      </c>
      <c r="BB643" t="str">
        <f t="shared" si="45"/>
        <v/>
      </c>
      <c r="BC643" t="str">
        <f t="shared" si="45"/>
        <v/>
      </c>
      <c r="BD643" t="str">
        <f t="shared" si="42"/>
        <v/>
      </c>
      <c r="BE643" t="str">
        <f t="shared" si="42"/>
        <v/>
      </c>
      <c r="BF643" t="str">
        <f t="shared" si="42"/>
        <v/>
      </c>
      <c r="BG643" t="str">
        <f t="shared" si="42"/>
        <v/>
      </c>
      <c r="BH643" t="str">
        <f t="shared" si="43"/>
        <v/>
      </c>
      <c r="BI643" t="str">
        <f t="shared" si="43"/>
        <v/>
      </c>
      <c r="BJ643" t="str">
        <f t="shared" si="43"/>
        <v/>
      </c>
    </row>
    <row r="644" spans="10:62" x14ac:dyDescent="0.2">
      <c r="J644" s="7">
        <v>639</v>
      </c>
      <c r="K644" s="8">
        <v>0</v>
      </c>
      <c r="L644" s="25">
        <v>0</v>
      </c>
      <c r="M644" s="8">
        <v>0</v>
      </c>
      <c r="N644" s="25">
        <v>0</v>
      </c>
      <c r="O644" s="8">
        <v>0</v>
      </c>
      <c r="P644" s="25">
        <v>0</v>
      </c>
      <c r="Q644" s="8">
        <v>0</v>
      </c>
      <c r="R644" s="25">
        <v>0</v>
      </c>
      <c r="S644" s="8">
        <v>0</v>
      </c>
      <c r="T644" s="25">
        <v>0</v>
      </c>
      <c r="BA644" t="str">
        <f t="shared" si="44"/>
        <v/>
      </c>
      <c r="BB644" t="str">
        <f t="shared" si="45"/>
        <v/>
      </c>
      <c r="BC644" t="str">
        <f t="shared" si="45"/>
        <v/>
      </c>
      <c r="BD644" t="str">
        <f t="shared" si="42"/>
        <v/>
      </c>
      <c r="BE644" t="str">
        <f t="shared" si="42"/>
        <v/>
      </c>
      <c r="BF644" t="str">
        <f t="shared" si="42"/>
        <v/>
      </c>
      <c r="BG644" t="str">
        <f t="shared" si="42"/>
        <v/>
      </c>
      <c r="BH644" t="str">
        <f t="shared" si="43"/>
        <v/>
      </c>
      <c r="BI644" t="str">
        <f t="shared" si="43"/>
        <v/>
      </c>
      <c r="BJ644" t="str">
        <f t="shared" si="43"/>
        <v/>
      </c>
    </row>
    <row r="645" spans="10:62" x14ac:dyDescent="0.2">
      <c r="J645" s="7">
        <v>640</v>
      </c>
      <c r="K645" s="8">
        <v>0</v>
      </c>
      <c r="L645" s="25">
        <v>0</v>
      </c>
      <c r="M645" s="8">
        <v>0</v>
      </c>
      <c r="N645" s="25">
        <v>0</v>
      </c>
      <c r="O645" s="8">
        <v>0</v>
      </c>
      <c r="P645" s="25">
        <v>0</v>
      </c>
      <c r="Q645" s="8">
        <v>0</v>
      </c>
      <c r="R645" s="25">
        <v>0</v>
      </c>
      <c r="S645" s="8">
        <v>0</v>
      </c>
      <c r="T645" s="25">
        <v>0</v>
      </c>
      <c r="BA645" t="str">
        <f t="shared" si="44"/>
        <v/>
      </c>
      <c r="BB645" t="str">
        <f t="shared" si="45"/>
        <v/>
      </c>
      <c r="BC645" t="str">
        <f t="shared" si="45"/>
        <v/>
      </c>
      <c r="BD645" t="str">
        <f t="shared" si="42"/>
        <v/>
      </c>
      <c r="BE645" t="str">
        <f t="shared" si="42"/>
        <v/>
      </c>
      <c r="BF645" t="str">
        <f t="shared" si="42"/>
        <v/>
      </c>
      <c r="BG645" t="str">
        <f t="shared" si="42"/>
        <v/>
      </c>
      <c r="BH645" t="str">
        <f t="shared" si="43"/>
        <v/>
      </c>
      <c r="BI645" t="str">
        <f t="shared" si="43"/>
        <v/>
      </c>
      <c r="BJ645" t="str">
        <f t="shared" si="43"/>
        <v/>
      </c>
    </row>
    <row r="646" spans="10:62" x14ac:dyDescent="0.2">
      <c r="J646" s="7">
        <v>641</v>
      </c>
      <c r="K646" s="8">
        <v>0</v>
      </c>
      <c r="L646" s="25">
        <v>0</v>
      </c>
      <c r="M646" s="8">
        <v>0</v>
      </c>
      <c r="N646" s="25">
        <v>0</v>
      </c>
      <c r="O646" s="8">
        <v>0</v>
      </c>
      <c r="P646" s="25">
        <v>0</v>
      </c>
      <c r="Q646" s="8">
        <v>0</v>
      </c>
      <c r="R646" s="25">
        <v>0</v>
      </c>
      <c r="S646" s="8">
        <v>0</v>
      </c>
      <c r="T646" s="25">
        <v>0</v>
      </c>
      <c r="BA646" t="str">
        <f t="shared" si="44"/>
        <v/>
      </c>
      <c r="BB646" t="str">
        <f t="shared" si="45"/>
        <v/>
      </c>
      <c r="BC646" t="str">
        <f t="shared" si="45"/>
        <v/>
      </c>
      <c r="BD646" t="str">
        <f t="shared" si="42"/>
        <v/>
      </c>
      <c r="BE646" t="str">
        <f t="shared" si="42"/>
        <v/>
      </c>
      <c r="BF646" t="str">
        <f t="shared" si="42"/>
        <v/>
      </c>
      <c r="BG646" t="str">
        <f t="shared" si="42"/>
        <v/>
      </c>
      <c r="BH646" t="str">
        <f t="shared" si="43"/>
        <v/>
      </c>
      <c r="BI646" t="str">
        <f t="shared" si="43"/>
        <v/>
      </c>
      <c r="BJ646" t="str">
        <f t="shared" si="43"/>
        <v/>
      </c>
    </row>
    <row r="647" spans="10:62" x14ac:dyDescent="0.2">
      <c r="J647" s="7">
        <v>642</v>
      </c>
      <c r="K647" s="8">
        <v>0</v>
      </c>
      <c r="L647" s="25">
        <v>0</v>
      </c>
      <c r="M647" s="8">
        <v>0</v>
      </c>
      <c r="N647" s="25">
        <v>0</v>
      </c>
      <c r="O647" s="8">
        <v>0</v>
      </c>
      <c r="P647" s="25">
        <v>0</v>
      </c>
      <c r="Q647" s="8">
        <v>0</v>
      </c>
      <c r="R647" s="25">
        <v>0</v>
      </c>
      <c r="S647" s="8">
        <v>0</v>
      </c>
      <c r="T647" s="25">
        <v>0</v>
      </c>
      <c r="BA647" t="str">
        <f t="shared" si="44"/>
        <v/>
      </c>
      <c r="BB647" t="str">
        <f t="shared" si="45"/>
        <v/>
      </c>
      <c r="BC647" t="str">
        <f t="shared" si="45"/>
        <v/>
      </c>
      <c r="BD647" t="str">
        <f t="shared" si="42"/>
        <v/>
      </c>
      <c r="BE647" t="str">
        <f t="shared" si="42"/>
        <v/>
      </c>
      <c r="BF647" t="str">
        <f t="shared" si="42"/>
        <v/>
      </c>
      <c r="BG647" t="str">
        <f t="shared" si="42"/>
        <v/>
      </c>
      <c r="BH647" t="str">
        <f t="shared" si="43"/>
        <v/>
      </c>
      <c r="BI647" t="str">
        <f t="shared" si="43"/>
        <v/>
      </c>
      <c r="BJ647" t="str">
        <f t="shared" si="43"/>
        <v/>
      </c>
    </row>
    <row r="648" spans="10:62" x14ac:dyDescent="0.2">
      <c r="J648" s="7">
        <v>643</v>
      </c>
      <c r="K648" s="8">
        <v>0</v>
      </c>
      <c r="L648" s="25">
        <v>0</v>
      </c>
      <c r="M648" s="8">
        <v>0</v>
      </c>
      <c r="N648" s="25">
        <v>0</v>
      </c>
      <c r="O648" s="8">
        <v>0</v>
      </c>
      <c r="P648" s="25">
        <v>0</v>
      </c>
      <c r="Q648" s="8">
        <v>0</v>
      </c>
      <c r="R648" s="25">
        <v>0</v>
      </c>
      <c r="S648" s="8">
        <v>0</v>
      </c>
      <c r="T648" s="25">
        <v>0</v>
      </c>
      <c r="BA648" t="str">
        <f t="shared" si="44"/>
        <v/>
      </c>
      <c r="BB648" t="str">
        <f t="shared" si="45"/>
        <v/>
      </c>
      <c r="BC648" t="str">
        <f t="shared" si="45"/>
        <v/>
      </c>
      <c r="BD648" t="str">
        <f t="shared" si="42"/>
        <v/>
      </c>
      <c r="BE648" t="str">
        <f t="shared" si="42"/>
        <v/>
      </c>
      <c r="BF648" t="str">
        <f t="shared" si="42"/>
        <v/>
      </c>
      <c r="BG648" t="str">
        <f t="shared" si="42"/>
        <v/>
      </c>
      <c r="BH648" t="str">
        <f t="shared" si="43"/>
        <v/>
      </c>
      <c r="BI648" t="str">
        <f t="shared" si="43"/>
        <v/>
      </c>
      <c r="BJ648" t="str">
        <f t="shared" si="43"/>
        <v/>
      </c>
    </row>
    <row r="649" spans="10:62" x14ac:dyDescent="0.2">
      <c r="J649" s="7">
        <v>644</v>
      </c>
      <c r="K649" s="8">
        <v>0</v>
      </c>
      <c r="L649" s="25">
        <v>0</v>
      </c>
      <c r="M649" s="8">
        <v>0</v>
      </c>
      <c r="N649" s="25">
        <v>0</v>
      </c>
      <c r="O649" s="8">
        <v>0</v>
      </c>
      <c r="P649" s="25">
        <v>0</v>
      </c>
      <c r="Q649" s="8">
        <v>0</v>
      </c>
      <c r="R649" s="25">
        <v>0</v>
      </c>
      <c r="S649" s="8">
        <v>0</v>
      </c>
      <c r="T649" s="25">
        <v>0</v>
      </c>
      <c r="BA649" t="str">
        <f t="shared" si="44"/>
        <v/>
      </c>
      <c r="BB649" t="str">
        <f t="shared" si="45"/>
        <v/>
      </c>
      <c r="BC649" t="str">
        <f t="shared" si="45"/>
        <v/>
      </c>
      <c r="BD649" t="str">
        <f t="shared" si="42"/>
        <v/>
      </c>
      <c r="BE649" t="str">
        <f t="shared" si="42"/>
        <v/>
      </c>
      <c r="BF649" t="str">
        <f t="shared" si="42"/>
        <v/>
      </c>
      <c r="BG649" t="str">
        <f t="shared" si="42"/>
        <v/>
      </c>
      <c r="BH649" t="str">
        <f t="shared" si="43"/>
        <v/>
      </c>
      <c r="BI649" t="str">
        <f t="shared" si="43"/>
        <v/>
      </c>
      <c r="BJ649" t="str">
        <f t="shared" si="43"/>
        <v/>
      </c>
    </row>
    <row r="650" spans="10:62" x14ac:dyDescent="0.2">
      <c r="J650" s="7">
        <v>645</v>
      </c>
      <c r="K650" s="8">
        <v>0</v>
      </c>
      <c r="L650" s="25">
        <v>0</v>
      </c>
      <c r="M650" s="8">
        <v>0</v>
      </c>
      <c r="N650" s="25">
        <v>0</v>
      </c>
      <c r="O650" s="8">
        <v>0</v>
      </c>
      <c r="P650" s="25">
        <v>0</v>
      </c>
      <c r="Q650" s="8">
        <v>0</v>
      </c>
      <c r="R650" s="25">
        <v>0</v>
      </c>
      <c r="S650" s="8">
        <v>0</v>
      </c>
      <c r="T650" s="25">
        <v>0</v>
      </c>
      <c r="BA650" t="str">
        <f t="shared" si="44"/>
        <v/>
      </c>
      <c r="BB650" t="str">
        <f t="shared" si="45"/>
        <v/>
      </c>
      <c r="BC650" t="str">
        <f t="shared" si="45"/>
        <v/>
      </c>
      <c r="BD650" t="str">
        <f t="shared" si="42"/>
        <v/>
      </c>
      <c r="BE650" t="str">
        <f t="shared" si="42"/>
        <v/>
      </c>
      <c r="BF650" t="str">
        <f t="shared" si="42"/>
        <v/>
      </c>
      <c r="BG650" t="str">
        <f t="shared" si="42"/>
        <v/>
      </c>
      <c r="BH650" t="str">
        <f t="shared" si="43"/>
        <v/>
      </c>
      <c r="BI650" t="str">
        <f t="shared" si="43"/>
        <v/>
      </c>
      <c r="BJ650" t="str">
        <f t="shared" si="43"/>
        <v/>
      </c>
    </row>
    <row r="651" spans="10:62" x14ac:dyDescent="0.2">
      <c r="J651" s="7">
        <v>646</v>
      </c>
      <c r="K651" s="8">
        <v>0</v>
      </c>
      <c r="L651" s="25">
        <v>0</v>
      </c>
      <c r="M651" s="8">
        <v>0</v>
      </c>
      <c r="N651" s="25">
        <v>0</v>
      </c>
      <c r="O651" s="8">
        <v>0</v>
      </c>
      <c r="P651" s="25">
        <v>0</v>
      </c>
      <c r="Q651" s="8">
        <v>0</v>
      </c>
      <c r="R651" s="25">
        <v>0</v>
      </c>
      <c r="S651" s="8">
        <v>0</v>
      </c>
      <c r="T651" s="25">
        <v>0</v>
      </c>
      <c r="BA651" t="str">
        <f t="shared" si="44"/>
        <v/>
      </c>
      <c r="BB651" t="str">
        <f t="shared" si="45"/>
        <v/>
      </c>
      <c r="BC651" t="str">
        <f t="shared" si="45"/>
        <v/>
      </c>
      <c r="BD651" t="str">
        <f t="shared" si="42"/>
        <v/>
      </c>
      <c r="BE651" t="str">
        <f t="shared" si="42"/>
        <v/>
      </c>
      <c r="BF651" t="str">
        <f t="shared" si="42"/>
        <v/>
      </c>
      <c r="BG651" t="str">
        <f t="shared" si="42"/>
        <v/>
      </c>
      <c r="BH651" t="str">
        <f t="shared" si="43"/>
        <v/>
      </c>
      <c r="BI651" t="str">
        <f t="shared" si="43"/>
        <v/>
      </c>
      <c r="BJ651" t="str">
        <f t="shared" si="43"/>
        <v/>
      </c>
    </row>
    <row r="652" spans="10:62" x14ac:dyDescent="0.2">
      <c r="J652" s="7">
        <v>647</v>
      </c>
      <c r="K652" s="8">
        <v>0</v>
      </c>
      <c r="L652" s="25">
        <v>0</v>
      </c>
      <c r="M652" s="8">
        <v>0</v>
      </c>
      <c r="N652" s="25">
        <v>0</v>
      </c>
      <c r="O652" s="8">
        <v>0</v>
      </c>
      <c r="P652" s="25">
        <v>0</v>
      </c>
      <c r="Q652" s="8">
        <v>0</v>
      </c>
      <c r="R652" s="25">
        <v>0</v>
      </c>
      <c r="S652" s="8">
        <v>0</v>
      </c>
      <c r="T652" s="25">
        <v>0</v>
      </c>
      <c r="BA652" t="str">
        <f t="shared" si="44"/>
        <v/>
      </c>
      <c r="BB652" t="str">
        <f t="shared" si="45"/>
        <v/>
      </c>
      <c r="BC652" t="str">
        <f t="shared" si="45"/>
        <v/>
      </c>
      <c r="BD652" t="str">
        <f t="shared" si="42"/>
        <v/>
      </c>
      <c r="BE652" t="str">
        <f t="shared" si="42"/>
        <v/>
      </c>
      <c r="BF652" t="str">
        <f t="shared" si="42"/>
        <v/>
      </c>
      <c r="BG652" t="str">
        <f t="shared" si="42"/>
        <v/>
      </c>
      <c r="BH652" t="str">
        <f t="shared" si="43"/>
        <v/>
      </c>
      <c r="BI652" t="str">
        <f t="shared" si="43"/>
        <v/>
      </c>
      <c r="BJ652" t="str">
        <f t="shared" si="43"/>
        <v/>
      </c>
    </row>
    <row r="653" spans="10:62" x14ac:dyDescent="0.2">
      <c r="J653" s="7">
        <v>648</v>
      </c>
      <c r="K653" s="8">
        <v>0</v>
      </c>
      <c r="L653" s="25">
        <v>0</v>
      </c>
      <c r="M653" s="8">
        <v>0</v>
      </c>
      <c r="N653" s="25">
        <v>0</v>
      </c>
      <c r="O653" s="8">
        <v>0</v>
      </c>
      <c r="P653" s="25">
        <v>0</v>
      </c>
      <c r="Q653" s="8">
        <v>0</v>
      </c>
      <c r="R653" s="25">
        <v>0</v>
      </c>
      <c r="S653" s="8">
        <v>0</v>
      </c>
      <c r="T653" s="25">
        <v>0</v>
      </c>
      <c r="BA653" t="str">
        <f t="shared" si="44"/>
        <v/>
      </c>
      <c r="BB653" t="str">
        <f t="shared" si="45"/>
        <v/>
      </c>
      <c r="BC653" t="str">
        <f t="shared" si="45"/>
        <v/>
      </c>
      <c r="BD653" t="str">
        <f t="shared" si="42"/>
        <v/>
      </c>
      <c r="BE653" t="str">
        <f t="shared" si="42"/>
        <v/>
      </c>
      <c r="BF653" t="str">
        <f t="shared" si="42"/>
        <v/>
      </c>
      <c r="BG653" t="str">
        <f t="shared" si="42"/>
        <v/>
      </c>
      <c r="BH653" t="str">
        <f t="shared" si="43"/>
        <v/>
      </c>
      <c r="BI653" t="str">
        <f t="shared" si="43"/>
        <v/>
      </c>
      <c r="BJ653" t="str">
        <f t="shared" si="43"/>
        <v/>
      </c>
    </row>
    <row r="654" spans="10:62" x14ac:dyDescent="0.2">
      <c r="J654" s="7">
        <v>649</v>
      </c>
      <c r="K654" s="8">
        <v>0</v>
      </c>
      <c r="L654" s="25">
        <v>0</v>
      </c>
      <c r="M654" s="8">
        <v>0</v>
      </c>
      <c r="N654" s="25">
        <v>0</v>
      </c>
      <c r="O654" s="8">
        <v>0</v>
      </c>
      <c r="P654" s="25">
        <v>0</v>
      </c>
      <c r="Q654" s="8">
        <v>0</v>
      </c>
      <c r="R654" s="25">
        <v>0</v>
      </c>
      <c r="S654" s="8">
        <v>0</v>
      </c>
      <c r="T654" s="25">
        <v>0</v>
      </c>
      <c r="BA654" t="str">
        <f t="shared" si="44"/>
        <v/>
      </c>
      <c r="BB654" t="str">
        <f t="shared" si="45"/>
        <v/>
      </c>
      <c r="BC654" t="str">
        <f t="shared" si="45"/>
        <v/>
      </c>
      <c r="BD654" t="str">
        <f t="shared" si="42"/>
        <v/>
      </c>
      <c r="BE654" t="str">
        <f t="shared" si="42"/>
        <v/>
      </c>
      <c r="BF654" t="str">
        <f t="shared" si="42"/>
        <v/>
      </c>
      <c r="BG654" t="str">
        <f t="shared" si="42"/>
        <v/>
      </c>
      <c r="BH654" t="str">
        <f t="shared" si="43"/>
        <v/>
      </c>
      <c r="BI654" t="str">
        <f t="shared" si="43"/>
        <v/>
      </c>
      <c r="BJ654" t="str">
        <f t="shared" si="43"/>
        <v/>
      </c>
    </row>
    <row r="655" spans="10:62" x14ac:dyDescent="0.2">
      <c r="J655" s="7">
        <v>650</v>
      </c>
      <c r="K655" s="8">
        <v>0</v>
      </c>
      <c r="L655" s="25">
        <v>0</v>
      </c>
      <c r="M655" s="8">
        <v>0</v>
      </c>
      <c r="N655" s="25">
        <v>0</v>
      </c>
      <c r="O655" s="8">
        <v>0</v>
      </c>
      <c r="P655" s="25">
        <v>0</v>
      </c>
      <c r="Q655" s="8">
        <v>0</v>
      </c>
      <c r="R655" s="25">
        <v>0</v>
      </c>
      <c r="S655" s="8">
        <v>0</v>
      </c>
      <c r="T655" s="25">
        <v>0</v>
      </c>
      <c r="BA655" t="str">
        <f t="shared" si="44"/>
        <v/>
      </c>
      <c r="BB655" t="str">
        <f t="shared" si="45"/>
        <v/>
      </c>
      <c r="BC655" t="str">
        <f t="shared" si="45"/>
        <v/>
      </c>
      <c r="BD655" t="str">
        <f t="shared" si="42"/>
        <v/>
      </c>
      <c r="BE655" t="str">
        <f t="shared" si="42"/>
        <v/>
      </c>
      <c r="BF655" t="str">
        <f t="shared" si="42"/>
        <v/>
      </c>
      <c r="BG655" t="str">
        <f t="shared" si="42"/>
        <v/>
      </c>
      <c r="BH655" t="str">
        <f t="shared" si="43"/>
        <v/>
      </c>
      <c r="BI655" t="str">
        <f t="shared" si="43"/>
        <v/>
      </c>
      <c r="BJ655" t="str">
        <f t="shared" si="43"/>
        <v/>
      </c>
    </row>
    <row r="656" spans="10:62" x14ac:dyDescent="0.2">
      <c r="J656" s="7">
        <v>651</v>
      </c>
      <c r="K656" s="8">
        <v>0</v>
      </c>
      <c r="L656" s="25">
        <v>0</v>
      </c>
      <c r="M656" s="8">
        <v>0</v>
      </c>
      <c r="N656" s="25">
        <v>0</v>
      </c>
      <c r="O656" s="8">
        <v>0</v>
      </c>
      <c r="P656" s="25">
        <v>0</v>
      </c>
      <c r="Q656" s="8">
        <v>0</v>
      </c>
      <c r="R656" s="25">
        <v>0</v>
      </c>
      <c r="S656" s="8">
        <v>0</v>
      </c>
      <c r="T656" s="25">
        <v>0</v>
      </c>
      <c r="BA656" t="str">
        <f t="shared" si="44"/>
        <v/>
      </c>
      <c r="BB656" t="str">
        <f t="shared" si="45"/>
        <v/>
      </c>
      <c r="BC656" t="str">
        <f t="shared" si="45"/>
        <v/>
      </c>
      <c r="BD656" t="str">
        <f t="shared" si="42"/>
        <v/>
      </c>
      <c r="BE656" t="str">
        <f t="shared" si="42"/>
        <v/>
      </c>
      <c r="BF656" t="str">
        <f t="shared" si="42"/>
        <v/>
      </c>
      <c r="BG656" t="str">
        <f t="shared" si="42"/>
        <v/>
      </c>
      <c r="BH656" t="str">
        <f t="shared" si="43"/>
        <v/>
      </c>
      <c r="BI656" t="str">
        <f t="shared" si="43"/>
        <v/>
      </c>
      <c r="BJ656" t="str">
        <f t="shared" si="43"/>
        <v/>
      </c>
    </row>
    <row r="657" spans="10:62" x14ac:dyDescent="0.2">
      <c r="J657" s="7">
        <v>652</v>
      </c>
      <c r="K657" s="8">
        <v>0</v>
      </c>
      <c r="L657" s="25">
        <v>0</v>
      </c>
      <c r="M657" s="8">
        <v>0</v>
      </c>
      <c r="N657" s="25">
        <v>0</v>
      </c>
      <c r="O657" s="8">
        <v>0</v>
      </c>
      <c r="P657" s="25">
        <v>0</v>
      </c>
      <c r="Q657" s="8">
        <v>0</v>
      </c>
      <c r="R657" s="25">
        <v>0</v>
      </c>
      <c r="S657" s="8">
        <v>0</v>
      </c>
      <c r="T657" s="25">
        <v>0</v>
      </c>
      <c r="BA657" t="str">
        <f t="shared" si="44"/>
        <v/>
      </c>
      <c r="BB657" t="str">
        <f t="shared" si="45"/>
        <v/>
      </c>
      <c r="BC657" t="str">
        <f t="shared" si="45"/>
        <v/>
      </c>
      <c r="BD657" t="str">
        <f t="shared" si="42"/>
        <v/>
      </c>
      <c r="BE657" t="str">
        <f t="shared" si="42"/>
        <v/>
      </c>
      <c r="BF657" t="str">
        <f t="shared" si="42"/>
        <v/>
      </c>
      <c r="BG657" t="str">
        <f t="shared" si="42"/>
        <v/>
      </c>
      <c r="BH657" t="str">
        <f t="shared" si="43"/>
        <v/>
      </c>
      <c r="BI657" t="str">
        <f t="shared" si="43"/>
        <v/>
      </c>
      <c r="BJ657" t="str">
        <f t="shared" si="43"/>
        <v/>
      </c>
    </row>
    <row r="658" spans="10:62" x14ac:dyDescent="0.2">
      <c r="J658" s="7">
        <v>653</v>
      </c>
      <c r="K658" s="8">
        <v>0</v>
      </c>
      <c r="L658" s="25">
        <v>0</v>
      </c>
      <c r="M658" s="8">
        <v>0</v>
      </c>
      <c r="N658" s="25">
        <v>0</v>
      </c>
      <c r="O658" s="8">
        <v>0</v>
      </c>
      <c r="P658" s="25">
        <v>0</v>
      </c>
      <c r="Q658" s="8">
        <v>0</v>
      </c>
      <c r="R658" s="25">
        <v>0</v>
      </c>
      <c r="S658" s="8">
        <v>0</v>
      </c>
      <c r="T658" s="25">
        <v>0</v>
      </c>
      <c r="BA658" t="str">
        <f t="shared" si="44"/>
        <v/>
      </c>
      <c r="BB658" t="str">
        <f t="shared" si="45"/>
        <v/>
      </c>
      <c r="BC658" t="str">
        <f t="shared" si="45"/>
        <v/>
      </c>
      <c r="BD658" t="str">
        <f t="shared" si="42"/>
        <v/>
      </c>
      <c r="BE658" t="str">
        <f t="shared" si="42"/>
        <v/>
      </c>
      <c r="BF658" t="str">
        <f t="shared" si="42"/>
        <v/>
      </c>
      <c r="BG658" t="str">
        <f t="shared" si="42"/>
        <v/>
      </c>
      <c r="BH658" t="str">
        <f t="shared" si="43"/>
        <v/>
      </c>
      <c r="BI658" t="str">
        <f t="shared" si="43"/>
        <v/>
      </c>
      <c r="BJ658" t="str">
        <f t="shared" si="43"/>
        <v/>
      </c>
    </row>
    <row r="659" spans="10:62" x14ac:dyDescent="0.2">
      <c r="J659" s="7">
        <v>654</v>
      </c>
      <c r="K659" s="8">
        <v>0</v>
      </c>
      <c r="L659" s="25">
        <v>0</v>
      </c>
      <c r="M659" s="8">
        <v>0</v>
      </c>
      <c r="N659" s="25">
        <v>0</v>
      </c>
      <c r="O659" s="8">
        <v>0</v>
      </c>
      <c r="P659" s="25">
        <v>0</v>
      </c>
      <c r="Q659" s="8">
        <v>0</v>
      </c>
      <c r="R659" s="25">
        <v>0</v>
      </c>
      <c r="S659" s="8">
        <v>0</v>
      </c>
      <c r="T659" s="25">
        <v>0</v>
      </c>
      <c r="BA659" t="str">
        <f t="shared" si="44"/>
        <v/>
      </c>
      <c r="BB659" t="str">
        <f t="shared" si="45"/>
        <v/>
      </c>
      <c r="BC659" t="str">
        <f t="shared" si="45"/>
        <v/>
      </c>
      <c r="BD659" t="str">
        <f t="shared" si="42"/>
        <v/>
      </c>
      <c r="BE659" t="str">
        <f t="shared" si="42"/>
        <v/>
      </c>
      <c r="BF659" t="str">
        <f t="shared" si="42"/>
        <v/>
      </c>
      <c r="BG659" t="str">
        <f t="shared" si="42"/>
        <v/>
      </c>
      <c r="BH659" t="str">
        <f t="shared" si="43"/>
        <v/>
      </c>
      <c r="BI659" t="str">
        <f t="shared" si="43"/>
        <v/>
      </c>
      <c r="BJ659" t="str">
        <f t="shared" si="43"/>
        <v/>
      </c>
    </row>
    <row r="660" spans="10:62" x14ac:dyDescent="0.2">
      <c r="J660" s="7">
        <v>655</v>
      </c>
      <c r="K660" s="8">
        <v>0</v>
      </c>
      <c r="L660" s="25">
        <v>0</v>
      </c>
      <c r="M660" s="8">
        <v>0</v>
      </c>
      <c r="N660" s="25">
        <v>0</v>
      </c>
      <c r="O660" s="8">
        <v>0</v>
      </c>
      <c r="P660" s="25">
        <v>0</v>
      </c>
      <c r="Q660" s="8">
        <v>0</v>
      </c>
      <c r="R660" s="25">
        <v>0</v>
      </c>
      <c r="S660" s="8">
        <v>0</v>
      </c>
      <c r="T660" s="25">
        <v>0</v>
      </c>
      <c r="BA660" t="str">
        <f t="shared" si="44"/>
        <v/>
      </c>
      <c r="BB660" t="str">
        <f t="shared" si="45"/>
        <v/>
      </c>
      <c r="BC660" t="str">
        <f t="shared" si="45"/>
        <v/>
      </c>
      <c r="BD660" t="str">
        <f t="shared" si="45"/>
        <v/>
      </c>
      <c r="BE660" t="str">
        <f t="shared" si="45"/>
        <v/>
      </c>
      <c r="BF660" t="str">
        <f t="shared" si="45"/>
        <v/>
      </c>
      <c r="BG660" t="str">
        <f t="shared" si="45"/>
        <v/>
      </c>
      <c r="BH660" t="str">
        <f t="shared" si="45"/>
        <v/>
      </c>
      <c r="BI660" t="str">
        <f t="shared" si="45"/>
        <v/>
      </c>
      <c r="BJ660" t="str">
        <f t="shared" si="45"/>
        <v/>
      </c>
    </row>
    <row r="661" spans="10:62" x14ac:dyDescent="0.2">
      <c r="J661" s="7">
        <v>656</v>
      </c>
      <c r="K661" s="8">
        <v>0</v>
      </c>
      <c r="L661" s="25">
        <v>0</v>
      </c>
      <c r="M661" s="8">
        <v>0</v>
      </c>
      <c r="N661" s="25">
        <v>0</v>
      </c>
      <c r="O661" s="8">
        <v>0</v>
      </c>
      <c r="P661" s="25">
        <v>0</v>
      </c>
      <c r="Q661" s="8">
        <v>0</v>
      </c>
      <c r="R661" s="25">
        <v>0</v>
      </c>
      <c r="S661" s="8">
        <v>0</v>
      </c>
      <c r="T661" s="25">
        <v>0</v>
      </c>
      <c r="BA661" t="str">
        <f t="shared" ref="BA661:BA724" si="46">IF((K661)&lt;&gt;0,(K661),"")</f>
        <v/>
      </c>
      <c r="BB661" t="str">
        <f t="shared" ref="BB661:BD724" si="47">IF((L661)&lt;&gt;0,(L661),"")</f>
        <v/>
      </c>
      <c r="BC661" t="str">
        <f t="shared" si="47"/>
        <v/>
      </c>
      <c r="BD661" t="str">
        <f t="shared" si="47"/>
        <v/>
      </c>
      <c r="BE661" t="str">
        <f t="shared" ref="BE661:BH724" si="48">IF((O661)&lt;&gt;0,(O661),"")</f>
        <v/>
      </c>
      <c r="BF661" t="str">
        <f t="shared" si="48"/>
        <v/>
      </c>
      <c r="BG661" t="str">
        <f t="shared" si="48"/>
        <v/>
      </c>
      <c r="BH661" t="str">
        <f t="shared" si="48"/>
        <v/>
      </c>
      <c r="BI661" t="str">
        <f t="shared" ref="BI661:BJ724" si="49">IF((S661)&lt;&gt;0,(S661),"")</f>
        <v/>
      </c>
      <c r="BJ661" t="str">
        <f t="shared" si="49"/>
        <v/>
      </c>
    </row>
    <row r="662" spans="10:62" x14ac:dyDescent="0.2">
      <c r="J662" s="7">
        <v>657</v>
      </c>
      <c r="K662" s="8">
        <v>0</v>
      </c>
      <c r="L662" s="25">
        <v>0</v>
      </c>
      <c r="M662" s="8">
        <v>0</v>
      </c>
      <c r="N662" s="25">
        <v>0</v>
      </c>
      <c r="O662" s="8">
        <v>0</v>
      </c>
      <c r="P662" s="25">
        <v>0</v>
      </c>
      <c r="Q662" s="8">
        <v>0</v>
      </c>
      <c r="R662" s="25">
        <v>0</v>
      </c>
      <c r="S662" s="8">
        <v>0</v>
      </c>
      <c r="T662" s="25">
        <v>0</v>
      </c>
      <c r="BA662" t="str">
        <f t="shared" si="46"/>
        <v/>
      </c>
      <c r="BB662" t="str">
        <f t="shared" si="47"/>
        <v/>
      </c>
      <c r="BC662" t="str">
        <f t="shared" si="47"/>
        <v/>
      </c>
      <c r="BD662" t="str">
        <f t="shared" si="47"/>
        <v/>
      </c>
      <c r="BE662" t="str">
        <f t="shared" si="48"/>
        <v/>
      </c>
      <c r="BF662" t="str">
        <f t="shared" si="48"/>
        <v/>
      </c>
      <c r="BG662" t="str">
        <f t="shared" si="48"/>
        <v/>
      </c>
      <c r="BH662" t="str">
        <f t="shared" si="48"/>
        <v/>
      </c>
      <c r="BI662" t="str">
        <f t="shared" si="49"/>
        <v/>
      </c>
      <c r="BJ662" t="str">
        <f t="shared" si="49"/>
        <v/>
      </c>
    </row>
    <row r="663" spans="10:62" x14ac:dyDescent="0.2">
      <c r="J663" s="7">
        <v>658</v>
      </c>
      <c r="K663" s="8">
        <v>0</v>
      </c>
      <c r="L663" s="25">
        <v>0</v>
      </c>
      <c r="M663" s="8">
        <v>0</v>
      </c>
      <c r="N663" s="25">
        <v>0</v>
      </c>
      <c r="O663" s="8">
        <v>0</v>
      </c>
      <c r="P663" s="25">
        <v>0</v>
      </c>
      <c r="Q663" s="8">
        <v>0</v>
      </c>
      <c r="R663" s="25">
        <v>0</v>
      </c>
      <c r="S663" s="8">
        <v>0</v>
      </c>
      <c r="T663" s="25">
        <v>0</v>
      </c>
      <c r="BA663" t="str">
        <f t="shared" si="46"/>
        <v/>
      </c>
      <c r="BB663" t="str">
        <f t="shared" si="47"/>
        <v/>
      </c>
      <c r="BC663" t="str">
        <f t="shared" si="47"/>
        <v/>
      </c>
      <c r="BD663" t="str">
        <f t="shared" si="47"/>
        <v/>
      </c>
      <c r="BE663" t="str">
        <f t="shared" si="48"/>
        <v/>
      </c>
      <c r="BF663" t="str">
        <f t="shared" si="48"/>
        <v/>
      </c>
      <c r="BG663" t="str">
        <f t="shared" si="48"/>
        <v/>
      </c>
      <c r="BH663" t="str">
        <f t="shared" si="48"/>
        <v/>
      </c>
      <c r="BI663" t="str">
        <f t="shared" si="49"/>
        <v/>
      </c>
      <c r="BJ663" t="str">
        <f t="shared" si="49"/>
        <v/>
      </c>
    </row>
    <row r="664" spans="10:62" x14ac:dyDescent="0.2">
      <c r="J664" s="7">
        <v>659</v>
      </c>
      <c r="K664" s="8">
        <v>0</v>
      </c>
      <c r="L664" s="25">
        <v>0</v>
      </c>
      <c r="M664" s="8">
        <v>0</v>
      </c>
      <c r="N664" s="25">
        <v>0</v>
      </c>
      <c r="O664" s="8">
        <v>0</v>
      </c>
      <c r="P664" s="25">
        <v>0</v>
      </c>
      <c r="Q664" s="8">
        <v>0</v>
      </c>
      <c r="R664" s="25">
        <v>0</v>
      </c>
      <c r="S664" s="8">
        <v>0</v>
      </c>
      <c r="T664" s="25">
        <v>0</v>
      </c>
      <c r="BA664" t="str">
        <f t="shared" si="46"/>
        <v/>
      </c>
      <c r="BB664" t="str">
        <f t="shared" si="47"/>
        <v/>
      </c>
      <c r="BC664" t="str">
        <f t="shared" si="47"/>
        <v/>
      </c>
      <c r="BD664" t="str">
        <f t="shared" si="47"/>
        <v/>
      </c>
      <c r="BE664" t="str">
        <f t="shared" si="48"/>
        <v/>
      </c>
      <c r="BF664" t="str">
        <f t="shared" si="48"/>
        <v/>
      </c>
      <c r="BG664" t="str">
        <f t="shared" si="48"/>
        <v/>
      </c>
      <c r="BH664" t="str">
        <f t="shared" si="48"/>
        <v/>
      </c>
      <c r="BI664" t="str">
        <f t="shared" si="49"/>
        <v/>
      </c>
      <c r="BJ664" t="str">
        <f t="shared" si="49"/>
        <v/>
      </c>
    </row>
    <row r="665" spans="10:62" x14ac:dyDescent="0.2">
      <c r="J665" s="7">
        <v>660</v>
      </c>
      <c r="K665" s="8">
        <v>0</v>
      </c>
      <c r="L665" s="25">
        <v>0</v>
      </c>
      <c r="M665" s="8">
        <v>0</v>
      </c>
      <c r="N665" s="25">
        <v>0</v>
      </c>
      <c r="O665" s="8">
        <v>0</v>
      </c>
      <c r="P665" s="25">
        <v>0</v>
      </c>
      <c r="Q665" s="8">
        <v>0</v>
      </c>
      <c r="R665" s="25">
        <v>0</v>
      </c>
      <c r="S665" s="8">
        <v>0</v>
      </c>
      <c r="T665" s="25">
        <v>0</v>
      </c>
      <c r="BA665" t="str">
        <f t="shared" si="46"/>
        <v/>
      </c>
      <c r="BB665" t="str">
        <f t="shared" si="47"/>
        <v/>
      </c>
      <c r="BC665" t="str">
        <f t="shared" si="47"/>
        <v/>
      </c>
      <c r="BD665" t="str">
        <f t="shared" si="47"/>
        <v/>
      </c>
      <c r="BE665" t="str">
        <f t="shared" si="48"/>
        <v/>
      </c>
      <c r="BF665" t="str">
        <f t="shared" si="48"/>
        <v/>
      </c>
      <c r="BG665" t="str">
        <f t="shared" si="48"/>
        <v/>
      </c>
      <c r="BH665" t="str">
        <f t="shared" si="48"/>
        <v/>
      </c>
      <c r="BI665" t="str">
        <f t="shared" si="49"/>
        <v/>
      </c>
      <c r="BJ665" t="str">
        <f t="shared" si="49"/>
        <v/>
      </c>
    </row>
    <row r="666" spans="10:62" x14ac:dyDescent="0.2">
      <c r="J666" s="7">
        <v>661</v>
      </c>
      <c r="K666" s="8">
        <v>0</v>
      </c>
      <c r="L666" s="25">
        <v>0</v>
      </c>
      <c r="M666" s="8">
        <v>0</v>
      </c>
      <c r="N666" s="25">
        <v>0</v>
      </c>
      <c r="O666" s="8">
        <v>0</v>
      </c>
      <c r="P666" s="25">
        <v>0</v>
      </c>
      <c r="Q666" s="8">
        <v>0</v>
      </c>
      <c r="R666" s="25">
        <v>0</v>
      </c>
      <c r="S666" s="8">
        <v>0</v>
      </c>
      <c r="T666" s="25">
        <v>0</v>
      </c>
      <c r="BA666" t="str">
        <f t="shared" si="46"/>
        <v/>
      </c>
      <c r="BB666" t="str">
        <f t="shared" si="47"/>
        <v/>
      </c>
      <c r="BC666" t="str">
        <f t="shared" si="47"/>
        <v/>
      </c>
      <c r="BD666" t="str">
        <f t="shared" si="47"/>
        <v/>
      </c>
      <c r="BE666" t="str">
        <f t="shared" si="48"/>
        <v/>
      </c>
      <c r="BF666" t="str">
        <f t="shared" si="48"/>
        <v/>
      </c>
      <c r="BG666" t="str">
        <f t="shared" si="48"/>
        <v/>
      </c>
      <c r="BH666" t="str">
        <f t="shared" si="48"/>
        <v/>
      </c>
      <c r="BI666" t="str">
        <f t="shared" si="49"/>
        <v/>
      </c>
      <c r="BJ666" t="str">
        <f t="shared" si="49"/>
        <v/>
      </c>
    </row>
    <row r="667" spans="10:62" x14ac:dyDescent="0.2">
      <c r="J667" s="7">
        <v>662</v>
      </c>
      <c r="K667" s="8">
        <v>0</v>
      </c>
      <c r="L667" s="25">
        <v>0</v>
      </c>
      <c r="M667" s="8">
        <v>0</v>
      </c>
      <c r="N667" s="25">
        <v>0</v>
      </c>
      <c r="O667" s="8">
        <v>0</v>
      </c>
      <c r="P667" s="25">
        <v>0</v>
      </c>
      <c r="Q667" s="8">
        <v>0</v>
      </c>
      <c r="R667" s="25">
        <v>0</v>
      </c>
      <c r="S667" s="8">
        <v>0</v>
      </c>
      <c r="T667" s="25">
        <v>0</v>
      </c>
      <c r="BA667" t="str">
        <f t="shared" si="46"/>
        <v/>
      </c>
      <c r="BB667" t="str">
        <f t="shared" si="47"/>
        <v/>
      </c>
      <c r="BC667" t="str">
        <f t="shared" si="47"/>
        <v/>
      </c>
      <c r="BD667" t="str">
        <f t="shared" si="47"/>
        <v/>
      </c>
      <c r="BE667" t="str">
        <f t="shared" si="48"/>
        <v/>
      </c>
      <c r="BF667" t="str">
        <f t="shared" si="48"/>
        <v/>
      </c>
      <c r="BG667" t="str">
        <f t="shared" si="48"/>
        <v/>
      </c>
      <c r="BH667" t="str">
        <f t="shared" si="48"/>
        <v/>
      </c>
      <c r="BI667" t="str">
        <f t="shared" si="49"/>
        <v/>
      </c>
      <c r="BJ667" t="str">
        <f t="shared" si="49"/>
        <v/>
      </c>
    </row>
    <row r="668" spans="10:62" x14ac:dyDescent="0.2">
      <c r="J668" s="7">
        <v>663</v>
      </c>
      <c r="K668" s="8">
        <v>0</v>
      </c>
      <c r="L668" s="25">
        <v>0</v>
      </c>
      <c r="M668" s="8">
        <v>0</v>
      </c>
      <c r="N668" s="25">
        <v>0</v>
      </c>
      <c r="O668" s="8">
        <v>0</v>
      </c>
      <c r="P668" s="25">
        <v>0</v>
      </c>
      <c r="Q668" s="8">
        <v>0</v>
      </c>
      <c r="R668" s="25">
        <v>0</v>
      </c>
      <c r="S668" s="8">
        <v>0</v>
      </c>
      <c r="T668" s="25">
        <v>0</v>
      </c>
      <c r="BA668" t="str">
        <f t="shared" si="46"/>
        <v/>
      </c>
      <c r="BB668" t="str">
        <f t="shared" si="47"/>
        <v/>
      </c>
      <c r="BC668" t="str">
        <f t="shared" si="47"/>
        <v/>
      </c>
      <c r="BD668" t="str">
        <f t="shared" si="47"/>
        <v/>
      </c>
      <c r="BE668" t="str">
        <f t="shared" si="48"/>
        <v/>
      </c>
      <c r="BF668" t="str">
        <f t="shared" si="48"/>
        <v/>
      </c>
      <c r="BG668" t="str">
        <f t="shared" si="48"/>
        <v/>
      </c>
      <c r="BH668" t="str">
        <f t="shared" si="48"/>
        <v/>
      </c>
      <c r="BI668" t="str">
        <f t="shared" si="49"/>
        <v/>
      </c>
      <c r="BJ668" t="str">
        <f t="shared" si="49"/>
        <v/>
      </c>
    </row>
    <row r="669" spans="10:62" x14ac:dyDescent="0.2">
      <c r="J669" s="7">
        <v>664</v>
      </c>
      <c r="K669" s="8">
        <v>0</v>
      </c>
      <c r="L669" s="25">
        <v>0</v>
      </c>
      <c r="M669" s="8">
        <v>0</v>
      </c>
      <c r="N669" s="25">
        <v>0</v>
      </c>
      <c r="O669" s="8">
        <v>0</v>
      </c>
      <c r="P669" s="25">
        <v>0</v>
      </c>
      <c r="Q669" s="8">
        <v>0</v>
      </c>
      <c r="R669" s="25">
        <v>0</v>
      </c>
      <c r="S669" s="8">
        <v>0</v>
      </c>
      <c r="T669" s="25">
        <v>0</v>
      </c>
      <c r="BA669" t="str">
        <f t="shared" si="46"/>
        <v/>
      </c>
      <c r="BB669" t="str">
        <f t="shared" si="47"/>
        <v/>
      </c>
      <c r="BC669" t="str">
        <f t="shared" si="47"/>
        <v/>
      </c>
      <c r="BD669" t="str">
        <f t="shared" si="47"/>
        <v/>
      </c>
      <c r="BE669" t="str">
        <f t="shared" si="48"/>
        <v/>
      </c>
      <c r="BF669" t="str">
        <f t="shared" si="48"/>
        <v/>
      </c>
      <c r="BG669" t="str">
        <f t="shared" si="48"/>
        <v/>
      </c>
      <c r="BH669" t="str">
        <f t="shared" si="48"/>
        <v/>
      </c>
      <c r="BI669" t="str">
        <f t="shared" si="49"/>
        <v/>
      </c>
      <c r="BJ669" t="str">
        <f t="shared" si="49"/>
        <v/>
      </c>
    </row>
    <row r="670" spans="10:62" x14ac:dyDescent="0.2">
      <c r="J670" s="7">
        <v>665</v>
      </c>
      <c r="K670" s="8">
        <v>0</v>
      </c>
      <c r="L670" s="25">
        <v>0</v>
      </c>
      <c r="M670" s="8">
        <v>0</v>
      </c>
      <c r="N670" s="25">
        <v>0</v>
      </c>
      <c r="O670" s="8">
        <v>0</v>
      </c>
      <c r="P670" s="25">
        <v>0</v>
      </c>
      <c r="Q670" s="8">
        <v>0</v>
      </c>
      <c r="R670" s="25">
        <v>0</v>
      </c>
      <c r="S670" s="8">
        <v>0</v>
      </c>
      <c r="T670" s="25">
        <v>0</v>
      </c>
      <c r="BA670" t="str">
        <f t="shared" si="46"/>
        <v/>
      </c>
      <c r="BB670" t="str">
        <f t="shared" si="47"/>
        <v/>
      </c>
      <c r="BC670" t="str">
        <f t="shared" si="47"/>
        <v/>
      </c>
      <c r="BD670" t="str">
        <f t="shared" si="47"/>
        <v/>
      </c>
      <c r="BE670" t="str">
        <f t="shared" si="48"/>
        <v/>
      </c>
      <c r="BF670" t="str">
        <f t="shared" si="48"/>
        <v/>
      </c>
      <c r="BG670" t="str">
        <f t="shared" si="48"/>
        <v/>
      </c>
      <c r="BH670" t="str">
        <f t="shared" si="48"/>
        <v/>
      </c>
      <c r="BI670" t="str">
        <f t="shared" si="49"/>
        <v/>
      </c>
      <c r="BJ670" t="str">
        <f t="shared" si="49"/>
        <v/>
      </c>
    </row>
    <row r="671" spans="10:62" x14ac:dyDescent="0.2">
      <c r="J671" s="7">
        <v>666</v>
      </c>
      <c r="K671" s="8">
        <v>0</v>
      </c>
      <c r="L671" s="25">
        <v>0</v>
      </c>
      <c r="M671" s="8">
        <v>0</v>
      </c>
      <c r="N671" s="25">
        <v>0</v>
      </c>
      <c r="O671" s="8">
        <v>0</v>
      </c>
      <c r="P671" s="25">
        <v>0</v>
      </c>
      <c r="Q671" s="8">
        <v>0</v>
      </c>
      <c r="R671" s="25">
        <v>0</v>
      </c>
      <c r="S671" s="8">
        <v>0</v>
      </c>
      <c r="T671" s="25">
        <v>0</v>
      </c>
      <c r="BA671" t="str">
        <f t="shared" si="46"/>
        <v/>
      </c>
      <c r="BB671" t="str">
        <f t="shared" si="47"/>
        <v/>
      </c>
      <c r="BC671" t="str">
        <f t="shared" si="47"/>
        <v/>
      </c>
      <c r="BD671" t="str">
        <f t="shared" si="47"/>
        <v/>
      </c>
      <c r="BE671" t="str">
        <f t="shared" si="48"/>
        <v/>
      </c>
      <c r="BF671" t="str">
        <f t="shared" si="48"/>
        <v/>
      </c>
      <c r="BG671" t="str">
        <f t="shared" si="48"/>
        <v/>
      </c>
      <c r="BH671" t="str">
        <f t="shared" si="48"/>
        <v/>
      </c>
      <c r="BI671" t="str">
        <f t="shared" si="49"/>
        <v/>
      </c>
      <c r="BJ671" t="str">
        <f t="shared" si="49"/>
        <v/>
      </c>
    </row>
    <row r="672" spans="10:62" x14ac:dyDescent="0.2">
      <c r="J672" s="7">
        <v>667</v>
      </c>
      <c r="K672" s="8">
        <v>0</v>
      </c>
      <c r="L672" s="25">
        <v>0</v>
      </c>
      <c r="M672" s="8">
        <v>0</v>
      </c>
      <c r="N672" s="25">
        <v>0</v>
      </c>
      <c r="O672" s="8">
        <v>0</v>
      </c>
      <c r="P672" s="25">
        <v>0</v>
      </c>
      <c r="Q672" s="8">
        <v>0</v>
      </c>
      <c r="R672" s="25">
        <v>0</v>
      </c>
      <c r="S672" s="8">
        <v>0</v>
      </c>
      <c r="T672" s="25">
        <v>0</v>
      </c>
      <c r="BA672" t="str">
        <f t="shared" si="46"/>
        <v/>
      </c>
      <c r="BB672" t="str">
        <f t="shared" si="47"/>
        <v/>
      </c>
      <c r="BC672" t="str">
        <f t="shared" si="47"/>
        <v/>
      </c>
      <c r="BD672" t="str">
        <f t="shared" si="47"/>
        <v/>
      </c>
      <c r="BE672" t="str">
        <f t="shared" si="48"/>
        <v/>
      </c>
      <c r="BF672" t="str">
        <f t="shared" si="48"/>
        <v/>
      </c>
      <c r="BG672" t="str">
        <f t="shared" si="48"/>
        <v/>
      </c>
      <c r="BH672" t="str">
        <f t="shared" si="48"/>
        <v/>
      </c>
      <c r="BI672" t="str">
        <f t="shared" si="49"/>
        <v/>
      </c>
      <c r="BJ672" t="str">
        <f t="shared" si="49"/>
        <v/>
      </c>
    </row>
    <row r="673" spans="10:62" x14ac:dyDescent="0.2">
      <c r="J673" s="7">
        <v>668</v>
      </c>
      <c r="K673" s="8">
        <v>0</v>
      </c>
      <c r="L673" s="25">
        <v>0</v>
      </c>
      <c r="M673" s="8">
        <v>0</v>
      </c>
      <c r="N673" s="25">
        <v>0</v>
      </c>
      <c r="O673" s="8">
        <v>0</v>
      </c>
      <c r="P673" s="25">
        <v>0</v>
      </c>
      <c r="Q673" s="8">
        <v>0</v>
      </c>
      <c r="R673" s="25">
        <v>0</v>
      </c>
      <c r="S673" s="8">
        <v>0</v>
      </c>
      <c r="T673" s="25">
        <v>0</v>
      </c>
      <c r="BA673" t="str">
        <f t="shared" si="46"/>
        <v/>
      </c>
      <c r="BB673" t="str">
        <f t="shared" si="47"/>
        <v/>
      </c>
      <c r="BC673" t="str">
        <f t="shared" si="47"/>
        <v/>
      </c>
      <c r="BD673" t="str">
        <f t="shared" si="47"/>
        <v/>
      </c>
      <c r="BE673" t="str">
        <f t="shared" si="48"/>
        <v/>
      </c>
      <c r="BF673" t="str">
        <f t="shared" si="48"/>
        <v/>
      </c>
      <c r="BG673" t="str">
        <f t="shared" si="48"/>
        <v/>
      </c>
      <c r="BH673" t="str">
        <f t="shared" si="48"/>
        <v/>
      </c>
      <c r="BI673" t="str">
        <f t="shared" si="49"/>
        <v/>
      </c>
      <c r="BJ673" t="str">
        <f t="shared" si="49"/>
        <v/>
      </c>
    </row>
    <row r="674" spans="10:62" x14ac:dyDescent="0.2">
      <c r="J674" s="7">
        <v>669</v>
      </c>
      <c r="K674" s="8">
        <v>0</v>
      </c>
      <c r="L674" s="25">
        <v>0</v>
      </c>
      <c r="M674" s="8">
        <v>0</v>
      </c>
      <c r="N674" s="25">
        <v>0</v>
      </c>
      <c r="O674" s="8">
        <v>0</v>
      </c>
      <c r="P674" s="25">
        <v>0</v>
      </c>
      <c r="Q674" s="8">
        <v>0</v>
      </c>
      <c r="R674" s="25">
        <v>0</v>
      </c>
      <c r="S674" s="8">
        <v>0</v>
      </c>
      <c r="T674" s="25">
        <v>0</v>
      </c>
      <c r="BA674" t="str">
        <f t="shared" si="46"/>
        <v/>
      </c>
      <c r="BB674" t="str">
        <f t="shared" si="47"/>
        <v/>
      </c>
      <c r="BC674" t="str">
        <f t="shared" si="47"/>
        <v/>
      </c>
      <c r="BD674" t="str">
        <f t="shared" si="47"/>
        <v/>
      </c>
      <c r="BE674" t="str">
        <f t="shared" si="48"/>
        <v/>
      </c>
      <c r="BF674" t="str">
        <f t="shared" si="48"/>
        <v/>
      </c>
      <c r="BG674" t="str">
        <f t="shared" si="48"/>
        <v/>
      </c>
      <c r="BH674" t="str">
        <f t="shared" si="48"/>
        <v/>
      </c>
      <c r="BI674" t="str">
        <f t="shared" si="49"/>
        <v/>
      </c>
      <c r="BJ674" t="str">
        <f t="shared" si="49"/>
        <v/>
      </c>
    </row>
    <row r="675" spans="10:62" x14ac:dyDescent="0.2">
      <c r="J675" s="7">
        <v>670</v>
      </c>
      <c r="K675" s="8">
        <v>0</v>
      </c>
      <c r="L675" s="25">
        <v>0</v>
      </c>
      <c r="M675" s="8">
        <v>0</v>
      </c>
      <c r="N675" s="25">
        <v>0</v>
      </c>
      <c r="O675" s="8">
        <v>0</v>
      </c>
      <c r="P675" s="25">
        <v>0</v>
      </c>
      <c r="Q675" s="8">
        <v>0</v>
      </c>
      <c r="R675" s="25">
        <v>0</v>
      </c>
      <c r="S675" s="8">
        <v>0</v>
      </c>
      <c r="T675" s="25">
        <v>0</v>
      </c>
      <c r="BA675" t="str">
        <f t="shared" si="46"/>
        <v/>
      </c>
      <c r="BB675" t="str">
        <f t="shared" si="47"/>
        <v/>
      </c>
      <c r="BC675" t="str">
        <f t="shared" si="47"/>
        <v/>
      </c>
      <c r="BD675" t="str">
        <f t="shared" si="47"/>
        <v/>
      </c>
      <c r="BE675" t="str">
        <f t="shared" si="48"/>
        <v/>
      </c>
      <c r="BF675" t="str">
        <f t="shared" si="48"/>
        <v/>
      </c>
      <c r="BG675" t="str">
        <f t="shared" si="48"/>
        <v/>
      </c>
      <c r="BH675" t="str">
        <f t="shared" si="48"/>
        <v/>
      </c>
      <c r="BI675" t="str">
        <f t="shared" si="49"/>
        <v/>
      </c>
      <c r="BJ675" t="str">
        <f t="shared" si="49"/>
        <v/>
      </c>
    </row>
    <row r="676" spans="10:62" x14ac:dyDescent="0.2">
      <c r="J676" s="7">
        <v>671</v>
      </c>
      <c r="K676" s="8">
        <v>0</v>
      </c>
      <c r="L676" s="25">
        <v>0</v>
      </c>
      <c r="M676" s="8">
        <v>0</v>
      </c>
      <c r="N676" s="25">
        <v>0</v>
      </c>
      <c r="O676" s="8">
        <v>0</v>
      </c>
      <c r="P676" s="25">
        <v>0</v>
      </c>
      <c r="Q676" s="8">
        <v>0</v>
      </c>
      <c r="R676" s="25">
        <v>0</v>
      </c>
      <c r="S676" s="8">
        <v>0</v>
      </c>
      <c r="T676" s="25">
        <v>0</v>
      </c>
      <c r="BA676" t="str">
        <f t="shared" si="46"/>
        <v/>
      </c>
      <c r="BB676" t="str">
        <f t="shared" si="47"/>
        <v/>
      </c>
      <c r="BC676" t="str">
        <f t="shared" si="47"/>
        <v/>
      </c>
      <c r="BD676" t="str">
        <f t="shared" si="47"/>
        <v/>
      </c>
      <c r="BE676" t="str">
        <f t="shared" si="48"/>
        <v/>
      </c>
      <c r="BF676" t="str">
        <f t="shared" si="48"/>
        <v/>
      </c>
      <c r="BG676" t="str">
        <f t="shared" si="48"/>
        <v/>
      </c>
      <c r="BH676" t="str">
        <f t="shared" si="48"/>
        <v/>
      </c>
      <c r="BI676" t="str">
        <f t="shared" si="49"/>
        <v/>
      </c>
      <c r="BJ676" t="str">
        <f t="shared" si="49"/>
        <v/>
      </c>
    </row>
    <row r="677" spans="10:62" x14ac:dyDescent="0.2">
      <c r="J677" s="7">
        <v>672</v>
      </c>
      <c r="K677" s="8">
        <v>0</v>
      </c>
      <c r="L677" s="25">
        <v>0</v>
      </c>
      <c r="M677" s="8">
        <v>0</v>
      </c>
      <c r="N677" s="25">
        <v>0</v>
      </c>
      <c r="O677" s="8">
        <v>0</v>
      </c>
      <c r="P677" s="25">
        <v>0</v>
      </c>
      <c r="Q677" s="8">
        <v>0</v>
      </c>
      <c r="R677" s="25">
        <v>0</v>
      </c>
      <c r="S677" s="8">
        <v>0</v>
      </c>
      <c r="T677" s="25">
        <v>0</v>
      </c>
      <c r="BA677" t="str">
        <f t="shared" si="46"/>
        <v/>
      </c>
      <c r="BB677" t="str">
        <f t="shared" si="47"/>
        <v/>
      </c>
      <c r="BC677" t="str">
        <f t="shared" si="47"/>
        <v/>
      </c>
      <c r="BD677" t="str">
        <f t="shared" si="47"/>
        <v/>
      </c>
      <c r="BE677" t="str">
        <f t="shared" si="48"/>
        <v/>
      </c>
      <c r="BF677" t="str">
        <f t="shared" si="48"/>
        <v/>
      </c>
      <c r="BG677" t="str">
        <f t="shared" si="48"/>
        <v/>
      </c>
      <c r="BH677" t="str">
        <f t="shared" si="48"/>
        <v/>
      </c>
      <c r="BI677" t="str">
        <f t="shared" si="49"/>
        <v/>
      </c>
      <c r="BJ677" t="str">
        <f t="shared" si="49"/>
        <v/>
      </c>
    </row>
    <row r="678" spans="10:62" x14ac:dyDescent="0.2">
      <c r="J678" s="7">
        <v>673</v>
      </c>
      <c r="K678" s="8">
        <v>0</v>
      </c>
      <c r="L678" s="25">
        <v>0</v>
      </c>
      <c r="M678" s="8">
        <v>0</v>
      </c>
      <c r="N678" s="25">
        <v>0</v>
      </c>
      <c r="O678" s="8">
        <v>0</v>
      </c>
      <c r="P678" s="25">
        <v>0</v>
      </c>
      <c r="Q678" s="8">
        <v>0</v>
      </c>
      <c r="R678" s="25">
        <v>0</v>
      </c>
      <c r="S678" s="8">
        <v>0</v>
      </c>
      <c r="T678" s="25">
        <v>0</v>
      </c>
      <c r="BA678" t="str">
        <f t="shared" si="46"/>
        <v/>
      </c>
      <c r="BB678" t="str">
        <f t="shared" si="47"/>
        <v/>
      </c>
      <c r="BC678" t="str">
        <f t="shared" si="47"/>
        <v/>
      </c>
      <c r="BD678" t="str">
        <f t="shared" si="47"/>
        <v/>
      </c>
      <c r="BE678" t="str">
        <f t="shared" si="48"/>
        <v/>
      </c>
      <c r="BF678" t="str">
        <f t="shared" si="48"/>
        <v/>
      </c>
      <c r="BG678" t="str">
        <f t="shared" si="48"/>
        <v/>
      </c>
      <c r="BH678" t="str">
        <f t="shared" si="48"/>
        <v/>
      </c>
      <c r="BI678" t="str">
        <f t="shared" si="49"/>
        <v/>
      </c>
      <c r="BJ678" t="str">
        <f t="shared" si="49"/>
        <v/>
      </c>
    </row>
    <row r="679" spans="10:62" x14ac:dyDescent="0.2">
      <c r="J679" s="7">
        <v>674</v>
      </c>
      <c r="K679" s="8">
        <v>0</v>
      </c>
      <c r="L679" s="25">
        <v>0</v>
      </c>
      <c r="M679" s="8">
        <v>0</v>
      </c>
      <c r="N679" s="25">
        <v>0</v>
      </c>
      <c r="O679" s="8">
        <v>0</v>
      </c>
      <c r="P679" s="25">
        <v>0</v>
      </c>
      <c r="Q679" s="8">
        <v>0</v>
      </c>
      <c r="R679" s="25">
        <v>0</v>
      </c>
      <c r="S679" s="8">
        <v>0</v>
      </c>
      <c r="T679" s="25">
        <v>0</v>
      </c>
      <c r="BA679" t="str">
        <f t="shared" si="46"/>
        <v/>
      </c>
      <c r="BB679" t="str">
        <f t="shared" si="47"/>
        <v/>
      </c>
      <c r="BC679" t="str">
        <f t="shared" si="47"/>
        <v/>
      </c>
      <c r="BD679" t="str">
        <f t="shared" si="47"/>
        <v/>
      </c>
      <c r="BE679" t="str">
        <f t="shared" si="48"/>
        <v/>
      </c>
      <c r="BF679" t="str">
        <f t="shared" si="48"/>
        <v/>
      </c>
      <c r="BG679" t="str">
        <f t="shared" si="48"/>
        <v/>
      </c>
      <c r="BH679" t="str">
        <f t="shared" si="48"/>
        <v/>
      </c>
      <c r="BI679" t="str">
        <f t="shared" si="49"/>
        <v/>
      </c>
      <c r="BJ679" t="str">
        <f t="shared" si="49"/>
        <v/>
      </c>
    </row>
    <row r="680" spans="10:62" x14ac:dyDescent="0.2">
      <c r="J680" s="7">
        <v>675</v>
      </c>
      <c r="K680" s="8">
        <v>0</v>
      </c>
      <c r="L680" s="25">
        <v>0</v>
      </c>
      <c r="M680" s="8">
        <v>0</v>
      </c>
      <c r="N680" s="25">
        <v>0</v>
      </c>
      <c r="O680" s="8">
        <v>0</v>
      </c>
      <c r="P680" s="25">
        <v>0</v>
      </c>
      <c r="Q680" s="8">
        <v>0</v>
      </c>
      <c r="R680" s="25">
        <v>0</v>
      </c>
      <c r="S680" s="8">
        <v>0</v>
      </c>
      <c r="T680" s="25">
        <v>0</v>
      </c>
      <c r="BA680" t="str">
        <f t="shared" si="46"/>
        <v/>
      </c>
      <c r="BB680" t="str">
        <f t="shared" si="47"/>
        <v/>
      </c>
      <c r="BC680" t="str">
        <f t="shared" si="47"/>
        <v/>
      </c>
      <c r="BD680" t="str">
        <f t="shared" si="47"/>
        <v/>
      </c>
      <c r="BE680" t="str">
        <f t="shared" si="48"/>
        <v/>
      </c>
      <c r="BF680" t="str">
        <f t="shared" si="48"/>
        <v/>
      </c>
      <c r="BG680" t="str">
        <f t="shared" si="48"/>
        <v/>
      </c>
      <c r="BH680" t="str">
        <f t="shared" si="48"/>
        <v/>
      </c>
      <c r="BI680" t="str">
        <f t="shared" si="49"/>
        <v/>
      </c>
      <c r="BJ680" t="str">
        <f t="shared" si="49"/>
        <v/>
      </c>
    </row>
    <row r="681" spans="10:62" x14ac:dyDescent="0.2">
      <c r="J681" s="7">
        <v>676</v>
      </c>
      <c r="K681" s="8">
        <v>0</v>
      </c>
      <c r="L681" s="25">
        <v>0</v>
      </c>
      <c r="M681" s="8">
        <v>0</v>
      </c>
      <c r="N681" s="25">
        <v>0</v>
      </c>
      <c r="O681" s="8">
        <v>0</v>
      </c>
      <c r="P681" s="25">
        <v>0</v>
      </c>
      <c r="Q681" s="8">
        <v>0</v>
      </c>
      <c r="R681" s="25">
        <v>0</v>
      </c>
      <c r="S681" s="8">
        <v>0</v>
      </c>
      <c r="T681" s="25">
        <v>0</v>
      </c>
      <c r="BA681" t="str">
        <f t="shared" si="46"/>
        <v/>
      </c>
      <c r="BB681" t="str">
        <f t="shared" si="47"/>
        <v/>
      </c>
      <c r="BC681" t="str">
        <f t="shared" si="47"/>
        <v/>
      </c>
      <c r="BD681" t="str">
        <f t="shared" si="47"/>
        <v/>
      </c>
      <c r="BE681" t="str">
        <f t="shared" si="48"/>
        <v/>
      </c>
      <c r="BF681" t="str">
        <f t="shared" si="48"/>
        <v/>
      </c>
      <c r="BG681" t="str">
        <f t="shared" si="48"/>
        <v/>
      </c>
      <c r="BH681" t="str">
        <f t="shared" si="48"/>
        <v/>
      </c>
      <c r="BI681" t="str">
        <f t="shared" si="49"/>
        <v/>
      </c>
      <c r="BJ681" t="str">
        <f t="shared" si="49"/>
        <v/>
      </c>
    </row>
    <row r="682" spans="10:62" x14ac:dyDescent="0.2">
      <c r="J682" s="7">
        <v>677</v>
      </c>
      <c r="K682" s="8">
        <v>0</v>
      </c>
      <c r="L682" s="25">
        <v>0</v>
      </c>
      <c r="M682" s="8">
        <v>0</v>
      </c>
      <c r="N682" s="25">
        <v>0</v>
      </c>
      <c r="O682" s="8">
        <v>0</v>
      </c>
      <c r="P682" s="25">
        <v>0</v>
      </c>
      <c r="Q682" s="8">
        <v>0</v>
      </c>
      <c r="R682" s="25">
        <v>0</v>
      </c>
      <c r="S682" s="8">
        <v>0</v>
      </c>
      <c r="T682" s="25">
        <v>0</v>
      </c>
      <c r="BA682" t="str">
        <f t="shared" si="46"/>
        <v/>
      </c>
      <c r="BB682" t="str">
        <f t="shared" si="47"/>
        <v/>
      </c>
      <c r="BC682" t="str">
        <f t="shared" si="47"/>
        <v/>
      </c>
      <c r="BD682" t="str">
        <f t="shared" si="47"/>
        <v/>
      </c>
      <c r="BE682" t="str">
        <f t="shared" si="48"/>
        <v/>
      </c>
      <c r="BF682" t="str">
        <f t="shared" si="48"/>
        <v/>
      </c>
      <c r="BG682" t="str">
        <f t="shared" si="48"/>
        <v/>
      </c>
      <c r="BH682" t="str">
        <f t="shared" si="48"/>
        <v/>
      </c>
      <c r="BI682" t="str">
        <f t="shared" si="49"/>
        <v/>
      </c>
      <c r="BJ682" t="str">
        <f t="shared" si="49"/>
        <v/>
      </c>
    </row>
    <row r="683" spans="10:62" x14ac:dyDescent="0.2">
      <c r="J683" s="7">
        <v>678</v>
      </c>
      <c r="K683" s="8">
        <v>0</v>
      </c>
      <c r="L683" s="25">
        <v>0</v>
      </c>
      <c r="M683" s="8">
        <v>0</v>
      </c>
      <c r="N683" s="25">
        <v>0</v>
      </c>
      <c r="O683" s="8">
        <v>0</v>
      </c>
      <c r="P683" s="25">
        <v>0</v>
      </c>
      <c r="Q683" s="8">
        <v>0</v>
      </c>
      <c r="R683" s="25">
        <v>0</v>
      </c>
      <c r="S683" s="8">
        <v>0</v>
      </c>
      <c r="T683" s="25">
        <v>0</v>
      </c>
      <c r="BA683" t="str">
        <f t="shared" si="46"/>
        <v/>
      </c>
      <c r="BB683" t="str">
        <f t="shared" si="47"/>
        <v/>
      </c>
      <c r="BC683" t="str">
        <f t="shared" si="47"/>
        <v/>
      </c>
      <c r="BD683" t="str">
        <f t="shared" si="47"/>
        <v/>
      </c>
      <c r="BE683" t="str">
        <f t="shared" si="48"/>
        <v/>
      </c>
      <c r="BF683" t="str">
        <f t="shared" si="48"/>
        <v/>
      </c>
      <c r="BG683" t="str">
        <f t="shared" si="48"/>
        <v/>
      </c>
      <c r="BH683" t="str">
        <f t="shared" si="48"/>
        <v/>
      </c>
      <c r="BI683" t="str">
        <f t="shared" si="49"/>
        <v/>
      </c>
      <c r="BJ683" t="str">
        <f t="shared" si="49"/>
        <v/>
      </c>
    </row>
    <row r="684" spans="10:62" x14ac:dyDescent="0.2">
      <c r="J684" s="7">
        <v>679</v>
      </c>
      <c r="K684" s="8">
        <v>0</v>
      </c>
      <c r="L684" s="25">
        <v>0</v>
      </c>
      <c r="M684" s="8">
        <v>0</v>
      </c>
      <c r="N684" s="25">
        <v>0</v>
      </c>
      <c r="O684" s="8">
        <v>0</v>
      </c>
      <c r="P684" s="25">
        <v>0</v>
      </c>
      <c r="Q684" s="8">
        <v>0</v>
      </c>
      <c r="R684" s="25">
        <v>0</v>
      </c>
      <c r="S684" s="8">
        <v>0</v>
      </c>
      <c r="T684" s="25">
        <v>0</v>
      </c>
      <c r="BA684" t="str">
        <f t="shared" si="46"/>
        <v/>
      </c>
      <c r="BB684" t="str">
        <f t="shared" si="47"/>
        <v/>
      </c>
      <c r="BC684" t="str">
        <f t="shared" si="47"/>
        <v/>
      </c>
      <c r="BD684" t="str">
        <f t="shared" si="47"/>
        <v/>
      </c>
      <c r="BE684" t="str">
        <f t="shared" si="48"/>
        <v/>
      </c>
      <c r="BF684" t="str">
        <f t="shared" si="48"/>
        <v/>
      </c>
      <c r="BG684" t="str">
        <f t="shared" si="48"/>
        <v/>
      </c>
      <c r="BH684" t="str">
        <f t="shared" si="48"/>
        <v/>
      </c>
      <c r="BI684" t="str">
        <f t="shared" si="49"/>
        <v/>
      </c>
      <c r="BJ684" t="str">
        <f t="shared" si="49"/>
        <v/>
      </c>
    </row>
    <row r="685" spans="10:62" x14ac:dyDescent="0.2">
      <c r="J685" s="7">
        <v>680</v>
      </c>
      <c r="K685" s="8">
        <v>0</v>
      </c>
      <c r="L685" s="25">
        <v>0</v>
      </c>
      <c r="M685" s="8">
        <v>0</v>
      </c>
      <c r="N685" s="25">
        <v>0</v>
      </c>
      <c r="O685" s="8">
        <v>0</v>
      </c>
      <c r="P685" s="25">
        <v>0</v>
      </c>
      <c r="Q685" s="8">
        <v>0</v>
      </c>
      <c r="R685" s="25">
        <v>0</v>
      </c>
      <c r="S685" s="8">
        <v>0</v>
      </c>
      <c r="T685" s="25">
        <v>0</v>
      </c>
      <c r="BA685" t="str">
        <f t="shared" si="46"/>
        <v/>
      </c>
      <c r="BB685" t="str">
        <f t="shared" si="47"/>
        <v/>
      </c>
      <c r="BC685" t="str">
        <f t="shared" si="47"/>
        <v/>
      </c>
      <c r="BD685" t="str">
        <f t="shared" si="47"/>
        <v/>
      </c>
      <c r="BE685" t="str">
        <f t="shared" si="48"/>
        <v/>
      </c>
      <c r="BF685" t="str">
        <f t="shared" si="48"/>
        <v/>
      </c>
      <c r="BG685" t="str">
        <f t="shared" si="48"/>
        <v/>
      </c>
      <c r="BH685" t="str">
        <f t="shared" si="48"/>
        <v/>
      </c>
      <c r="BI685" t="str">
        <f t="shared" si="49"/>
        <v/>
      </c>
      <c r="BJ685" t="str">
        <f t="shared" si="49"/>
        <v/>
      </c>
    </row>
    <row r="686" spans="10:62" x14ac:dyDescent="0.2">
      <c r="J686" s="7">
        <v>681</v>
      </c>
      <c r="K686" s="8">
        <v>0</v>
      </c>
      <c r="L686" s="25">
        <v>0</v>
      </c>
      <c r="M686" s="8">
        <v>0</v>
      </c>
      <c r="N686" s="25">
        <v>0</v>
      </c>
      <c r="O686" s="8">
        <v>0</v>
      </c>
      <c r="P686" s="25">
        <v>0</v>
      </c>
      <c r="Q686" s="8">
        <v>0</v>
      </c>
      <c r="R686" s="25">
        <v>0</v>
      </c>
      <c r="S686" s="8">
        <v>0</v>
      </c>
      <c r="T686" s="25">
        <v>0</v>
      </c>
      <c r="BA686" t="str">
        <f t="shared" si="46"/>
        <v/>
      </c>
      <c r="BB686" t="str">
        <f t="shared" si="47"/>
        <v/>
      </c>
      <c r="BC686" t="str">
        <f t="shared" si="47"/>
        <v/>
      </c>
      <c r="BD686" t="str">
        <f t="shared" si="47"/>
        <v/>
      </c>
      <c r="BE686" t="str">
        <f t="shared" si="48"/>
        <v/>
      </c>
      <c r="BF686" t="str">
        <f t="shared" si="48"/>
        <v/>
      </c>
      <c r="BG686" t="str">
        <f t="shared" si="48"/>
        <v/>
      </c>
      <c r="BH686" t="str">
        <f t="shared" si="48"/>
        <v/>
      </c>
      <c r="BI686" t="str">
        <f t="shared" si="49"/>
        <v/>
      </c>
      <c r="BJ686" t="str">
        <f t="shared" si="49"/>
        <v/>
      </c>
    </row>
    <row r="687" spans="10:62" x14ac:dyDescent="0.2">
      <c r="J687" s="7">
        <v>682</v>
      </c>
      <c r="K687" s="8">
        <v>0</v>
      </c>
      <c r="L687" s="25">
        <v>0</v>
      </c>
      <c r="M687" s="8">
        <v>0</v>
      </c>
      <c r="N687" s="25">
        <v>0</v>
      </c>
      <c r="O687" s="8">
        <v>0</v>
      </c>
      <c r="P687" s="25">
        <v>0</v>
      </c>
      <c r="Q687" s="8">
        <v>0</v>
      </c>
      <c r="R687" s="25">
        <v>0</v>
      </c>
      <c r="S687" s="8">
        <v>0</v>
      </c>
      <c r="T687" s="25">
        <v>0</v>
      </c>
      <c r="BA687" t="str">
        <f t="shared" si="46"/>
        <v/>
      </c>
      <c r="BB687" t="str">
        <f t="shared" si="47"/>
        <v/>
      </c>
      <c r="BC687" t="str">
        <f t="shared" si="47"/>
        <v/>
      </c>
      <c r="BD687" t="str">
        <f t="shared" si="47"/>
        <v/>
      </c>
      <c r="BE687" t="str">
        <f t="shared" si="48"/>
        <v/>
      </c>
      <c r="BF687" t="str">
        <f t="shared" si="48"/>
        <v/>
      </c>
      <c r="BG687" t="str">
        <f t="shared" si="48"/>
        <v/>
      </c>
      <c r="BH687" t="str">
        <f t="shared" si="48"/>
        <v/>
      </c>
      <c r="BI687" t="str">
        <f t="shared" si="49"/>
        <v/>
      </c>
      <c r="BJ687" t="str">
        <f t="shared" si="49"/>
        <v/>
      </c>
    </row>
    <row r="688" spans="10:62" x14ac:dyDescent="0.2">
      <c r="J688" s="7">
        <v>683</v>
      </c>
      <c r="K688" s="8">
        <v>0</v>
      </c>
      <c r="L688" s="25">
        <v>0</v>
      </c>
      <c r="M688" s="8">
        <v>0</v>
      </c>
      <c r="N688" s="25">
        <v>0</v>
      </c>
      <c r="O688" s="8">
        <v>0</v>
      </c>
      <c r="P688" s="25">
        <v>0</v>
      </c>
      <c r="Q688" s="8">
        <v>0</v>
      </c>
      <c r="R688" s="25">
        <v>0</v>
      </c>
      <c r="S688" s="8">
        <v>0</v>
      </c>
      <c r="T688" s="25">
        <v>0</v>
      </c>
      <c r="BA688" t="str">
        <f t="shared" si="46"/>
        <v/>
      </c>
      <c r="BB688" t="str">
        <f t="shared" si="47"/>
        <v/>
      </c>
      <c r="BC688" t="str">
        <f t="shared" si="47"/>
        <v/>
      </c>
      <c r="BD688" t="str">
        <f t="shared" si="47"/>
        <v/>
      </c>
      <c r="BE688" t="str">
        <f t="shared" si="48"/>
        <v/>
      </c>
      <c r="BF688" t="str">
        <f t="shared" si="48"/>
        <v/>
      </c>
      <c r="BG688" t="str">
        <f t="shared" si="48"/>
        <v/>
      </c>
      <c r="BH688" t="str">
        <f t="shared" si="48"/>
        <v/>
      </c>
      <c r="BI688" t="str">
        <f t="shared" si="49"/>
        <v/>
      </c>
      <c r="BJ688" t="str">
        <f t="shared" si="49"/>
        <v/>
      </c>
    </row>
    <row r="689" spans="10:62" x14ac:dyDescent="0.2">
      <c r="J689" s="7">
        <v>684</v>
      </c>
      <c r="K689" s="8">
        <v>0</v>
      </c>
      <c r="L689" s="25">
        <v>0</v>
      </c>
      <c r="M689" s="8">
        <v>0</v>
      </c>
      <c r="N689" s="25">
        <v>0</v>
      </c>
      <c r="O689" s="8">
        <v>0</v>
      </c>
      <c r="P689" s="25">
        <v>0</v>
      </c>
      <c r="Q689" s="8">
        <v>0</v>
      </c>
      <c r="R689" s="25">
        <v>0</v>
      </c>
      <c r="S689" s="8">
        <v>0</v>
      </c>
      <c r="T689" s="25">
        <v>0</v>
      </c>
      <c r="BA689" t="str">
        <f t="shared" si="46"/>
        <v/>
      </c>
      <c r="BB689" t="str">
        <f t="shared" si="47"/>
        <v/>
      </c>
      <c r="BC689" t="str">
        <f t="shared" si="47"/>
        <v/>
      </c>
      <c r="BD689" t="str">
        <f t="shared" si="47"/>
        <v/>
      </c>
      <c r="BE689" t="str">
        <f t="shared" si="48"/>
        <v/>
      </c>
      <c r="BF689" t="str">
        <f t="shared" si="48"/>
        <v/>
      </c>
      <c r="BG689" t="str">
        <f t="shared" si="48"/>
        <v/>
      </c>
      <c r="BH689" t="str">
        <f t="shared" si="48"/>
        <v/>
      </c>
      <c r="BI689" t="str">
        <f t="shared" si="49"/>
        <v/>
      </c>
      <c r="BJ689" t="str">
        <f t="shared" si="49"/>
        <v/>
      </c>
    </row>
    <row r="690" spans="10:62" x14ac:dyDescent="0.2">
      <c r="J690" s="7">
        <v>685</v>
      </c>
      <c r="K690" s="8">
        <v>0</v>
      </c>
      <c r="L690" s="25">
        <v>0</v>
      </c>
      <c r="M690" s="8">
        <v>0</v>
      </c>
      <c r="N690" s="25">
        <v>0</v>
      </c>
      <c r="O690" s="8">
        <v>0</v>
      </c>
      <c r="P690" s="25">
        <v>0</v>
      </c>
      <c r="Q690" s="8">
        <v>0</v>
      </c>
      <c r="R690" s="25">
        <v>0</v>
      </c>
      <c r="S690" s="8">
        <v>0</v>
      </c>
      <c r="T690" s="25">
        <v>0</v>
      </c>
      <c r="BA690" t="str">
        <f t="shared" si="46"/>
        <v/>
      </c>
      <c r="BB690" t="str">
        <f t="shared" si="47"/>
        <v/>
      </c>
      <c r="BC690" t="str">
        <f t="shared" si="47"/>
        <v/>
      </c>
      <c r="BD690" t="str">
        <f t="shared" si="47"/>
        <v/>
      </c>
      <c r="BE690" t="str">
        <f t="shared" si="48"/>
        <v/>
      </c>
      <c r="BF690" t="str">
        <f t="shared" si="48"/>
        <v/>
      </c>
      <c r="BG690" t="str">
        <f t="shared" si="48"/>
        <v/>
      </c>
      <c r="BH690" t="str">
        <f t="shared" si="48"/>
        <v/>
      </c>
      <c r="BI690" t="str">
        <f t="shared" si="49"/>
        <v/>
      </c>
      <c r="BJ690" t="str">
        <f t="shared" si="49"/>
        <v/>
      </c>
    </row>
    <row r="691" spans="10:62" x14ac:dyDescent="0.2">
      <c r="J691" s="7">
        <v>686</v>
      </c>
      <c r="K691" s="8">
        <v>0</v>
      </c>
      <c r="L691" s="25">
        <v>0</v>
      </c>
      <c r="M691" s="8">
        <v>0</v>
      </c>
      <c r="N691" s="25">
        <v>0</v>
      </c>
      <c r="O691" s="8">
        <v>0</v>
      </c>
      <c r="P691" s="25">
        <v>0</v>
      </c>
      <c r="Q691" s="8">
        <v>0</v>
      </c>
      <c r="R691" s="25">
        <v>0</v>
      </c>
      <c r="S691" s="8">
        <v>0</v>
      </c>
      <c r="T691" s="25">
        <v>0</v>
      </c>
      <c r="BA691" t="str">
        <f t="shared" si="46"/>
        <v/>
      </c>
      <c r="BB691" t="str">
        <f t="shared" si="47"/>
        <v/>
      </c>
      <c r="BC691" t="str">
        <f t="shared" si="47"/>
        <v/>
      </c>
      <c r="BD691" t="str">
        <f t="shared" si="47"/>
        <v/>
      </c>
      <c r="BE691" t="str">
        <f t="shared" si="48"/>
        <v/>
      </c>
      <c r="BF691" t="str">
        <f t="shared" si="48"/>
        <v/>
      </c>
      <c r="BG691" t="str">
        <f t="shared" si="48"/>
        <v/>
      </c>
      <c r="BH691" t="str">
        <f t="shared" si="48"/>
        <v/>
      </c>
      <c r="BI691" t="str">
        <f t="shared" si="49"/>
        <v/>
      </c>
      <c r="BJ691" t="str">
        <f t="shared" si="49"/>
        <v/>
      </c>
    </row>
    <row r="692" spans="10:62" x14ac:dyDescent="0.2">
      <c r="J692" s="7">
        <v>687</v>
      </c>
      <c r="K692" s="8">
        <v>0</v>
      </c>
      <c r="L692" s="25">
        <v>0</v>
      </c>
      <c r="M692" s="8">
        <v>0</v>
      </c>
      <c r="N692" s="25">
        <v>0</v>
      </c>
      <c r="O692" s="8">
        <v>0</v>
      </c>
      <c r="P692" s="25">
        <v>0</v>
      </c>
      <c r="Q692" s="8">
        <v>0</v>
      </c>
      <c r="R692" s="25">
        <v>0</v>
      </c>
      <c r="S692" s="8">
        <v>0</v>
      </c>
      <c r="T692" s="25">
        <v>0</v>
      </c>
      <c r="BA692" t="str">
        <f t="shared" si="46"/>
        <v/>
      </c>
      <c r="BB692" t="str">
        <f t="shared" si="47"/>
        <v/>
      </c>
      <c r="BC692" t="str">
        <f t="shared" si="47"/>
        <v/>
      </c>
      <c r="BD692" t="str">
        <f t="shared" si="47"/>
        <v/>
      </c>
      <c r="BE692" t="str">
        <f t="shared" si="48"/>
        <v/>
      </c>
      <c r="BF692" t="str">
        <f t="shared" si="48"/>
        <v/>
      </c>
      <c r="BG692" t="str">
        <f t="shared" si="48"/>
        <v/>
      </c>
      <c r="BH692" t="str">
        <f t="shared" si="48"/>
        <v/>
      </c>
      <c r="BI692" t="str">
        <f t="shared" si="49"/>
        <v/>
      </c>
      <c r="BJ692" t="str">
        <f t="shared" si="49"/>
        <v/>
      </c>
    </row>
    <row r="693" spans="10:62" x14ac:dyDescent="0.2">
      <c r="J693" s="7">
        <v>688</v>
      </c>
      <c r="K693" s="8">
        <v>0</v>
      </c>
      <c r="L693" s="25">
        <v>0</v>
      </c>
      <c r="M693" s="8">
        <v>0</v>
      </c>
      <c r="N693" s="25">
        <v>0</v>
      </c>
      <c r="O693" s="8">
        <v>0</v>
      </c>
      <c r="P693" s="25">
        <v>0</v>
      </c>
      <c r="Q693" s="8">
        <v>0</v>
      </c>
      <c r="R693" s="25">
        <v>0</v>
      </c>
      <c r="S693" s="8">
        <v>0</v>
      </c>
      <c r="T693" s="25">
        <v>0</v>
      </c>
      <c r="BA693" t="str">
        <f t="shared" si="46"/>
        <v/>
      </c>
      <c r="BB693" t="str">
        <f t="shared" si="47"/>
        <v/>
      </c>
      <c r="BC693" t="str">
        <f t="shared" si="47"/>
        <v/>
      </c>
      <c r="BD693" t="str">
        <f t="shared" si="47"/>
        <v/>
      </c>
      <c r="BE693" t="str">
        <f t="shared" si="48"/>
        <v/>
      </c>
      <c r="BF693" t="str">
        <f t="shared" si="48"/>
        <v/>
      </c>
      <c r="BG693" t="str">
        <f t="shared" si="48"/>
        <v/>
      </c>
      <c r="BH693" t="str">
        <f t="shared" si="48"/>
        <v/>
      </c>
      <c r="BI693" t="str">
        <f t="shared" si="49"/>
        <v/>
      </c>
      <c r="BJ693" t="str">
        <f t="shared" si="49"/>
        <v/>
      </c>
    </row>
    <row r="694" spans="10:62" x14ac:dyDescent="0.2">
      <c r="J694" s="7">
        <v>689</v>
      </c>
      <c r="K694" s="8">
        <v>0</v>
      </c>
      <c r="L694" s="25">
        <v>0</v>
      </c>
      <c r="M694" s="8">
        <v>0</v>
      </c>
      <c r="N694" s="25">
        <v>0</v>
      </c>
      <c r="O694" s="8">
        <v>0</v>
      </c>
      <c r="P694" s="25">
        <v>0</v>
      </c>
      <c r="Q694" s="8">
        <v>0</v>
      </c>
      <c r="R694" s="25">
        <v>0</v>
      </c>
      <c r="S694" s="8">
        <v>0</v>
      </c>
      <c r="T694" s="25">
        <v>0</v>
      </c>
      <c r="BA694" t="str">
        <f t="shared" si="46"/>
        <v/>
      </c>
      <c r="BB694" t="str">
        <f t="shared" si="47"/>
        <v/>
      </c>
      <c r="BC694" t="str">
        <f t="shared" si="47"/>
        <v/>
      </c>
      <c r="BD694" t="str">
        <f t="shared" si="47"/>
        <v/>
      </c>
      <c r="BE694" t="str">
        <f t="shared" si="48"/>
        <v/>
      </c>
      <c r="BF694" t="str">
        <f t="shared" si="48"/>
        <v/>
      </c>
      <c r="BG694" t="str">
        <f t="shared" si="48"/>
        <v/>
      </c>
      <c r="BH694" t="str">
        <f t="shared" si="48"/>
        <v/>
      </c>
      <c r="BI694" t="str">
        <f t="shared" si="49"/>
        <v/>
      </c>
      <c r="BJ694" t="str">
        <f t="shared" si="49"/>
        <v/>
      </c>
    </row>
    <row r="695" spans="10:62" x14ac:dyDescent="0.2">
      <c r="J695" s="7">
        <v>690</v>
      </c>
      <c r="K695" s="8">
        <v>0</v>
      </c>
      <c r="L695" s="25">
        <v>0</v>
      </c>
      <c r="M695" s="8">
        <v>0</v>
      </c>
      <c r="N695" s="25">
        <v>0</v>
      </c>
      <c r="O695" s="8">
        <v>0</v>
      </c>
      <c r="P695" s="25">
        <v>0</v>
      </c>
      <c r="Q695" s="8">
        <v>0</v>
      </c>
      <c r="R695" s="25">
        <v>0</v>
      </c>
      <c r="S695" s="8">
        <v>0</v>
      </c>
      <c r="T695" s="25">
        <v>0</v>
      </c>
      <c r="BA695" t="str">
        <f t="shared" si="46"/>
        <v/>
      </c>
      <c r="BB695" t="str">
        <f t="shared" si="47"/>
        <v/>
      </c>
      <c r="BC695" t="str">
        <f t="shared" si="47"/>
        <v/>
      </c>
      <c r="BD695" t="str">
        <f t="shared" si="47"/>
        <v/>
      </c>
      <c r="BE695" t="str">
        <f t="shared" si="48"/>
        <v/>
      </c>
      <c r="BF695" t="str">
        <f t="shared" si="48"/>
        <v/>
      </c>
      <c r="BG695" t="str">
        <f t="shared" si="48"/>
        <v/>
      </c>
      <c r="BH695" t="str">
        <f t="shared" si="48"/>
        <v/>
      </c>
      <c r="BI695" t="str">
        <f t="shared" si="49"/>
        <v/>
      </c>
      <c r="BJ695" t="str">
        <f t="shared" si="49"/>
        <v/>
      </c>
    </row>
    <row r="696" spans="10:62" x14ac:dyDescent="0.2">
      <c r="J696" s="7">
        <v>691</v>
      </c>
      <c r="K696" s="8">
        <v>0</v>
      </c>
      <c r="L696" s="25">
        <v>0</v>
      </c>
      <c r="M696" s="8">
        <v>0</v>
      </c>
      <c r="N696" s="25">
        <v>0</v>
      </c>
      <c r="O696" s="8">
        <v>0</v>
      </c>
      <c r="P696" s="25">
        <v>0</v>
      </c>
      <c r="Q696" s="8">
        <v>0</v>
      </c>
      <c r="R696" s="25">
        <v>0</v>
      </c>
      <c r="S696" s="8">
        <v>0</v>
      </c>
      <c r="T696" s="25">
        <v>0</v>
      </c>
      <c r="BA696" t="str">
        <f t="shared" si="46"/>
        <v/>
      </c>
      <c r="BB696" t="str">
        <f t="shared" si="47"/>
        <v/>
      </c>
      <c r="BC696" t="str">
        <f t="shared" si="47"/>
        <v/>
      </c>
      <c r="BD696" t="str">
        <f t="shared" si="47"/>
        <v/>
      </c>
      <c r="BE696" t="str">
        <f t="shared" si="48"/>
        <v/>
      </c>
      <c r="BF696" t="str">
        <f t="shared" si="48"/>
        <v/>
      </c>
      <c r="BG696" t="str">
        <f t="shared" si="48"/>
        <v/>
      </c>
      <c r="BH696" t="str">
        <f t="shared" si="48"/>
        <v/>
      </c>
      <c r="BI696" t="str">
        <f t="shared" si="49"/>
        <v/>
      </c>
      <c r="BJ696" t="str">
        <f t="shared" si="49"/>
        <v/>
      </c>
    </row>
    <row r="697" spans="10:62" x14ac:dyDescent="0.2">
      <c r="J697" s="7">
        <v>692</v>
      </c>
      <c r="K697" s="8">
        <v>0</v>
      </c>
      <c r="L697" s="25">
        <v>0</v>
      </c>
      <c r="M697" s="8">
        <v>0</v>
      </c>
      <c r="N697" s="25">
        <v>0</v>
      </c>
      <c r="O697" s="8">
        <v>0</v>
      </c>
      <c r="P697" s="25">
        <v>0</v>
      </c>
      <c r="Q697" s="8">
        <v>0</v>
      </c>
      <c r="R697" s="25">
        <v>0</v>
      </c>
      <c r="S697" s="8">
        <v>0</v>
      </c>
      <c r="T697" s="25">
        <v>0</v>
      </c>
      <c r="BA697" t="str">
        <f t="shared" si="46"/>
        <v/>
      </c>
      <c r="BB697" t="str">
        <f t="shared" si="47"/>
        <v/>
      </c>
      <c r="BC697" t="str">
        <f t="shared" si="47"/>
        <v/>
      </c>
      <c r="BD697" t="str">
        <f t="shared" si="47"/>
        <v/>
      </c>
      <c r="BE697" t="str">
        <f t="shared" si="48"/>
        <v/>
      </c>
      <c r="BF697" t="str">
        <f t="shared" si="48"/>
        <v/>
      </c>
      <c r="BG697" t="str">
        <f t="shared" si="48"/>
        <v/>
      </c>
      <c r="BH697" t="str">
        <f t="shared" si="48"/>
        <v/>
      </c>
      <c r="BI697" t="str">
        <f t="shared" si="49"/>
        <v/>
      </c>
      <c r="BJ697" t="str">
        <f t="shared" si="49"/>
        <v/>
      </c>
    </row>
    <row r="698" spans="10:62" x14ac:dyDescent="0.2">
      <c r="J698" s="7">
        <v>693</v>
      </c>
      <c r="K698" s="8">
        <v>0</v>
      </c>
      <c r="L698" s="25">
        <v>0</v>
      </c>
      <c r="M698" s="8">
        <v>0</v>
      </c>
      <c r="N698" s="25">
        <v>0</v>
      </c>
      <c r="O698" s="8">
        <v>0</v>
      </c>
      <c r="P698" s="25">
        <v>0</v>
      </c>
      <c r="Q698" s="8">
        <v>0</v>
      </c>
      <c r="R698" s="25">
        <v>0</v>
      </c>
      <c r="S698" s="8">
        <v>0</v>
      </c>
      <c r="T698" s="25">
        <v>0</v>
      </c>
      <c r="BA698" t="str">
        <f t="shared" si="46"/>
        <v/>
      </c>
      <c r="BB698" t="str">
        <f t="shared" si="47"/>
        <v/>
      </c>
      <c r="BC698" t="str">
        <f t="shared" si="47"/>
        <v/>
      </c>
      <c r="BD698" t="str">
        <f t="shared" si="47"/>
        <v/>
      </c>
      <c r="BE698" t="str">
        <f t="shared" si="48"/>
        <v/>
      </c>
      <c r="BF698" t="str">
        <f t="shared" si="48"/>
        <v/>
      </c>
      <c r="BG698" t="str">
        <f t="shared" si="48"/>
        <v/>
      </c>
      <c r="BH698" t="str">
        <f t="shared" si="48"/>
        <v/>
      </c>
      <c r="BI698" t="str">
        <f t="shared" si="49"/>
        <v/>
      </c>
      <c r="BJ698" t="str">
        <f t="shared" si="49"/>
        <v/>
      </c>
    </row>
    <row r="699" spans="10:62" x14ac:dyDescent="0.2">
      <c r="J699" s="7">
        <v>694</v>
      </c>
      <c r="K699" s="8">
        <v>0</v>
      </c>
      <c r="L699" s="25">
        <v>0</v>
      </c>
      <c r="M699" s="8">
        <v>0</v>
      </c>
      <c r="N699" s="25">
        <v>0</v>
      </c>
      <c r="O699" s="8">
        <v>0</v>
      </c>
      <c r="P699" s="25">
        <v>0</v>
      </c>
      <c r="Q699" s="8">
        <v>0</v>
      </c>
      <c r="R699" s="25">
        <v>0</v>
      </c>
      <c r="S699" s="8">
        <v>0</v>
      </c>
      <c r="T699" s="25">
        <v>0</v>
      </c>
      <c r="BA699" t="str">
        <f t="shared" si="46"/>
        <v/>
      </c>
      <c r="BB699" t="str">
        <f t="shared" si="47"/>
        <v/>
      </c>
      <c r="BC699" t="str">
        <f t="shared" si="47"/>
        <v/>
      </c>
      <c r="BD699" t="str">
        <f t="shared" si="47"/>
        <v/>
      </c>
      <c r="BE699" t="str">
        <f t="shared" si="48"/>
        <v/>
      </c>
      <c r="BF699" t="str">
        <f t="shared" si="48"/>
        <v/>
      </c>
      <c r="BG699" t="str">
        <f t="shared" si="48"/>
        <v/>
      </c>
      <c r="BH699" t="str">
        <f t="shared" si="48"/>
        <v/>
      </c>
      <c r="BI699" t="str">
        <f t="shared" si="49"/>
        <v/>
      </c>
      <c r="BJ699" t="str">
        <f t="shared" si="49"/>
        <v/>
      </c>
    </row>
    <row r="700" spans="10:62" x14ac:dyDescent="0.2">
      <c r="J700" s="7">
        <v>695</v>
      </c>
      <c r="K700" s="8">
        <v>0</v>
      </c>
      <c r="L700" s="25">
        <v>0</v>
      </c>
      <c r="M700" s="8">
        <v>0</v>
      </c>
      <c r="N700" s="25">
        <v>0</v>
      </c>
      <c r="O700" s="8">
        <v>0</v>
      </c>
      <c r="P700" s="25">
        <v>0</v>
      </c>
      <c r="Q700" s="8">
        <v>0</v>
      </c>
      <c r="R700" s="25">
        <v>0</v>
      </c>
      <c r="S700" s="8">
        <v>0</v>
      </c>
      <c r="T700" s="25">
        <v>0</v>
      </c>
      <c r="BA700" t="str">
        <f t="shared" si="46"/>
        <v/>
      </c>
      <c r="BB700" t="str">
        <f t="shared" si="47"/>
        <v/>
      </c>
      <c r="BC700" t="str">
        <f t="shared" si="47"/>
        <v/>
      </c>
      <c r="BD700" t="str">
        <f t="shared" si="47"/>
        <v/>
      </c>
      <c r="BE700" t="str">
        <f t="shared" si="48"/>
        <v/>
      </c>
      <c r="BF700" t="str">
        <f t="shared" si="48"/>
        <v/>
      </c>
      <c r="BG700" t="str">
        <f t="shared" si="48"/>
        <v/>
      </c>
      <c r="BH700" t="str">
        <f t="shared" si="48"/>
        <v/>
      </c>
      <c r="BI700" t="str">
        <f t="shared" si="49"/>
        <v/>
      </c>
      <c r="BJ700" t="str">
        <f t="shared" si="49"/>
        <v/>
      </c>
    </row>
    <row r="701" spans="10:62" x14ac:dyDescent="0.2">
      <c r="J701" s="7">
        <v>696</v>
      </c>
      <c r="K701" s="8">
        <v>0</v>
      </c>
      <c r="L701" s="25">
        <v>0</v>
      </c>
      <c r="M701" s="8">
        <v>0</v>
      </c>
      <c r="N701" s="25">
        <v>0</v>
      </c>
      <c r="O701" s="8">
        <v>0</v>
      </c>
      <c r="P701" s="25">
        <v>0</v>
      </c>
      <c r="Q701" s="8">
        <v>0</v>
      </c>
      <c r="R701" s="25">
        <v>0</v>
      </c>
      <c r="S701" s="8">
        <v>0</v>
      </c>
      <c r="T701" s="25">
        <v>0</v>
      </c>
      <c r="BA701" t="str">
        <f t="shared" si="46"/>
        <v/>
      </c>
      <c r="BB701" t="str">
        <f t="shared" si="47"/>
        <v/>
      </c>
      <c r="BC701" t="str">
        <f t="shared" si="47"/>
        <v/>
      </c>
      <c r="BD701" t="str">
        <f t="shared" si="47"/>
        <v/>
      </c>
      <c r="BE701" t="str">
        <f t="shared" si="48"/>
        <v/>
      </c>
      <c r="BF701" t="str">
        <f t="shared" si="48"/>
        <v/>
      </c>
      <c r="BG701" t="str">
        <f t="shared" si="48"/>
        <v/>
      </c>
      <c r="BH701" t="str">
        <f t="shared" si="48"/>
        <v/>
      </c>
      <c r="BI701" t="str">
        <f t="shared" si="49"/>
        <v/>
      </c>
      <c r="BJ701" t="str">
        <f t="shared" si="49"/>
        <v/>
      </c>
    </row>
    <row r="702" spans="10:62" x14ac:dyDescent="0.2">
      <c r="J702" s="7">
        <v>697</v>
      </c>
      <c r="K702" s="8">
        <v>0</v>
      </c>
      <c r="L702" s="25">
        <v>0</v>
      </c>
      <c r="M702" s="8">
        <v>0</v>
      </c>
      <c r="N702" s="25">
        <v>0</v>
      </c>
      <c r="O702" s="8">
        <v>0</v>
      </c>
      <c r="P702" s="25">
        <v>0</v>
      </c>
      <c r="Q702" s="8">
        <v>0</v>
      </c>
      <c r="R702" s="25">
        <v>0</v>
      </c>
      <c r="S702" s="8">
        <v>0</v>
      </c>
      <c r="T702" s="25">
        <v>0</v>
      </c>
      <c r="BA702" t="str">
        <f t="shared" si="46"/>
        <v/>
      </c>
      <c r="BB702" t="str">
        <f t="shared" si="47"/>
        <v/>
      </c>
      <c r="BC702" t="str">
        <f t="shared" si="47"/>
        <v/>
      </c>
      <c r="BD702" t="str">
        <f t="shared" si="47"/>
        <v/>
      </c>
      <c r="BE702" t="str">
        <f t="shared" si="48"/>
        <v/>
      </c>
      <c r="BF702" t="str">
        <f t="shared" si="48"/>
        <v/>
      </c>
      <c r="BG702" t="str">
        <f t="shared" si="48"/>
        <v/>
      </c>
      <c r="BH702" t="str">
        <f t="shared" si="48"/>
        <v/>
      </c>
      <c r="BI702" t="str">
        <f t="shared" si="49"/>
        <v/>
      </c>
      <c r="BJ702" t="str">
        <f t="shared" si="49"/>
        <v/>
      </c>
    </row>
    <row r="703" spans="10:62" x14ac:dyDescent="0.2">
      <c r="J703" s="7">
        <v>698</v>
      </c>
      <c r="K703" s="8">
        <v>0</v>
      </c>
      <c r="L703" s="25">
        <v>0</v>
      </c>
      <c r="M703" s="8">
        <v>0</v>
      </c>
      <c r="N703" s="25">
        <v>0</v>
      </c>
      <c r="O703" s="8">
        <v>0</v>
      </c>
      <c r="P703" s="25">
        <v>0</v>
      </c>
      <c r="Q703" s="8">
        <v>0</v>
      </c>
      <c r="R703" s="25">
        <v>0</v>
      </c>
      <c r="S703" s="8">
        <v>0</v>
      </c>
      <c r="T703" s="25">
        <v>0</v>
      </c>
      <c r="BA703" t="str">
        <f t="shared" si="46"/>
        <v/>
      </c>
      <c r="BB703" t="str">
        <f t="shared" si="47"/>
        <v/>
      </c>
      <c r="BC703" t="str">
        <f t="shared" si="47"/>
        <v/>
      </c>
      <c r="BD703" t="str">
        <f t="shared" si="47"/>
        <v/>
      </c>
      <c r="BE703" t="str">
        <f t="shared" si="48"/>
        <v/>
      </c>
      <c r="BF703" t="str">
        <f t="shared" si="48"/>
        <v/>
      </c>
      <c r="BG703" t="str">
        <f t="shared" si="48"/>
        <v/>
      </c>
      <c r="BH703" t="str">
        <f t="shared" si="48"/>
        <v/>
      </c>
      <c r="BI703" t="str">
        <f t="shared" si="49"/>
        <v/>
      </c>
      <c r="BJ703" t="str">
        <f t="shared" si="49"/>
        <v/>
      </c>
    </row>
    <row r="704" spans="10:62" x14ac:dyDescent="0.2">
      <c r="J704" s="7">
        <v>699</v>
      </c>
      <c r="K704" s="8">
        <v>0</v>
      </c>
      <c r="L704" s="25">
        <v>0</v>
      </c>
      <c r="M704" s="8">
        <v>0</v>
      </c>
      <c r="N704" s="25">
        <v>0</v>
      </c>
      <c r="O704" s="8">
        <v>0</v>
      </c>
      <c r="P704" s="25">
        <v>0</v>
      </c>
      <c r="Q704" s="8">
        <v>0</v>
      </c>
      <c r="R704" s="25">
        <v>0</v>
      </c>
      <c r="S704" s="8">
        <v>0</v>
      </c>
      <c r="T704" s="25">
        <v>0</v>
      </c>
      <c r="BA704" t="str">
        <f t="shared" si="46"/>
        <v/>
      </c>
      <c r="BB704" t="str">
        <f t="shared" si="47"/>
        <v/>
      </c>
      <c r="BC704" t="str">
        <f t="shared" si="47"/>
        <v/>
      </c>
      <c r="BD704" t="str">
        <f t="shared" si="47"/>
        <v/>
      </c>
      <c r="BE704" t="str">
        <f t="shared" si="48"/>
        <v/>
      </c>
      <c r="BF704" t="str">
        <f t="shared" si="48"/>
        <v/>
      </c>
      <c r="BG704" t="str">
        <f t="shared" si="48"/>
        <v/>
      </c>
      <c r="BH704" t="str">
        <f t="shared" si="48"/>
        <v/>
      </c>
      <c r="BI704" t="str">
        <f t="shared" si="49"/>
        <v/>
      </c>
      <c r="BJ704" t="str">
        <f t="shared" si="49"/>
        <v/>
      </c>
    </row>
    <row r="705" spans="10:62" x14ac:dyDescent="0.2">
      <c r="J705" s="7">
        <v>700</v>
      </c>
      <c r="K705" s="8">
        <v>0</v>
      </c>
      <c r="L705" s="25">
        <v>0</v>
      </c>
      <c r="M705" s="8">
        <v>0</v>
      </c>
      <c r="N705" s="25">
        <v>0</v>
      </c>
      <c r="O705" s="8">
        <v>0</v>
      </c>
      <c r="P705" s="25">
        <v>0</v>
      </c>
      <c r="Q705" s="8">
        <v>0</v>
      </c>
      <c r="R705" s="25">
        <v>0</v>
      </c>
      <c r="S705" s="8">
        <v>0</v>
      </c>
      <c r="T705" s="25">
        <v>0</v>
      </c>
      <c r="BA705" t="str">
        <f t="shared" si="46"/>
        <v/>
      </c>
      <c r="BB705" t="str">
        <f t="shared" si="47"/>
        <v/>
      </c>
      <c r="BC705" t="str">
        <f t="shared" si="47"/>
        <v/>
      </c>
      <c r="BD705" t="str">
        <f t="shared" si="47"/>
        <v/>
      </c>
      <c r="BE705" t="str">
        <f t="shared" si="48"/>
        <v/>
      </c>
      <c r="BF705" t="str">
        <f t="shared" si="48"/>
        <v/>
      </c>
      <c r="BG705" t="str">
        <f t="shared" si="48"/>
        <v/>
      </c>
      <c r="BH705" t="str">
        <f t="shared" si="48"/>
        <v/>
      </c>
      <c r="BI705" t="str">
        <f t="shared" si="49"/>
        <v/>
      </c>
      <c r="BJ705" t="str">
        <f t="shared" si="49"/>
        <v/>
      </c>
    </row>
    <row r="706" spans="10:62" x14ac:dyDescent="0.2">
      <c r="J706" s="7">
        <v>701</v>
      </c>
      <c r="K706" s="8">
        <v>0</v>
      </c>
      <c r="L706" s="25">
        <v>0</v>
      </c>
      <c r="M706" s="8">
        <v>0</v>
      </c>
      <c r="N706" s="25">
        <v>0</v>
      </c>
      <c r="O706" s="8">
        <v>0</v>
      </c>
      <c r="P706" s="25">
        <v>0</v>
      </c>
      <c r="Q706" s="8">
        <v>0</v>
      </c>
      <c r="R706" s="25">
        <v>0</v>
      </c>
      <c r="S706" s="8">
        <v>0</v>
      </c>
      <c r="T706" s="25">
        <v>0</v>
      </c>
      <c r="BA706" t="str">
        <f t="shared" si="46"/>
        <v/>
      </c>
      <c r="BB706" t="str">
        <f t="shared" si="47"/>
        <v/>
      </c>
      <c r="BC706" t="str">
        <f t="shared" si="47"/>
        <v/>
      </c>
      <c r="BD706" t="str">
        <f t="shared" si="47"/>
        <v/>
      </c>
      <c r="BE706" t="str">
        <f t="shared" si="48"/>
        <v/>
      </c>
      <c r="BF706" t="str">
        <f t="shared" si="48"/>
        <v/>
      </c>
      <c r="BG706" t="str">
        <f t="shared" si="48"/>
        <v/>
      </c>
      <c r="BH706" t="str">
        <f t="shared" si="48"/>
        <v/>
      </c>
      <c r="BI706" t="str">
        <f t="shared" si="49"/>
        <v/>
      </c>
      <c r="BJ706" t="str">
        <f t="shared" si="49"/>
        <v/>
      </c>
    </row>
    <row r="707" spans="10:62" x14ac:dyDescent="0.2">
      <c r="J707" s="7">
        <v>702</v>
      </c>
      <c r="K707" s="8">
        <v>0</v>
      </c>
      <c r="L707" s="25">
        <v>0</v>
      </c>
      <c r="M707" s="8">
        <v>0</v>
      </c>
      <c r="N707" s="25">
        <v>0</v>
      </c>
      <c r="O707" s="8">
        <v>0</v>
      </c>
      <c r="P707" s="25">
        <v>0</v>
      </c>
      <c r="Q707" s="8">
        <v>0</v>
      </c>
      <c r="R707" s="25">
        <v>0</v>
      </c>
      <c r="S707" s="8">
        <v>0</v>
      </c>
      <c r="T707" s="25">
        <v>0</v>
      </c>
      <c r="BA707" t="str">
        <f t="shared" si="46"/>
        <v/>
      </c>
      <c r="BB707" t="str">
        <f t="shared" si="47"/>
        <v/>
      </c>
      <c r="BC707" t="str">
        <f t="shared" si="47"/>
        <v/>
      </c>
      <c r="BD707" t="str">
        <f t="shared" si="47"/>
        <v/>
      </c>
      <c r="BE707" t="str">
        <f t="shared" si="48"/>
        <v/>
      </c>
      <c r="BF707" t="str">
        <f t="shared" si="48"/>
        <v/>
      </c>
      <c r="BG707" t="str">
        <f t="shared" si="48"/>
        <v/>
      </c>
      <c r="BH707" t="str">
        <f t="shared" si="48"/>
        <v/>
      </c>
      <c r="BI707" t="str">
        <f t="shared" si="49"/>
        <v/>
      </c>
      <c r="BJ707" t="str">
        <f t="shared" si="49"/>
        <v/>
      </c>
    </row>
    <row r="708" spans="10:62" x14ac:dyDescent="0.2">
      <c r="J708" s="7">
        <v>703</v>
      </c>
      <c r="K708" s="8">
        <v>0</v>
      </c>
      <c r="L708" s="25">
        <v>0</v>
      </c>
      <c r="M708" s="8">
        <v>0</v>
      </c>
      <c r="N708" s="25">
        <v>0</v>
      </c>
      <c r="O708" s="8">
        <v>0</v>
      </c>
      <c r="P708" s="25">
        <v>0</v>
      </c>
      <c r="Q708" s="8">
        <v>0</v>
      </c>
      <c r="R708" s="25">
        <v>0</v>
      </c>
      <c r="S708" s="8">
        <v>0</v>
      </c>
      <c r="T708" s="25">
        <v>0</v>
      </c>
      <c r="BA708" t="str">
        <f t="shared" si="46"/>
        <v/>
      </c>
      <c r="BB708" t="str">
        <f t="shared" si="47"/>
        <v/>
      </c>
      <c r="BC708" t="str">
        <f t="shared" si="47"/>
        <v/>
      </c>
      <c r="BD708" t="str">
        <f t="shared" si="47"/>
        <v/>
      </c>
      <c r="BE708" t="str">
        <f t="shared" si="48"/>
        <v/>
      </c>
      <c r="BF708" t="str">
        <f t="shared" si="48"/>
        <v/>
      </c>
      <c r="BG708" t="str">
        <f t="shared" si="48"/>
        <v/>
      </c>
      <c r="BH708" t="str">
        <f t="shared" si="48"/>
        <v/>
      </c>
      <c r="BI708" t="str">
        <f t="shared" si="49"/>
        <v/>
      </c>
      <c r="BJ708" t="str">
        <f t="shared" si="49"/>
        <v/>
      </c>
    </row>
    <row r="709" spans="10:62" x14ac:dyDescent="0.2">
      <c r="J709" s="7">
        <v>704</v>
      </c>
      <c r="K709" s="8">
        <v>0</v>
      </c>
      <c r="L709" s="25">
        <v>0</v>
      </c>
      <c r="M709" s="8">
        <v>0</v>
      </c>
      <c r="N709" s="25">
        <v>0</v>
      </c>
      <c r="O709" s="8">
        <v>0</v>
      </c>
      <c r="P709" s="25">
        <v>0</v>
      </c>
      <c r="Q709" s="8">
        <v>0</v>
      </c>
      <c r="R709" s="25">
        <v>0</v>
      </c>
      <c r="S709" s="8">
        <v>0</v>
      </c>
      <c r="T709" s="25">
        <v>0</v>
      </c>
      <c r="BA709" t="str">
        <f t="shared" si="46"/>
        <v/>
      </c>
      <c r="BB709" t="str">
        <f t="shared" si="47"/>
        <v/>
      </c>
      <c r="BC709" t="str">
        <f t="shared" si="47"/>
        <v/>
      </c>
      <c r="BD709" t="str">
        <f t="shared" si="47"/>
        <v/>
      </c>
      <c r="BE709" t="str">
        <f t="shared" si="48"/>
        <v/>
      </c>
      <c r="BF709" t="str">
        <f t="shared" si="48"/>
        <v/>
      </c>
      <c r="BG709" t="str">
        <f t="shared" si="48"/>
        <v/>
      </c>
      <c r="BH709" t="str">
        <f t="shared" si="48"/>
        <v/>
      </c>
      <c r="BI709" t="str">
        <f t="shared" si="49"/>
        <v/>
      </c>
      <c r="BJ709" t="str">
        <f t="shared" si="49"/>
        <v/>
      </c>
    </row>
    <row r="710" spans="10:62" x14ac:dyDescent="0.2">
      <c r="J710" s="7">
        <v>705</v>
      </c>
      <c r="K710" s="8">
        <v>0</v>
      </c>
      <c r="L710" s="25">
        <v>0</v>
      </c>
      <c r="M710" s="8">
        <v>0</v>
      </c>
      <c r="N710" s="25">
        <v>0</v>
      </c>
      <c r="O710" s="8">
        <v>0</v>
      </c>
      <c r="P710" s="25">
        <v>0</v>
      </c>
      <c r="Q710" s="8">
        <v>0</v>
      </c>
      <c r="R710" s="25">
        <v>0</v>
      </c>
      <c r="S710" s="8">
        <v>0</v>
      </c>
      <c r="T710" s="25">
        <v>0</v>
      </c>
      <c r="BA710" t="str">
        <f t="shared" si="46"/>
        <v/>
      </c>
      <c r="BB710" t="str">
        <f t="shared" si="47"/>
        <v/>
      </c>
      <c r="BC710" t="str">
        <f t="shared" si="47"/>
        <v/>
      </c>
      <c r="BD710" t="str">
        <f t="shared" si="47"/>
        <v/>
      </c>
      <c r="BE710" t="str">
        <f t="shared" si="48"/>
        <v/>
      </c>
      <c r="BF710" t="str">
        <f t="shared" si="48"/>
        <v/>
      </c>
      <c r="BG710" t="str">
        <f t="shared" si="48"/>
        <v/>
      </c>
      <c r="BH710" t="str">
        <f t="shared" si="48"/>
        <v/>
      </c>
      <c r="BI710" t="str">
        <f t="shared" si="49"/>
        <v/>
      </c>
      <c r="BJ710" t="str">
        <f t="shared" si="49"/>
        <v/>
      </c>
    </row>
    <row r="711" spans="10:62" x14ac:dyDescent="0.2">
      <c r="J711" s="7">
        <v>706</v>
      </c>
      <c r="K711" s="8">
        <v>0</v>
      </c>
      <c r="L711" s="25">
        <v>0</v>
      </c>
      <c r="M711" s="8">
        <v>0</v>
      </c>
      <c r="N711" s="25">
        <v>0</v>
      </c>
      <c r="O711" s="8">
        <v>0</v>
      </c>
      <c r="P711" s="25">
        <v>0</v>
      </c>
      <c r="Q711" s="8">
        <v>0</v>
      </c>
      <c r="R711" s="25">
        <v>0</v>
      </c>
      <c r="S711" s="8">
        <v>0</v>
      </c>
      <c r="T711" s="25">
        <v>0</v>
      </c>
      <c r="BA711" t="str">
        <f t="shared" si="46"/>
        <v/>
      </c>
      <c r="BB711" t="str">
        <f t="shared" si="47"/>
        <v/>
      </c>
      <c r="BC711" t="str">
        <f t="shared" si="47"/>
        <v/>
      </c>
      <c r="BD711" t="str">
        <f t="shared" si="47"/>
        <v/>
      </c>
      <c r="BE711" t="str">
        <f t="shared" si="48"/>
        <v/>
      </c>
      <c r="BF711" t="str">
        <f t="shared" si="48"/>
        <v/>
      </c>
      <c r="BG711" t="str">
        <f t="shared" si="48"/>
        <v/>
      </c>
      <c r="BH711" t="str">
        <f t="shared" si="48"/>
        <v/>
      </c>
      <c r="BI711" t="str">
        <f t="shared" si="49"/>
        <v/>
      </c>
      <c r="BJ711" t="str">
        <f t="shared" si="49"/>
        <v/>
      </c>
    </row>
    <row r="712" spans="10:62" x14ac:dyDescent="0.2">
      <c r="J712" s="7">
        <v>707</v>
      </c>
      <c r="K712" s="8">
        <v>0</v>
      </c>
      <c r="L712" s="25">
        <v>0</v>
      </c>
      <c r="M712" s="8">
        <v>0</v>
      </c>
      <c r="N712" s="25">
        <v>0</v>
      </c>
      <c r="O712" s="8">
        <v>0</v>
      </c>
      <c r="P712" s="25">
        <v>0</v>
      </c>
      <c r="Q712" s="8">
        <v>0</v>
      </c>
      <c r="R712" s="25">
        <v>0</v>
      </c>
      <c r="S712" s="8">
        <v>0</v>
      </c>
      <c r="T712" s="25">
        <v>0</v>
      </c>
      <c r="BA712" t="str">
        <f t="shared" si="46"/>
        <v/>
      </c>
      <c r="BB712" t="str">
        <f t="shared" si="47"/>
        <v/>
      </c>
      <c r="BC712" t="str">
        <f t="shared" si="47"/>
        <v/>
      </c>
      <c r="BD712" t="str">
        <f t="shared" si="47"/>
        <v/>
      </c>
      <c r="BE712" t="str">
        <f t="shared" si="48"/>
        <v/>
      </c>
      <c r="BF712" t="str">
        <f t="shared" si="48"/>
        <v/>
      </c>
      <c r="BG712" t="str">
        <f t="shared" si="48"/>
        <v/>
      </c>
      <c r="BH712" t="str">
        <f t="shared" si="48"/>
        <v/>
      </c>
      <c r="BI712" t="str">
        <f t="shared" si="49"/>
        <v/>
      </c>
      <c r="BJ712" t="str">
        <f t="shared" si="49"/>
        <v/>
      </c>
    </row>
    <row r="713" spans="10:62" x14ac:dyDescent="0.2">
      <c r="J713" s="7">
        <v>708</v>
      </c>
      <c r="K713" s="8">
        <v>0</v>
      </c>
      <c r="L713" s="25">
        <v>0</v>
      </c>
      <c r="M713" s="8">
        <v>0</v>
      </c>
      <c r="N713" s="25">
        <v>0</v>
      </c>
      <c r="O713" s="8">
        <v>0</v>
      </c>
      <c r="P713" s="25">
        <v>0</v>
      </c>
      <c r="Q713" s="8">
        <v>0</v>
      </c>
      <c r="R713" s="25">
        <v>0</v>
      </c>
      <c r="S713" s="8">
        <v>0</v>
      </c>
      <c r="T713" s="25">
        <v>0</v>
      </c>
      <c r="BA713" t="str">
        <f t="shared" si="46"/>
        <v/>
      </c>
      <c r="BB713" t="str">
        <f t="shared" si="47"/>
        <v/>
      </c>
      <c r="BC713" t="str">
        <f t="shared" si="47"/>
        <v/>
      </c>
      <c r="BD713" t="str">
        <f t="shared" si="47"/>
        <v/>
      </c>
      <c r="BE713" t="str">
        <f t="shared" si="48"/>
        <v/>
      </c>
      <c r="BF713" t="str">
        <f t="shared" si="48"/>
        <v/>
      </c>
      <c r="BG713" t="str">
        <f t="shared" si="48"/>
        <v/>
      </c>
      <c r="BH713" t="str">
        <f t="shared" si="48"/>
        <v/>
      </c>
      <c r="BI713" t="str">
        <f t="shared" si="49"/>
        <v/>
      </c>
      <c r="BJ713" t="str">
        <f t="shared" si="49"/>
        <v/>
      </c>
    </row>
    <row r="714" spans="10:62" x14ac:dyDescent="0.2">
      <c r="J714" s="7">
        <v>709</v>
      </c>
      <c r="K714" s="8">
        <v>0</v>
      </c>
      <c r="L714" s="25">
        <v>0</v>
      </c>
      <c r="M714" s="8">
        <v>0</v>
      </c>
      <c r="N714" s="25">
        <v>0</v>
      </c>
      <c r="O714" s="8">
        <v>0</v>
      </c>
      <c r="P714" s="25">
        <v>0</v>
      </c>
      <c r="Q714" s="8">
        <v>0</v>
      </c>
      <c r="R714" s="25">
        <v>0</v>
      </c>
      <c r="S714" s="8">
        <v>0</v>
      </c>
      <c r="T714" s="25">
        <v>0</v>
      </c>
      <c r="BA714" t="str">
        <f t="shared" si="46"/>
        <v/>
      </c>
      <c r="BB714" t="str">
        <f t="shared" si="47"/>
        <v/>
      </c>
      <c r="BC714" t="str">
        <f t="shared" si="47"/>
        <v/>
      </c>
      <c r="BD714" t="str">
        <f t="shared" si="47"/>
        <v/>
      </c>
      <c r="BE714" t="str">
        <f t="shared" si="48"/>
        <v/>
      </c>
      <c r="BF714" t="str">
        <f t="shared" si="48"/>
        <v/>
      </c>
      <c r="BG714" t="str">
        <f t="shared" si="48"/>
        <v/>
      </c>
      <c r="BH714" t="str">
        <f t="shared" si="48"/>
        <v/>
      </c>
      <c r="BI714" t="str">
        <f t="shared" si="49"/>
        <v/>
      </c>
      <c r="BJ714" t="str">
        <f t="shared" si="49"/>
        <v/>
      </c>
    </row>
    <row r="715" spans="10:62" x14ac:dyDescent="0.2">
      <c r="J715" s="7">
        <v>710</v>
      </c>
      <c r="K715" s="8">
        <v>0</v>
      </c>
      <c r="L715" s="25">
        <v>0</v>
      </c>
      <c r="M715" s="8">
        <v>0</v>
      </c>
      <c r="N715" s="25">
        <v>0</v>
      </c>
      <c r="O715" s="8">
        <v>0</v>
      </c>
      <c r="P715" s="25">
        <v>0</v>
      </c>
      <c r="Q715" s="8">
        <v>0</v>
      </c>
      <c r="R715" s="25">
        <v>0</v>
      </c>
      <c r="S715" s="8">
        <v>0</v>
      </c>
      <c r="T715" s="25">
        <v>0</v>
      </c>
      <c r="BA715" t="str">
        <f t="shared" si="46"/>
        <v/>
      </c>
      <c r="BB715" t="str">
        <f t="shared" si="47"/>
        <v/>
      </c>
      <c r="BC715" t="str">
        <f t="shared" si="47"/>
        <v/>
      </c>
      <c r="BD715" t="str">
        <f t="shared" si="47"/>
        <v/>
      </c>
      <c r="BE715" t="str">
        <f t="shared" si="48"/>
        <v/>
      </c>
      <c r="BF715" t="str">
        <f t="shared" si="48"/>
        <v/>
      </c>
      <c r="BG715" t="str">
        <f t="shared" si="48"/>
        <v/>
      </c>
      <c r="BH715" t="str">
        <f t="shared" si="48"/>
        <v/>
      </c>
      <c r="BI715" t="str">
        <f t="shared" si="49"/>
        <v/>
      </c>
      <c r="BJ715" t="str">
        <f t="shared" si="49"/>
        <v/>
      </c>
    </row>
    <row r="716" spans="10:62" x14ac:dyDescent="0.2">
      <c r="J716" s="7">
        <v>711</v>
      </c>
      <c r="K716" s="8">
        <v>0</v>
      </c>
      <c r="L716" s="25">
        <v>0</v>
      </c>
      <c r="M716" s="8">
        <v>0</v>
      </c>
      <c r="N716" s="25">
        <v>0</v>
      </c>
      <c r="O716" s="8">
        <v>0</v>
      </c>
      <c r="P716" s="25">
        <v>0</v>
      </c>
      <c r="Q716" s="8">
        <v>0</v>
      </c>
      <c r="R716" s="25">
        <v>0</v>
      </c>
      <c r="S716" s="8">
        <v>0</v>
      </c>
      <c r="T716" s="25">
        <v>0</v>
      </c>
      <c r="BA716" t="str">
        <f t="shared" si="46"/>
        <v/>
      </c>
      <c r="BB716" t="str">
        <f t="shared" si="47"/>
        <v/>
      </c>
      <c r="BC716" t="str">
        <f t="shared" si="47"/>
        <v/>
      </c>
      <c r="BD716" t="str">
        <f t="shared" si="47"/>
        <v/>
      </c>
      <c r="BE716" t="str">
        <f t="shared" si="48"/>
        <v/>
      </c>
      <c r="BF716" t="str">
        <f t="shared" si="48"/>
        <v/>
      </c>
      <c r="BG716" t="str">
        <f t="shared" si="48"/>
        <v/>
      </c>
      <c r="BH716" t="str">
        <f t="shared" si="48"/>
        <v/>
      </c>
      <c r="BI716" t="str">
        <f t="shared" si="49"/>
        <v/>
      </c>
      <c r="BJ716" t="str">
        <f t="shared" si="49"/>
        <v/>
      </c>
    </row>
    <row r="717" spans="10:62" x14ac:dyDescent="0.2">
      <c r="J717" s="7">
        <v>712</v>
      </c>
      <c r="K717" s="8">
        <v>0</v>
      </c>
      <c r="L717" s="25">
        <v>0</v>
      </c>
      <c r="M717" s="8">
        <v>0</v>
      </c>
      <c r="N717" s="25">
        <v>0</v>
      </c>
      <c r="O717" s="8">
        <v>0</v>
      </c>
      <c r="P717" s="25">
        <v>0</v>
      </c>
      <c r="Q717" s="8">
        <v>0</v>
      </c>
      <c r="R717" s="25">
        <v>0</v>
      </c>
      <c r="S717" s="8">
        <v>0</v>
      </c>
      <c r="T717" s="25">
        <v>0</v>
      </c>
      <c r="BA717" t="str">
        <f t="shared" si="46"/>
        <v/>
      </c>
      <c r="BB717" t="str">
        <f t="shared" si="47"/>
        <v/>
      </c>
      <c r="BC717" t="str">
        <f t="shared" si="47"/>
        <v/>
      </c>
      <c r="BD717" t="str">
        <f t="shared" si="47"/>
        <v/>
      </c>
      <c r="BE717" t="str">
        <f t="shared" si="48"/>
        <v/>
      </c>
      <c r="BF717" t="str">
        <f t="shared" si="48"/>
        <v/>
      </c>
      <c r="BG717" t="str">
        <f t="shared" si="48"/>
        <v/>
      </c>
      <c r="BH717" t="str">
        <f t="shared" si="48"/>
        <v/>
      </c>
      <c r="BI717" t="str">
        <f t="shared" si="49"/>
        <v/>
      </c>
      <c r="BJ717" t="str">
        <f t="shared" si="49"/>
        <v/>
      </c>
    </row>
    <row r="718" spans="10:62" x14ac:dyDescent="0.2">
      <c r="J718" s="7">
        <v>713</v>
      </c>
      <c r="K718" s="8">
        <v>0</v>
      </c>
      <c r="L718" s="25">
        <v>0</v>
      </c>
      <c r="M718" s="8">
        <v>0</v>
      </c>
      <c r="N718" s="25">
        <v>0</v>
      </c>
      <c r="O718" s="8">
        <v>0</v>
      </c>
      <c r="P718" s="25">
        <v>0</v>
      </c>
      <c r="Q718" s="8">
        <v>0</v>
      </c>
      <c r="R718" s="25">
        <v>0</v>
      </c>
      <c r="S718" s="8">
        <v>0</v>
      </c>
      <c r="T718" s="25">
        <v>0</v>
      </c>
      <c r="BA718" t="str">
        <f t="shared" si="46"/>
        <v/>
      </c>
      <c r="BB718" t="str">
        <f t="shared" si="47"/>
        <v/>
      </c>
      <c r="BC718" t="str">
        <f t="shared" si="47"/>
        <v/>
      </c>
      <c r="BD718" t="str">
        <f t="shared" si="47"/>
        <v/>
      </c>
      <c r="BE718" t="str">
        <f t="shared" si="48"/>
        <v/>
      </c>
      <c r="BF718" t="str">
        <f t="shared" si="48"/>
        <v/>
      </c>
      <c r="BG718" t="str">
        <f t="shared" si="48"/>
        <v/>
      </c>
      <c r="BH718" t="str">
        <f t="shared" si="48"/>
        <v/>
      </c>
      <c r="BI718" t="str">
        <f t="shared" si="49"/>
        <v/>
      </c>
      <c r="BJ718" t="str">
        <f t="shared" si="49"/>
        <v/>
      </c>
    </row>
    <row r="719" spans="10:62" x14ac:dyDescent="0.2">
      <c r="J719" s="7">
        <v>714</v>
      </c>
      <c r="K719" s="8">
        <v>0</v>
      </c>
      <c r="L719" s="25">
        <v>0</v>
      </c>
      <c r="M719" s="8">
        <v>0</v>
      </c>
      <c r="N719" s="25">
        <v>0</v>
      </c>
      <c r="O719" s="8">
        <v>0</v>
      </c>
      <c r="P719" s="25">
        <v>0</v>
      </c>
      <c r="Q719" s="8">
        <v>0</v>
      </c>
      <c r="R719" s="25">
        <v>0</v>
      </c>
      <c r="S719" s="8">
        <v>0</v>
      </c>
      <c r="T719" s="25">
        <v>0</v>
      </c>
      <c r="BA719" t="str">
        <f t="shared" si="46"/>
        <v/>
      </c>
      <c r="BB719" t="str">
        <f t="shared" si="47"/>
        <v/>
      </c>
      <c r="BC719" t="str">
        <f t="shared" si="47"/>
        <v/>
      </c>
      <c r="BD719" t="str">
        <f t="shared" si="47"/>
        <v/>
      </c>
      <c r="BE719" t="str">
        <f t="shared" si="48"/>
        <v/>
      </c>
      <c r="BF719" t="str">
        <f t="shared" si="48"/>
        <v/>
      </c>
      <c r="BG719" t="str">
        <f t="shared" si="48"/>
        <v/>
      </c>
      <c r="BH719" t="str">
        <f t="shared" si="48"/>
        <v/>
      </c>
      <c r="BI719" t="str">
        <f t="shared" si="49"/>
        <v/>
      </c>
      <c r="BJ719" t="str">
        <f t="shared" si="49"/>
        <v/>
      </c>
    </row>
    <row r="720" spans="10:62" x14ac:dyDescent="0.2">
      <c r="J720" s="7">
        <v>715</v>
      </c>
      <c r="K720" s="8">
        <v>0</v>
      </c>
      <c r="L720" s="25">
        <v>0</v>
      </c>
      <c r="M720" s="8">
        <v>0</v>
      </c>
      <c r="N720" s="25">
        <v>0</v>
      </c>
      <c r="O720" s="8">
        <v>0</v>
      </c>
      <c r="P720" s="25">
        <v>0</v>
      </c>
      <c r="Q720" s="8">
        <v>0</v>
      </c>
      <c r="R720" s="25">
        <v>0</v>
      </c>
      <c r="S720" s="8">
        <v>0</v>
      </c>
      <c r="T720" s="25">
        <v>0</v>
      </c>
      <c r="BA720" t="str">
        <f t="shared" si="46"/>
        <v/>
      </c>
      <c r="BB720" t="str">
        <f t="shared" si="47"/>
        <v/>
      </c>
      <c r="BC720" t="str">
        <f t="shared" si="47"/>
        <v/>
      </c>
      <c r="BD720" t="str">
        <f t="shared" si="47"/>
        <v/>
      </c>
      <c r="BE720" t="str">
        <f t="shared" si="48"/>
        <v/>
      </c>
      <c r="BF720" t="str">
        <f t="shared" si="48"/>
        <v/>
      </c>
      <c r="BG720" t="str">
        <f t="shared" si="48"/>
        <v/>
      </c>
      <c r="BH720" t="str">
        <f t="shared" si="48"/>
        <v/>
      </c>
      <c r="BI720" t="str">
        <f t="shared" si="49"/>
        <v/>
      </c>
      <c r="BJ720" t="str">
        <f t="shared" si="49"/>
        <v/>
      </c>
    </row>
    <row r="721" spans="10:62" x14ac:dyDescent="0.2">
      <c r="J721" s="7">
        <v>716</v>
      </c>
      <c r="K721" s="8">
        <v>0</v>
      </c>
      <c r="L721" s="25">
        <v>0</v>
      </c>
      <c r="M721" s="8">
        <v>0</v>
      </c>
      <c r="N721" s="25">
        <v>0</v>
      </c>
      <c r="O721" s="8">
        <v>0</v>
      </c>
      <c r="P721" s="25">
        <v>0</v>
      </c>
      <c r="Q721" s="8">
        <v>0</v>
      </c>
      <c r="R721" s="25">
        <v>0</v>
      </c>
      <c r="S721" s="8">
        <v>0</v>
      </c>
      <c r="T721" s="25">
        <v>0</v>
      </c>
      <c r="BA721" t="str">
        <f t="shared" si="46"/>
        <v/>
      </c>
      <c r="BB721" t="str">
        <f t="shared" si="47"/>
        <v/>
      </c>
      <c r="BC721" t="str">
        <f t="shared" si="47"/>
        <v/>
      </c>
      <c r="BD721" t="str">
        <f t="shared" si="47"/>
        <v/>
      </c>
      <c r="BE721" t="str">
        <f t="shared" si="48"/>
        <v/>
      </c>
      <c r="BF721" t="str">
        <f t="shared" si="48"/>
        <v/>
      </c>
      <c r="BG721" t="str">
        <f t="shared" si="48"/>
        <v/>
      </c>
      <c r="BH721" t="str">
        <f t="shared" si="48"/>
        <v/>
      </c>
      <c r="BI721" t="str">
        <f t="shared" si="49"/>
        <v/>
      </c>
      <c r="BJ721" t="str">
        <f t="shared" si="49"/>
        <v/>
      </c>
    </row>
    <row r="722" spans="10:62" x14ac:dyDescent="0.2">
      <c r="J722" s="7">
        <v>717</v>
      </c>
      <c r="K722" s="8">
        <v>0</v>
      </c>
      <c r="L722" s="25">
        <v>0</v>
      </c>
      <c r="M722" s="8">
        <v>0</v>
      </c>
      <c r="N722" s="25">
        <v>0</v>
      </c>
      <c r="O722" s="8">
        <v>0</v>
      </c>
      <c r="P722" s="25">
        <v>0</v>
      </c>
      <c r="Q722" s="8">
        <v>0</v>
      </c>
      <c r="R722" s="25">
        <v>0</v>
      </c>
      <c r="S722" s="8">
        <v>0</v>
      </c>
      <c r="T722" s="25">
        <v>0</v>
      </c>
      <c r="BA722" t="str">
        <f t="shared" si="46"/>
        <v/>
      </c>
      <c r="BB722" t="str">
        <f t="shared" si="47"/>
        <v/>
      </c>
      <c r="BC722" t="str">
        <f t="shared" si="47"/>
        <v/>
      </c>
      <c r="BD722" t="str">
        <f t="shared" si="47"/>
        <v/>
      </c>
      <c r="BE722" t="str">
        <f t="shared" si="48"/>
        <v/>
      </c>
      <c r="BF722" t="str">
        <f t="shared" si="48"/>
        <v/>
      </c>
      <c r="BG722" t="str">
        <f t="shared" si="48"/>
        <v/>
      </c>
      <c r="BH722" t="str">
        <f t="shared" si="48"/>
        <v/>
      </c>
      <c r="BI722" t="str">
        <f t="shared" si="49"/>
        <v/>
      </c>
      <c r="BJ722" t="str">
        <f t="shared" si="49"/>
        <v/>
      </c>
    </row>
    <row r="723" spans="10:62" x14ac:dyDescent="0.2">
      <c r="J723" s="7">
        <v>718</v>
      </c>
      <c r="K723" s="8">
        <v>0</v>
      </c>
      <c r="L723" s="25">
        <v>0</v>
      </c>
      <c r="M723" s="8">
        <v>0</v>
      </c>
      <c r="N723" s="25">
        <v>0</v>
      </c>
      <c r="O723" s="8">
        <v>0</v>
      </c>
      <c r="P723" s="25">
        <v>0</v>
      </c>
      <c r="Q723" s="8">
        <v>0</v>
      </c>
      <c r="R723" s="25">
        <v>0</v>
      </c>
      <c r="S723" s="8">
        <v>0</v>
      </c>
      <c r="T723" s="25">
        <v>0</v>
      </c>
      <c r="BA723" t="str">
        <f t="shared" si="46"/>
        <v/>
      </c>
      <c r="BB723" t="str">
        <f t="shared" si="47"/>
        <v/>
      </c>
      <c r="BC723" t="str">
        <f t="shared" si="47"/>
        <v/>
      </c>
      <c r="BD723" t="str">
        <f t="shared" si="47"/>
        <v/>
      </c>
      <c r="BE723" t="str">
        <f t="shared" si="48"/>
        <v/>
      </c>
      <c r="BF723" t="str">
        <f t="shared" si="48"/>
        <v/>
      </c>
      <c r="BG723" t="str">
        <f t="shared" si="48"/>
        <v/>
      </c>
      <c r="BH723" t="str">
        <f t="shared" si="48"/>
        <v/>
      </c>
      <c r="BI723" t="str">
        <f t="shared" si="49"/>
        <v/>
      </c>
      <c r="BJ723" t="str">
        <f t="shared" si="49"/>
        <v/>
      </c>
    </row>
    <row r="724" spans="10:62" x14ac:dyDescent="0.2">
      <c r="J724" s="7">
        <v>719</v>
      </c>
      <c r="K724" s="8">
        <v>0</v>
      </c>
      <c r="L724" s="25">
        <v>0</v>
      </c>
      <c r="M724" s="8">
        <v>0</v>
      </c>
      <c r="N724" s="25">
        <v>0</v>
      </c>
      <c r="O724" s="8">
        <v>0</v>
      </c>
      <c r="P724" s="25">
        <v>0</v>
      </c>
      <c r="Q724" s="8">
        <v>0</v>
      </c>
      <c r="R724" s="25">
        <v>0</v>
      </c>
      <c r="S724" s="8">
        <v>0</v>
      </c>
      <c r="T724" s="25">
        <v>0</v>
      </c>
      <c r="BA724" t="str">
        <f t="shared" si="46"/>
        <v/>
      </c>
      <c r="BB724" t="str">
        <f t="shared" si="47"/>
        <v/>
      </c>
      <c r="BC724" t="str">
        <f t="shared" si="47"/>
        <v/>
      </c>
      <c r="BD724" t="str">
        <f t="shared" ref="BD724:BG787" si="50">IF((N724)&lt;&gt;0,(N724),"")</f>
        <v/>
      </c>
      <c r="BE724" t="str">
        <f t="shared" si="48"/>
        <v/>
      </c>
      <c r="BF724" t="str">
        <f t="shared" si="48"/>
        <v/>
      </c>
      <c r="BG724" t="str">
        <f t="shared" si="48"/>
        <v/>
      </c>
      <c r="BH724" t="str">
        <f t="shared" ref="BH724:BJ787" si="51">IF((R724)&lt;&gt;0,(R724),"")</f>
        <v/>
      </c>
      <c r="BI724" t="str">
        <f t="shared" si="49"/>
        <v/>
      </c>
      <c r="BJ724" t="str">
        <f t="shared" si="49"/>
        <v/>
      </c>
    </row>
    <row r="725" spans="10:62" x14ac:dyDescent="0.2">
      <c r="J725" s="7">
        <v>720</v>
      </c>
      <c r="K725" s="8">
        <v>0</v>
      </c>
      <c r="L725" s="25">
        <v>0</v>
      </c>
      <c r="M725" s="8">
        <v>0</v>
      </c>
      <c r="N725" s="25">
        <v>0</v>
      </c>
      <c r="O725" s="8">
        <v>0</v>
      </c>
      <c r="P725" s="25">
        <v>0</v>
      </c>
      <c r="Q725" s="8">
        <v>0</v>
      </c>
      <c r="R725" s="25">
        <v>0</v>
      </c>
      <c r="S725" s="8">
        <v>0</v>
      </c>
      <c r="T725" s="25">
        <v>0</v>
      </c>
      <c r="BA725" t="str">
        <f t="shared" ref="BA725:BA788" si="52">IF((K725)&lt;&gt;0,(K725),"")</f>
        <v/>
      </c>
      <c r="BB725" t="str">
        <f t="shared" ref="BB725:BJ788" si="53">IF((L725)&lt;&gt;0,(L725),"")</f>
        <v/>
      </c>
      <c r="BC725" t="str">
        <f t="shared" si="53"/>
        <v/>
      </c>
      <c r="BD725" t="str">
        <f t="shared" si="50"/>
        <v/>
      </c>
      <c r="BE725" t="str">
        <f t="shared" si="50"/>
        <v/>
      </c>
      <c r="BF725" t="str">
        <f t="shared" si="50"/>
        <v/>
      </c>
      <c r="BG725" t="str">
        <f t="shared" si="50"/>
        <v/>
      </c>
      <c r="BH725" t="str">
        <f t="shared" si="51"/>
        <v/>
      </c>
      <c r="BI725" t="str">
        <f t="shared" si="51"/>
        <v/>
      </c>
      <c r="BJ725" t="str">
        <f t="shared" si="51"/>
        <v/>
      </c>
    </row>
    <row r="726" spans="10:62" x14ac:dyDescent="0.2">
      <c r="J726" s="7">
        <v>721</v>
      </c>
      <c r="K726" s="8">
        <v>0</v>
      </c>
      <c r="L726" s="25">
        <v>0</v>
      </c>
      <c r="M726" s="8">
        <v>0</v>
      </c>
      <c r="N726" s="25">
        <v>0</v>
      </c>
      <c r="O726" s="8">
        <v>0</v>
      </c>
      <c r="P726" s="25">
        <v>0</v>
      </c>
      <c r="Q726" s="8">
        <v>0</v>
      </c>
      <c r="R726" s="25">
        <v>0</v>
      </c>
      <c r="S726" s="8">
        <v>0</v>
      </c>
      <c r="T726" s="25">
        <v>0</v>
      </c>
      <c r="BA726" t="str">
        <f t="shared" si="52"/>
        <v/>
      </c>
      <c r="BB726" t="str">
        <f t="shared" si="53"/>
        <v/>
      </c>
      <c r="BC726" t="str">
        <f t="shared" si="53"/>
        <v/>
      </c>
      <c r="BD726" t="str">
        <f t="shared" si="50"/>
        <v/>
      </c>
      <c r="BE726" t="str">
        <f t="shared" si="50"/>
        <v/>
      </c>
      <c r="BF726" t="str">
        <f t="shared" si="50"/>
        <v/>
      </c>
      <c r="BG726" t="str">
        <f t="shared" si="50"/>
        <v/>
      </c>
      <c r="BH726" t="str">
        <f t="shared" si="51"/>
        <v/>
      </c>
      <c r="BI726" t="str">
        <f t="shared" si="51"/>
        <v/>
      </c>
      <c r="BJ726" t="str">
        <f t="shared" si="51"/>
        <v/>
      </c>
    </row>
    <row r="727" spans="10:62" x14ac:dyDescent="0.2">
      <c r="J727" s="7">
        <v>722</v>
      </c>
      <c r="K727" s="8">
        <v>0</v>
      </c>
      <c r="L727" s="25">
        <v>0</v>
      </c>
      <c r="M727" s="8">
        <v>0</v>
      </c>
      <c r="N727" s="25">
        <v>0</v>
      </c>
      <c r="O727" s="8">
        <v>0</v>
      </c>
      <c r="P727" s="25">
        <v>0</v>
      </c>
      <c r="Q727" s="8">
        <v>0</v>
      </c>
      <c r="R727" s="25">
        <v>0</v>
      </c>
      <c r="S727" s="8">
        <v>0</v>
      </c>
      <c r="T727" s="25">
        <v>0</v>
      </c>
      <c r="BA727" t="str">
        <f t="shared" si="52"/>
        <v/>
      </c>
      <c r="BB727" t="str">
        <f t="shared" si="53"/>
        <v/>
      </c>
      <c r="BC727" t="str">
        <f t="shared" si="53"/>
        <v/>
      </c>
      <c r="BD727" t="str">
        <f t="shared" si="50"/>
        <v/>
      </c>
      <c r="BE727" t="str">
        <f t="shared" si="50"/>
        <v/>
      </c>
      <c r="BF727" t="str">
        <f t="shared" si="50"/>
        <v/>
      </c>
      <c r="BG727" t="str">
        <f t="shared" si="50"/>
        <v/>
      </c>
      <c r="BH727" t="str">
        <f t="shared" si="51"/>
        <v/>
      </c>
      <c r="BI727" t="str">
        <f t="shared" si="51"/>
        <v/>
      </c>
      <c r="BJ727" t="str">
        <f t="shared" si="51"/>
        <v/>
      </c>
    </row>
    <row r="728" spans="10:62" x14ac:dyDescent="0.2">
      <c r="J728" s="7">
        <v>723</v>
      </c>
      <c r="K728" s="8">
        <v>0</v>
      </c>
      <c r="L728" s="25">
        <v>0</v>
      </c>
      <c r="M728" s="8">
        <v>0</v>
      </c>
      <c r="N728" s="25">
        <v>0</v>
      </c>
      <c r="O728" s="8">
        <v>0</v>
      </c>
      <c r="P728" s="25">
        <v>0</v>
      </c>
      <c r="Q728" s="8">
        <v>0</v>
      </c>
      <c r="R728" s="25">
        <v>0</v>
      </c>
      <c r="S728" s="8">
        <v>0</v>
      </c>
      <c r="T728" s="25">
        <v>0</v>
      </c>
      <c r="BA728" t="str">
        <f t="shared" si="52"/>
        <v/>
      </c>
      <c r="BB728" t="str">
        <f t="shared" si="53"/>
        <v/>
      </c>
      <c r="BC728" t="str">
        <f t="shared" si="53"/>
        <v/>
      </c>
      <c r="BD728" t="str">
        <f t="shared" si="50"/>
        <v/>
      </c>
      <c r="BE728" t="str">
        <f t="shared" si="50"/>
        <v/>
      </c>
      <c r="BF728" t="str">
        <f t="shared" si="50"/>
        <v/>
      </c>
      <c r="BG728" t="str">
        <f t="shared" si="50"/>
        <v/>
      </c>
      <c r="BH728" t="str">
        <f t="shared" si="51"/>
        <v/>
      </c>
      <c r="BI728" t="str">
        <f t="shared" si="51"/>
        <v/>
      </c>
      <c r="BJ728" t="str">
        <f t="shared" si="51"/>
        <v/>
      </c>
    </row>
    <row r="729" spans="10:62" x14ac:dyDescent="0.2">
      <c r="J729" s="7">
        <v>724</v>
      </c>
      <c r="K729" s="8">
        <v>0</v>
      </c>
      <c r="L729" s="25">
        <v>0</v>
      </c>
      <c r="M729" s="8">
        <v>0</v>
      </c>
      <c r="N729" s="25">
        <v>0</v>
      </c>
      <c r="O729" s="8">
        <v>0</v>
      </c>
      <c r="P729" s="25">
        <v>0</v>
      </c>
      <c r="Q729" s="8">
        <v>0</v>
      </c>
      <c r="R729" s="25">
        <v>0</v>
      </c>
      <c r="S729" s="8">
        <v>0</v>
      </c>
      <c r="T729" s="25">
        <v>0</v>
      </c>
      <c r="BA729" t="str">
        <f t="shared" si="52"/>
        <v/>
      </c>
      <c r="BB729" t="str">
        <f t="shared" si="53"/>
        <v/>
      </c>
      <c r="BC729" t="str">
        <f t="shared" si="53"/>
        <v/>
      </c>
      <c r="BD729" t="str">
        <f t="shared" si="50"/>
        <v/>
      </c>
      <c r="BE729" t="str">
        <f t="shared" si="50"/>
        <v/>
      </c>
      <c r="BF729" t="str">
        <f t="shared" si="50"/>
        <v/>
      </c>
      <c r="BG729" t="str">
        <f t="shared" si="50"/>
        <v/>
      </c>
      <c r="BH729" t="str">
        <f t="shared" si="51"/>
        <v/>
      </c>
      <c r="BI729" t="str">
        <f t="shared" si="51"/>
        <v/>
      </c>
      <c r="BJ729" t="str">
        <f t="shared" si="51"/>
        <v/>
      </c>
    </row>
    <row r="730" spans="10:62" x14ac:dyDescent="0.2">
      <c r="J730" s="7">
        <v>725</v>
      </c>
      <c r="K730" s="8">
        <v>0</v>
      </c>
      <c r="L730" s="25">
        <v>0</v>
      </c>
      <c r="M730" s="8">
        <v>0</v>
      </c>
      <c r="N730" s="25">
        <v>0</v>
      </c>
      <c r="O730" s="8">
        <v>0</v>
      </c>
      <c r="P730" s="25">
        <v>0</v>
      </c>
      <c r="Q730" s="8">
        <v>0</v>
      </c>
      <c r="R730" s="25">
        <v>0</v>
      </c>
      <c r="S730" s="8">
        <v>0</v>
      </c>
      <c r="T730" s="25">
        <v>0</v>
      </c>
      <c r="BA730" t="str">
        <f t="shared" si="52"/>
        <v/>
      </c>
      <c r="BB730" t="str">
        <f t="shared" si="53"/>
        <v/>
      </c>
      <c r="BC730" t="str">
        <f t="shared" si="53"/>
        <v/>
      </c>
      <c r="BD730" t="str">
        <f t="shared" si="50"/>
        <v/>
      </c>
      <c r="BE730" t="str">
        <f t="shared" si="50"/>
        <v/>
      </c>
      <c r="BF730" t="str">
        <f t="shared" si="50"/>
        <v/>
      </c>
      <c r="BG730" t="str">
        <f t="shared" si="50"/>
        <v/>
      </c>
      <c r="BH730" t="str">
        <f t="shared" si="51"/>
        <v/>
      </c>
      <c r="BI730" t="str">
        <f t="shared" si="51"/>
        <v/>
      </c>
      <c r="BJ730" t="str">
        <f t="shared" si="51"/>
        <v/>
      </c>
    </row>
    <row r="731" spans="10:62" x14ac:dyDescent="0.2">
      <c r="J731" s="7">
        <v>726</v>
      </c>
      <c r="K731" s="8">
        <v>0</v>
      </c>
      <c r="L731" s="25">
        <v>0</v>
      </c>
      <c r="M731" s="8">
        <v>0</v>
      </c>
      <c r="N731" s="25">
        <v>0</v>
      </c>
      <c r="O731" s="8">
        <v>0</v>
      </c>
      <c r="P731" s="25">
        <v>0</v>
      </c>
      <c r="Q731" s="8">
        <v>0</v>
      </c>
      <c r="R731" s="25">
        <v>0</v>
      </c>
      <c r="S731" s="8">
        <v>0</v>
      </c>
      <c r="T731" s="25">
        <v>0</v>
      </c>
      <c r="BA731" t="str">
        <f t="shared" si="52"/>
        <v/>
      </c>
      <c r="BB731" t="str">
        <f t="shared" si="53"/>
        <v/>
      </c>
      <c r="BC731" t="str">
        <f t="shared" si="53"/>
        <v/>
      </c>
      <c r="BD731" t="str">
        <f t="shared" si="50"/>
        <v/>
      </c>
      <c r="BE731" t="str">
        <f t="shared" si="50"/>
        <v/>
      </c>
      <c r="BF731" t="str">
        <f t="shared" si="50"/>
        <v/>
      </c>
      <c r="BG731" t="str">
        <f t="shared" si="50"/>
        <v/>
      </c>
      <c r="BH731" t="str">
        <f t="shared" si="51"/>
        <v/>
      </c>
      <c r="BI731" t="str">
        <f t="shared" si="51"/>
        <v/>
      </c>
      <c r="BJ731" t="str">
        <f t="shared" si="51"/>
        <v/>
      </c>
    </row>
    <row r="732" spans="10:62" x14ac:dyDescent="0.2">
      <c r="J732" s="7">
        <v>727</v>
      </c>
      <c r="K732" s="8">
        <v>0</v>
      </c>
      <c r="L732" s="25">
        <v>0</v>
      </c>
      <c r="M732" s="8">
        <v>0</v>
      </c>
      <c r="N732" s="25">
        <v>0</v>
      </c>
      <c r="O732" s="8">
        <v>0</v>
      </c>
      <c r="P732" s="25">
        <v>0</v>
      </c>
      <c r="Q732" s="8">
        <v>0</v>
      </c>
      <c r="R732" s="25">
        <v>0</v>
      </c>
      <c r="S732" s="8">
        <v>0</v>
      </c>
      <c r="T732" s="25">
        <v>0</v>
      </c>
      <c r="BA732" t="str">
        <f t="shared" si="52"/>
        <v/>
      </c>
      <c r="BB732" t="str">
        <f t="shared" si="53"/>
        <v/>
      </c>
      <c r="BC732" t="str">
        <f t="shared" si="53"/>
        <v/>
      </c>
      <c r="BD732" t="str">
        <f t="shared" si="50"/>
        <v/>
      </c>
      <c r="BE732" t="str">
        <f t="shared" si="50"/>
        <v/>
      </c>
      <c r="BF732" t="str">
        <f t="shared" si="50"/>
        <v/>
      </c>
      <c r="BG732" t="str">
        <f t="shared" si="50"/>
        <v/>
      </c>
      <c r="BH732" t="str">
        <f t="shared" si="51"/>
        <v/>
      </c>
      <c r="BI732" t="str">
        <f t="shared" si="51"/>
        <v/>
      </c>
      <c r="BJ732" t="str">
        <f t="shared" si="51"/>
        <v/>
      </c>
    </row>
    <row r="733" spans="10:62" x14ac:dyDescent="0.2">
      <c r="J733" s="7">
        <v>728</v>
      </c>
      <c r="K733" s="8">
        <v>0</v>
      </c>
      <c r="L733" s="25">
        <v>0</v>
      </c>
      <c r="M733" s="8">
        <v>0</v>
      </c>
      <c r="N733" s="25">
        <v>0</v>
      </c>
      <c r="O733" s="8">
        <v>0</v>
      </c>
      <c r="P733" s="25">
        <v>0</v>
      </c>
      <c r="Q733" s="8">
        <v>0</v>
      </c>
      <c r="R733" s="25">
        <v>0</v>
      </c>
      <c r="S733" s="8">
        <v>0</v>
      </c>
      <c r="T733" s="25">
        <v>0</v>
      </c>
      <c r="BA733" t="str">
        <f t="shared" si="52"/>
        <v/>
      </c>
      <c r="BB733" t="str">
        <f t="shared" si="53"/>
        <v/>
      </c>
      <c r="BC733" t="str">
        <f t="shared" si="53"/>
        <v/>
      </c>
      <c r="BD733" t="str">
        <f t="shared" si="50"/>
        <v/>
      </c>
      <c r="BE733" t="str">
        <f t="shared" si="50"/>
        <v/>
      </c>
      <c r="BF733" t="str">
        <f t="shared" si="50"/>
        <v/>
      </c>
      <c r="BG733" t="str">
        <f t="shared" si="50"/>
        <v/>
      </c>
      <c r="BH733" t="str">
        <f t="shared" si="51"/>
        <v/>
      </c>
      <c r="BI733" t="str">
        <f t="shared" si="51"/>
        <v/>
      </c>
      <c r="BJ733" t="str">
        <f t="shared" si="51"/>
        <v/>
      </c>
    </row>
    <row r="734" spans="10:62" x14ac:dyDescent="0.2">
      <c r="J734" s="7">
        <v>729</v>
      </c>
      <c r="K734" s="8">
        <v>0</v>
      </c>
      <c r="L734" s="25">
        <v>0</v>
      </c>
      <c r="M734" s="8">
        <v>0</v>
      </c>
      <c r="N734" s="25">
        <v>0</v>
      </c>
      <c r="O734" s="8">
        <v>0</v>
      </c>
      <c r="P734" s="25">
        <v>0</v>
      </c>
      <c r="Q734" s="8">
        <v>0</v>
      </c>
      <c r="R734" s="25">
        <v>0</v>
      </c>
      <c r="S734" s="8">
        <v>0</v>
      </c>
      <c r="T734" s="25">
        <v>0</v>
      </c>
      <c r="BA734" t="str">
        <f t="shared" si="52"/>
        <v/>
      </c>
      <c r="BB734" t="str">
        <f t="shared" si="53"/>
        <v/>
      </c>
      <c r="BC734" t="str">
        <f t="shared" si="53"/>
        <v/>
      </c>
      <c r="BD734" t="str">
        <f t="shared" si="50"/>
        <v/>
      </c>
      <c r="BE734" t="str">
        <f t="shared" si="50"/>
        <v/>
      </c>
      <c r="BF734" t="str">
        <f t="shared" si="50"/>
        <v/>
      </c>
      <c r="BG734" t="str">
        <f t="shared" si="50"/>
        <v/>
      </c>
      <c r="BH734" t="str">
        <f t="shared" si="51"/>
        <v/>
      </c>
      <c r="BI734" t="str">
        <f t="shared" si="51"/>
        <v/>
      </c>
      <c r="BJ734" t="str">
        <f t="shared" si="51"/>
        <v/>
      </c>
    </row>
    <row r="735" spans="10:62" x14ac:dyDescent="0.2">
      <c r="J735" s="7">
        <v>730</v>
      </c>
      <c r="K735" s="8">
        <v>0</v>
      </c>
      <c r="L735" s="25">
        <v>0</v>
      </c>
      <c r="M735" s="8">
        <v>0</v>
      </c>
      <c r="N735" s="25">
        <v>0</v>
      </c>
      <c r="O735" s="8">
        <v>0</v>
      </c>
      <c r="P735" s="25">
        <v>0</v>
      </c>
      <c r="Q735" s="8">
        <v>0</v>
      </c>
      <c r="R735" s="25">
        <v>0</v>
      </c>
      <c r="S735" s="8">
        <v>0</v>
      </c>
      <c r="T735" s="25">
        <v>0</v>
      </c>
      <c r="BA735" t="str">
        <f t="shared" si="52"/>
        <v/>
      </c>
      <c r="BB735" t="str">
        <f t="shared" si="53"/>
        <v/>
      </c>
      <c r="BC735" t="str">
        <f t="shared" si="53"/>
        <v/>
      </c>
      <c r="BD735" t="str">
        <f t="shared" si="50"/>
        <v/>
      </c>
      <c r="BE735" t="str">
        <f t="shared" si="50"/>
        <v/>
      </c>
      <c r="BF735" t="str">
        <f t="shared" si="50"/>
        <v/>
      </c>
      <c r="BG735" t="str">
        <f t="shared" si="50"/>
        <v/>
      </c>
      <c r="BH735" t="str">
        <f t="shared" si="51"/>
        <v/>
      </c>
      <c r="BI735" t="str">
        <f t="shared" si="51"/>
        <v/>
      </c>
      <c r="BJ735" t="str">
        <f t="shared" si="51"/>
        <v/>
      </c>
    </row>
    <row r="736" spans="10:62" x14ac:dyDescent="0.2">
      <c r="J736" s="7">
        <v>731</v>
      </c>
      <c r="K736" s="8">
        <v>0</v>
      </c>
      <c r="L736" s="25">
        <v>0</v>
      </c>
      <c r="M736" s="8">
        <v>0</v>
      </c>
      <c r="N736" s="25">
        <v>0</v>
      </c>
      <c r="O736" s="8">
        <v>0</v>
      </c>
      <c r="P736" s="25">
        <v>0</v>
      </c>
      <c r="Q736" s="8">
        <v>0</v>
      </c>
      <c r="R736" s="25">
        <v>0</v>
      </c>
      <c r="S736" s="8">
        <v>0</v>
      </c>
      <c r="T736" s="25">
        <v>0</v>
      </c>
      <c r="BA736" t="str">
        <f t="shared" si="52"/>
        <v/>
      </c>
      <c r="BB736" t="str">
        <f t="shared" si="53"/>
        <v/>
      </c>
      <c r="BC736" t="str">
        <f t="shared" si="53"/>
        <v/>
      </c>
      <c r="BD736" t="str">
        <f t="shared" si="50"/>
        <v/>
      </c>
      <c r="BE736" t="str">
        <f t="shared" si="50"/>
        <v/>
      </c>
      <c r="BF736" t="str">
        <f t="shared" si="50"/>
        <v/>
      </c>
      <c r="BG736" t="str">
        <f t="shared" si="50"/>
        <v/>
      </c>
      <c r="BH736" t="str">
        <f t="shared" si="51"/>
        <v/>
      </c>
      <c r="BI736" t="str">
        <f t="shared" si="51"/>
        <v/>
      </c>
      <c r="BJ736" t="str">
        <f t="shared" si="51"/>
        <v/>
      </c>
    </row>
    <row r="737" spans="10:62" x14ac:dyDescent="0.2">
      <c r="J737" s="7">
        <v>732</v>
      </c>
      <c r="K737" s="8">
        <v>0</v>
      </c>
      <c r="L737" s="25">
        <v>0</v>
      </c>
      <c r="M737" s="8">
        <v>0</v>
      </c>
      <c r="N737" s="25">
        <v>0</v>
      </c>
      <c r="O737" s="8">
        <v>0</v>
      </c>
      <c r="P737" s="25">
        <v>0</v>
      </c>
      <c r="Q737" s="8">
        <v>0</v>
      </c>
      <c r="R737" s="25">
        <v>0</v>
      </c>
      <c r="S737" s="8">
        <v>0</v>
      </c>
      <c r="T737" s="25">
        <v>0</v>
      </c>
      <c r="BA737" t="str">
        <f t="shared" si="52"/>
        <v/>
      </c>
      <c r="BB737" t="str">
        <f t="shared" si="53"/>
        <v/>
      </c>
      <c r="BC737" t="str">
        <f t="shared" si="53"/>
        <v/>
      </c>
      <c r="BD737" t="str">
        <f t="shared" si="50"/>
        <v/>
      </c>
      <c r="BE737" t="str">
        <f t="shared" si="50"/>
        <v/>
      </c>
      <c r="BF737" t="str">
        <f t="shared" si="50"/>
        <v/>
      </c>
      <c r="BG737" t="str">
        <f t="shared" si="50"/>
        <v/>
      </c>
      <c r="BH737" t="str">
        <f t="shared" si="51"/>
        <v/>
      </c>
      <c r="BI737" t="str">
        <f t="shared" si="51"/>
        <v/>
      </c>
      <c r="BJ737" t="str">
        <f t="shared" si="51"/>
        <v/>
      </c>
    </row>
    <row r="738" spans="10:62" x14ac:dyDescent="0.2">
      <c r="J738" s="7">
        <v>733</v>
      </c>
      <c r="K738" s="8">
        <v>0</v>
      </c>
      <c r="L738" s="25">
        <v>0</v>
      </c>
      <c r="M738" s="8">
        <v>0</v>
      </c>
      <c r="N738" s="25">
        <v>0</v>
      </c>
      <c r="O738" s="8">
        <v>0</v>
      </c>
      <c r="P738" s="25">
        <v>0</v>
      </c>
      <c r="Q738" s="8">
        <v>0</v>
      </c>
      <c r="R738" s="25">
        <v>0</v>
      </c>
      <c r="S738" s="8">
        <v>0</v>
      </c>
      <c r="T738" s="25">
        <v>0</v>
      </c>
      <c r="BA738" t="str">
        <f t="shared" si="52"/>
        <v/>
      </c>
      <c r="BB738" t="str">
        <f t="shared" si="53"/>
        <v/>
      </c>
      <c r="BC738" t="str">
        <f t="shared" si="53"/>
        <v/>
      </c>
      <c r="BD738" t="str">
        <f t="shared" si="50"/>
        <v/>
      </c>
      <c r="BE738" t="str">
        <f t="shared" si="50"/>
        <v/>
      </c>
      <c r="BF738" t="str">
        <f t="shared" si="50"/>
        <v/>
      </c>
      <c r="BG738" t="str">
        <f t="shared" si="50"/>
        <v/>
      </c>
      <c r="BH738" t="str">
        <f t="shared" si="51"/>
        <v/>
      </c>
      <c r="BI738" t="str">
        <f t="shared" si="51"/>
        <v/>
      </c>
      <c r="BJ738" t="str">
        <f t="shared" si="51"/>
        <v/>
      </c>
    </row>
    <row r="739" spans="10:62" x14ac:dyDescent="0.2">
      <c r="J739" s="7">
        <v>734</v>
      </c>
      <c r="K739" s="8">
        <v>0</v>
      </c>
      <c r="L739" s="25">
        <v>0</v>
      </c>
      <c r="M739" s="8">
        <v>0</v>
      </c>
      <c r="N739" s="25">
        <v>0</v>
      </c>
      <c r="O739" s="8">
        <v>0</v>
      </c>
      <c r="P739" s="25">
        <v>0</v>
      </c>
      <c r="Q739" s="8">
        <v>0</v>
      </c>
      <c r="R739" s="25">
        <v>0</v>
      </c>
      <c r="S739" s="8">
        <v>0</v>
      </c>
      <c r="T739" s="25">
        <v>0</v>
      </c>
      <c r="BA739" t="str">
        <f t="shared" si="52"/>
        <v/>
      </c>
      <c r="BB739" t="str">
        <f t="shared" si="53"/>
        <v/>
      </c>
      <c r="BC739" t="str">
        <f t="shared" si="53"/>
        <v/>
      </c>
      <c r="BD739" t="str">
        <f t="shared" si="50"/>
        <v/>
      </c>
      <c r="BE739" t="str">
        <f t="shared" si="50"/>
        <v/>
      </c>
      <c r="BF739" t="str">
        <f t="shared" si="50"/>
        <v/>
      </c>
      <c r="BG739" t="str">
        <f t="shared" si="50"/>
        <v/>
      </c>
      <c r="BH739" t="str">
        <f t="shared" si="51"/>
        <v/>
      </c>
      <c r="BI739" t="str">
        <f t="shared" si="51"/>
        <v/>
      </c>
      <c r="BJ739" t="str">
        <f t="shared" si="51"/>
        <v/>
      </c>
    </row>
    <row r="740" spans="10:62" x14ac:dyDescent="0.2">
      <c r="J740" s="7">
        <v>735</v>
      </c>
      <c r="K740" s="8">
        <v>0</v>
      </c>
      <c r="L740" s="25">
        <v>0</v>
      </c>
      <c r="M740" s="8">
        <v>0</v>
      </c>
      <c r="N740" s="25">
        <v>0</v>
      </c>
      <c r="O740" s="8">
        <v>0</v>
      </c>
      <c r="P740" s="25">
        <v>0</v>
      </c>
      <c r="Q740" s="8">
        <v>0</v>
      </c>
      <c r="R740" s="25">
        <v>0</v>
      </c>
      <c r="S740" s="8">
        <v>0</v>
      </c>
      <c r="T740" s="25">
        <v>0</v>
      </c>
      <c r="BA740" t="str">
        <f t="shared" si="52"/>
        <v/>
      </c>
      <c r="BB740" t="str">
        <f t="shared" si="53"/>
        <v/>
      </c>
      <c r="BC740" t="str">
        <f t="shared" si="53"/>
        <v/>
      </c>
      <c r="BD740" t="str">
        <f t="shared" si="50"/>
        <v/>
      </c>
      <c r="BE740" t="str">
        <f t="shared" si="50"/>
        <v/>
      </c>
      <c r="BF740" t="str">
        <f t="shared" si="50"/>
        <v/>
      </c>
      <c r="BG740" t="str">
        <f t="shared" si="50"/>
        <v/>
      </c>
      <c r="BH740" t="str">
        <f t="shared" si="51"/>
        <v/>
      </c>
      <c r="BI740" t="str">
        <f t="shared" si="51"/>
        <v/>
      </c>
      <c r="BJ740" t="str">
        <f t="shared" si="51"/>
        <v/>
      </c>
    </row>
    <row r="741" spans="10:62" x14ac:dyDescent="0.2">
      <c r="J741" s="7">
        <v>736</v>
      </c>
      <c r="K741" s="8">
        <v>0</v>
      </c>
      <c r="L741" s="25">
        <v>0</v>
      </c>
      <c r="M741" s="8">
        <v>0</v>
      </c>
      <c r="N741" s="25">
        <v>0</v>
      </c>
      <c r="O741" s="8">
        <v>0</v>
      </c>
      <c r="P741" s="25">
        <v>0</v>
      </c>
      <c r="Q741" s="8">
        <v>0</v>
      </c>
      <c r="R741" s="25">
        <v>0</v>
      </c>
      <c r="S741" s="8">
        <v>0</v>
      </c>
      <c r="T741" s="25">
        <v>0</v>
      </c>
      <c r="BA741" t="str">
        <f t="shared" si="52"/>
        <v/>
      </c>
      <c r="BB741" t="str">
        <f t="shared" si="53"/>
        <v/>
      </c>
      <c r="BC741" t="str">
        <f t="shared" si="53"/>
        <v/>
      </c>
      <c r="BD741" t="str">
        <f t="shared" si="50"/>
        <v/>
      </c>
      <c r="BE741" t="str">
        <f t="shared" si="50"/>
        <v/>
      </c>
      <c r="BF741" t="str">
        <f t="shared" si="50"/>
        <v/>
      </c>
      <c r="BG741" t="str">
        <f t="shared" si="50"/>
        <v/>
      </c>
      <c r="BH741" t="str">
        <f t="shared" si="51"/>
        <v/>
      </c>
      <c r="BI741" t="str">
        <f t="shared" si="51"/>
        <v/>
      </c>
      <c r="BJ741" t="str">
        <f t="shared" si="51"/>
        <v/>
      </c>
    </row>
    <row r="742" spans="10:62" x14ac:dyDescent="0.2">
      <c r="J742" s="7">
        <v>737</v>
      </c>
      <c r="K742" s="8">
        <v>0</v>
      </c>
      <c r="L742" s="25">
        <v>0</v>
      </c>
      <c r="M742" s="8">
        <v>0</v>
      </c>
      <c r="N742" s="25">
        <v>0</v>
      </c>
      <c r="O742" s="8">
        <v>0</v>
      </c>
      <c r="P742" s="25">
        <v>0</v>
      </c>
      <c r="Q742" s="8">
        <v>0</v>
      </c>
      <c r="R742" s="25">
        <v>0</v>
      </c>
      <c r="S742" s="8">
        <v>0</v>
      </c>
      <c r="T742" s="25">
        <v>0</v>
      </c>
      <c r="BA742" t="str">
        <f t="shared" si="52"/>
        <v/>
      </c>
      <c r="BB742" t="str">
        <f t="shared" si="53"/>
        <v/>
      </c>
      <c r="BC742" t="str">
        <f t="shared" si="53"/>
        <v/>
      </c>
      <c r="BD742" t="str">
        <f t="shared" si="50"/>
        <v/>
      </c>
      <c r="BE742" t="str">
        <f t="shared" si="50"/>
        <v/>
      </c>
      <c r="BF742" t="str">
        <f t="shared" si="50"/>
        <v/>
      </c>
      <c r="BG742" t="str">
        <f t="shared" si="50"/>
        <v/>
      </c>
      <c r="BH742" t="str">
        <f t="shared" si="51"/>
        <v/>
      </c>
      <c r="BI742" t="str">
        <f t="shared" si="51"/>
        <v/>
      </c>
      <c r="BJ742" t="str">
        <f t="shared" si="51"/>
        <v/>
      </c>
    </row>
    <row r="743" spans="10:62" x14ac:dyDescent="0.2">
      <c r="J743" s="7">
        <v>738</v>
      </c>
      <c r="K743" s="8">
        <v>0</v>
      </c>
      <c r="L743" s="25">
        <v>0</v>
      </c>
      <c r="M743" s="8">
        <v>0</v>
      </c>
      <c r="N743" s="25">
        <v>0</v>
      </c>
      <c r="O743" s="8">
        <v>0</v>
      </c>
      <c r="P743" s="25">
        <v>0</v>
      </c>
      <c r="Q743" s="8">
        <v>0</v>
      </c>
      <c r="R743" s="25">
        <v>0</v>
      </c>
      <c r="S743" s="8">
        <v>0</v>
      </c>
      <c r="T743" s="25">
        <v>0</v>
      </c>
      <c r="BA743" t="str">
        <f t="shared" si="52"/>
        <v/>
      </c>
      <c r="BB743" t="str">
        <f t="shared" si="53"/>
        <v/>
      </c>
      <c r="BC743" t="str">
        <f t="shared" si="53"/>
        <v/>
      </c>
      <c r="BD743" t="str">
        <f t="shared" si="50"/>
        <v/>
      </c>
      <c r="BE743" t="str">
        <f t="shared" si="50"/>
        <v/>
      </c>
      <c r="BF743" t="str">
        <f t="shared" si="50"/>
        <v/>
      </c>
      <c r="BG743" t="str">
        <f t="shared" si="50"/>
        <v/>
      </c>
      <c r="BH743" t="str">
        <f t="shared" si="51"/>
        <v/>
      </c>
      <c r="BI743" t="str">
        <f t="shared" si="51"/>
        <v/>
      </c>
      <c r="BJ743" t="str">
        <f t="shared" si="51"/>
        <v/>
      </c>
    </row>
    <row r="744" spans="10:62" x14ac:dyDescent="0.2">
      <c r="J744" s="7">
        <v>739</v>
      </c>
      <c r="K744" s="8">
        <v>0</v>
      </c>
      <c r="L744" s="25">
        <v>0</v>
      </c>
      <c r="M744" s="8">
        <v>0</v>
      </c>
      <c r="N744" s="25">
        <v>0</v>
      </c>
      <c r="O744" s="8">
        <v>0</v>
      </c>
      <c r="P744" s="25">
        <v>0</v>
      </c>
      <c r="Q744" s="8">
        <v>0</v>
      </c>
      <c r="R744" s="25">
        <v>0</v>
      </c>
      <c r="S744" s="8">
        <v>0</v>
      </c>
      <c r="T744" s="25">
        <v>0</v>
      </c>
      <c r="BA744" t="str">
        <f t="shared" si="52"/>
        <v/>
      </c>
      <c r="BB744" t="str">
        <f t="shared" si="53"/>
        <v/>
      </c>
      <c r="BC744" t="str">
        <f t="shared" si="53"/>
        <v/>
      </c>
      <c r="BD744" t="str">
        <f t="shared" si="50"/>
        <v/>
      </c>
      <c r="BE744" t="str">
        <f t="shared" si="50"/>
        <v/>
      </c>
      <c r="BF744" t="str">
        <f t="shared" si="50"/>
        <v/>
      </c>
      <c r="BG744" t="str">
        <f t="shared" si="50"/>
        <v/>
      </c>
      <c r="BH744" t="str">
        <f t="shared" si="51"/>
        <v/>
      </c>
      <c r="BI744" t="str">
        <f t="shared" si="51"/>
        <v/>
      </c>
      <c r="BJ744" t="str">
        <f t="shared" si="51"/>
        <v/>
      </c>
    </row>
    <row r="745" spans="10:62" x14ac:dyDescent="0.2">
      <c r="J745" s="7">
        <v>740</v>
      </c>
      <c r="K745" s="8">
        <v>0</v>
      </c>
      <c r="L745" s="25">
        <v>0</v>
      </c>
      <c r="M745" s="8">
        <v>0</v>
      </c>
      <c r="N745" s="25">
        <v>0</v>
      </c>
      <c r="O745" s="8">
        <v>0</v>
      </c>
      <c r="P745" s="25">
        <v>0</v>
      </c>
      <c r="Q745" s="8">
        <v>0</v>
      </c>
      <c r="R745" s="25">
        <v>0</v>
      </c>
      <c r="S745" s="8">
        <v>0</v>
      </c>
      <c r="T745" s="25">
        <v>0</v>
      </c>
      <c r="BA745" t="str">
        <f t="shared" si="52"/>
        <v/>
      </c>
      <c r="BB745" t="str">
        <f t="shared" si="53"/>
        <v/>
      </c>
      <c r="BC745" t="str">
        <f t="shared" si="53"/>
        <v/>
      </c>
      <c r="BD745" t="str">
        <f t="shared" si="50"/>
        <v/>
      </c>
      <c r="BE745" t="str">
        <f t="shared" si="50"/>
        <v/>
      </c>
      <c r="BF745" t="str">
        <f t="shared" si="50"/>
        <v/>
      </c>
      <c r="BG745" t="str">
        <f t="shared" si="50"/>
        <v/>
      </c>
      <c r="BH745" t="str">
        <f t="shared" si="51"/>
        <v/>
      </c>
      <c r="BI745" t="str">
        <f t="shared" si="51"/>
        <v/>
      </c>
      <c r="BJ745" t="str">
        <f t="shared" si="51"/>
        <v/>
      </c>
    </row>
    <row r="746" spans="10:62" x14ac:dyDescent="0.2">
      <c r="J746" s="7">
        <v>741</v>
      </c>
      <c r="K746" s="8">
        <v>0</v>
      </c>
      <c r="L746" s="25">
        <v>0</v>
      </c>
      <c r="M746" s="8">
        <v>0</v>
      </c>
      <c r="N746" s="25">
        <v>0</v>
      </c>
      <c r="O746" s="8">
        <v>0</v>
      </c>
      <c r="P746" s="25">
        <v>0</v>
      </c>
      <c r="Q746" s="8">
        <v>0</v>
      </c>
      <c r="R746" s="25">
        <v>0</v>
      </c>
      <c r="S746" s="8">
        <v>0</v>
      </c>
      <c r="T746" s="25">
        <v>0</v>
      </c>
      <c r="BA746" t="str">
        <f t="shared" si="52"/>
        <v/>
      </c>
      <c r="BB746" t="str">
        <f t="shared" si="53"/>
        <v/>
      </c>
      <c r="BC746" t="str">
        <f t="shared" si="53"/>
        <v/>
      </c>
      <c r="BD746" t="str">
        <f t="shared" si="50"/>
        <v/>
      </c>
      <c r="BE746" t="str">
        <f t="shared" si="50"/>
        <v/>
      </c>
      <c r="BF746" t="str">
        <f t="shared" si="50"/>
        <v/>
      </c>
      <c r="BG746" t="str">
        <f t="shared" si="50"/>
        <v/>
      </c>
      <c r="BH746" t="str">
        <f t="shared" si="51"/>
        <v/>
      </c>
      <c r="BI746" t="str">
        <f t="shared" si="51"/>
        <v/>
      </c>
      <c r="BJ746" t="str">
        <f t="shared" si="51"/>
        <v/>
      </c>
    </row>
    <row r="747" spans="10:62" x14ac:dyDescent="0.2">
      <c r="J747" s="7">
        <v>742</v>
      </c>
      <c r="K747" s="8">
        <v>0</v>
      </c>
      <c r="L747" s="25">
        <v>0</v>
      </c>
      <c r="M747" s="8">
        <v>0</v>
      </c>
      <c r="N747" s="25">
        <v>0</v>
      </c>
      <c r="O747" s="8">
        <v>0</v>
      </c>
      <c r="P747" s="25">
        <v>0</v>
      </c>
      <c r="Q747" s="8">
        <v>0</v>
      </c>
      <c r="R747" s="25">
        <v>0</v>
      </c>
      <c r="S747" s="8">
        <v>0</v>
      </c>
      <c r="T747" s="25">
        <v>0</v>
      </c>
      <c r="BA747" t="str">
        <f t="shared" si="52"/>
        <v/>
      </c>
      <c r="BB747" t="str">
        <f t="shared" si="53"/>
        <v/>
      </c>
      <c r="BC747" t="str">
        <f t="shared" si="53"/>
        <v/>
      </c>
      <c r="BD747" t="str">
        <f t="shared" si="50"/>
        <v/>
      </c>
      <c r="BE747" t="str">
        <f t="shared" si="50"/>
        <v/>
      </c>
      <c r="BF747" t="str">
        <f t="shared" si="50"/>
        <v/>
      </c>
      <c r="BG747" t="str">
        <f t="shared" si="50"/>
        <v/>
      </c>
      <c r="BH747" t="str">
        <f t="shared" si="51"/>
        <v/>
      </c>
      <c r="BI747" t="str">
        <f t="shared" si="51"/>
        <v/>
      </c>
      <c r="BJ747" t="str">
        <f t="shared" si="51"/>
        <v/>
      </c>
    </row>
    <row r="748" spans="10:62" x14ac:dyDescent="0.2">
      <c r="J748" s="7">
        <v>743</v>
      </c>
      <c r="K748" s="8">
        <v>0</v>
      </c>
      <c r="L748" s="25">
        <v>0</v>
      </c>
      <c r="M748" s="8">
        <v>0</v>
      </c>
      <c r="N748" s="25">
        <v>0</v>
      </c>
      <c r="O748" s="8">
        <v>0</v>
      </c>
      <c r="P748" s="25">
        <v>0</v>
      </c>
      <c r="Q748" s="8">
        <v>0</v>
      </c>
      <c r="R748" s="25">
        <v>0</v>
      </c>
      <c r="S748" s="8">
        <v>0</v>
      </c>
      <c r="T748" s="25">
        <v>0</v>
      </c>
      <c r="BA748" t="str">
        <f t="shared" si="52"/>
        <v/>
      </c>
      <c r="BB748" t="str">
        <f t="shared" si="53"/>
        <v/>
      </c>
      <c r="BC748" t="str">
        <f t="shared" si="53"/>
        <v/>
      </c>
      <c r="BD748" t="str">
        <f t="shared" si="50"/>
        <v/>
      </c>
      <c r="BE748" t="str">
        <f t="shared" si="50"/>
        <v/>
      </c>
      <c r="BF748" t="str">
        <f t="shared" si="50"/>
        <v/>
      </c>
      <c r="BG748" t="str">
        <f t="shared" si="50"/>
        <v/>
      </c>
      <c r="BH748" t="str">
        <f t="shared" si="51"/>
        <v/>
      </c>
      <c r="BI748" t="str">
        <f t="shared" si="51"/>
        <v/>
      </c>
      <c r="BJ748" t="str">
        <f t="shared" si="51"/>
        <v/>
      </c>
    </row>
    <row r="749" spans="10:62" x14ac:dyDescent="0.2">
      <c r="J749" s="7">
        <v>744</v>
      </c>
      <c r="K749" s="8">
        <v>0</v>
      </c>
      <c r="L749" s="25">
        <v>0</v>
      </c>
      <c r="M749" s="8">
        <v>0</v>
      </c>
      <c r="N749" s="25">
        <v>0</v>
      </c>
      <c r="O749" s="8">
        <v>0</v>
      </c>
      <c r="P749" s="25">
        <v>0</v>
      </c>
      <c r="Q749" s="8">
        <v>0</v>
      </c>
      <c r="R749" s="25">
        <v>0</v>
      </c>
      <c r="S749" s="8">
        <v>0</v>
      </c>
      <c r="T749" s="25">
        <v>0</v>
      </c>
      <c r="BA749" t="str">
        <f t="shared" si="52"/>
        <v/>
      </c>
      <c r="BB749" t="str">
        <f t="shared" si="53"/>
        <v/>
      </c>
      <c r="BC749" t="str">
        <f t="shared" si="53"/>
        <v/>
      </c>
      <c r="BD749" t="str">
        <f t="shared" si="50"/>
        <v/>
      </c>
      <c r="BE749" t="str">
        <f t="shared" si="50"/>
        <v/>
      </c>
      <c r="BF749" t="str">
        <f t="shared" si="50"/>
        <v/>
      </c>
      <c r="BG749" t="str">
        <f t="shared" si="50"/>
        <v/>
      </c>
      <c r="BH749" t="str">
        <f t="shared" si="51"/>
        <v/>
      </c>
      <c r="BI749" t="str">
        <f t="shared" si="51"/>
        <v/>
      </c>
      <c r="BJ749" t="str">
        <f t="shared" si="51"/>
        <v/>
      </c>
    </row>
    <row r="750" spans="10:62" x14ac:dyDescent="0.2">
      <c r="J750" s="7">
        <v>745</v>
      </c>
      <c r="K750" s="8">
        <v>0</v>
      </c>
      <c r="L750" s="25">
        <v>0</v>
      </c>
      <c r="M750" s="8">
        <v>0</v>
      </c>
      <c r="N750" s="25">
        <v>0</v>
      </c>
      <c r="O750" s="8">
        <v>0</v>
      </c>
      <c r="P750" s="25">
        <v>0</v>
      </c>
      <c r="Q750" s="8">
        <v>0</v>
      </c>
      <c r="R750" s="25">
        <v>0</v>
      </c>
      <c r="S750" s="8">
        <v>0</v>
      </c>
      <c r="T750" s="25">
        <v>0</v>
      </c>
      <c r="BA750" t="str">
        <f t="shared" si="52"/>
        <v/>
      </c>
      <c r="BB750" t="str">
        <f t="shared" si="53"/>
        <v/>
      </c>
      <c r="BC750" t="str">
        <f t="shared" si="53"/>
        <v/>
      </c>
      <c r="BD750" t="str">
        <f t="shared" si="50"/>
        <v/>
      </c>
      <c r="BE750" t="str">
        <f t="shared" si="50"/>
        <v/>
      </c>
      <c r="BF750" t="str">
        <f t="shared" si="50"/>
        <v/>
      </c>
      <c r="BG750" t="str">
        <f t="shared" si="50"/>
        <v/>
      </c>
      <c r="BH750" t="str">
        <f t="shared" si="51"/>
        <v/>
      </c>
      <c r="BI750" t="str">
        <f t="shared" si="51"/>
        <v/>
      </c>
      <c r="BJ750" t="str">
        <f t="shared" si="51"/>
        <v/>
      </c>
    </row>
    <row r="751" spans="10:62" x14ac:dyDescent="0.2">
      <c r="J751" s="7">
        <v>746</v>
      </c>
      <c r="K751" s="8">
        <v>0</v>
      </c>
      <c r="L751" s="25">
        <v>0</v>
      </c>
      <c r="M751" s="8">
        <v>0</v>
      </c>
      <c r="N751" s="25">
        <v>0</v>
      </c>
      <c r="O751" s="8">
        <v>0</v>
      </c>
      <c r="P751" s="25">
        <v>0</v>
      </c>
      <c r="Q751" s="8">
        <v>0</v>
      </c>
      <c r="R751" s="25">
        <v>0</v>
      </c>
      <c r="S751" s="8">
        <v>0</v>
      </c>
      <c r="T751" s="25">
        <v>0</v>
      </c>
      <c r="BA751" t="str">
        <f t="shared" si="52"/>
        <v/>
      </c>
      <c r="BB751" t="str">
        <f t="shared" si="53"/>
        <v/>
      </c>
      <c r="BC751" t="str">
        <f t="shared" si="53"/>
        <v/>
      </c>
      <c r="BD751" t="str">
        <f t="shared" si="50"/>
        <v/>
      </c>
      <c r="BE751" t="str">
        <f t="shared" si="50"/>
        <v/>
      </c>
      <c r="BF751" t="str">
        <f t="shared" si="50"/>
        <v/>
      </c>
      <c r="BG751" t="str">
        <f t="shared" si="50"/>
        <v/>
      </c>
      <c r="BH751" t="str">
        <f t="shared" si="51"/>
        <v/>
      </c>
      <c r="BI751" t="str">
        <f t="shared" si="51"/>
        <v/>
      </c>
      <c r="BJ751" t="str">
        <f t="shared" si="51"/>
        <v/>
      </c>
    </row>
    <row r="752" spans="10:62" x14ac:dyDescent="0.2">
      <c r="J752" s="7">
        <v>747</v>
      </c>
      <c r="K752" s="8">
        <v>0</v>
      </c>
      <c r="L752" s="25">
        <v>0</v>
      </c>
      <c r="M752" s="8">
        <v>0</v>
      </c>
      <c r="N752" s="25">
        <v>0</v>
      </c>
      <c r="O752" s="8">
        <v>0</v>
      </c>
      <c r="P752" s="25">
        <v>0</v>
      </c>
      <c r="Q752" s="8">
        <v>0</v>
      </c>
      <c r="R752" s="25">
        <v>0</v>
      </c>
      <c r="S752" s="8">
        <v>0</v>
      </c>
      <c r="T752" s="25">
        <v>0</v>
      </c>
      <c r="BA752" t="str">
        <f t="shared" si="52"/>
        <v/>
      </c>
      <c r="BB752" t="str">
        <f t="shared" si="53"/>
        <v/>
      </c>
      <c r="BC752" t="str">
        <f t="shared" si="53"/>
        <v/>
      </c>
      <c r="BD752" t="str">
        <f t="shared" si="50"/>
        <v/>
      </c>
      <c r="BE752" t="str">
        <f t="shared" si="50"/>
        <v/>
      </c>
      <c r="BF752" t="str">
        <f t="shared" si="50"/>
        <v/>
      </c>
      <c r="BG752" t="str">
        <f t="shared" si="50"/>
        <v/>
      </c>
      <c r="BH752" t="str">
        <f t="shared" si="51"/>
        <v/>
      </c>
      <c r="BI752" t="str">
        <f t="shared" si="51"/>
        <v/>
      </c>
      <c r="BJ752" t="str">
        <f t="shared" si="51"/>
        <v/>
      </c>
    </row>
    <row r="753" spans="10:62" x14ac:dyDescent="0.2">
      <c r="J753" s="7">
        <v>748</v>
      </c>
      <c r="K753" s="8">
        <v>0</v>
      </c>
      <c r="L753" s="25">
        <v>0</v>
      </c>
      <c r="M753" s="8">
        <v>0</v>
      </c>
      <c r="N753" s="25">
        <v>0</v>
      </c>
      <c r="O753" s="8">
        <v>0</v>
      </c>
      <c r="P753" s="25">
        <v>0</v>
      </c>
      <c r="Q753" s="8">
        <v>0</v>
      </c>
      <c r="R753" s="25">
        <v>0</v>
      </c>
      <c r="S753" s="8">
        <v>0</v>
      </c>
      <c r="T753" s="25">
        <v>0</v>
      </c>
      <c r="BA753" t="str">
        <f t="shared" si="52"/>
        <v/>
      </c>
      <c r="BB753" t="str">
        <f t="shared" si="53"/>
        <v/>
      </c>
      <c r="BC753" t="str">
        <f t="shared" si="53"/>
        <v/>
      </c>
      <c r="BD753" t="str">
        <f t="shared" si="50"/>
        <v/>
      </c>
      <c r="BE753" t="str">
        <f t="shared" si="50"/>
        <v/>
      </c>
      <c r="BF753" t="str">
        <f t="shared" si="50"/>
        <v/>
      </c>
      <c r="BG753" t="str">
        <f t="shared" si="50"/>
        <v/>
      </c>
      <c r="BH753" t="str">
        <f t="shared" si="51"/>
        <v/>
      </c>
      <c r="BI753" t="str">
        <f t="shared" si="51"/>
        <v/>
      </c>
      <c r="BJ753" t="str">
        <f t="shared" si="51"/>
        <v/>
      </c>
    </row>
    <row r="754" spans="10:62" x14ac:dyDescent="0.2">
      <c r="J754" s="7">
        <v>749</v>
      </c>
      <c r="K754" s="8">
        <v>0</v>
      </c>
      <c r="L754" s="25">
        <v>0</v>
      </c>
      <c r="M754" s="8">
        <v>0</v>
      </c>
      <c r="N754" s="25">
        <v>0</v>
      </c>
      <c r="O754" s="8">
        <v>0</v>
      </c>
      <c r="P754" s="25">
        <v>0</v>
      </c>
      <c r="Q754" s="8">
        <v>0</v>
      </c>
      <c r="R754" s="25">
        <v>0</v>
      </c>
      <c r="S754" s="8">
        <v>0</v>
      </c>
      <c r="T754" s="25">
        <v>0</v>
      </c>
      <c r="BA754" t="str">
        <f t="shared" si="52"/>
        <v/>
      </c>
      <c r="BB754" t="str">
        <f t="shared" si="53"/>
        <v/>
      </c>
      <c r="BC754" t="str">
        <f t="shared" si="53"/>
        <v/>
      </c>
      <c r="BD754" t="str">
        <f t="shared" si="50"/>
        <v/>
      </c>
      <c r="BE754" t="str">
        <f t="shared" si="50"/>
        <v/>
      </c>
      <c r="BF754" t="str">
        <f t="shared" si="50"/>
        <v/>
      </c>
      <c r="BG754" t="str">
        <f t="shared" si="50"/>
        <v/>
      </c>
      <c r="BH754" t="str">
        <f t="shared" si="51"/>
        <v/>
      </c>
      <c r="BI754" t="str">
        <f t="shared" si="51"/>
        <v/>
      </c>
      <c r="BJ754" t="str">
        <f t="shared" si="51"/>
        <v/>
      </c>
    </row>
    <row r="755" spans="10:62" x14ac:dyDescent="0.2">
      <c r="J755" s="7">
        <v>750</v>
      </c>
      <c r="K755" s="8">
        <v>0</v>
      </c>
      <c r="L755" s="25">
        <v>0</v>
      </c>
      <c r="M755" s="8">
        <v>0</v>
      </c>
      <c r="N755" s="25">
        <v>0</v>
      </c>
      <c r="O755" s="8">
        <v>0</v>
      </c>
      <c r="P755" s="25">
        <v>0</v>
      </c>
      <c r="Q755" s="8">
        <v>0</v>
      </c>
      <c r="R755" s="25">
        <v>0</v>
      </c>
      <c r="S755" s="8">
        <v>0</v>
      </c>
      <c r="T755" s="25">
        <v>0</v>
      </c>
      <c r="BA755" t="str">
        <f t="shared" si="52"/>
        <v/>
      </c>
      <c r="BB755" t="str">
        <f t="shared" si="53"/>
        <v/>
      </c>
      <c r="BC755" t="str">
        <f t="shared" si="53"/>
        <v/>
      </c>
      <c r="BD755" t="str">
        <f t="shared" si="50"/>
        <v/>
      </c>
      <c r="BE755" t="str">
        <f t="shared" si="50"/>
        <v/>
      </c>
      <c r="BF755" t="str">
        <f t="shared" si="50"/>
        <v/>
      </c>
      <c r="BG755" t="str">
        <f t="shared" si="50"/>
        <v/>
      </c>
      <c r="BH755" t="str">
        <f t="shared" si="51"/>
        <v/>
      </c>
      <c r="BI755" t="str">
        <f t="shared" si="51"/>
        <v/>
      </c>
      <c r="BJ755" t="str">
        <f t="shared" si="51"/>
        <v/>
      </c>
    </row>
    <row r="756" spans="10:62" x14ac:dyDescent="0.2">
      <c r="J756" s="7">
        <v>751</v>
      </c>
      <c r="K756" s="8">
        <v>0</v>
      </c>
      <c r="L756" s="25">
        <v>0</v>
      </c>
      <c r="M756" s="8">
        <v>0</v>
      </c>
      <c r="N756" s="25">
        <v>0</v>
      </c>
      <c r="O756" s="8">
        <v>0</v>
      </c>
      <c r="P756" s="25">
        <v>0</v>
      </c>
      <c r="Q756" s="8">
        <v>0</v>
      </c>
      <c r="R756" s="25">
        <v>0</v>
      </c>
      <c r="S756" s="8">
        <v>0</v>
      </c>
      <c r="T756" s="25">
        <v>0</v>
      </c>
      <c r="BA756" t="str">
        <f t="shared" si="52"/>
        <v/>
      </c>
      <c r="BB756" t="str">
        <f t="shared" si="53"/>
        <v/>
      </c>
      <c r="BC756" t="str">
        <f t="shared" si="53"/>
        <v/>
      </c>
      <c r="BD756" t="str">
        <f t="shared" si="50"/>
        <v/>
      </c>
      <c r="BE756" t="str">
        <f t="shared" si="50"/>
        <v/>
      </c>
      <c r="BF756" t="str">
        <f t="shared" si="50"/>
        <v/>
      </c>
      <c r="BG756" t="str">
        <f t="shared" si="50"/>
        <v/>
      </c>
      <c r="BH756" t="str">
        <f t="shared" si="51"/>
        <v/>
      </c>
      <c r="BI756" t="str">
        <f t="shared" si="51"/>
        <v/>
      </c>
      <c r="BJ756" t="str">
        <f t="shared" si="51"/>
        <v/>
      </c>
    </row>
    <row r="757" spans="10:62" x14ac:dyDescent="0.2">
      <c r="J757" s="7">
        <v>752</v>
      </c>
      <c r="K757" s="8">
        <v>0</v>
      </c>
      <c r="L757" s="25">
        <v>0</v>
      </c>
      <c r="M757" s="8">
        <v>0</v>
      </c>
      <c r="N757" s="25">
        <v>0</v>
      </c>
      <c r="O757" s="8">
        <v>0</v>
      </c>
      <c r="P757" s="25">
        <v>0</v>
      </c>
      <c r="Q757" s="8">
        <v>0</v>
      </c>
      <c r="R757" s="25">
        <v>0</v>
      </c>
      <c r="S757" s="8">
        <v>0</v>
      </c>
      <c r="T757" s="25">
        <v>0</v>
      </c>
      <c r="BA757" t="str">
        <f t="shared" si="52"/>
        <v/>
      </c>
      <c r="BB757" t="str">
        <f t="shared" si="53"/>
        <v/>
      </c>
      <c r="BC757" t="str">
        <f t="shared" si="53"/>
        <v/>
      </c>
      <c r="BD757" t="str">
        <f t="shared" si="50"/>
        <v/>
      </c>
      <c r="BE757" t="str">
        <f t="shared" si="50"/>
        <v/>
      </c>
      <c r="BF757" t="str">
        <f t="shared" si="50"/>
        <v/>
      </c>
      <c r="BG757" t="str">
        <f t="shared" si="50"/>
        <v/>
      </c>
      <c r="BH757" t="str">
        <f t="shared" si="51"/>
        <v/>
      </c>
      <c r="BI757" t="str">
        <f t="shared" si="51"/>
        <v/>
      </c>
      <c r="BJ757" t="str">
        <f t="shared" si="51"/>
        <v/>
      </c>
    </row>
    <row r="758" spans="10:62" x14ac:dyDescent="0.2">
      <c r="J758" s="7">
        <v>753</v>
      </c>
      <c r="K758" s="8">
        <v>0</v>
      </c>
      <c r="L758" s="25">
        <v>0</v>
      </c>
      <c r="M758" s="8">
        <v>0</v>
      </c>
      <c r="N758" s="25">
        <v>0</v>
      </c>
      <c r="O758" s="8">
        <v>0</v>
      </c>
      <c r="P758" s="25">
        <v>0</v>
      </c>
      <c r="Q758" s="8">
        <v>0</v>
      </c>
      <c r="R758" s="25">
        <v>0</v>
      </c>
      <c r="S758" s="8">
        <v>0</v>
      </c>
      <c r="T758" s="25">
        <v>0</v>
      </c>
      <c r="BA758" t="str">
        <f t="shared" si="52"/>
        <v/>
      </c>
      <c r="BB758" t="str">
        <f t="shared" si="53"/>
        <v/>
      </c>
      <c r="BC758" t="str">
        <f t="shared" si="53"/>
        <v/>
      </c>
      <c r="BD758" t="str">
        <f t="shared" si="50"/>
        <v/>
      </c>
      <c r="BE758" t="str">
        <f t="shared" si="50"/>
        <v/>
      </c>
      <c r="BF758" t="str">
        <f t="shared" si="50"/>
        <v/>
      </c>
      <c r="BG758" t="str">
        <f t="shared" si="50"/>
        <v/>
      </c>
      <c r="BH758" t="str">
        <f t="shared" si="51"/>
        <v/>
      </c>
      <c r="BI758" t="str">
        <f t="shared" si="51"/>
        <v/>
      </c>
      <c r="BJ758" t="str">
        <f t="shared" si="51"/>
        <v/>
      </c>
    </row>
    <row r="759" spans="10:62" x14ac:dyDescent="0.2">
      <c r="J759" s="7">
        <v>754</v>
      </c>
      <c r="K759" s="8">
        <v>0</v>
      </c>
      <c r="L759" s="25">
        <v>0</v>
      </c>
      <c r="M759" s="8">
        <v>0</v>
      </c>
      <c r="N759" s="25">
        <v>0</v>
      </c>
      <c r="O759" s="8">
        <v>0</v>
      </c>
      <c r="P759" s="25">
        <v>0</v>
      </c>
      <c r="Q759" s="8">
        <v>0</v>
      </c>
      <c r="R759" s="25">
        <v>0</v>
      </c>
      <c r="S759" s="8">
        <v>0</v>
      </c>
      <c r="T759" s="25">
        <v>0</v>
      </c>
      <c r="BA759" t="str">
        <f t="shared" si="52"/>
        <v/>
      </c>
      <c r="BB759" t="str">
        <f t="shared" si="53"/>
        <v/>
      </c>
      <c r="BC759" t="str">
        <f t="shared" si="53"/>
        <v/>
      </c>
      <c r="BD759" t="str">
        <f t="shared" si="50"/>
        <v/>
      </c>
      <c r="BE759" t="str">
        <f t="shared" si="50"/>
        <v/>
      </c>
      <c r="BF759" t="str">
        <f t="shared" si="50"/>
        <v/>
      </c>
      <c r="BG759" t="str">
        <f t="shared" si="50"/>
        <v/>
      </c>
      <c r="BH759" t="str">
        <f t="shared" si="51"/>
        <v/>
      </c>
      <c r="BI759" t="str">
        <f t="shared" si="51"/>
        <v/>
      </c>
      <c r="BJ759" t="str">
        <f t="shared" si="51"/>
        <v/>
      </c>
    </row>
    <row r="760" spans="10:62" x14ac:dyDescent="0.2">
      <c r="J760" s="7">
        <v>755</v>
      </c>
      <c r="K760" s="8">
        <v>0</v>
      </c>
      <c r="L760" s="25">
        <v>0</v>
      </c>
      <c r="M760" s="8">
        <v>0</v>
      </c>
      <c r="N760" s="25">
        <v>0</v>
      </c>
      <c r="O760" s="8">
        <v>0</v>
      </c>
      <c r="P760" s="25">
        <v>0</v>
      </c>
      <c r="Q760" s="8">
        <v>0</v>
      </c>
      <c r="R760" s="25">
        <v>0</v>
      </c>
      <c r="S760" s="8">
        <v>0</v>
      </c>
      <c r="T760" s="25">
        <v>0</v>
      </c>
      <c r="BA760" t="str">
        <f t="shared" si="52"/>
        <v/>
      </c>
      <c r="BB760" t="str">
        <f t="shared" si="53"/>
        <v/>
      </c>
      <c r="BC760" t="str">
        <f t="shared" si="53"/>
        <v/>
      </c>
      <c r="BD760" t="str">
        <f t="shared" si="50"/>
        <v/>
      </c>
      <c r="BE760" t="str">
        <f t="shared" si="50"/>
        <v/>
      </c>
      <c r="BF760" t="str">
        <f t="shared" si="50"/>
        <v/>
      </c>
      <c r="BG760" t="str">
        <f t="shared" si="50"/>
        <v/>
      </c>
      <c r="BH760" t="str">
        <f t="shared" si="51"/>
        <v/>
      </c>
      <c r="BI760" t="str">
        <f t="shared" si="51"/>
        <v/>
      </c>
      <c r="BJ760" t="str">
        <f t="shared" si="51"/>
        <v/>
      </c>
    </row>
    <row r="761" spans="10:62" x14ac:dyDescent="0.2">
      <c r="J761" s="7">
        <v>756</v>
      </c>
      <c r="K761" s="8">
        <v>0</v>
      </c>
      <c r="L761" s="25">
        <v>0</v>
      </c>
      <c r="M761" s="8">
        <v>0</v>
      </c>
      <c r="N761" s="25">
        <v>0</v>
      </c>
      <c r="O761" s="8">
        <v>0</v>
      </c>
      <c r="P761" s="25">
        <v>0</v>
      </c>
      <c r="Q761" s="8">
        <v>0</v>
      </c>
      <c r="R761" s="25">
        <v>0</v>
      </c>
      <c r="S761" s="8">
        <v>0</v>
      </c>
      <c r="T761" s="25">
        <v>0</v>
      </c>
      <c r="BA761" t="str">
        <f t="shared" si="52"/>
        <v/>
      </c>
      <c r="BB761" t="str">
        <f t="shared" si="53"/>
        <v/>
      </c>
      <c r="BC761" t="str">
        <f t="shared" si="53"/>
        <v/>
      </c>
      <c r="BD761" t="str">
        <f t="shared" si="50"/>
        <v/>
      </c>
      <c r="BE761" t="str">
        <f t="shared" si="50"/>
        <v/>
      </c>
      <c r="BF761" t="str">
        <f t="shared" si="50"/>
        <v/>
      </c>
      <c r="BG761" t="str">
        <f t="shared" si="50"/>
        <v/>
      </c>
      <c r="BH761" t="str">
        <f t="shared" si="51"/>
        <v/>
      </c>
      <c r="BI761" t="str">
        <f t="shared" si="51"/>
        <v/>
      </c>
      <c r="BJ761" t="str">
        <f t="shared" si="51"/>
        <v/>
      </c>
    </row>
    <row r="762" spans="10:62" x14ac:dyDescent="0.2">
      <c r="J762" s="7">
        <v>757</v>
      </c>
      <c r="K762" s="8">
        <v>0</v>
      </c>
      <c r="L762" s="25">
        <v>0</v>
      </c>
      <c r="M762" s="8">
        <v>0</v>
      </c>
      <c r="N762" s="25">
        <v>0</v>
      </c>
      <c r="O762" s="8">
        <v>0</v>
      </c>
      <c r="P762" s="25">
        <v>0</v>
      </c>
      <c r="Q762" s="8">
        <v>0</v>
      </c>
      <c r="R762" s="25">
        <v>0</v>
      </c>
      <c r="S762" s="8">
        <v>0</v>
      </c>
      <c r="T762" s="25">
        <v>0</v>
      </c>
      <c r="BA762" t="str">
        <f t="shared" si="52"/>
        <v/>
      </c>
      <c r="BB762" t="str">
        <f t="shared" si="53"/>
        <v/>
      </c>
      <c r="BC762" t="str">
        <f t="shared" si="53"/>
        <v/>
      </c>
      <c r="BD762" t="str">
        <f t="shared" si="50"/>
        <v/>
      </c>
      <c r="BE762" t="str">
        <f t="shared" si="50"/>
        <v/>
      </c>
      <c r="BF762" t="str">
        <f t="shared" si="50"/>
        <v/>
      </c>
      <c r="BG762" t="str">
        <f t="shared" si="50"/>
        <v/>
      </c>
      <c r="BH762" t="str">
        <f t="shared" si="51"/>
        <v/>
      </c>
      <c r="BI762" t="str">
        <f t="shared" si="51"/>
        <v/>
      </c>
      <c r="BJ762" t="str">
        <f t="shared" si="51"/>
        <v/>
      </c>
    </row>
    <row r="763" spans="10:62" x14ac:dyDescent="0.2">
      <c r="J763" s="7">
        <v>758</v>
      </c>
      <c r="K763" s="8">
        <v>0</v>
      </c>
      <c r="L763" s="25">
        <v>0</v>
      </c>
      <c r="M763" s="8">
        <v>0</v>
      </c>
      <c r="N763" s="25">
        <v>0</v>
      </c>
      <c r="O763" s="8">
        <v>0</v>
      </c>
      <c r="P763" s="25">
        <v>0</v>
      </c>
      <c r="Q763" s="8">
        <v>0</v>
      </c>
      <c r="R763" s="25">
        <v>0</v>
      </c>
      <c r="S763" s="8">
        <v>0</v>
      </c>
      <c r="T763" s="25">
        <v>0</v>
      </c>
      <c r="BA763" t="str">
        <f t="shared" si="52"/>
        <v/>
      </c>
      <c r="BB763" t="str">
        <f t="shared" si="53"/>
        <v/>
      </c>
      <c r="BC763" t="str">
        <f t="shared" si="53"/>
        <v/>
      </c>
      <c r="BD763" t="str">
        <f t="shared" si="50"/>
        <v/>
      </c>
      <c r="BE763" t="str">
        <f t="shared" si="50"/>
        <v/>
      </c>
      <c r="BF763" t="str">
        <f t="shared" si="50"/>
        <v/>
      </c>
      <c r="BG763" t="str">
        <f t="shared" si="50"/>
        <v/>
      </c>
      <c r="BH763" t="str">
        <f t="shared" si="51"/>
        <v/>
      </c>
      <c r="BI763" t="str">
        <f t="shared" si="51"/>
        <v/>
      </c>
      <c r="BJ763" t="str">
        <f t="shared" si="51"/>
        <v/>
      </c>
    </row>
    <row r="764" spans="10:62" x14ac:dyDescent="0.2">
      <c r="J764" s="7">
        <v>759</v>
      </c>
      <c r="K764" s="8">
        <v>0</v>
      </c>
      <c r="L764" s="25">
        <v>0</v>
      </c>
      <c r="M764" s="8">
        <v>0</v>
      </c>
      <c r="N764" s="25">
        <v>0</v>
      </c>
      <c r="O764" s="8">
        <v>0</v>
      </c>
      <c r="P764" s="25">
        <v>0</v>
      </c>
      <c r="Q764" s="8">
        <v>0</v>
      </c>
      <c r="R764" s="25">
        <v>0</v>
      </c>
      <c r="S764" s="8">
        <v>0</v>
      </c>
      <c r="T764" s="25">
        <v>0</v>
      </c>
      <c r="BA764" t="str">
        <f t="shared" si="52"/>
        <v/>
      </c>
      <c r="BB764" t="str">
        <f t="shared" si="53"/>
        <v/>
      </c>
      <c r="BC764" t="str">
        <f t="shared" si="53"/>
        <v/>
      </c>
      <c r="BD764" t="str">
        <f t="shared" si="50"/>
        <v/>
      </c>
      <c r="BE764" t="str">
        <f t="shared" si="50"/>
        <v/>
      </c>
      <c r="BF764" t="str">
        <f t="shared" si="50"/>
        <v/>
      </c>
      <c r="BG764" t="str">
        <f t="shared" si="50"/>
        <v/>
      </c>
      <c r="BH764" t="str">
        <f t="shared" si="51"/>
        <v/>
      </c>
      <c r="BI764" t="str">
        <f t="shared" si="51"/>
        <v/>
      </c>
      <c r="BJ764" t="str">
        <f t="shared" si="51"/>
        <v/>
      </c>
    </row>
    <row r="765" spans="10:62" x14ac:dyDescent="0.2">
      <c r="J765" s="7">
        <v>760</v>
      </c>
      <c r="K765" s="8">
        <v>0</v>
      </c>
      <c r="L765" s="25">
        <v>0</v>
      </c>
      <c r="M765" s="8">
        <v>0</v>
      </c>
      <c r="N765" s="25">
        <v>0</v>
      </c>
      <c r="O765" s="8">
        <v>0</v>
      </c>
      <c r="P765" s="25">
        <v>0</v>
      </c>
      <c r="Q765" s="8">
        <v>0</v>
      </c>
      <c r="R765" s="25">
        <v>0</v>
      </c>
      <c r="S765" s="8">
        <v>0</v>
      </c>
      <c r="T765" s="25">
        <v>0</v>
      </c>
      <c r="BA765" t="str">
        <f t="shared" si="52"/>
        <v/>
      </c>
      <c r="BB765" t="str">
        <f t="shared" si="53"/>
        <v/>
      </c>
      <c r="BC765" t="str">
        <f t="shared" si="53"/>
        <v/>
      </c>
      <c r="BD765" t="str">
        <f t="shared" si="50"/>
        <v/>
      </c>
      <c r="BE765" t="str">
        <f t="shared" si="50"/>
        <v/>
      </c>
      <c r="BF765" t="str">
        <f t="shared" si="50"/>
        <v/>
      </c>
      <c r="BG765" t="str">
        <f t="shared" si="50"/>
        <v/>
      </c>
      <c r="BH765" t="str">
        <f t="shared" si="51"/>
        <v/>
      </c>
      <c r="BI765" t="str">
        <f t="shared" si="51"/>
        <v/>
      </c>
      <c r="BJ765" t="str">
        <f t="shared" si="51"/>
        <v/>
      </c>
    </row>
    <row r="766" spans="10:62" x14ac:dyDescent="0.2">
      <c r="J766" s="7">
        <v>761</v>
      </c>
      <c r="K766" s="8">
        <v>0</v>
      </c>
      <c r="L766" s="25">
        <v>0</v>
      </c>
      <c r="M766" s="8">
        <v>0</v>
      </c>
      <c r="N766" s="25">
        <v>0</v>
      </c>
      <c r="O766" s="8">
        <v>0</v>
      </c>
      <c r="P766" s="25">
        <v>0</v>
      </c>
      <c r="Q766" s="8">
        <v>0</v>
      </c>
      <c r="R766" s="25">
        <v>0</v>
      </c>
      <c r="S766" s="8">
        <v>0</v>
      </c>
      <c r="T766" s="25">
        <v>0</v>
      </c>
      <c r="BA766" t="str">
        <f t="shared" si="52"/>
        <v/>
      </c>
      <c r="BB766" t="str">
        <f t="shared" si="53"/>
        <v/>
      </c>
      <c r="BC766" t="str">
        <f t="shared" si="53"/>
        <v/>
      </c>
      <c r="BD766" t="str">
        <f t="shared" si="50"/>
        <v/>
      </c>
      <c r="BE766" t="str">
        <f t="shared" si="50"/>
        <v/>
      </c>
      <c r="BF766" t="str">
        <f t="shared" si="50"/>
        <v/>
      </c>
      <c r="BG766" t="str">
        <f t="shared" si="50"/>
        <v/>
      </c>
      <c r="BH766" t="str">
        <f t="shared" si="51"/>
        <v/>
      </c>
      <c r="BI766" t="str">
        <f t="shared" si="51"/>
        <v/>
      </c>
      <c r="BJ766" t="str">
        <f t="shared" si="51"/>
        <v/>
      </c>
    </row>
    <row r="767" spans="10:62" x14ac:dyDescent="0.2">
      <c r="J767" s="7">
        <v>762</v>
      </c>
      <c r="K767" s="8">
        <v>0</v>
      </c>
      <c r="L767" s="25">
        <v>0</v>
      </c>
      <c r="M767" s="8">
        <v>0</v>
      </c>
      <c r="N767" s="25">
        <v>0</v>
      </c>
      <c r="O767" s="8">
        <v>0</v>
      </c>
      <c r="P767" s="25">
        <v>0</v>
      </c>
      <c r="Q767" s="8">
        <v>0</v>
      </c>
      <c r="R767" s="25">
        <v>0</v>
      </c>
      <c r="S767" s="8">
        <v>0</v>
      </c>
      <c r="T767" s="25">
        <v>0</v>
      </c>
      <c r="BA767" t="str">
        <f t="shared" si="52"/>
        <v/>
      </c>
      <c r="BB767" t="str">
        <f t="shared" si="53"/>
        <v/>
      </c>
      <c r="BC767" t="str">
        <f t="shared" si="53"/>
        <v/>
      </c>
      <c r="BD767" t="str">
        <f t="shared" si="50"/>
        <v/>
      </c>
      <c r="BE767" t="str">
        <f t="shared" si="50"/>
        <v/>
      </c>
      <c r="BF767" t="str">
        <f t="shared" si="50"/>
        <v/>
      </c>
      <c r="BG767" t="str">
        <f t="shared" si="50"/>
        <v/>
      </c>
      <c r="BH767" t="str">
        <f t="shared" si="51"/>
        <v/>
      </c>
      <c r="BI767" t="str">
        <f t="shared" si="51"/>
        <v/>
      </c>
      <c r="BJ767" t="str">
        <f t="shared" si="51"/>
        <v/>
      </c>
    </row>
    <row r="768" spans="10:62" x14ac:dyDescent="0.2">
      <c r="J768" s="7">
        <v>763</v>
      </c>
      <c r="K768" s="8">
        <v>0</v>
      </c>
      <c r="L768" s="25">
        <v>0</v>
      </c>
      <c r="M768" s="8">
        <v>0</v>
      </c>
      <c r="N768" s="25">
        <v>0</v>
      </c>
      <c r="O768" s="8">
        <v>0</v>
      </c>
      <c r="P768" s="25">
        <v>0</v>
      </c>
      <c r="Q768" s="8">
        <v>0</v>
      </c>
      <c r="R768" s="25">
        <v>0</v>
      </c>
      <c r="S768" s="8">
        <v>0</v>
      </c>
      <c r="T768" s="25">
        <v>0</v>
      </c>
      <c r="BA768" t="str">
        <f t="shared" si="52"/>
        <v/>
      </c>
      <c r="BB768" t="str">
        <f t="shared" si="53"/>
        <v/>
      </c>
      <c r="BC768" t="str">
        <f t="shared" si="53"/>
        <v/>
      </c>
      <c r="BD768" t="str">
        <f t="shared" si="50"/>
        <v/>
      </c>
      <c r="BE768" t="str">
        <f t="shared" si="50"/>
        <v/>
      </c>
      <c r="BF768" t="str">
        <f t="shared" si="50"/>
        <v/>
      </c>
      <c r="BG768" t="str">
        <f t="shared" si="50"/>
        <v/>
      </c>
      <c r="BH768" t="str">
        <f t="shared" si="51"/>
        <v/>
      </c>
      <c r="BI768" t="str">
        <f t="shared" si="51"/>
        <v/>
      </c>
      <c r="BJ768" t="str">
        <f t="shared" si="51"/>
        <v/>
      </c>
    </row>
    <row r="769" spans="10:62" x14ac:dyDescent="0.2">
      <c r="J769" s="7">
        <v>764</v>
      </c>
      <c r="K769" s="8">
        <v>0</v>
      </c>
      <c r="L769" s="25">
        <v>0</v>
      </c>
      <c r="M769" s="8">
        <v>0</v>
      </c>
      <c r="N769" s="25">
        <v>0</v>
      </c>
      <c r="O769" s="8">
        <v>0</v>
      </c>
      <c r="P769" s="25">
        <v>0</v>
      </c>
      <c r="Q769" s="8">
        <v>0</v>
      </c>
      <c r="R769" s="25">
        <v>0</v>
      </c>
      <c r="S769" s="8">
        <v>0</v>
      </c>
      <c r="T769" s="25">
        <v>0</v>
      </c>
      <c r="BA769" t="str">
        <f t="shared" si="52"/>
        <v/>
      </c>
      <c r="BB769" t="str">
        <f t="shared" si="53"/>
        <v/>
      </c>
      <c r="BC769" t="str">
        <f t="shared" si="53"/>
        <v/>
      </c>
      <c r="BD769" t="str">
        <f t="shared" si="50"/>
        <v/>
      </c>
      <c r="BE769" t="str">
        <f t="shared" si="50"/>
        <v/>
      </c>
      <c r="BF769" t="str">
        <f t="shared" si="50"/>
        <v/>
      </c>
      <c r="BG769" t="str">
        <f t="shared" si="50"/>
        <v/>
      </c>
      <c r="BH769" t="str">
        <f t="shared" si="51"/>
        <v/>
      </c>
      <c r="BI769" t="str">
        <f t="shared" si="51"/>
        <v/>
      </c>
      <c r="BJ769" t="str">
        <f t="shared" si="51"/>
        <v/>
      </c>
    </row>
    <row r="770" spans="10:62" x14ac:dyDescent="0.2">
      <c r="J770" s="7">
        <v>765</v>
      </c>
      <c r="K770" s="8">
        <v>0</v>
      </c>
      <c r="L770" s="25">
        <v>0</v>
      </c>
      <c r="M770" s="8">
        <v>0</v>
      </c>
      <c r="N770" s="25">
        <v>0</v>
      </c>
      <c r="O770" s="8">
        <v>0</v>
      </c>
      <c r="P770" s="25">
        <v>0</v>
      </c>
      <c r="Q770" s="8">
        <v>0</v>
      </c>
      <c r="R770" s="25">
        <v>0</v>
      </c>
      <c r="S770" s="8">
        <v>0</v>
      </c>
      <c r="T770" s="25">
        <v>0</v>
      </c>
      <c r="BA770" t="str">
        <f t="shared" si="52"/>
        <v/>
      </c>
      <c r="BB770" t="str">
        <f t="shared" si="53"/>
        <v/>
      </c>
      <c r="BC770" t="str">
        <f t="shared" si="53"/>
        <v/>
      </c>
      <c r="BD770" t="str">
        <f t="shared" si="50"/>
        <v/>
      </c>
      <c r="BE770" t="str">
        <f t="shared" si="50"/>
        <v/>
      </c>
      <c r="BF770" t="str">
        <f t="shared" si="50"/>
        <v/>
      </c>
      <c r="BG770" t="str">
        <f t="shared" si="50"/>
        <v/>
      </c>
      <c r="BH770" t="str">
        <f t="shared" si="51"/>
        <v/>
      </c>
      <c r="BI770" t="str">
        <f t="shared" si="51"/>
        <v/>
      </c>
      <c r="BJ770" t="str">
        <f t="shared" si="51"/>
        <v/>
      </c>
    </row>
    <row r="771" spans="10:62" x14ac:dyDescent="0.2">
      <c r="J771" s="7">
        <v>766</v>
      </c>
      <c r="K771" s="8">
        <v>0</v>
      </c>
      <c r="L771" s="25">
        <v>0</v>
      </c>
      <c r="M771" s="8">
        <v>0</v>
      </c>
      <c r="N771" s="25">
        <v>0</v>
      </c>
      <c r="O771" s="8">
        <v>0</v>
      </c>
      <c r="P771" s="25">
        <v>0</v>
      </c>
      <c r="Q771" s="8">
        <v>0</v>
      </c>
      <c r="R771" s="25">
        <v>0</v>
      </c>
      <c r="S771" s="8">
        <v>0</v>
      </c>
      <c r="T771" s="25">
        <v>0</v>
      </c>
      <c r="BA771" t="str">
        <f t="shared" si="52"/>
        <v/>
      </c>
      <c r="BB771" t="str">
        <f t="shared" si="53"/>
        <v/>
      </c>
      <c r="BC771" t="str">
        <f t="shared" si="53"/>
        <v/>
      </c>
      <c r="BD771" t="str">
        <f t="shared" si="50"/>
        <v/>
      </c>
      <c r="BE771" t="str">
        <f t="shared" si="50"/>
        <v/>
      </c>
      <c r="BF771" t="str">
        <f t="shared" si="50"/>
        <v/>
      </c>
      <c r="BG771" t="str">
        <f t="shared" si="50"/>
        <v/>
      </c>
      <c r="BH771" t="str">
        <f t="shared" si="51"/>
        <v/>
      </c>
      <c r="BI771" t="str">
        <f t="shared" si="51"/>
        <v/>
      </c>
      <c r="BJ771" t="str">
        <f t="shared" si="51"/>
        <v/>
      </c>
    </row>
    <row r="772" spans="10:62" x14ac:dyDescent="0.2">
      <c r="J772" s="7">
        <v>767</v>
      </c>
      <c r="K772" s="8">
        <v>0</v>
      </c>
      <c r="L772" s="25">
        <v>0</v>
      </c>
      <c r="M772" s="8">
        <v>0</v>
      </c>
      <c r="N772" s="25">
        <v>0</v>
      </c>
      <c r="O772" s="8">
        <v>0</v>
      </c>
      <c r="P772" s="25">
        <v>0</v>
      </c>
      <c r="Q772" s="8">
        <v>0</v>
      </c>
      <c r="R772" s="25">
        <v>0</v>
      </c>
      <c r="S772" s="8">
        <v>0</v>
      </c>
      <c r="T772" s="25">
        <v>0</v>
      </c>
      <c r="BA772" t="str">
        <f t="shared" si="52"/>
        <v/>
      </c>
      <c r="BB772" t="str">
        <f t="shared" si="53"/>
        <v/>
      </c>
      <c r="BC772" t="str">
        <f t="shared" si="53"/>
        <v/>
      </c>
      <c r="BD772" t="str">
        <f t="shared" si="50"/>
        <v/>
      </c>
      <c r="BE772" t="str">
        <f t="shared" si="50"/>
        <v/>
      </c>
      <c r="BF772" t="str">
        <f t="shared" si="50"/>
        <v/>
      </c>
      <c r="BG772" t="str">
        <f t="shared" si="50"/>
        <v/>
      </c>
      <c r="BH772" t="str">
        <f t="shared" si="51"/>
        <v/>
      </c>
      <c r="BI772" t="str">
        <f t="shared" si="51"/>
        <v/>
      </c>
      <c r="BJ772" t="str">
        <f t="shared" si="51"/>
        <v/>
      </c>
    </row>
    <row r="773" spans="10:62" x14ac:dyDescent="0.2">
      <c r="J773" s="7">
        <v>768</v>
      </c>
      <c r="K773" s="8">
        <v>0</v>
      </c>
      <c r="L773" s="25">
        <v>0</v>
      </c>
      <c r="M773" s="8">
        <v>0</v>
      </c>
      <c r="N773" s="25">
        <v>0</v>
      </c>
      <c r="O773" s="8">
        <v>0</v>
      </c>
      <c r="P773" s="25">
        <v>0</v>
      </c>
      <c r="Q773" s="8">
        <v>0</v>
      </c>
      <c r="R773" s="25">
        <v>0</v>
      </c>
      <c r="S773" s="8">
        <v>0</v>
      </c>
      <c r="T773" s="25">
        <v>0</v>
      </c>
      <c r="BA773" t="str">
        <f t="shared" si="52"/>
        <v/>
      </c>
      <c r="BB773" t="str">
        <f t="shared" si="53"/>
        <v/>
      </c>
      <c r="BC773" t="str">
        <f t="shared" si="53"/>
        <v/>
      </c>
      <c r="BD773" t="str">
        <f t="shared" si="50"/>
        <v/>
      </c>
      <c r="BE773" t="str">
        <f t="shared" si="50"/>
        <v/>
      </c>
      <c r="BF773" t="str">
        <f t="shared" si="50"/>
        <v/>
      </c>
      <c r="BG773" t="str">
        <f t="shared" si="50"/>
        <v/>
      </c>
      <c r="BH773" t="str">
        <f t="shared" si="51"/>
        <v/>
      </c>
      <c r="BI773" t="str">
        <f t="shared" si="51"/>
        <v/>
      </c>
      <c r="BJ773" t="str">
        <f t="shared" si="51"/>
        <v/>
      </c>
    </row>
    <row r="774" spans="10:62" x14ac:dyDescent="0.2">
      <c r="J774" s="7">
        <v>769</v>
      </c>
      <c r="K774" s="8">
        <v>0</v>
      </c>
      <c r="L774" s="25">
        <v>0</v>
      </c>
      <c r="M774" s="8">
        <v>0</v>
      </c>
      <c r="N774" s="25">
        <v>0</v>
      </c>
      <c r="O774" s="8">
        <v>0</v>
      </c>
      <c r="P774" s="25">
        <v>0</v>
      </c>
      <c r="Q774" s="8">
        <v>0</v>
      </c>
      <c r="R774" s="25">
        <v>0</v>
      </c>
      <c r="S774" s="8">
        <v>0</v>
      </c>
      <c r="T774" s="25">
        <v>0</v>
      </c>
      <c r="BA774" t="str">
        <f t="shared" si="52"/>
        <v/>
      </c>
      <c r="BB774" t="str">
        <f t="shared" si="53"/>
        <v/>
      </c>
      <c r="BC774" t="str">
        <f t="shared" si="53"/>
        <v/>
      </c>
      <c r="BD774" t="str">
        <f t="shared" si="50"/>
        <v/>
      </c>
      <c r="BE774" t="str">
        <f t="shared" si="50"/>
        <v/>
      </c>
      <c r="BF774" t="str">
        <f t="shared" si="50"/>
        <v/>
      </c>
      <c r="BG774" t="str">
        <f t="shared" si="50"/>
        <v/>
      </c>
      <c r="BH774" t="str">
        <f t="shared" si="51"/>
        <v/>
      </c>
      <c r="BI774" t="str">
        <f t="shared" si="51"/>
        <v/>
      </c>
      <c r="BJ774" t="str">
        <f t="shared" si="51"/>
        <v/>
      </c>
    </row>
    <row r="775" spans="10:62" x14ac:dyDescent="0.2">
      <c r="J775" s="7">
        <v>770</v>
      </c>
      <c r="K775" s="8">
        <v>0</v>
      </c>
      <c r="L775" s="25">
        <v>0</v>
      </c>
      <c r="M775" s="8">
        <v>0</v>
      </c>
      <c r="N775" s="25">
        <v>0</v>
      </c>
      <c r="O775" s="8">
        <v>0</v>
      </c>
      <c r="P775" s="25">
        <v>0</v>
      </c>
      <c r="Q775" s="8">
        <v>0</v>
      </c>
      <c r="R775" s="25">
        <v>0</v>
      </c>
      <c r="S775" s="8">
        <v>0</v>
      </c>
      <c r="T775" s="25">
        <v>0</v>
      </c>
      <c r="BA775" t="str">
        <f t="shared" si="52"/>
        <v/>
      </c>
      <c r="BB775" t="str">
        <f t="shared" si="53"/>
        <v/>
      </c>
      <c r="BC775" t="str">
        <f t="shared" si="53"/>
        <v/>
      </c>
      <c r="BD775" t="str">
        <f t="shared" si="50"/>
        <v/>
      </c>
      <c r="BE775" t="str">
        <f t="shared" si="50"/>
        <v/>
      </c>
      <c r="BF775" t="str">
        <f t="shared" si="50"/>
        <v/>
      </c>
      <c r="BG775" t="str">
        <f t="shared" si="50"/>
        <v/>
      </c>
      <c r="BH775" t="str">
        <f t="shared" si="51"/>
        <v/>
      </c>
      <c r="BI775" t="str">
        <f t="shared" si="51"/>
        <v/>
      </c>
      <c r="BJ775" t="str">
        <f t="shared" si="51"/>
        <v/>
      </c>
    </row>
    <row r="776" spans="10:62" x14ac:dyDescent="0.2">
      <c r="J776" s="7">
        <v>771</v>
      </c>
      <c r="K776" s="8">
        <v>0</v>
      </c>
      <c r="L776" s="25">
        <v>0</v>
      </c>
      <c r="M776" s="8">
        <v>0</v>
      </c>
      <c r="N776" s="25">
        <v>0</v>
      </c>
      <c r="O776" s="8">
        <v>0</v>
      </c>
      <c r="P776" s="25">
        <v>0</v>
      </c>
      <c r="Q776" s="8">
        <v>0</v>
      </c>
      <c r="R776" s="25">
        <v>0</v>
      </c>
      <c r="S776" s="8">
        <v>0</v>
      </c>
      <c r="T776" s="25">
        <v>0</v>
      </c>
      <c r="BA776" t="str">
        <f t="shared" si="52"/>
        <v/>
      </c>
      <c r="BB776" t="str">
        <f t="shared" si="53"/>
        <v/>
      </c>
      <c r="BC776" t="str">
        <f t="shared" si="53"/>
        <v/>
      </c>
      <c r="BD776" t="str">
        <f t="shared" si="50"/>
        <v/>
      </c>
      <c r="BE776" t="str">
        <f t="shared" si="50"/>
        <v/>
      </c>
      <c r="BF776" t="str">
        <f t="shared" si="50"/>
        <v/>
      </c>
      <c r="BG776" t="str">
        <f t="shared" si="50"/>
        <v/>
      </c>
      <c r="BH776" t="str">
        <f t="shared" si="51"/>
        <v/>
      </c>
      <c r="BI776" t="str">
        <f t="shared" si="51"/>
        <v/>
      </c>
      <c r="BJ776" t="str">
        <f t="shared" si="51"/>
        <v/>
      </c>
    </row>
    <row r="777" spans="10:62" x14ac:dyDescent="0.2">
      <c r="J777" s="7">
        <v>772</v>
      </c>
      <c r="K777" s="8">
        <v>0</v>
      </c>
      <c r="L777" s="25">
        <v>0</v>
      </c>
      <c r="M777" s="8">
        <v>0</v>
      </c>
      <c r="N777" s="25">
        <v>0</v>
      </c>
      <c r="O777" s="8">
        <v>0</v>
      </c>
      <c r="P777" s="25">
        <v>0</v>
      </c>
      <c r="Q777" s="8">
        <v>0</v>
      </c>
      <c r="R777" s="25">
        <v>0</v>
      </c>
      <c r="S777" s="8">
        <v>0</v>
      </c>
      <c r="T777" s="25">
        <v>0</v>
      </c>
      <c r="BA777" t="str">
        <f t="shared" si="52"/>
        <v/>
      </c>
      <c r="BB777" t="str">
        <f t="shared" si="53"/>
        <v/>
      </c>
      <c r="BC777" t="str">
        <f t="shared" si="53"/>
        <v/>
      </c>
      <c r="BD777" t="str">
        <f t="shared" si="50"/>
        <v/>
      </c>
      <c r="BE777" t="str">
        <f t="shared" si="50"/>
        <v/>
      </c>
      <c r="BF777" t="str">
        <f t="shared" si="50"/>
        <v/>
      </c>
      <c r="BG777" t="str">
        <f t="shared" si="50"/>
        <v/>
      </c>
      <c r="BH777" t="str">
        <f t="shared" si="51"/>
        <v/>
      </c>
      <c r="BI777" t="str">
        <f t="shared" si="51"/>
        <v/>
      </c>
      <c r="BJ777" t="str">
        <f t="shared" si="51"/>
        <v/>
      </c>
    </row>
    <row r="778" spans="10:62" x14ac:dyDescent="0.2">
      <c r="J778" s="7">
        <v>773</v>
      </c>
      <c r="K778" s="8">
        <v>0</v>
      </c>
      <c r="L778" s="25">
        <v>0</v>
      </c>
      <c r="M778" s="8">
        <v>0</v>
      </c>
      <c r="N778" s="25">
        <v>0</v>
      </c>
      <c r="O778" s="8">
        <v>0</v>
      </c>
      <c r="P778" s="25">
        <v>0</v>
      </c>
      <c r="Q778" s="8">
        <v>0</v>
      </c>
      <c r="R778" s="25">
        <v>0</v>
      </c>
      <c r="S778" s="8">
        <v>0</v>
      </c>
      <c r="T778" s="25">
        <v>0</v>
      </c>
      <c r="BA778" t="str">
        <f t="shared" si="52"/>
        <v/>
      </c>
      <c r="BB778" t="str">
        <f t="shared" si="53"/>
        <v/>
      </c>
      <c r="BC778" t="str">
        <f t="shared" si="53"/>
        <v/>
      </c>
      <c r="BD778" t="str">
        <f t="shared" si="50"/>
        <v/>
      </c>
      <c r="BE778" t="str">
        <f t="shared" si="50"/>
        <v/>
      </c>
      <c r="BF778" t="str">
        <f t="shared" si="50"/>
        <v/>
      </c>
      <c r="BG778" t="str">
        <f t="shared" si="50"/>
        <v/>
      </c>
      <c r="BH778" t="str">
        <f t="shared" si="51"/>
        <v/>
      </c>
      <c r="BI778" t="str">
        <f t="shared" si="51"/>
        <v/>
      </c>
      <c r="BJ778" t="str">
        <f t="shared" si="51"/>
        <v/>
      </c>
    </row>
    <row r="779" spans="10:62" x14ac:dyDescent="0.2">
      <c r="J779" s="7">
        <v>774</v>
      </c>
      <c r="K779" s="8">
        <v>0</v>
      </c>
      <c r="L779" s="25">
        <v>0</v>
      </c>
      <c r="M779" s="8">
        <v>0</v>
      </c>
      <c r="N779" s="25">
        <v>0</v>
      </c>
      <c r="O779" s="8">
        <v>0</v>
      </c>
      <c r="P779" s="25">
        <v>0</v>
      </c>
      <c r="Q779" s="8">
        <v>0</v>
      </c>
      <c r="R779" s="25">
        <v>0</v>
      </c>
      <c r="S779" s="8">
        <v>0</v>
      </c>
      <c r="T779" s="25">
        <v>0</v>
      </c>
      <c r="BA779" t="str">
        <f t="shared" si="52"/>
        <v/>
      </c>
      <c r="BB779" t="str">
        <f t="shared" si="53"/>
        <v/>
      </c>
      <c r="BC779" t="str">
        <f t="shared" si="53"/>
        <v/>
      </c>
      <c r="BD779" t="str">
        <f t="shared" si="50"/>
        <v/>
      </c>
      <c r="BE779" t="str">
        <f t="shared" si="50"/>
        <v/>
      </c>
      <c r="BF779" t="str">
        <f t="shared" si="50"/>
        <v/>
      </c>
      <c r="BG779" t="str">
        <f t="shared" si="50"/>
        <v/>
      </c>
      <c r="BH779" t="str">
        <f t="shared" si="51"/>
        <v/>
      </c>
      <c r="BI779" t="str">
        <f t="shared" si="51"/>
        <v/>
      </c>
      <c r="BJ779" t="str">
        <f t="shared" si="51"/>
        <v/>
      </c>
    </row>
    <row r="780" spans="10:62" x14ac:dyDescent="0.2">
      <c r="J780" s="7">
        <v>775</v>
      </c>
      <c r="K780" s="8">
        <v>0</v>
      </c>
      <c r="L780" s="25">
        <v>0</v>
      </c>
      <c r="M780" s="8">
        <v>0</v>
      </c>
      <c r="N780" s="25">
        <v>0</v>
      </c>
      <c r="O780" s="8">
        <v>0</v>
      </c>
      <c r="P780" s="25">
        <v>0</v>
      </c>
      <c r="Q780" s="8">
        <v>0</v>
      </c>
      <c r="R780" s="25">
        <v>0</v>
      </c>
      <c r="S780" s="8">
        <v>0</v>
      </c>
      <c r="T780" s="25">
        <v>0</v>
      </c>
      <c r="BA780" t="str">
        <f t="shared" si="52"/>
        <v/>
      </c>
      <c r="BB780" t="str">
        <f t="shared" si="53"/>
        <v/>
      </c>
      <c r="BC780" t="str">
        <f t="shared" si="53"/>
        <v/>
      </c>
      <c r="BD780" t="str">
        <f t="shared" si="50"/>
        <v/>
      </c>
      <c r="BE780" t="str">
        <f t="shared" si="50"/>
        <v/>
      </c>
      <c r="BF780" t="str">
        <f t="shared" si="50"/>
        <v/>
      </c>
      <c r="BG780" t="str">
        <f t="shared" si="50"/>
        <v/>
      </c>
      <c r="BH780" t="str">
        <f t="shared" si="51"/>
        <v/>
      </c>
      <c r="BI780" t="str">
        <f t="shared" si="51"/>
        <v/>
      </c>
      <c r="BJ780" t="str">
        <f t="shared" si="51"/>
        <v/>
      </c>
    </row>
    <row r="781" spans="10:62" x14ac:dyDescent="0.2">
      <c r="J781" s="7">
        <v>776</v>
      </c>
      <c r="K781" s="8">
        <v>0</v>
      </c>
      <c r="L781" s="25">
        <v>0</v>
      </c>
      <c r="M781" s="8">
        <v>0</v>
      </c>
      <c r="N781" s="25">
        <v>0</v>
      </c>
      <c r="O781" s="8">
        <v>0</v>
      </c>
      <c r="P781" s="25">
        <v>0</v>
      </c>
      <c r="Q781" s="8">
        <v>0</v>
      </c>
      <c r="R781" s="25">
        <v>0</v>
      </c>
      <c r="S781" s="8">
        <v>0</v>
      </c>
      <c r="T781" s="25">
        <v>0</v>
      </c>
      <c r="BA781" t="str">
        <f t="shared" si="52"/>
        <v/>
      </c>
      <c r="BB781" t="str">
        <f t="shared" si="53"/>
        <v/>
      </c>
      <c r="BC781" t="str">
        <f t="shared" si="53"/>
        <v/>
      </c>
      <c r="BD781" t="str">
        <f t="shared" si="50"/>
        <v/>
      </c>
      <c r="BE781" t="str">
        <f t="shared" si="50"/>
        <v/>
      </c>
      <c r="BF781" t="str">
        <f t="shared" si="50"/>
        <v/>
      </c>
      <c r="BG781" t="str">
        <f t="shared" si="50"/>
        <v/>
      </c>
      <c r="BH781" t="str">
        <f t="shared" si="51"/>
        <v/>
      </c>
      <c r="BI781" t="str">
        <f t="shared" si="51"/>
        <v/>
      </c>
      <c r="BJ781" t="str">
        <f t="shared" si="51"/>
        <v/>
      </c>
    </row>
    <row r="782" spans="10:62" x14ac:dyDescent="0.2">
      <c r="J782" s="7">
        <v>777</v>
      </c>
      <c r="K782" s="8">
        <v>0</v>
      </c>
      <c r="L782" s="25">
        <v>0</v>
      </c>
      <c r="M782" s="8">
        <v>0</v>
      </c>
      <c r="N782" s="25">
        <v>0</v>
      </c>
      <c r="O782" s="8">
        <v>0</v>
      </c>
      <c r="P782" s="25">
        <v>0</v>
      </c>
      <c r="Q782" s="8">
        <v>0</v>
      </c>
      <c r="R782" s="25">
        <v>0</v>
      </c>
      <c r="S782" s="8">
        <v>0</v>
      </c>
      <c r="T782" s="25">
        <v>0</v>
      </c>
      <c r="BA782" t="str">
        <f t="shared" si="52"/>
        <v/>
      </c>
      <c r="BB782" t="str">
        <f t="shared" si="53"/>
        <v/>
      </c>
      <c r="BC782" t="str">
        <f t="shared" si="53"/>
        <v/>
      </c>
      <c r="BD782" t="str">
        <f t="shared" si="50"/>
        <v/>
      </c>
      <c r="BE782" t="str">
        <f t="shared" si="50"/>
        <v/>
      </c>
      <c r="BF782" t="str">
        <f t="shared" si="50"/>
        <v/>
      </c>
      <c r="BG782" t="str">
        <f t="shared" si="50"/>
        <v/>
      </c>
      <c r="BH782" t="str">
        <f t="shared" si="51"/>
        <v/>
      </c>
      <c r="BI782" t="str">
        <f t="shared" si="51"/>
        <v/>
      </c>
      <c r="BJ782" t="str">
        <f t="shared" si="51"/>
        <v/>
      </c>
    </row>
    <row r="783" spans="10:62" x14ac:dyDescent="0.2">
      <c r="J783" s="7">
        <v>778</v>
      </c>
      <c r="K783" s="8">
        <v>0</v>
      </c>
      <c r="L783" s="25">
        <v>0</v>
      </c>
      <c r="M783" s="8">
        <v>0</v>
      </c>
      <c r="N783" s="25">
        <v>0</v>
      </c>
      <c r="O783" s="8">
        <v>0</v>
      </c>
      <c r="P783" s="25">
        <v>0</v>
      </c>
      <c r="Q783" s="8">
        <v>0</v>
      </c>
      <c r="R783" s="25">
        <v>0</v>
      </c>
      <c r="S783" s="8">
        <v>0</v>
      </c>
      <c r="T783" s="25">
        <v>0</v>
      </c>
      <c r="BA783" t="str">
        <f t="shared" si="52"/>
        <v/>
      </c>
      <c r="BB783" t="str">
        <f t="shared" si="53"/>
        <v/>
      </c>
      <c r="BC783" t="str">
        <f t="shared" si="53"/>
        <v/>
      </c>
      <c r="BD783" t="str">
        <f t="shared" si="50"/>
        <v/>
      </c>
      <c r="BE783" t="str">
        <f t="shared" si="50"/>
        <v/>
      </c>
      <c r="BF783" t="str">
        <f t="shared" si="50"/>
        <v/>
      </c>
      <c r="BG783" t="str">
        <f t="shared" si="50"/>
        <v/>
      </c>
      <c r="BH783" t="str">
        <f t="shared" si="51"/>
        <v/>
      </c>
      <c r="BI783" t="str">
        <f t="shared" si="51"/>
        <v/>
      </c>
      <c r="BJ783" t="str">
        <f t="shared" si="51"/>
        <v/>
      </c>
    </row>
    <row r="784" spans="10:62" x14ac:dyDescent="0.2">
      <c r="J784" s="7">
        <v>779</v>
      </c>
      <c r="K784" s="8">
        <v>0</v>
      </c>
      <c r="L784" s="25">
        <v>0</v>
      </c>
      <c r="M784" s="8">
        <v>0</v>
      </c>
      <c r="N784" s="25">
        <v>0</v>
      </c>
      <c r="O784" s="8">
        <v>0</v>
      </c>
      <c r="P784" s="25">
        <v>0</v>
      </c>
      <c r="Q784" s="8">
        <v>0</v>
      </c>
      <c r="R784" s="25">
        <v>0</v>
      </c>
      <c r="S784" s="8">
        <v>0</v>
      </c>
      <c r="T784" s="25">
        <v>0</v>
      </c>
      <c r="BA784" t="str">
        <f t="shared" si="52"/>
        <v/>
      </c>
      <c r="BB784" t="str">
        <f t="shared" si="53"/>
        <v/>
      </c>
      <c r="BC784" t="str">
        <f t="shared" si="53"/>
        <v/>
      </c>
      <c r="BD784" t="str">
        <f t="shared" si="50"/>
        <v/>
      </c>
      <c r="BE784" t="str">
        <f t="shared" si="50"/>
        <v/>
      </c>
      <c r="BF784" t="str">
        <f t="shared" si="50"/>
        <v/>
      </c>
      <c r="BG784" t="str">
        <f t="shared" si="50"/>
        <v/>
      </c>
      <c r="BH784" t="str">
        <f t="shared" si="51"/>
        <v/>
      </c>
      <c r="BI784" t="str">
        <f t="shared" si="51"/>
        <v/>
      </c>
      <c r="BJ784" t="str">
        <f t="shared" si="51"/>
        <v/>
      </c>
    </row>
    <row r="785" spans="10:62" x14ac:dyDescent="0.2">
      <c r="J785" s="7">
        <v>780</v>
      </c>
      <c r="K785" s="8">
        <v>0</v>
      </c>
      <c r="L785" s="25">
        <v>0</v>
      </c>
      <c r="M785" s="8">
        <v>0</v>
      </c>
      <c r="N785" s="25">
        <v>0</v>
      </c>
      <c r="O785" s="8">
        <v>0</v>
      </c>
      <c r="P785" s="25">
        <v>0</v>
      </c>
      <c r="Q785" s="8">
        <v>0</v>
      </c>
      <c r="R785" s="25">
        <v>0</v>
      </c>
      <c r="S785" s="8">
        <v>0</v>
      </c>
      <c r="T785" s="25">
        <v>0</v>
      </c>
      <c r="BA785" t="str">
        <f t="shared" si="52"/>
        <v/>
      </c>
      <c r="BB785" t="str">
        <f t="shared" si="53"/>
        <v/>
      </c>
      <c r="BC785" t="str">
        <f t="shared" si="53"/>
        <v/>
      </c>
      <c r="BD785" t="str">
        <f t="shared" si="50"/>
        <v/>
      </c>
      <c r="BE785" t="str">
        <f t="shared" si="50"/>
        <v/>
      </c>
      <c r="BF785" t="str">
        <f t="shared" si="50"/>
        <v/>
      </c>
      <c r="BG785" t="str">
        <f t="shared" si="50"/>
        <v/>
      </c>
      <c r="BH785" t="str">
        <f t="shared" si="51"/>
        <v/>
      </c>
      <c r="BI785" t="str">
        <f t="shared" si="51"/>
        <v/>
      </c>
      <c r="BJ785" t="str">
        <f t="shared" si="51"/>
        <v/>
      </c>
    </row>
    <row r="786" spans="10:62" x14ac:dyDescent="0.2">
      <c r="J786" s="7">
        <v>781</v>
      </c>
      <c r="K786" s="8">
        <v>0</v>
      </c>
      <c r="L786" s="25">
        <v>0</v>
      </c>
      <c r="M786" s="8">
        <v>0</v>
      </c>
      <c r="N786" s="25">
        <v>0</v>
      </c>
      <c r="O786" s="8">
        <v>0</v>
      </c>
      <c r="P786" s="25">
        <v>0</v>
      </c>
      <c r="Q786" s="8">
        <v>0</v>
      </c>
      <c r="R786" s="25">
        <v>0</v>
      </c>
      <c r="S786" s="8">
        <v>0</v>
      </c>
      <c r="T786" s="25">
        <v>0</v>
      </c>
      <c r="BA786" t="str">
        <f t="shared" si="52"/>
        <v/>
      </c>
      <c r="BB786" t="str">
        <f t="shared" si="53"/>
        <v/>
      </c>
      <c r="BC786" t="str">
        <f t="shared" si="53"/>
        <v/>
      </c>
      <c r="BD786" t="str">
        <f t="shared" si="50"/>
        <v/>
      </c>
      <c r="BE786" t="str">
        <f t="shared" si="50"/>
        <v/>
      </c>
      <c r="BF786" t="str">
        <f t="shared" si="50"/>
        <v/>
      </c>
      <c r="BG786" t="str">
        <f t="shared" si="50"/>
        <v/>
      </c>
      <c r="BH786" t="str">
        <f t="shared" si="51"/>
        <v/>
      </c>
      <c r="BI786" t="str">
        <f t="shared" si="51"/>
        <v/>
      </c>
      <c r="BJ786" t="str">
        <f t="shared" si="51"/>
        <v/>
      </c>
    </row>
    <row r="787" spans="10:62" x14ac:dyDescent="0.2">
      <c r="J787" s="7">
        <v>782</v>
      </c>
      <c r="K787" s="8">
        <v>0</v>
      </c>
      <c r="L787" s="25">
        <v>0</v>
      </c>
      <c r="M787" s="8">
        <v>0</v>
      </c>
      <c r="N787" s="25">
        <v>0</v>
      </c>
      <c r="O787" s="8">
        <v>0</v>
      </c>
      <c r="P787" s="25">
        <v>0</v>
      </c>
      <c r="Q787" s="8">
        <v>0</v>
      </c>
      <c r="R787" s="25">
        <v>0</v>
      </c>
      <c r="S787" s="8">
        <v>0</v>
      </c>
      <c r="T787" s="25">
        <v>0</v>
      </c>
      <c r="BA787" t="str">
        <f t="shared" si="52"/>
        <v/>
      </c>
      <c r="BB787" t="str">
        <f t="shared" si="53"/>
        <v/>
      </c>
      <c r="BC787" t="str">
        <f t="shared" si="53"/>
        <v/>
      </c>
      <c r="BD787" t="str">
        <f t="shared" si="50"/>
        <v/>
      </c>
      <c r="BE787" t="str">
        <f t="shared" si="50"/>
        <v/>
      </c>
      <c r="BF787" t="str">
        <f t="shared" si="50"/>
        <v/>
      </c>
      <c r="BG787" t="str">
        <f t="shared" si="50"/>
        <v/>
      </c>
      <c r="BH787" t="str">
        <f t="shared" si="51"/>
        <v/>
      </c>
      <c r="BI787" t="str">
        <f t="shared" si="51"/>
        <v/>
      </c>
      <c r="BJ787" t="str">
        <f t="shared" si="51"/>
        <v/>
      </c>
    </row>
    <row r="788" spans="10:62" x14ac:dyDescent="0.2">
      <c r="J788" s="7">
        <v>783</v>
      </c>
      <c r="K788" s="8">
        <v>0</v>
      </c>
      <c r="L788" s="25">
        <v>0</v>
      </c>
      <c r="M788" s="8">
        <v>0</v>
      </c>
      <c r="N788" s="25">
        <v>0</v>
      </c>
      <c r="O788" s="8">
        <v>0</v>
      </c>
      <c r="P788" s="25">
        <v>0</v>
      </c>
      <c r="Q788" s="8">
        <v>0</v>
      </c>
      <c r="R788" s="25">
        <v>0</v>
      </c>
      <c r="S788" s="8">
        <v>0</v>
      </c>
      <c r="T788" s="25">
        <v>0</v>
      </c>
      <c r="BA788" t="str">
        <f t="shared" si="52"/>
        <v/>
      </c>
      <c r="BB788" t="str">
        <f t="shared" si="53"/>
        <v/>
      </c>
      <c r="BC788" t="str">
        <f t="shared" si="53"/>
        <v/>
      </c>
      <c r="BD788" t="str">
        <f t="shared" si="53"/>
        <v/>
      </c>
      <c r="BE788" t="str">
        <f t="shared" si="53"/>
        <v/>
      </c>
      <c r="BF788" t="str">
        <f t="shared" si="53"/>
        <v/>
      </c>
      <c r="BG788" t="str">
        <f t="shared" si="53"/>
        <v/>
      </c>
      <c r="BH788" t="str">
        <f t="shared" si="53"/>
        <v/>
      </c>
      <c r="BI788" t="str">
        <f t="shared" si="53"/>
        <v/>
      </c>
      <c r="BJ788" t="str">
        <f t="shared" si="53"/>
        <v/>
      </c>
    </row>
    <row r="789" spans="10:62" x14ac:dyDescent="0.2">
      <c r="J789" s="7">
        <v>784</v>
      </c>
      <c r="K789" s="8">
        <v>0</v>
      </c>
      <c r="L789" s="25">
        <v>0</v>
      </c>
      <c r="M789" s="8">
        <v>0</v>
      </c>
      <c r="N789" s="25">
        <v>0</v>
      </c>
      <c r="O789" s="8">
        <v>0</v>
      </c>
      <c r="P789" s="25">
        <v>0</v>
      </c>
      <c r="Q789" s="8">
        <v>0</v>
      </c>
      <c r="R789" s="25">
        <v>0</v>
      </c>
      <c r="S789" s="8">
        <v>0</v>
      </c>
      <c r="T789" s="25">
        <v>0</v>
      </c>
      <c r="BA789" t="str">
        <f t="shared" ref="BA789:BA852" si="54">IF((K789)&lt;&gt;0,(K789),"")</f>
        <v/>
      </c>
      <c r="BB789" t="str">
        <f t="shared" ref="BB789:BD852" si="55">IF((L789)&lt;&gt;0,(L789),"")</f>
        <v/>
      </c>
      <c r="BC789" t="str">
        <f t="shared" si="55"/>
        <v/>
      </c>
      <c r="BD789" t="str">
        <f t="shared" si="55"/>
        <v/>
      </c>
      <c r="BE789" t="str">
        <f t="shared" ref="BE789:BH852" si="56">IF((O789)&lt;&gt;0,(O789),"")</f>
        <v/>
      </c>
      <c r="BF789" t="str">
        <f t="shared" si="56"/>
        <v/>
      </c>
      <c r="BG789" t="str">
        <f t="shared" si="56"/>
        <v/>
      </c>
      <c r="BH789" t="str">
        <f t="shared" si="56"/>
        <v/>
      </c>
      <c r="BI789" t="str">
        <f t="shared" ref="BI789:BJ852" si="57">IF((S789)&lt;&gt;0,(S789),"")</f>
        <v/>
      </c>
      <c r="BJ789" t="str">
        <f t="shared" si="57"/>
        <v/>
      </c>
    </row>
    <row r="790" spans="10:62" x14ac:dyDescent="0.2">
      <c r="J790" s="7">
        <v>785</v>
      </c>
      <c r="K790" s="8">
        <v>0</v>
      </c>
      <c r="L790" s="25">
        <v>0</v>
      </c>
      <c r="M790" s="8">
        <v>0</v>
      </c>
      <c r="N790" s="25">
        <v>0</v>
      </c>
      <c r="O790" s="8">
        <v>0</v>
      </c>
      <c r="P790" s="25">
        <v>0</v>
      </c>
      <c r="Q790" s="8">
        <v>0</v>
      </c>
      <c r="R790" s="25">
        <v>0</v>
      </c>
      <c r="S790" s="8">
        <v>0</v>
      </c>
      <c r="T790" s="25">
        <v>0</v>
      </c>
      <c r="BA790" t="str">
        <f t="shared" si="54"/>
        <v/>
      </c>
      <c r="BB790" t="str">
        <f t="shared" si="55"/>
        <v/>
      </c>
      <c r="BC790" t="str">
        <f t="shared" si="55"/>
        <v/>
      </c>
      <c r="BD790" t="str">
        <f t="shared" si="55"/>
        <v/>
      </c>
      <c r="BE790" t="str">
        <f t="shared" si="56"/>
        <v/>
      </c>
      <c r="BF790" t="str">
        <f t="shared" si="56"/>
        <v/>
      </c>
      <c r="BG790" t="str">
        <f t="shared" si="56"/>
        <v/>
      </c>
      <c r="BH790" t="str">
        <f t="shared" si="56"/>
        <v/>
      </c>
      <c r="BI790" t="str">
        <f t="shared" si="57"/>
        <v/>
      </c>
      <c r="BJ790" t="str">
        <f t="shared" si="57"/>
        <v/>
      </c>
    </row>
    <row r="791" spans="10:62" x14ac:dyDescent="0.2">
      <c r="J791" s="7">
        <v>786</v>
      </c>
      <c r="K791" s="8">
        <v>0</v>
      </c>
      <c r="L791" s="25">
        <v>0</v>
      </c>
      <c r="M791" s="8">
        <v>0</v>
      </c>
      <c r="N791" s="25">
        <v>0</v>
      </c>
      <c r="O791" s="8">
        <v>0</v>
      </c>
      <c r="P791" s="25">
        <v>0</v>
      </c>
      <c r="Q791" s="8">
        <v>0</v>
      </c>
      <c r="R791" s="25">
        <v>0</v>
      </c>
      <c r="S791" s="8">
        <v>0</v>
      </c>
      <c r="T791" s="25">
        <v>0</v>
      </c>
      <c r="BA791" t="str">
        <f t="shared" si="54"/>
        <v/>
      </c>
      <c r="BB791" t="str">
        <f t="shared" si="55"/>
        <v/>
      </c>
      <c r="BC791" t="str">
        <f t="shared" si="55"/>
        <v/>
      </c>
      <c r="BD791" t="str">
        <f t="shared" si="55"/>
        <v/>
      </c>
      <c r="BE791" t="str">
        <f t="shared" si="56"/>
        <v/>
      </c>
      <c r="BF791" t="str">
        <f t="shared" si="56"/>
        <v/>
      </c>
      <c r="BG791" t="str">
        <f t="shared" si="56"/>
        <v/>
      </c>
      <c r="BH791" t="str">
        <f t="shared" si="56"/>
        <v/>
      </c>
      <c r="BI791" t="str">
        <f t="shared" si="57"/>
        <v/>
      </c>
      <c r="BJ791" t="str">
        <f t="shared" si="57"/>
        <v/>
      </c>
    </row>
    <row r="792" spans="10:62" x14ac:dyDescent="0.2">
      <c r="J792" s="7">
        <v>787</v>
      </c>
      <c r="K792" s="8">
        <v>0</v>
      </c>
      <c r="L792" s="25">
        <v>0</v>
      </c>
      <c r="M792" s="8">
        <v>0</v>
      </c>
      <c r="N792" s="25">
        <v>0</v>
      </c>
      <c r="O792" s="8">
        <v>0</v>
      </c>
      <c r="P792" s="25">
        <v>0</v>
      </c>
      <c r="Q792" s="8">
        <v>0</v>
      </c>
      <c r="R792" s="25">
        <v>0</v>
      </c>
      <c r="S792" s="8">
        <v>0</v>
      </c>
      <c r="T792" s="25">
        <v>0</v>
      </c>
      <c r="BA792" t="str">
        <f t="shared" si="54"/>
        <v/>
      </c>
      <c r="BB792" t="str">
        <f t="shared" si="55"/>
        <v/>
      </c>
      <c r="BC792" t="str">
        <f t="shared" si="55"/>
        <v/>
      </c>
      <c r="BD792" t="str">
        <f t="shared" si="55"/>
        <v/>
      </c>
      <c r="BE792" t="str">
        <f t="shared" si="56"/>
        <v/>
      </c>
      <c r="BF792" t="str">
        <f t="shared" si="56"/>
        <v/>
      </c>
      <c r="BG792" t="str">
        <f t="shared" si="56"/>
        <v/>
      </c>
      <c r="BH792" t="str">
        <f t="shared" si="56"/>
        <v/>
      </c>
      <c r="BI792" t="str">
        <f t="shared" si="57"/>
        <v/>
      </c>
      <c r="BJ792" t="str">
        <f t="shared" si="57"/>
        <v/>
      </c>
    </row>
    <row r="793" spans="10:62" x14ac:dyDescent="0.2">
      <c r="J793" s="7">
        <v>788</v>
      </c>
      <c r="K793" s="8">
        <v>0</v>
      </c>
      <c r="L793" s="25">
        <v>0</v>
      </c>
      <c r="M793" s="8">
        <v>0</v>
      </c>
      <c r="N793" s="25">
        <v>0</v>
      </c>
      <c r="O793" s="8">
        <v>0</v>
      </c>
      <c r="P793" s="25">
        <v>0</v>
      </c>
      <c r="Q793" s="8">
        <v>0</v>
      </c>
      <c r="R793" s="25">
        <v>0</v>
      </c>
      <c r="S793" s="8">
        <v>0</v>
      </c>
      <c r="T793" s="25">
        <v>0</v>
      </c>
      <c r="BA793" t="str">
        <f t="shared" si="54"/>
        <v/>
      </c>
      <c r="BB793" t="str">
        <f t="shared" si="55"/>
        <v/>
      </c>
      <c r="BC793" t="str">
        <f t="shared" si="55"/>
        <v/>
      </c>
      <c r="BD793" t="str">
        <f t="shared" si="55"/>
        <v/>
      </c>
      <c r="BE793" t="str">
        <f t="shared" si="56"/>
        <v/>
      </c>
      <c r="BF793" t="str">
        <f t="shared" si="56"/>
        <v/>
      </c>
      <c r="BG793" t="str">
        <f t="shared" si="56"/>
        <v/>
      </c>
      <c r="BH793" t="str">
        <f t="shared" si="56"/>
        <v/>
      </c>
      <c r="BI793" t="str">
        <f t="shared" si="57"/>
        <v/>
      </c>
      <c r="BJ793" t="str">
        <f t="shared" si="57"/>
        <v/>
      </c>
    </row>
    <row r="794" spans="10:62" x14ac:dyDescent="0.2">
      <c r="J794" s="7">
        <v>789</v>
      </c>
      <c r="K794" s="8">
        <v>0</v>
      </c>
      <c r="L794" s="25">
        <v>0</v>
      </c>
      <c r="M794" s="8">
        <v>0</v>
      </c>
      <c r="N794" s="25">
        <v>0</v>
      </c>
      <c r="O794" s="8">
        <v>0</v>
      </c>
      <c r="P794" s="25">
        <v>0</v>
      </c>
      <c r="Q794" s="8">
        <v>0</v>
      </c>
      <c r="R794" s="25">
        <v>0</v>
      </c>
      <c r="S794" s="8">
        <v>0</v>
      </c>
      <c r="T794" s="25">
        <v>0</v>
      </c>
      <c r="BA794" t="str">
        <f t="shared" si="54"/>
        <v/>
      </c>
      <c r="BB794" t="str">
        <f t="shared" si="55"/>
        <v/>
      </c>
      <c r="BC794" t="str">
        <f t="shared" si="55"/>
        <v/>
      </c>
      <c r="BD794" t="str">
        <f t="shared" si="55"/>
        <v/>
      </c>
      <c r="BE794" t="str">
        <f t="shared" si="56"/>
        <v/>
      </c>
      <c r="BF794" t="str">
        <f t="shared" si="56"/>
        <v/>
      </c>
      <c r="BG794" t="str">
        <f t="shared" si="56"/>
        <v/>
      </c>
      <c r="BH794" t="str">
        <f t="shared" si="56"/>
        <v/>
      </c>
      <c r="BI794" t="str">
        <f t="shared" si="57"/>
        <v/>
      </c>
      <c r="BJ794" t="str">
        <f t="shared" si="57"/>
        <v/>
      </c>
    </row>
    <row r="795" spans="10:62" x14ac:dyDescent="0.2">
      <c r="J795" s="7">
        <v>790</v>
      </c>
      <c r="K795" s="8">
        <v>0</v>
      </c>
      <c r="L795" s="25">
        <v>0</v>
      </c>
      <c r="M795" s="8">
        <v>0</v>
      </c>
      <c r="N795" s="25">
        <v>0</v>
      </c>
      <c r="O795" s="8">
        <v>0</v>
      </c>
      <c r="P795" s="25">
        <v>0</v>
      </c>
      <c r="Q795" s="8">
        <v>0</v>
      </c>
      <c r="R795" s="25">
        <v>0</v>
      </c>
      <c r="S795" s="8">
        <v>0</v>
      </c>
      <c r="T795" s="25">
        <v>0</v>
      </c>
      <c r="BA795" t="str">
        <f t="shared" si="54"/>
        <v/>
      </c>
      <c r="BB795" t="str">
        <f t="shared" si="55"/>
        <v/>
      </c>
      <c r="BC795" t="str">
        <f t="shared" si="55"/>
        <v/>
      </c>
      <c r="BD795" t="str">
        <f t="shared" si="55"/>
        <v/>
      </c>
      <c r="BE795" t="str">
        <f t="shared" si="56"/>
        <v/>
      </c>
      <c r="BF795" t="str">
        <f t="shared" si="56"/>
        <v/>
      </c>
      <c r="BG795" t="str">
        <f t="shared" si="56"/>
        <v/>
      </c>
      <c r="BH795" t="str">
        <f t="shared" si="56"/>
        <v/>
      </c>
      <c r="BI795" t="str">
        <f t="shared" si="57"/>
        <v/>
      </c>
      <c r="BJ795" t="str">
        <f t="shared" si="57"/>
        <v/>
      </c>
    </row>
    <row r="796" spans="10:62" x14ac:dyDescent="0.2">
      <c r="J796" s="7">
        <v>791</v>
      </c>
      <c r="K796" s="8">
        <v>0</v>
      </c>
      <c r="L796" s="25">
        <v>0</v>
      </c>
      <c r="M796" s="8">
        <v>0</v>
      </c>
      <c r="N796" s="25">
        <v>0</v>
      </c>
      <c r="O796" s="8">
        <v>0</v>
      </c>
      <c r="P796" s="25">
        <v>0</v>
      </c>
      <c r="Q796" s="8">
        <v>0</v>
      </c>
      <c r="R796" s="25">
        <v>0</v>
      </c>
      <c r="S796" s="8">
        <v>0</v>
      </c>
      <c r="T796" s="25">
        <v>0</v>
      </c>
      <c r="BA796" t="str">
        <f t="shared" si="54"/>
        <v/>
      </c>
      <c r="BB796" t="str">
        <f t="shared" si="55"/>
        <v/>
      </c>
      <c r="BC796" t="str">
        <f t="shared" si="55"/>
        <v/>
      </c>
      <c r="BD796" t="str">
        <f t="shared" si="55"/>
        <v/>
      </c>
      <c r="BE796" t="str">
        <f t="shared" si="56"/>
        <v/>
      </c>
      <c r="BF796" t="str">
        <f t="shared" si="56"/>
        <v/>
      </c>
      <c r="BG796" t="str">
        <f t="shared" si="56"/>
        <v/>
      </c>
      <c r="BH796" t="str">
        <f t="shared" si="56"/>
        <v/>
      </c>
      <c r="BI796" t="str">
        <f t="shared" si="57"/>
        <v/>
      </c>
      <c r="BJ796" t="str">
        <f t="shared" si="57"/>
        <v/>
      </c>
    </row>
    <row r="797" spans="10:62" x14ac:dyDescent="0.2">
      <c r="J797" s="7">
        <v>792</v>
      </c>
      <c r="K797" s="8">
        <v>0</v>
      </c>
      <c r="L797" s="25">
        <v>0</v>
      </c>
      <c r="M797" s="8">
        <v>0</v>
      </c>
      <c r="N797" s="25">
        <v>0</v>
      </c>
      <c r="O797" s="8">
        <v>0</v>
      </c>
      <c r="P797" s="25">
        <v>0</v>
      </c>
      <c r="Q797" s="8">
        <v>0</v>
      </c>
      <c r="R797" s="25">
        <v>0</v>
      </c>
      <c r="S797" s="8">
        <v>0</v>
      </c>
      <c r="T797" s="25">
        <v>0</v>
      </c>
      <c r="BA797" t="str">
        <f t="shared" si="54"/>
        <v/>
      </c>
      <c r="BB797" t="str">
        <f t="shared" si="55"/>
        <v/>
      </c>
      <c r="BC797" t="str">
        <f t="shared" si="55"/>
        <v/>
      </c>
      <c r="BD797" t="str">
        <f t="shared" si="55"/>
        <v/>
      </c>
      <c r="BE797" t="str">
        <f t="shared" si="56"/>
        <v/>
      </c>
      <c r="BF797" t="str">
        <f t="shared" si="56"/>
        <v/>
      </c>
      <c r="BG797" t="str">
        <f t="shared" si="56"/>
        <v/>
      </c>
      <c r="BH797" t="str">
        <f t="shared" si="56"/>
        <v/>
      </c>
      <c r="BI797" t="str">
        <f t="shared" si="57"/>
        <v/>
      </c>
      <c r="BJ797" t="str">
        <f t="shared" si="57"/>
        <v/>
      </c>
    </row>
    <row r="798" spans="10:62" x14ac:dyDescent="0.2">
      <c r="J798" s="7">
        <v>793</v>
      </c>
      <c r="K798" s="8">
        <v>0</v>
      </c>
      <c r="L798" s="25">
        <v>0</v>
      </c>
      <c r="M798" s="8">
        <v>0</v>
      </c>
      <c r="N798" s="25">
        <v>0</v>
      </c>
      <c r="O798" s="8">
        <v>0</v>
      </c>
      <c r="P798" s="25">
        <v>0</v>
      </c>
      <c r="Q798" s="8">
        <v>0</v>
      </c>
      <c r="R798" s="25">
        <v>0</v>
      </c>
      <c r="S798" s="8">
        <v>0</v>
      </c>
      <c r="T798" s="25">
        <v>0</v>
      </c>
      <c r="BA798" t="str">
        <f t="shared" si="54"/>
        <v/>
      </c>
      <c r="BB798" t="str">
        <f t="shared" si="55"/>
        <v/>
      </c>
      <c r="BC798" t="str">
        <f t="shared" si="55"/>
        <v/>
      </c>
      <c r="BD798" t="str">
        <f t="shared" si="55"/>
        <v/>
      </c>
      <c r="BE798" t="str">
        <f t="shared" si="56"/>
        <v/>
      </c>
      <c r="BF798" t="str">
        <f t="shared" si="56"/>
        <v/>
      </c>
      <c r="BG798" t="str">
        <f t="shared" si="56"/>
        <v/>
      </c>
      <c r="BH798" t="str">
        <f t="shared" si="56"/>
        <v/>
      </c>
      <c r="BI798" t="str">
        <f t="shared" si="57"/>
        <v/>
      </c>
      <c r="BJ798" t="str">
        <f t="shared" si="57"/>
        <v/>
      </c>
    </row>
    <row r="799" spans="10:62" x14ac:dyDescent="0.2">
      <c r="J799" s="7">
        <v>794</v>
      </c>
      <c r="K799" s="8">
        <v>0</v>
      </c>
      <c r="L799" s="25">
        <v>0</v>
      </c>
      <c r="M799" s="8">
        <v>0</v>
      </c>
      <c r="N799" s="25">
        <v>0</v>
      </c>
      <c r="O799" s="8">
        <v>0</v>
      </c>
      <c r="P799" s="25">
        <v>0</v>
      </c>
      <c r="Q799" s="8">
        <v>0</v>
      </c>
      <c r="R799" s="25">
        <v>0</v>
      </c>
      <c r="S799" s="8">
        <v>0</v>
      </c>
      <c r="T799" s="25">
        <v>0</v>
      </c>
      <c r="BA799" t="str">
        <f t="shared" si="54"/>
        <v/>
      </c>
      <c r="BB799" t="str">
        <f t="shared" si="55"/>
        <v/>
      </c>
      <c r="BC799" t="str">
        <f t="shared" si="55"/>
        <v/>
      </c>
      <c r="BD799" t="str">
        <f t="shared" si="55"/>
        <v/>
      </c>
      <c r="BE799" t="str">
        <f t="shared" si="56"/>
        <v/>
      </c>
      <c r="BF799" t="str">
        <f t="shared" si="56"/>
        <v/>
      </c>
      <c r="BG799" t="str">
        <f t="shared" si="56"/>
        <v/>
      </c>
      <c r="BH799" t="str">
        <f t="shared" si="56"/>
        <v/>
      </c>
      <c r="BI799" t="str">
        <f t="shared" si="57"/>
        <v/>
      </c>
      <c r="BJ799" t="str">
        <f t="shared" si="57"/>
        <v/>
      </c>
    </row>
    <row r="800" spans="10:62" x14ac:dyDescent="0.2">
      <c r="J800" s="7">
        <v>795</v>
      </c>
      <c r="K800" s="8">
        <v>0</v>
      </c>
      <c r="L800" s="25">
        <v>0</v>
      </c>
      <c r="M800" s="8">
        <v>0</v>
      </c>
      <c r="N800" s="25">
        <v>0</v>
      </c>
      <c r="O800" s="8">
        <v>0</v>
      </c>
      <c r="P800" s="25">
        <v>0</v>
      </c>
      <c r="Q800" s="8">
        <v>0</v>
      </c>
      <c r="R800" s="25">
        <v>0</v>
      </c>
      <c r="S800" s="8">
        <v>0</v>
      </c>
      <c r="T800" s="25">
        <v>0</v>
      </c>
      <c r="BA800" t="str">
        <f t="shared" si="54"/>
        <v/>
      </c>
      <c r="BB800" t="str">
        <f t="shared" si="55"/>
        <v/>
      </c>
      <c r="BC800" t="str">
        <f t="shared" si="55"/>
        <v/>
      </c>
      <c r="BD800" t="str">
        <f t="shared" si="55"/>
        <v/>
      </c>
      <c r="BE800" t="str">
        <f t="shared" si="56"/>
        <v/>
      </c>
      <c r="BF800" t="str">
        <f t="shared" si="56"/>
        <v/>
      </c>
      <c r="BG800" t="str">
        <f t="shared" si="56"/>
        <v/>
      </c>
      <c r="BH800" t="str">
        <f t="shared" si="56"/>
        <v/>
      </c>
      <c r="BI800" t="str">
        <f t="shared" si="57"/>
        <v/>
      </c>
      <c r="BJ800" t="str">
        <f t="shared" si="57"/>
        <v/>
      </c>
    </row>
    <row r="801" spans="10:62" x14ac:dyDescent="0.2">
      <c r="J801" s="7">
        <v>796</v>
      </c>
      <c r="K801" s="8">
        <v>0</v>
      </c>
      <c r="L801" s="25">
        <v>0</v>
      </c>
      <c r="M801" s="8">
        <v>0</v>
      </c>
      <c r="N801" s="25">
        <v>0</v>
      </c>
      <c r="O801" s="8">
        <v>0</v>
      </c>
      <c r="P801" s="25">
        <v>0</v>
      </c>
      <c r="Q801" s="8">
        <v>0</v>
      </c>
      <c r="R801" s="25">
        <v>0</v>
      </c>
      <c r="S801" s="8">
        <v>0</v>
      </c>
      <c r="T801" s="25">
        <v>0</v>
      </c>
      <c r="BA801" t="str">
        <f t="shared" si="54"/>
        <v/>
      </c>
      <c r="BB801" t="str">
        <f t="shared" si="55"/>
        <v/>
      </c>
      <c r="BC801" t="str">
        <f t="shared" si="55"/>
        <v/>
      </c>
      <c r="BD801" t="str">
        <f t="shared" si="55"/>
        <v/>
      </c>
      <c r="BE801" t="str">
        <f t="shared" si="56"/>
        <v/>
      </c>
      <c r="BF801" t="str">
        <f t="shared" si="56"/>
        <v/>
      </c>
      <c r="BG801" t="str">
        <f t="shared" si="56"/>
        <v/>
      </c>
      <c r="BH801" t="str">
        <f t="shared" si="56"/>
        <v/>
      </c>
      <c r="BI801" t="str">
        <f t="shared" si="57"/>
        <v/>
      </c>
      <c r="BJ801" t="str">
        <f t="shared" si="57"/>
        <v/>
      </c>
    </row>
    <row r="802" spans="10:62" x14ac:dyDescent="0.2">
      <c r="J802" s="7">
        <v>797</v>
      </c>
      <c r="K802" s="8">
        <v>0</v>
      </c>
      <c r="L802" s="25">
        <v>0</v>
      </c>
      <c r="M802" s="8">
        <v>0</v>
      </c>
      <c r="N802" s="25">
        <v>0</v>
      </c>
      <c r="O802" s="8">
        <v>0</v>
      </c>
      <c r="P802" s="25">
        <v>0</v>
      </c>
      <c r="Q802" s="8">
        <v>0</v>
      </c>
      <c r="R802" s="25">
        <v>0</v>
      </c>
      <c r="S802" s="8">
        <v>0</v>
      </c>
      <c r="T802" s="25">
        <v>0</v>
      </c>
      <c r="BA802" t="str">
        <f t="shared" si="54"/>
        <v/>
      </c>
      <c r="BB802" t="str">
        <f t="shared" si="55"/>
        <v/>
      </c>
      <c r="BC802" t="str">
        <f t="shared" si="55"/>
        <v/>
      </c>
      <c r="BD802" t="str">
        <f t="shared" si="55"/>
        <v/>
      </c>
      <c r="BE802" t="str">
        <f t="shared" si="56"/>
        <v/>
      </c>
      <c r="BF802" t="str">
        <f t="shared" si="56"/>
        <v/>
      </c>
      <c r="BG802" t="str">
        <f t="shared" si="56"/>
        <v/>
      </c>
      <c r="BH802" t="str">
        <f t="shared" si="56"/>
        <v/>
      </c>
      <c r="BI802" t="str">
        <f t="shared" si="57"/>
        <v/>
      </c>
      <c r="BJ802" t="str">
        <f t="shared" si="57"/>
        <v/>
      </c>
    </row>
    <row r="803" spans="10:62" x14ac:dyDescent="0.2">
      <c r="J803" s="7">
        <v>798</v>
      </c>
      <c r="K803" s="8">
        <v>0</v>
      </c>
      <c r="L803" s="25">
        <v>0</v>
      </c>
      <c r="M803" s="8">
        <v>0</v>
      </c>
      <c r="N803" s="25">
        <v>0</v>
      </c>
      <c r="O803" s="8">
        <v>0</v>
      </c>
      <c r="P803" s="25">
        <v>0</v>
      </c>
      <c r="Q803" s="8">
        <v>0</v>
      </c>
      <c r="R803" s="25">
        <v>0</v>
      </c>
      <c r="S803" s="8">
        <v>0</v>
      </c>
      <c r="T803" s="25">
        <v>0</v>
      </c>
      <c r="BA803" t="str">
        <f t="shared" si="54"/>
        <v/>
      </c>
      <c r="BB803" t="str">
        <f t="shared" si="55"/>
        <v/>
      </c>
      <c r="BC803" t="str">
        <f t="shared" si="55"/>
        <v/>
      </c>
      <c r="BD803" t="str">
        <f t="shared" si="55"/>
        <v/>
      </c>
      <c r="BE803" t="str">
        <f t="shared" si="56"/>
        <v/>
      </c>
      <c r="BF803" t="str">
        <f t="shared" si="56"/>
        <v/>
      </c>
      <c r="BG803" t="str">
        <f t="shared" si="56"/>
        <v/>
      </c>
      <c r="BH803" t="str">
        <f t="shared" si="56"/>
        <v/>
      </c>
      <c r="BI803" t="str">
        <f t="shared" si="57"/>
        <v/>
      </c>
      <c r="BJ803" t="str">
        <f t="shared" si="57"/>
        <v/>
      </c>
    </row>
    <row r="804" spans="10:62" x14ac:dyDescent="0.2">
      <c r="J804" s="7">
        <v>799</v>
      </c>
      <c r="K804" s="8">
        <v>0</v>
      </c>
      <c r="L804" s="25">
        <v>0</v>
      </c>
      <c r="M804" s="8">
        <v>0</v>
      </c>
      <c r="N804" s="25">
        <v>0</v>
      </c>
      <c r="O804" s="8">
        <v>0</v>
      </c>
      <c r="P804" s="25">
        <v>0</v>
      </c>
      <c r="Q804" s="8">
        <v>0</v>
      </c>
      <c r="R804" s="25">
        <v>0</v>
      </c>
      <c r="S804" s="8">
        <v>0</v>
      </c>
      <c r="T804" s="25">
        <v>0</v>
      </c>
      <c r="BA804" t="str">
        <f t="shared" si="54"/>
        <v/>
      </c>
      <c r="BB804" t="str">
        <f t="shared" si="55"/>
        <v/>
      </c>
      <c r="BC804" t="str">
        <f t="shared" si="55"/>
        <v/>
      </c>
      <c r="BD804" t="str">
        <f t="shared" si="55"/>
        <v/>
      </c>
      <c r="BE804" t="str">
        <f t="shared" si="56"/>
        <v/>
      </c>
      <c r="BF804" t="str">
        <f t="shared" si="56"/>
        <v/>
      </c>
      <c r="BG804" t="str">
        <f t="shared" si="56"/>
        <v/>
      </c>
      <c r="BH804" t="str">
        <f t="shared" si="56"/>
        <v/>
      </c>
      <c r="BI804" t="str">
        <f t="shared" si="57"/>
        <v/>
      </c>
      <c r="BJ804" t="str">
        <f t="shared" si="57"/>
        <v/>
      </c>
    </row>
    <row r="805" spans="10:62" x14ac:dyDescent="0.2">
      <c r="J805" s="7">
        <v>800</v>
      </c>
      <c r="K805" s="8">
        <v>0</v>
      </c>
      <c r="L805" s="25">
        <v>0</v>
      </c>
      <c r="M805" s="8">
        <v>0</v>
      </c>
      <c r="N805" s="25">
        <v>0</v>
      </c>
      <c r="O805" s="8">
        <v>0</v>
      </c>
      <c r="P805" s="25">
        <v>0</v>
      </c>
      <c r="Q805" s="8">
        <v>0</v>
      </c>
      <c r="R805" s="25">
        <v>0</v>
      </c>
      <c r="S805" s="8">
        <v>0</v>
      </c>
      <c r="T805" s="25">
        <v>0</v>
      </c>
      <c r="BA805" t="str">
        <f t="shared" si="54"/>
        <v/>
      </c>
      <c r="BB805" t="str">
        <f t="shared" si="55"/>
        <v/>
      </c>
      <c r="BC805" t="str">
        <f t="shared" si="55"/>
        <v/>
      </c>
      <c r="BD805" t="str">
        <f t="shared" si="55"/>
        <v/>
      </c>
      <c r="BE805" t="str">
        <f t="shared" si="56"/>
        <v/>
      </c>
      <c r="BF805" t="str">
        <f t="shared" si="56"/>
        <v/>
      </c>
      <c r="BG805" t="str">
        <f t="shared" si="56"/>
        <v/>
      </c>
      <c r="BH805" t="str">
        <f t="shared" si="56"/>
        <v/>
      </c>
      <c r="BI805" t="str">
        <f t="shared" si="57"/>
        <v/>
      </c>
      <c r="BJ805" t="str">
        <f t="shared" si="57"/>
        <v/>
      </c>
    </row>
    <row r="806" spans="10:62" x14ac:dyDescent="0.2">
      <c r="J806" s="7">
        <v>801</v>
      </c>
      <c r="K806" s="8">
        <v>0</v>
      </c>
      <c r="L806" s="25">
        <v>0</v>
      </c>
      <c r="M806" s="8">
        <v>0</v>
      </c>
      <c r="N806" s="25">
        <v>0</v>
      </c>
      <c r="O806" s="8">
        <v>0</v>
      </c>
      <c r="P806" s="25">
        <v>0</v>
      </c>
      <c r="Q806" s="8">
        <v>0</v>
      </c>
      <c r="R806" s="25">
        <v>0</v>
      </c>
      <c r="S806" s="8">
        <v>0</v>
      </c>
      <c r="T806" s="25">
        <v>0</v>
      </c>
      <c r="BA806" t="str">
        <f t="shared" si="54"/>
        <v/>
      </c>
      <c r="BB806" t="str">
        <f t="shared" si="55"/>
        <v/>
      </c>
      <c r="BC806" t="str">
        <f t="shared" si="55"/>
        <v/>
      </c>
      <c r="BD806" t="str">
        <f t="shared" si="55"/>
        <v/>
      </c>
      <c r="BE806" t="str">
        <f t="shared" si="56"/>
        <v/>
      </c>
      <c r="BF806" t="str">
        <f t="shared" si="56"/>
        <v/>
      </c>
      <c r="BG806" t="str">
        <f t="shared" si="56"/>
        <v/>
      </c>
      <c r="BH806" t="str">
        <f t="shared" si="56"/>
        <v/>
      </c>
      <c r="BI806" t="str">
        <f t="shared" si="57"/>
        <v/>
      </c>
      <c r="BJ806" t="str">
        <f t="shared" si="57"/>
        <v/>
      </c>
    </row>
    <row r="807" spans="10:62" x14ac:dyDescent="0.2">
      <c r="J807" s="7">
        <v>802</v>
      </c>
      <c r="K807" s="8">
        <v>0</v>
      </c>
      <c r="L807" s="25">
        <v>0</v>
      </c>
      <c r="M807" s="8">
        <v>0</v>
      </c>
      <c r="N807" s="25">
        <v>0</v>
      </c>
      <c r="O807" s="8">
        <v>0</v>
      </c>
      <c r="P807" s="25">
        <v>0</v>
      </c>
      <c r="Q807" s="8">
        <v>0</v>
      </c>
      <c r="R807" s="25">
        <v>0</v>
      </c>
      <c r="S807" s="8">
        <v>0</v>
      </c>
      <c r="T807" s="25">
        <v>0</v>
      </c>
      <c r="BA807" t="str">
        <f t="shared" si="54"/>
        <v/>
      </c>
      <c r="BB807" t="str">
        <f t="shared" si="55"/>
        <v/>
      </c>
      <c r="BC807" t="str">
        <f t="shared" si="55"/>
        <v/>
      </c>
      <c r="BD807" t="str">
        <f t="shared" si="55"/>
        <v/>
      </c>
      <c r="BE807" t="str">
        <f t="shared" si="56"/>
        <v/>
      </c>
      <c r="BF807" t="str">
        <f t="shared" si="56"/>
        <v/>
      </c>
      <c r="BG807" t="str">
        <f t="shared" si="56"/>
        <v/>
      </c>
      <c r="BH807" t="str">
        <f t="shared" si="56"/>
        <v/>
      </c>
      <c r="BI807" t="str">
        <f t="shared" si="57"/>
        <v/>
      </c>
      <c r="BJ807" t="str">
        <f t="shared" si="57"/>
        <v/>
      </c>
    </row>
    <row r="808" spans="10:62" x14ac:dyDescent="0.2">
      <c r="J808" s="7">
        <v>803</v>
      </c>
      <c r="K808" s="8">
        <v>0</v>
      </c>
      <c r="L808" s="25">
        <v>0</v>
      </c>
      <c r="M808" s="8">
        <v>0</v>
      </c>
      <c r="N808" s="25">
        <v>0</v>
      </c>
      <c r="O808" s="8">
        <v>0</v>
      </c>
      <c r="P808" s="25">
        <v>0</v>
      </c>
      <c r="Q808" s="8">
        <v>0</v>
      </c>
      <c r="R808" s="25">
        <v>0</v>
      </c>
      <c r="S808" s="8">
        <v>0</v>
      </c>
      <c r="T808" s="25">
        <v>0</v>
      </c>
      <c r="BA808" t="str">
        <f t="shared" si="54"/>
        <v/>
      </c>
      <c r="BB808" t="str">
        <f t="shared" si="55"/>
        <v/>
      </c>
      <c r="BC808" t="str">
        <f t="shared" si="55"/>
        <v/>
      </c>
      <c r="BD808" t="str">
        <f t="shared" si="55"/>
        <v/>
      </c>
      <c r="BE808" t="str">
        <f t="shared" si="56"/>
        <v/>
      </c>
      <c r="BF808" t="str">
        <f t="shared" si="56"/>
        <v/>
      </c>
      <c r="BG808" t="str">
        <f t="shared" si="56"/>
        <v/>
      </c>
      <c r="BH808" t="str">
        <f t="shared" si="56"/>
        <v/>
      </c>
      <c r="BI808" t="str">
        <f t="shared" si="57"/>
        <v/>
      </c>
      <c r="BJ808" t="str">
        <f t="shared" si="57"/>
        <v/>
      </c>
    </row>
    <row r="809" spans="10:62" x14ac:dyDescent="0.2">
      <c r="J809" s="7">
        <v>804</v>
      </c>
      <c r="K809" s="8">
        <v>0</v>
      </c>
      <c r="L809" s="25">
        <v>0</v>
      </c>
      <c r="M809" s="8">
        <v>0</v>
      </c>
      <c r="N809" s="25">
        <v>0</v>
      </c>
      <c r="O809" s="8">
        <v>0</v>
      </c>
      <c r="P809" s="25">
        <v>0</v>
      </c>
      <c r="Q809" s="8">
        <v>0</v>
      </c>
      <c r="R809" s="25">
        <v>0</v>
      </c>
      <c r="S809" s="8">
        <v>0</v>
      </c>
      <c r="T809" s="25">
        <v>0</v>
      </c>
      <c r="BA809" t="str">
        <f t="shared" si="54"/>
        <v/>
      </c>
      <c r="BB809" t="str">
        <f t="shared" si="55"/>
        <v/>
      </c>
      <c r="BC809" t="str">
        <f t="shared" si="55"/>
        <v/>
      </c>
      <c r="BD809" t="str">
        <f t="shared" si="55"/>
        <v/>
      </c>
      <c r="BE809" t="str">
        <f t="shared" si="56"/>
        <v/>
      </c>
      <c r="BF809" t="str">
        <f t="shared" si="56"/>
        <v/>
      </c>
      <c r="BG809" t="str">
        <f t="shared" si="56"/>
        <v/>
      </c>
      <c r="BH809" t="str">
        <f t="shared" si="56"/>
        <v/>
      </c>
      <c r="BI809" t="str">
        <f t="shared" si="57"/>
        <v/>
      </c>
      <c r="BJ809" t="str">
        <f t="shared" si="57"/>
        <v/>
      </c>
    </row>
    <row r="810" spans="10:62" x14ac:dyDescent="0.2">
      <c r="J810" s="7">
        <v>805</v>
      </c>
      <c r="K810" s="8">
        <v>0</v>
      </c>
      <c r="L810" s="25">
        <v>0</v>
      </c>
      <c r="M810" s="8">
        <v>0</v>
      </c>
      <c r="N810" s="25">
        <v>0</v>
      </c>
      <c r="O810" s="8">
        <v>0</v>
      </c>
      <c r="P810" s="25">
        <v>0</v>
      </c>
      <c r="Q810" s="8">
        <v>0</v>
      </c>
      <c r="R810" s="25">
        <v>0</v>
      </c>
      <c r="S810" s="8">
        <v>0</v>
      </c>
      <c r="T810" s="25">
        <v>0</v>
      </c>
      <c r="BA810" t="str">
        <f t="shared" si="54"/>
        <v/>
      </c>
      <c r="BB810" t="str">
        <f t="shared" si="55"/>
        <v/>
      </c>
      <c r="BC810" t="str">
        <f t="shared" si="55"/>
        <v/>
      </c>
      <c r="BD810" t="str">
        <f t="shared" si="55"/>
        <v/>
      </c>
      <c r="BE810" t="str">
        <f t="shared" si="56"/>
        <v/>
      </c>
      <c r="BF810" t="str">
        <f t="shared" si="56"/>
        <v/>
      </c>
      <c r="BG810" t="str">
        <f t="shared" si="56"/>
        <v/>
      </c>
      <c r="BH810" t="str">
        <f t="shared" si="56"/>
        <v/>
      </c>
      <c r="BI810" t="str">
        <f t="shared" si="57"/>
        <v/>
      </c>
      <c r="BJ810" t="str">
        <f t="shared" si="57"/>
        <v/>
      </c>
    </row>
    <row r="811" spans="10:62" x14ac:dyDescent="0.2">
      <c r="J811" s="7">
        <v>806</v>
      </c>
      <c r="K811" s="8">
        <v>0</v>
      </c>
      <c r="L811" s="25">
        <v>0</v>
      </c>
      <c r="M811" s="8">
        <v>0</v>
      </c>
      <c r="N811" s="25">
        <v>0</v>
      </c>
      <c r="O811" s="8">
        <v>0</v>
      </c>
      <c r="P811" s="25">
        <v>0</v>
      </c>
      <c r="Q811" s="8">
        <v>0</v>
      </c>
      <c r="R811" s="25">
        <v>0</v>
      </c>
      <c r="S811" s="8">
        <v>0</v>
      </c>
      <c r="T811" s="25">
        <v>0</v>
      </c>
      <c r="BA811" t="str">
        <f t="shared" si="54"/>
        <v/>
      </c>
      <c r="BB811" t="str">
        <f t="shared" si="55"/>
        <v/>
      </c>
      <c r="BC811" t="str">
        <f t="shared" si="55"/>
        <v/>
      </c>
      <c r="BD811" t="str">
        <f t="shared" si="55"/>
        <v/>
      </c>
      <c r="BE811" t="str">
        <f t="shared" si="56"/>
        <v/>
      </c>
      <c r="BF811" t="str">
        <f t="shared" si="56"/>
        <v/>
      </c>
      <c r="BG811" t="str">
        <f t="shared" si="56"/>
        <v/>
      </c>
      <c r="BH811" t="str">
        <f t="shared" si="56"/>
        <v/>
      </c>
      <c r="BI811" t="str">
        <f t="shared" si="57"/>
        <v/>
      </c>
      <c r="BJ811" t="str">
        <f t="shared" si="57"/>
        <v/>
      </c>
    </row>
    <row r="812" spans="10:62" x14ac:dyDescent="0.2">
      <c r="J812" s="7">
        <v>807</v>
      </c>
      <c r="K812" s="8">
        <v>0</v>
      </c>
      <c r="L812" s="25">
        <v>0</v>
      </c>
      <c r="M812" s="8">
        <v>0</v>
      </c>
      <c r="N812" s="25">
        <v>0</v>
      </c>
      <c r="O812" s="8">
        <v>0</v>
      </c>
      <c r="P812" s="25">
        <v>0</v>
      </c>
      <c r="Q812" s="8">
        <v>0</v>
      </c>
      <c r="R812" s="25">
        <v>0</v>
      </c>
      <c r="S812" s="8">
        <v>0</v>
      </c>
      <c r="T812" s="25">
        <v>0</v>
      </c>
      <c r="BA812" t="str">
        <f t="shared" si="54"/>
        <v/>
      </c>
      <c r="BB812" t="str">
        <f t="shared" si="55"/>
        <v/>
      </c>
      <c r="BC812" t="str">
        <f t="shared" si="55"/>
        <v/>
      </c>
      <c r="BD812" t="str">
        <f t="shared" si="55"/>
        <v/>
      </c>
      <c r="BE812" t="str">
        <f t="shared" si="56"/>
        <v/>
      </c>
      <c r="BF812" t="str">
        <f t="shared" si="56"/>
        <v/>
      </c>
      <c r="BG812" t="str">
        <f t="shared" si="56"/>
        <v/>
      </c>
      <c r="BH812" t="str">
        <f t="shared" si="56"/>
        <v/>
      </c>
      <c r="BI812" t="str">
        <f t="shared" si="57"/>
        <v/>
      </c>
      <c r="BJ812" t="str">
        <f t="shared" si="57"/>
        <v/>
      </c>
    </row>
    <row r="813" spans="10:62" x14ac:dyDescent="0.2">
      <c r="J813" s="7">
        <v>808</v>
      </c>
      <c r="K813" s="8">
        <v>0</v>
      </c>
      <c r="L813" s="25">
        <v>0</v>
      </c>
      <c r="M813" s="8">
        <v>0</v>
      </c>
      <c r="N813" s="25">
        <v>0</v>
      </c>
      <c r="O813" s="8">
        <v>0</v>
      </c>
      <c r="P813" s="25">
        <v>0</v>
      </c>
      <c r="Q813" s="8">
        <v>0</v>
      </c>
      <c r="R813" s="25">
        <v>0</v>
      </c>
      <c r="S813" s="8">
        <v>0</v>
      </c>
      <c r="T813" s="25">
        <v>0</v>
      </c>
      <c r="BA813" t="str">
        <f t="shared" si="54"/>
        <v/>
      </c>
      <c r="BB813" t="str">
        <f t="shared" si="55"/>
        <v/>
      </c>
      <c r="BC813" t="str">
        <f t="shared" si="55"/>
        <v/>
      </c>
      <c r="BD813" t="str">
        <f t="shared" si="55"/>
        <v/>
      </c>
      <c r="BE813" t="str">
        <f t="shared" si="56"/>
        <v/>
      </c>
      <c r="BF813" t="str">
        <f t="shared" si="56"/>
        <v/>
      </c>
      <c r="BG813" t="str">
        <f t="shared" si="56"/>
        <v/>
      </c>
      <c r="BH813" t="str">
        <f t="shared" si="56"/>
        <v/>
      </c>
      <c r="BI813" t="str">
        <f t="shared" si="57"/>
        <v/>
      </c>
      <c r="BJ813" t="str">
        <f t="shared" si="57"/>
        <v/>
      </c>
    </row>
    <row r="814" spans="10:62" x14ac:dyDescent="0.2">
      <c r="J814" s="7">
        <v>809</v>
      </c>
      <c r="K814" s="8">
        <v>0</v>
      </c>
      <c r="L814" s="25">
        <v>0</v>
      </c>
      <c r="M814" s="8">
        <v>0</v>
      </c>
      <c r="N814" s="25">
        <v>0</v>
      </c>
      <c r="O814" s="8">
        <v>0</v>
      </c>
      <c r="P814" s="25">
        <v>0</v>
      </c>
      <c r="Q814" s="8">
        <v>0</v>
      </c>
      <c r="R814" s="25">
        <v>0</v>
      </c>
      <c r="S814" s="8">
        <v>0</v>
      </c>
      <c r="T814" s="25">
        <v>0</v>
      </c>
      <c r="BA814" t="str">
        <f t="shared" si="54"/>
        <v/>
      </c>
      <c r="BB814" t="str">
        <f t="shared" si="55"/>
        <v/>
      </c>
      <c r="BC814" t="str">
        <f t="shared" si="55"/>
        <v/>
      </c>
      <c r="BD814" t="str">
        <f t="shared" si="55"/>
        <v/>
      </c>
      <c r="BE814" t="str">
        <f t="shared" si="56"/>
        <v/>
      </c>
      <c r="BF814" t="str">
        <f t="shared" si="56"/>
        <v/>
      </c>
      <c r="BG814" t="str">
        <f t="shared" si="56"/>
        <v/>
      </c>
      <c r="BH814" t="str">
        <f t="shared" si="56"/>
        <v/>
      </c>
      <c r="BI814" t="str">
        <f t="shared" si="57"/>
        <v/>
      </c>
      <c r="BJ814" t="str">
        <f t="shared" si="57"/>
        <v/>
      </c>
    </row>
    <row r="815" spans="10:62" x14ac:dyDescent="0.2">
      <c r="J815" s="7">
        <v>810</v>
      </c>
      <c r="K815" s="8">
        <v>0</v>
      </c>
      <c r="L815" s="25">
        <v>0</v>
      </c>
      <c r="M815" s="8">
        <v>0</v>
      </c>
      <c r="N815" s="25">
        <v>0</v>
      </c>
      <c r="O815" s="8">
        <v>0</v>
      </c>
      <c r="P815" s="25">
        <v>0</v>
      </c>
      <c r="Q815" s="8">
        <v>0</v>
      </c>
      <c r="R815" s="25">
        <v>0</v>
      </c>
      <c r="S815" s="8">
        <v>0</v>
      </c>
      <c r="T815" s="25">
        <v>0</v>
      </c>
      <c r="BA815" t="str">
        <f t="shared" si="54"/>
        <v/>
      </c>
      <c r="BB815" t="str">
        <f t="shared" si="55"/>
        <v/>
      </c>
      <c r="BC815" t="str">
        <f t="shared" si="55"/>
        <v/>
      </c>
      <c r="BD815" t="str">
        <f t="shared" si="55"/>
        <v/>
      </c>
      <c r="BE815" t="str">
        <f t="shared" si="56"/>
        <v/>
      </c>
      <c r="BF815" t="str">
        <f t="shared" si="56"/>
        <v/>
      </c>
      <c r="BG815" t="str">
        <f t="shared" si="56"/>
        <v/>
      </c>
      <c r="BH815" t="str">
        <f t="shared" si="56"/>
        <v/>
      </c>
      <c r="BI815" t="str">
        <f t="shared" si="57"/>
        <v/>
      </c>
      <c r="BJ815" t="str">
        <f t="shared" si="57"/>
        <v/>
      </c>
    </row>
    <row r="816" spans="10:62" x14ac:dyDescent="0.2">
      <c r="J816" s="7">
        <v>811</v>
      </c>
      <c r="K816" s="8">
        <v>0</v>
      </c>
      <c r="L816" s="25">
        <v>0</v>
      </c>
      <c r="M816" s="8">
        <v>0</v>
      </c>
      <c r="N816" s="25">
        <v>0</v>
      </c>
      <c r="O816" s="8">
        <v>0</v>
      </c>
      <c r="P816" s="25">
        <v>0</v>
      </c>
      <c r="Q816" s="8">
        <v>0</v>
      </c>
      <c r="R816" s="25">
        <v>0</v>
      </c>
      <c r="S816" s="8">
        <v>0</v>
      </c>
      <c r="T816" s="25">
        <v>0</v>
      </c>
      <c r="BA816" t="str">
        <f t="shared" si="54"/>
        <v/>
      </c>
      <c r="BB816" t="str">
        <f t="shared" si="55"/>
        <v/>
      </c>
      <c r="BC816" t="str">
        <f t="shared" si="55"/>
        <v/>
      </c>
      <c r="BD816" t="str">
        <f t="shared" si="55"/>
        <v/>
      </c>
      <c r="BE816" t="str">
        <f t="shared" si="56"/>
        <v/>
      </c>
      <c r="BF816" t="str">
        <f t="shared" si="56"/>
        <v/>
      </c>
      <c r="BG816" t="str">
        <f t="shared" si="56"/>
        <v/>
      </c>
      <c r="BH816" t="str">
        <f t="shared" si="56"/>
        <v/>
      </c>
      <c r="BI816" t="str">
        <f t="shared" si="57"/>
        <v/>
      </c>
      <c r="BJ816" t="str">
        <f t="shared" si="57"/>
        <v/>
      </c>
    </row>
    <row r="817" spans="10:62" x14ac:dyDescent="0.2">
      <c r="J817" s="7">
        <v>812</v>
      </c>
      <c r="K817" s="8">
        <v>0</v>
      </c>
      <c r="L817" s="25">
        <v>0</v>
      </c>
      <c r="M817" s="8">
        <v>0</v>
      </c>
      <c r="N817" s="25">
        <v>0</v>
      </c>
      <c r="O817" s="8">
        <v>0</v>
      </c>
      <c r="P817" s="25">
        <v>0</v>
      </c>
      <c r="Q817" s="8">
        <v>0</v>
      </c>
      <c r="R817" s="25">
        <v>0</v>
      </c>
      <c r="S817" s="8">
        <v>0</v>
      </c>
      <c r="T817" s="25">
        <v>0</v>
      </c>
      <c r="BA817" t="str">
        <f t="shared" si="54"/>
        <v/>
      </c>
      <c r="BB817" t="str">
        <f t="shared" si="55"/>
        <v/>
      </c>
      <c r="BC817" t="str">
        <f t="shared" si="55"/>
        <v/>
      </c>
      <c r="BD817" t="str">
        <f t="shared" si="55"/>
        <v/>
      </c>
      <c r="BE817" t="str">
        <f t="shared" si="56"/>
        <v/>
      </c>
      <c r="BF817" t="str">
        <f t="shared" si="56"/>
        <v/>
      </c>
      <c r="BG817" t="str">
        <f t="shared" si="56"/>
        <v/>
      </c>
      <c r="BH817" t="str">
        <f t="shared" si="56"/>
        <v/>
      </c>
      <c r="BI817" t="str">
        <f t="shared" si="57"/>
        <v/>
      </c>
      <c r="BJ817" t="str">
        <f t="shared" si="57"/>
        <v/>
      </c>
    </row>
    <row r="818" spans="10:62" x14ac:dyDescent="0.2">
      <c r="J818" s="7">
        <v>813</v>
      </c>
      <c r="K818" s="8">
        <v>0</v>
      </c>
      <c r="L818" s="25">
        <v>0</v>
      </c>
      <c r="M818" s="8">
        <v>0</v>
      </c>
      <c r="N818" s="25">
        <v>0</v>
      </c>
      <c r="O818" s="8">
        <v>0</v>
      </c>
      <c r="P818" s="25">
        <v>0</v>
      </c>
      <c r="Q818" s="8">
        <v>0</v>
      </c>
      <c r="R818" s="25">
        <v>0</v>
      </c>
      <c r="S818" s="8">
        <v>0</v>
      </c>
      <c r="T818" s="25">
        <v>0</v>
      </c>
      <c r="BA818" t="str">
        <f t="shared" si="54"/>
        <v/>
      </c>
      <c r="BB818" t="str">
        <f t="shared" si="55"/>
        <v/>
      </c>
      <c r="BC818" t="str">
        <f t="shared" si="55"/>
        <v/>
      </c>
      <c r="BD818" t="str">
        <f t="shared" si="55"/>
        <v/>
      </c>
      <c r="BE818" t="str">
        <f t="shared" si="56"/>
        <v/>
      </c>
      <c r="BF818" t="str">
        <f t="shared" si="56"/>
        <v/>
      </c>
      <c r="BG818" t="str">
        <f t="shared" si="56"/>
        <v/>
      </c>
      <c r="BH818" t="str">
        <f t="shared" si="56"/>
        <v/>
      </c>
      <c r="BI818" t="str">
        <f t="shared" si="57"/>
        <v/>
      </c>
      <c r="BJ818" t="str">
        <f t="shared" si="57"/>
        <v/>
      </c>
    </row>
    <row r="819" spans="10:62" x14ac:dyDescent="0.2">
      <c r="J819" s="7">
        <v>814</v>
      </c>
      <c r="K819" s="8">
        <v>0</v>
      </c>
      <c r="L819" s="25">
        <v>0</v>
      </c>
      <c r="M819" s="8">
        <v>0</v>
      </c>
      <c r="N819" s="25">
        <v>0</v>
      </c>
      <c r="O819" s="8">
        <v>0</v>
      </c>
      <c r="P819" s="25">
        <v>0</v>
      </c>
      <c r="Q819" s="8">
        <v>0</v>
      </c>
      <c r="R819" s="25">
        <v>0</v>
      </c>
      <c r="S819" s="8">
        <v>0</v>
      </c>
      <c r="T819" s="25">
        <v>0</v>
      </c>
      <c r="BA819" t="str">
        <f t="shared" si="54"/>
        <v/>
      </c>
      <c r="BB819" t="str">
        <f t="shared" si="55"/>
        <v/>
      </c>
      <c r="BC819" t="str">
        <f t="shared" si="55"/>
        <v/>
      </c>
      <c r="BD819" t="str">
        <f t="shared" si="55"/>
        <v/>
      </c>
      <c r="BE819" t="str">
        <f t="shared" si="56"/>
        <v/>
      </c>
      <c r="BF819" t="str">
        <f t="shared" si="56"/>
        <v/>
      </c>
      <c r="BG819" t="str">
        <f t="shared" si="56"/>
        <v/>
      </c>
      <c r="BH819" t="str">
        <f t="shared" si="56"/>
        <v/>
      </c>
      <c r="BI819" t="str">
        <f t="shared" si="57"/>
        <v/>
      </c>
      <c r="BJ819" t="str">
        <f t="shared" si="57"/>
        <v/>
      </c>
    </row>
    <row r="820" spans="10:62" x14ac:dyDescent="0.2">
      <c r="J820" s="7">
        <v>815</v>
      </c>
      <c r="K820" s="8">
        <v>0</v>
      </c>
      <c r="L820" s="25">
        <v>0</v>
      </c>
      <c r="M820" s="8">
        <v>0</v>
      </c>
      <c r="N820" s="25">
        <v>0</v>
      </c>
      <c r="O820" s="8">
        <v>0</v>
      </c>
      <c r="P820" s="25">
        <v>0</v>
      </c>
      <c r="Q820" s="8">
        <v>0</v>
      </c>
      <c r="R820" s="25">
        <v>0</v>
      </c>
      <c r="S820" s="8">
        <v>0</v>
      </c>
      <c r="T820" s="25">
        <v>0</v>
      </c>
      <c r="BA820" t="str">
        <f t="shared" si="54"/>
        <v/>
      </c>
      <c r="BB820" t="str">
        <f t="shared" si="55"/>
        <v/>
      </c>
      <c r="BC820" t="str">
        <f t="shared" si="55"/>
        <v/>
      </c>
      <c r="BD820" t="str">
        <f t="shared" si="55"/>
        <v/>
      </c>
      <c r="BE820" t="str">
        <f t="shared" si="56"/>
        <v/>
      </c>
      <c r="BF820" t="str">
        <f t="shared" si="56"/>
        <v/>
      </c>
      <c r="BG820" t="str">
        <f t="shared" si="56"/>
        <v/>
      </c>
      <c r="BH820" t="str">
        <f t="shared" si="56"/>
        <v/>
      </c>
      <c r="BI820" t="str">
        <f t="shared" si="57"/>
        <v/>
      </c>
      <c r="BJ820" t="str">
        <f t="shared" si="57"/>
        <v/>
      </c>
    </row>
    <row r="821" spans="10:62" x14ac:dyDescent="0.2">
      <c r="J821" s="7">
        <v>816</v>
      </c>
      <c r="K821" s="8">
        <v>0</v>
      </c>
      <c r="L821" s="25">
        <v>0</v>
      </c>
      <c r="M821" s="8">
        <v>0</v>
      </c>
      <c r="N821" s="25">
        <v>0</v>
      </c>
      <c r="O821" s="8">
        <v>0</v>
      </c>
      <c r="P821" s="25">
        <v>0</v>
      </c>
      <c r="Q821" s="8">
        <v>0</v>
      </c>
      <c r="R821" s="25">
        <v>0</v>
      </c>
      <c r="S821" s="8">
        <v>0</v>
      </c>
      <c r="T821" s="25">
        <v>0</v>
      </c>
      <c r="BA821" t="str">
        <f t="shared" si="54"/>
        <v/>
      </c>
      <c r="BB821" t="str">
        <f t="shared" si="55"/>
        <v/>
      </c>
      <c r="BC821" t="str">
        <f t="shared" si="55"/>
        <v/>
      </c>
      <c r="BD821" t="str">
        <f t="shared" si="55"/>
        <v/>
      </c>
      <c r="BE821" t="str">
        <f t="shared" si="56"/>
        <v/>
      </c>
      <c r="BF821" t="str">
        <f t="shared" si="56"/>
        <v/>
      </c>
      <c r="BG821" t="str">
        <f t="shared" si="56"/>
        <v/>
      </c>
      <c r="BH821" t="str">
        <f t="shared" si="56"/>
        <v/>
      </c>
      <c r="BI821" t="str">
        <f t="shared" si="57"/>
        <v/>
      </c>
      <c r="BJ821" t="str">
        <f t="shared" si="57"/>
        <v/>
      </c>
    </row>
    <row r="822" spans="10:62" x14ac:dyDescent="0.2">
      <c r="J822" s="7">
        <v>817</v>
      </c>
      <c r="K822" s="8">
        <v>0</v>
      </c>
      <c r="L822" s="25">
        <v>0</v>
      </c>
      <c r="M822" s="8">
        <v>0</v>
      </c>
      <c r="N822" s="25">
        <v>0</v>
      </c>
      <c r="O822" s="8">
        <v>0</v>
      </c>
      <c r="P822" s="25">
        <v>0</v>
      </c>
      <c r="Q822" s="8">
        <v>0</v>
      </c>
      <c r="R822" s="25">
        <v>0</v>
      </c>
      <c r="S822" s="8">
        <v>0</v>
      </c>
      <c r="T822" s="25">
        <v>0</v>
      </c>
      <c r="BA822" t="str">
        <f t="shared" si="54"/>
        <v/>
      </c>
      <c r="BB822" t="str">
        <f t="shared" si="55"/>
        <v/>
      </c>
      <c r="BC822" t="str">
        <f t="shared" si="55"/>
        <v/>
      </c>
      <c r="BD822" t="str">
        <f t="shared" si="55"/>
        <v/>
      </c>
      <c r="BE822" t="str">
        <f t="shared" si="56"/>
        <v/>
      </c>
      <c r="BF822" t="str">
        <f t="shared" si="56"/>
        <v/>
      </c>
      <c r="BG822" t="str">
        <f t="shared" si="56"/>
        <v/>
      </c>
      <c r="BH822" t="str">
        <f t="shared" si="56"/>
        <v/>
      </c>
      <c r="BI822" t="str">
        <f t="shared" si="57"/>
        <v/>
      </c>
      <c r="BJ822" t="str">
        <f t="shared" si="57"/>
        <v/>
      </c>
    </row>
    <row r="823" spans="10:62" x14ac:dyDescent="0.2">
      <c r="J823" s="7">
        <v>818</v>
      </c>
      <c r="K823" s="8">
        <v>0</v>
      </c>
      <c r="L823" s="25">
        <v>0</v>
      </c>
      <c r="M823" s="8">
        <v>0</v>
      </c>
      <c r="N823" s="25">
        <v>0</v>
      </c>
      <c r="O823" s="8">
        <v>0</v>
      </c>
      <c r="P823" s="25">
        <v>0</v>
      </c>
      <c r="Q823" s="8">
        <v>0</v>
      </c>
      <c r="R823" s="25">
        <v>0</v>
      </c>
      <c r="S823" s="8">
        <v>0</v>
      </c>
      <c r="T823" s="25">
        <v>0</v>
      </c>
      <c r="BA823" t="str">
        <f t="shared" si="54"/>
        <v/>
      </c>
      <c r="BB823" t="str">
        <f t="shared" si="55"/>
        <v/>
      </c>
      <c r="BC823" t="str">
        <f t="shared" si="55"/>
        <v/>
      </c>
      <c r="BD823" t="str">
        <f t="shared" si="55"/>
        <v/>
      </c>
      <c r="BE823" t="str">
        <f t="shared" si="56"/>
        <v/>
      </c>
      <c r="BF823" t="str">
        <f t="shared" si="56"/>
        <v/>
      </c>
      <c r="BG823" t="str">
        <f t="shared" si="56"/>
        <v/>
      </c>
      <c r="BH823" t="str">
        <f t="shared" si="56"/>
        <v/>
      </c>
      <c r="BI823" t="str">
        <f t="shared" si="57"/>
        <v/>
      </c>
      <c r="BJ823" t="str">
        <f t="shared" si="57"/>
        <v/>
      </c>
    </row>
    <row r="824" spans="10:62" x14ac:dyDescent="0.2">
      <c r="J824" s="7">
        <v>819</v>
      </c>
      <c r="K824" s="8">
        <v>0</v>
      </c>
      <c r="L824" s="25">
        <v>0</v>
      </c>
      <c r="M824" s="8">
        <v>0</v>
      </c>
      <c r="N824" s="25">
        <v>0</v>
      </c>
      <c r="O824" s="8">
        <v>0</v>
      </c>
      <c r="P824" s="25">
        <v>0</v>
      </c>
      <c r="Q824" s="8">
        <v>0</v>
      </c>
      <c r="R824" s="25">
        <v>0</v>
      </c>
      <c r="S824" s="8">
        <v>0</v>
      </c>
      <c r="T824" s="25">
        <v>0</v>
      </c>
      <c r="BA824" t="str">
        <f t="shared" si="54"/>
        <v/>
      </c>
      <c r="BB824" t="str">
        <f t="shared" si="55"/>
        <v/>
      </c>
      <c r="BC824" t="str">
        <f t="shared" si="55"/>
        <v/>
      </c>
      <c r="BD824" t="str">
        <f t="shared" si="55"/>
        <v/>
      </c>
      <c r="BE824" t="str">
        <f t="shared" si="56"/>
        <v/>
      </c>
      <c r="BF824" t="str">
        <f t="shared" si="56"/>
        <v/>
      </c>
      <c r="BG824" t="str">
        <f t="shared" si="56"/>
        <v/>
      </c>
      <c r="BH824" t="str">
        <f t="shared" si="56"/>
        <v/>
      </c>
      <c r="BI824" t="str">
        <f t="shared" si="57"/>
        <v/>
      </c>
      <c r="BJ824" t="str">
        <f t="shared" si="57"/>
        <v/>
      </c>
    </row>
    <row r="825" spans="10:62" x14ac:dyDescent="0.2">
      <c r="J825" s="7">
        <v>820</v>
      </c>
      <c r="K825" s="8">
        <v>0</v>
      </c>
      <c r="L825" s="25">
        <v>0</v>
      </c>
      <c r="M825" s="8">
        <v>0</v>
      </c>
      <c r="N825" s="25">
        <v>0</v>
      </c>
      <c r="O825" s="8">
        <v>0</v>
      </c>
      <c r="P825" s="25">
        <v>0</v>
      </c>
      <c r="Q825" s="8">
        <v>0</v>
      </c>
      <c r="R825" s="25">
        <v>0</v>
      </c>
      <c r="S825" s="8">
        <v>0</v>
      </c>
      <c r="T825" s="25">
        <v>0</v>
      </c>
      <c r="BA825" t="str">
        <f t="shared" si="54"/>
        <v/>
      </c>
      <c r="BB825" t="str">
        <f t="shared" si="55"/>
        <v/>
      </c>
      <c r="BC825" t="str">
        <f t="shared" si="55"/>
        <v/>
      </c>
      <c r="BD825" t="str">
        <f t="shared" si="55"/>
        <v/>
      </c>
      <c r="BE825" t="str">
        <f t="shared" si="56"/>
        <v/>
      </c>
      <c r="BF825" t="str">
        <f t="shared" si="56"/>
        <v/>
      </c>
      <c r="BG825" t="str">
        <f t="shared" si="56"/>
        <v/>
      </c>
      <c r="BH825" t="str">
        <f t="shared" si="56"/>
        <v/>
      </c>
      <c r="BI825" t="str">
        <f t="shared" si="57"/>
        <v/>
      </c>
      <c r="BJ825" t="str">
        <f t="shared" si="57"/>
        <v/>
      </c>
    </row>
    <row r="826" spans="10:62" x14ac:dyDescent="0.2">
      <c r="J826" s="7">
        <v>821</v>
      </c>
      <c r="K826" s="8">
        <v>0</v>
      </c>
      <c r="L826" s="25">
        <v>0</v>
      </c>
      <c r="M826" s="8">
        <v>0</v>
      </c>
      <c r="N826" s="25">
        <v>0</v>
      </c>
      <c r="O826" s="8">
        <v>0</v>
      </c>
      <c r="P826" s="25">
        <v>0</v>
      </c>
      <c r="Q826" s="8">
        <v>0</v>
      </c>
      <c r="R826" s="25">
        <v>0</v>
      </c>
      <c r="S826" s="8">
        <v>0</v>
      </c>
      <c r="T826" s="25">
        <v>0</v>
      </c>
      <c r="BA826" t="str">
        <f t="shared" si="54"/>
        <v/>
      </c>
      <c r="BB826" t="str">
        <f t="shared" si="55"/>
        <v/>
      </c>
      <c r="BC826" t="str">
        <f t="shared" si="55"/>
        <v/>
      </c>
      <c r="BD826" t="str">
        <f t="shared" si="55"/>
        <v/>
      </c>
      <c r="BE826" t="str">
        <f t="shared" si="56"/>
        <v/>
      </c>
      <c r="BF826" t="str">
        <f t="shared" si="56"/>
        <v/>
      </c>
      <c r="BG826" t="str">
        <f t="shared" si="56"/>
        <v/>
      </c>
      <c r="BH826" t="str">
        <f t="shared" si="56"/>
        <v/>
      </c>
      <c r="BI826" t="str">
        <f t="shared" si="57"/>
        <v/>
      </c>
      <c r="BJ826" t="str">
        <f t="shared" si="57"/>
        <v/>
      </c>
    </row>
    <row r="827" spans="10:62" x14ac:dyDescent="0.2">
      <c r="J827" s="7">
        <v>822</v>
      </c>
      <c r="K827" s="8">
        <v>0</v>
      </c>
      <c r="L827" s="25">
        <v>0</v>
      </c>
      <c r="M827" s="8">
        <v>0</v>
      </c>
      <c r="N827" s="25">
        <v>0</v>
      </c>
      <c r="O827" s="8">
        <v>0</v>
      </c>
      <c r="P827" s="25">
        <v>0</v>
      </c>
      <c r="Q827" s="8">
        <v>0</v>
      </c>
      <c r="R827" s="25">
        <v>0</v>
      </c>
      <c r="S827" s="8">
        <v>0</v>
      </c>
      <c r="T827" s="25">
        <v>0</v>
      </c>
      <c r="BA827" t="str">
        <f t="shared" si="54"/>
        <v/>
      </c>
      <c r="BB827" t="str">
        <f t="shared" si="55"/>
        <v/>
      </c>
      <c r="BC827" t="str">
        <f t="shared" si="55"/>
        <v/>
      </c>
      <c r="BD827" t="str">
        <f t="shared" si="55"/>
        <v/>
      </c>
      <c r="BE827" t="str">
        <f t="shared" si="56"/>
        <v/>
      </c>
      <c r="BF827" t="str">
        <f t="shared" si="56"/>
        <v/>
      </c>
      <c r="BG827" t="str">
        <f t="shared" si="56"/>
        <v/>
      </c>
      <c r="BH827" t="str">
        <f t="shared" si="56"/>
        <v/>
      </c>
      <c r="BI827" t="str">
        <f t="shared" si="57"/>
        <v/>
      </c>
      <c r="BJ827" t="str">
        <f t="shared" si="57"/>
        <v/>
      </c>
    </row>
    <row r="828" spans="10:62" x14ac:dyDescent="0.2">
      <c r="J828" s="7">
        <v>823</v>
      </c>
      <c r="K828" s="8">
        <v>0</v>
      </c>
      <c r="L828" s="25">
        <v>0</v>
      </c>
      <c r="M828" s="8">
        <v>0</v>
      </c>
      <c r="N828" s="25">
        <v>0</v>
      </c>
      <c r="O828" s="8">
        <v>0</v>
      </c>
      <c r="P828" s="25">
        <v>0</v>
      </c>
      <c r="Q828" s="8">
        <v>0</v>
      </c>
      <c r="R828" s="25">
        <v>0</v>
      </c>
      <c r="S828" s="8">
        <v>0</v>
      </c>
      <c r="T828" s="25">
        <v>0</v>
      </c>
      <c r="BA828" t="str">
        <f t="shared" si="54"/>
        <v/>
      </c>
      <c r="BB828" t="str">
        <f t="shared" si="55"/>
        <v/>
      </c>
      <c r="BC828" t="str">
        <f t="shared" si="55"/>
        <v/>
      </c>
      <c r="BD828" t="str">
        <f t="shared" si="55"/>
        <v/>
      </c>
      <c r="BE828" t="str">
        <f t="shared" si="56"/>
        <v/>
      </c>
      <c r="BF828" t="str">
        <f t="shared" si="56"/>
        <v/>
      </c>
      <c r="BG828" t="str">
        <f t="shared" si="56"/>
        <v/>
      </c>
      <c r="BH828" t="str">
        <f t="shared" si="56"/>
        <v/>
      </c>
      <c r="BI828" t="str">
        <f t="shared" si="57"/>
        <v/>
      </c>
      <c r="BJ828" t="str">
        <f t="shared" si="57"/>
        <v/>
      </c>
    </row>
    <row r="829" spans="10:62" x14ac:dyDescent="0.2">
      <c r="J829" s="7">
        <v>824</v>
      </c>
      <c r="K829" s="8">
        <v>0</v>
      </c>
      <c r="L829" s="25">
        <v>0</v>
      </c>
      <c r="M829" s="8">
        <v>0</v>
      </c>
      <c r="N829" s="25">
        <v>0</v>
      </c>
      <c r="O829" s="8">
        <v>0</v>
      </c>
      <c r="P829" s="25">
        <v>0</v>
      </c>
      <c r="Q829" s="8">
        <v>0</v>
      </c>
      <c r="R829" s="25">
        <v>0</v>
      </c>
      <c r="S829" s="8">
        <v>0</v>
      </c>
      <c r="T829" s="25">
        <v>0</v>
      </c>
      <c r="BA829" t="str">
        <f t="shared" si="54"/>
        <v/>
      </c>
      <c r="BB829" t="str">
        <f t="shared" si="55"/>
        <v/>
      </c>
      <c r="BC829" t="str">
        <f t="shared" si="55"/>
        <v/>
      </c>
      <c r="BD829" t="str">
        <f t="shared" si="55"/>
        <v/>
      </c>
      <c r="BE829" t="str">
        <f t="shared" si="56"/>
        <v/>
      </c>
      <c r="BF829" t="str">
        <f t="shared" si="56"/>
        <v/>
      </c>
      <c r="BG829" t="str">
        <f t="shared" si="56"/>
        <v/>
      </c>
      <c r="BH829" t="str">
        <f t="shared" si="56"/>
        <v/>
      </c>
      <c r="BI829" t="str">
        <f t="shared" si="57"/>
        <v/>
      </c>
      <c r="BJ829" t="str">
        <f t="shared" si="57"/>
        <v/>
      </c>
    </row>
    <row r="830" spans="10:62" x14ac:dyDescent="0.2">
      <c r="J830" s="7">
        <v>825</v>
      </c>
      <c r="K830" s="8">
        <v>0</v>
      </c>
      <c r="L830" s="25">
        <v>0</v>
      </c>
      <c r="M830" s="8">
        <v>0</v>
      </c>
      <c r="N830" s="25">
        <v>0</v>
      </c>
      <c r="O830" s="8">
        <v>0</v>
      </c>
      <c r="P830" s="25">
        <v>0</v>
      </c>
      <c r="Q830" s="8">
        <v>0</v>
      </c>
      <c r="R830" s="25">
        <v>0</v>
      </c>
      <c r="S830" s="8">
        <v>0</v>
      </c>
      <c r="T830" s="25">
        <v>0</v>
      </c>
      <c r="BA830" t="str">
        <f t="shared" si="54"/>
        <v/>
      </c>
      <c r="BB830" t="str">
        <f t="shared" si="55"/>
        <v/>
      </c>
      <c r="BC830" t="str">
        <f t="shared" si="55"/>
        <v/>
      </c>
      <c r="BD830" t="str">
        <f t="shared" si="55"/>
        <v/>
      </c>
      <c r="BE830" t="str">
        <f t="shared" si="56"/>
        <v/>
      </c>
      <c r="BF830" t="str">
        <f t="shared" si="56"/>
        <v/>
      </c>
      <c r="BG830" t="str">
        <f t="shared" si="56"/>
        <v/>
      </c>
      <c r="BH830" t="str">
        <f t="shared" si="56"/>
        <v/>
      </c>
      <c r="BI830" t="str">
        <f t="shared" si="57"/>
        <v/>
      </c>
      <c r="BJ830" t="str">
        <f t="shared" si="57"/>
        <v/>
      </c>
    </row>
    <row r="831" spans="10:62" x14ac:dyDescent="0.2">
      <c r="J831" s="7">
        <v>826</v>
      </c>
      <c r="K831" s="8">
        <v>0</v>
      </c>
      <c r="L831" s="25">
        <v>0</v>
      </c>
      <c r="M831" s="8">
        <v>0</v>
      </c>
      <c r="N831" s="25">
        <v>0</v>
      </c>
      <c r="O831" s="8">
        <v>0</v>
      </c>
      <c r="P831" s="25">
        <v>0</v>
      </c>
      <c r="Q831" s="8">
        <v>0</v>
      </c>
      <c r="R831" s="25">
        <v>0</v>
      </c>
      <c r="S831" s="8">
        <v>0</v>
      </c>
      <c r="T831" s="25">
        <v>0</v>
      </c>
      <c r="BA831" t="str">
        <f t="shared" si="54"/>
        <v/>
      </c>
      <c r="BB831" t="str">
        <f t="shared" si="55"/>
        <v/>
      </c>
      <c r="BC831" t="str">
        <f t="shared" si="55"/>
        <v/>
      </c>
      <c r="BD831" t="str">
        <f t="shared" si="55"/>
        <v/>
      </c>
      <c r="BE831" t="str">
        <f t="shared" si="56"/>
        <v/>
      </c>
      <c r="BF831" t="str">
        <f t="shared" si="56"/>
        <v/>
      </c>
      <c r="BG831" t="str">
        <f t="shared" si="56"/>
        <v/>
      </c>
      <c r="BH831" t="str">
        <f t="shared" si="56"/>
        <v/>
      </c>
      <c r="BI831" t="str">
        <f t="shared" si="57"/>
        <v/>
      </c>
      <c r="BJ831" t="str">
        <f t="shared" si="57"/>
        <v/>
      </c>
    </row>
    <row r="832" spans="10:62" x14ac:dyDescent="0.2">
      <c r="J832" s="7">
        <v>827</v>
      </c>
      <c r="K832" s="8">
        <v>0</v>
      </c>
      <c r="L832" s="25">
        <v>0</v>
      </c>
      <c r="M832" s="8">
        <v>0</v>
      </c>
      <c r="N832" s="25">
        <v>0</v>
      </c>
      <c r="O832" s="8">
        <v>0</v>
      </c>
      <c r="P832" s="25">
        <v>0</v>
      </c>
      <c r="Q832" s="8">
        <v>0</v>
      </c>
      <c r="R832" s="25">
        <v>0</v>
      </c>
      <c r="S832" s="8">
        <v>0</v>
      </c>
      <c r="T832" s="25">
        <v>0</v>
      </c>
      <c r="BA832" t="str">
        <f t="shared" si="54"/>
        <v/>
      </c>
      <c r="BB832" t="str">
        <f t="shared" si="55"/>
        <v/>
      </c>
      <c r="BC832" t="str">
        <f t="shared" si="55"/>
        <v/>
      </c>
      <c r="BD832" t="str">
        <f t="shared" si="55"/>
        <v/>
      </c>
      <c r="BE832" t="str">
        <f t="shared" si="56"/>
        <v/>
      </c>
      <c r="BF832" t="str">
        <f t="shared" si="56"/>
        <v/>
      </c>
      <c r="BG832" t="str">
        <f t="shared" si="56"/>
        <v/>
      </c>
      <c r="BH832" t="str">
        <f t="shared" si="56"/>
        <v/>
      </c>
      <c r="BI832" t="str">
        <f t="shared" si="57"/>
        <v/>
      </c>
      <c r="BJ832" t="str">
        <f t="shared" si="57"/>
        <v/>
      </c>
    </row>
    <row r="833" spans="10:62" x14ac:dyDescent="0.2">
      <c r="J833" s="7">
        <v>828</v>
      </c>
      <c r="K833" s="8">
        <v>0</v>
      </c>
      <c r="L833" s="25">
        <v>0</v>
      </c>
      <c r="M833" s="8">
        <v>0</v>
      </c>
      <c r="N833" s="25">
        <v>0</v>
      </c>
      <c r="O833" s="8">
        <v>0</v>
      </c>
      <c r="P833" s="25">
        <v>0</v>
      </c>
      <c r="Q833" s="8">
        <v>0</v>
      </c>
      <c r="R833" s="25">
        <v>0</v>
      </c>
      <c r="S833" s="8">
        <v>0</v>
      </c>
      <c r="T833" s="25">
        <v>0</v>
      </c>
      <c r="BA833" t="str">
        <f t="shared" si="54"/>
        <v/>
      </c>
      <c r="BB833" t="str">
        <f t="shared" si="55"/>
        <v/>
      </c>
      <c r="BC833" t="str">
        <f t="shared" si="55"/>
        <v/>
      </c>
      <c r="BD833" t="str">
        <f t="shared" si="55"/>
        <v/>
      </c>
      <c r="BE833" t="str">
        <f t="shared" si="56"/>
        <v/>
      </c>
      <c r="BF833" t="str">
        <f t="shared" si="56"/>
        <v/>
      </c>
      <c r="BG833" t="str">
        <f t="shared" si="56"/>
        <v/>
      </c>
      <c r="BH833" t="str">
        <f t="shared" si="56"/>
        <v/>
      </c>
      <c r="BI833" t="str">
        <f t="shared" si="57"/>
        <v/>
      </c>
      <c r="BJ833" t="str">
        <f t="shared" si="57"/>
        <v/>
      </c>
    </row>
    <row r="834" spans="10:62" x14ac:dyDescent="0.2">
      <c r="J834" s="7">
        <v>829</v>
      </c>
      <c r="K834" s="8">
        <v>0</v>
      </c>
      <c r="L834" s="25">
        <v>0</v>
      </c>
      <c r="M834" s="8">
        <v>0</v>
      </c>
      <c r="N834" s="25">
        <v>0</v>
      </c>
      <c r="O834" s="8">
        <v>0</v>
      </c>
      <c r="P834" s="25">
        <v>0</v>
      </c>
      <c r="Q834" s="8">
        <v>0</v>
      </c>
      <c r="R834" s="25">
        <v>0</v>
      </c>
      <c r="S834" s="8">
        <v>0</v>
      </c>
      <c r="T834" s="25">
        <v>0</v>
      </c>
      <c r="BA834" t="str">
        <f t="shared" si="54"/>
        <v/>
      </c>
      <c r="BB834" t="str">
        <f t="shared" si="55"/>
        <v/>
      </c>
      <c r="BC834" t="str">
        <f t="shared" si="55"/>
        <v/>
      </c>
      <c r="BD834" t="str">
        <f t="shared" si="55"/>
        <v/>
      </c>
      <c r="BE834" t="str">
        <f t="shared" si="56"/>
        <v/>
      </c>
      <c r="BF834" t="str">
        <f t="shared" si="56"/>
        <v/>
      </c>
      <c r="BG834" t="str">
        <f t="shared" si="56"/>
        <v/>
      </c>
      <c r="BH834" t="str">
        <f t="shared" si="56"/>
        <v/>
      </c>
      <c r="BI834" t="str">
        <f t="shared" si="57"/>
        <v/>
      </c>
      <c r="BJ834" t="str">
        <f t="shared" si="57"/>
        <v/>
      </c>
    </row>
    <row r="835" spans="10:62" x14ac:dyDescent="0.2">
      <c r="J835" s="7">
        <v>830</v>
      </c>
      <c r="K835" s="8">
        <v>0</v>
      </c>
      <c r="L835" s="25">
        <v>0</v>
      </c>
      <c r="M835" s="8">
        <v>0</v>
      </c>
      <c r="N835" s="25">
        <v>0</v>
      </c>
      <c r="O835" s="8">
        <v>0</v>
      </c>
      <c r="P835" s="25">
        <v>0</v>
      </c>
      <c r="Q835" s="8">
        <v>0</v>
      </c>
      <c r="R835" s="25">
        <v>0</v>
      </c>
      <c r="S835" s="8">
        <v>0</v>
      </c>
      <c r="T835" s="25">
        <v>0</v>
      </c>
      <c r="BA835" t="str">
        <f t="shared" si="54"/>
        <v/>
      </c>
      <c r="BB835" t="str">
        <f t="shared" si="55"/>
        <v/>
      </c>
      <c r="BC835" t="str">
        <f t="shared" si="55"/>
        <v/>
      </c>
      <c r="BD835" t="str">
        <f t="shared" si="55"/>
        <v/>
      </c>
      <c r="BE835" t="str">
        <f t="shared" si="56"/>
        <v/>
      </c>
      <c r="BF835" t="str">
        <f t="shared" si="56"/>
        <v/>
      </c>
      <c r="BG835" t="str">
        <f t="shared" si="56"/>
        <v/>
      </c>
      <c r="BH835" t="str">
        <f t="shared" si="56"/>
        <v/>
      </c>
      <c r="BI835" t="str">
        <f t="shared" si="57"/>
        <v/>
      </c>
      <c r="BJ835" t="str">
        <f t="shared" si="57"/>
        <v/>
      </c>
    </row>
    <row r="836" spans="10:62" x14ac:dyDescent="0.2">
      <c r="J836" s="7">
        <v>831</v>
      </c>
      <c r="K836" s="8">
        <v>0</v>
      </c>
      <c r="L836" s="25">
        <v>0</v>
      </c>
      <c r="M836" s="8">
        <v>0</v>
      </c>
      <c r="N836" s="25">
        <v>0</v>
      </c>
      <c r="O836" s="8">
        <v>0</v>
      </c>
      <c r="P836" s="25">
        <v>0</v>
      </c>
      <c r="Q836" s="8">
        <v>0</v>
      </c>
      <c r="R836" s="25">
        <v>0</v>
      </c>
      <c r="S836" s="8">
        <v>0</v>
      </c>
      <c r="T836" s="25">
        <v>0</v>
      </c>
      <c r="BA836" t="str">
        <f t="shared" si="54"/>
        <v/>
      </c>
      <c r="BB836" t="str">
        <f t="shared" si="55"/>
        <v/>
      </c>
      <c r="BC836" t="str">
        <f t="shared" si="55"/>
        <v/>
      </c>
      <c r="BD836" t="str">
        <f t="shared" si="55"/>
        <v/>
      </c>
      <c r="BE836" t="str">
        <f t="shared" si="56"/>
        <v/>
      </c>
      <c r="BF836" t="str">
        <f t="shared" si="56"/>
        <v/>
      </c>
      <c r="BG836" t="str">
        <f t="shared" si="56"/>
        <v/>
      </c>
      <c r="BH836" t="str">
        <f t="shared" si="56"/>
        <v/>
      </c>
      <c r="BI836" t="str">
        <f t="shared" si="57"/>
        <v/>
      </c>
      <c r="BJ836" t="str">
        <f t="shared" si="57"/>
        <v/>
      </c>
    </row>
    <row r="837" spans="10:62" x14ac:dyDescent="0.2">
      <c r="J837" s="7">
        <v>832</v>
      </c>
      <c r="K837" s="8">
        <v>0</v>
      </c>
      <c r="L837" s="25">
        <v>0</v>
      </c>
      <c r="M837" s="8">
        <v>0</v>
      </c>
      <c r="N837" s="25">
        <v>0</v>
      </c>
      <c r="O837" s="8">
        <v>0</v>
      </c>
      <c r="P837" s="25">
        <v>0</v>
      </c>
      <c r="Q837" s="8">
        <v>0</v>
      </c>
      <c r="R837" s="25">
        <v>0</v>
      </c>
      <c r="S837" s="8">
        <v>0</v>
      </c>
      <c r="T837" s="25">
        <v>0</v>
      </c>
      <c r="BA837" t="str">
        <f t="shared" si="54"/>
        <v/>
      </c>
      <c r="BB837" t="str">
        <f t="shared" si="55"/>
        <v/>
      </c>
      <c r="BC837" t="str">
        <f t="shared" si="55"/>
        <v/>
      </c>
      <c r="BD837" t="str">
        <f t="shared" si="55"/>
        <v/>
      </c>
      <c r="BE837" t="str">
        <f t="shared" si="56"/>
        <v/>
      </c>
      <c r="BF837" t="str">
        <f t="shared" si="56"/>
        <v/>
      </c>
      <c r="BG837" t="str">
        <f t="shared" si="56"/>
        <v/>
      </c>
      <c r="BH837" t="str">
        <f t="shared" si="56"/>
        <v/>
      </c>
      <c r="BI837" t="str">
        <f t="shared" si="57"/>
        <v/>
      </c>
      <c r="BJ837" t="str">
        <f t="shared" si="57"/>
        <v/>
      </c>
    </row>
    <row r="838" spans="10:62" x14ac:dyDescent="0.2">
      <c r="J838" s="7">
        <v>833</v>
      </c>
      <c r="K838" s="8">
        <v>0</v>
      </c>
      <c r="L838" s="25">
        <v>0</v>
      </c>
      <c r="M838" s="8">
        <v>0</v>
      </c>
      <c r="N838" s="25">
        <v>0</v>
      </c>
      <c r="O838" s="8">
        <v>0</v>
      </c>
      <c r="P838" s="25">
        <v>0</v>
      </c>
      <c r="Q838" s="8">
        <v>0</v>
      </c>
      <c r="R838" s="25">
        <v>0</v>
      </c>
      <c r="S838" s="8">
        <v>0</v>
      </c>
      <c r="T838" s="25">
        <v>0</v>
      </c>
      <c r="BA838" t="str">
        <f t="shared" si="54"/>
        <v/>
      </c>
      <c r="BB838" t="str">
        <f t="shared" si="55"/>
        <v/>
      </c>
      <c r="BC838" t="str">
        <f t="shared" si="55"/>
        <v/>
      </c>
      <c r="BD838" t="str">
        <f t="shared" si="55"/>
        <v/>
      </c>
      <c r="BE838" t="str">
        <f t="shared" si="56"/>
        <v/>
      </c>
      <c r="BF838" t="str">
        <f t="shared" si="56"/>
        <v/>
      </c>
      <c r="BG838" t="str">
        <f t="shared" si="56"/>
        <v/>
      </c>
      <c r="BH838" t="str">
        <f t="shared" si="56"/>
        <v/>
      </c>
      <c r="BI838" t="str">
        <f t="shared" si="57"/>
        <v/>
      </c>
      <c r="BJ838" t="str">
        <f t="shared" si="57"/>
        <v/>
      </c>
    </row>
    <row r="839" spans="10:62" x14ac:dyDescent="0.2">
      <c r="J839" s="7">
        <v>834</v>
      </c>
      <c r="K839" s="8">
        <v>0</v>
      </c>
      <c r="L839" s="25">
        <v>0</v>
      </c>
      <c r="M839" s="8">
        <v>0</v>
      </c>
      <c r="N839" s="25">
        <v>0</v>
      </c>
      <c r="O839" s="8">
        <v>0</v>
      </c>
      <c r="P839" s="25">
        <v>0</v>
      </c>
      <c r="Q839" s="8">
        <v>0</v>
      </c>
      <c r="R839" s="25">
        <v>0</v>
      </c>
      <c r="S839" s="8">
        <v>0</v>
      </c>
      <c r="T839" s="25">
        <v>0</v>
      </c>
      <c r="BA839" t="str">
        <f t="shared" si="54"/>
        <v/>
      </c>
      <c r="BB839" t="str">
        <f t="shared" si="55"/>
        <v/>
      </c>
      <c r="BC839" t="str">
        <f t="shared" si="55"/>
        <v/>
      </c>
      <c r="BD839" t="str">
        <f t="shared" si="55"/>
        <v/>
      </c>
      <c r="BE839" t="str">
        <f t="shared" si="56"/>
        <v/>
      </c>
      <c r="BF839" t="str">
        <f t="shared" si="56"/>
        <v/>
      </c>
      <c r="BG839" t="str">
        <f t="shared" si="56"/>
        <v/>
      </c>
      <c r="BH839" t="str">
        <f t="shared" si="56"/>
        <v/>
      </c>
      <c r="BI839" t="str">
        <f t="shared" si="57"/>
        <v/>
      </c>
      <c r="BJ839" t="str">
        <f t="shared" si="57"/>
        <v/>
      </c>
    </row>
    <row r="840" spans="10:62" x14ac:dyDescent="0.2">
      <c r="J840" s="7">
        <v>835</v>
      </c>
      <c r="K840" s="8">
        <v>0</v>
      </c>
      <c r="L840" s="25">
        <v>0</v>
      </c>
      <c r="M840" s="8">
        <v>0</v>
      </c>
      <c r="N840" s="25">
        <v>0</v>
      </c>
      <c r="O840" s="8">
        <v>0</v>
      </c>
      <c r="P840" s="25">
        <v>0</v>
      </c>
      <c r="Q840" s="8">
        <v>0</v>
      </c>
      <c r="R840" s="25">
        <v>0</v>
      </c>
      <c r="S840" s="8">
        <v>0</v>
      </c>
      <c r="T840" s="25">
        <v>0</v>
      </c>
      <c r="BA840" t="str">
        <f t="shared" si="54"/>
        <v/>
      </c>
      <c r="BB840" t="str">
        <f t="shared" si="55"/>
        <v/>
      </c>
      <c r="BC840" t="str">
        <f t="shared" si="55"/>
        <v/>
      </c>
      <c r="BD840" t="str">
        <f t="shared" si="55"/>
        <v/>
      </c>
      <c r="BE840" t="str">
        <f t="shared" si="56"/>
        <v/>
      </c>
      <c r="BF840" t="str">
        <f t="shared" si="56"/>
        <v/>
      </c>
      <c r="BG840" t="str">
        <f t="shared" si="56"/>
        <v/>
      </c>
      <c r="BH840" t="str">
        <f t="shared" si="56"/>
        <v/>
      </c>
      <c r="BI840" t="str">
        <f t="shared" si="57"/>
        <v/>
      </c>
      <c r="BJ840" t="str">
        <f t="shared" si="57"/>
        <v/>
      </c>
    </row>
    <row r="841" spans="10:62" x14ac:dyDescent="0.2">
      <c r="J841" s="7">
        <v>836</v>
      </c>
      <c r="K841" s="8">
        <v>0</v>
      </c>
      <c r="L841" s="25">
        <v>0</v>
      </c>
      <c r="M841" s="8">
        <v>0</v>
      </c>
      <c r="N841" s="25">
        <v>0</v>
      </c>
      <c r="O841" s="8">
        <v>0</v>
      </c>
      <c r="P841" s="25">
        <v>0</v>
      </c>
      <c r="Q841" s="8">
        <v>0</v>
      </c>
      <c r="R841" s="25">
        <v>0</v>
      </c>
      <c r="S841" s="8">
        <v>0</v>
      </c>
      <c r="T841" s="25">
        <v>0</v>
      </c>
      <c r="BA841" t="str">
        <f t="shared" si="54"/>
        <v/>
      </c>
      <c r="BB841" t="str">
        <f t="shared" si="55"/>
        <v/>
      </c>
      <c r="BC841" t="str">
        <f t="shared" si="55"/>
        <v/>
      </c>
      <c r="BD841" t="str">
        <f t="shared" si="55"/>
        <v/>
      </c>
      <c r="BE841" t="str">
        <f t="shared" si="56"/>
        <v/>
      </c>
      <c r="BF841" t="str">
        <f t="shared" si="56"/>
        <v/>
      </c>
      <c r="BG841" t="str">
        <f t="shared" si="56"/>
        <v/>
      </c>
      <c r="BH841" t="str">
        <f t="shared" si="56"/>
        <v/>
      </c>
      <c r="BI841" t="str">
        <f t="shared" si="57"/>
        <v/>
      </c>
      <c r="BJ841" t="str">
        <f t="shared" si="57"/>
        <v/>
      </c>
    </row>
    <row r="842" spans="10:62" x14ac:dyDescent="0.2">
      <c r="J842" s="7">
        <v>837</v>
      </c>
      <c r="K842" s="8">
        <v>0</v>
      </c>
      <c r="L842" s="25">
        <v>0</v>
      </c>
      <c r="M842" s="8">
        <v>0</v>
      </c>
      <c r="N842" s="25">
        <v>0</v>
      </c>
      <c r="O842" s="8">
        <v>0</v>
      </c>
      <c r="P842" s="25">
        <v>0</v>
      </c>
      <c r="Q842" s="8">
        <v>0</v>
      </c>
      <c r="R842" s="25">
        <v>0</v>
      </c>
      <c r="S842" s="8">
        <v>0</v>
      </c>
      <c r="T842" s="25">
        <v>0</v>
      </c>
      <c r="BA842" t="str">
        <f t="shared" si="54"/>
        <v/>
      </c>
      <c r="BB842" t="str">
        <f t="shared" si="55"/>
        <v/>
      </c>
      <c r="BC842" t="str">
        <f t="shared" si="55"/>
        <v/>
      </c>
      <c r="BD842" t="str">
        <f t="shared" si="55"/>
        <v/>
      </c>
      <c r="BE842" t="str">
        <f t="shared" si="56"/>
        <v/>
      </c>
      <c r="BF842" t="str">
        <f t="shared" si="56"/>
        <v/>
      </c>
      <c r="BG842" t="str">
        <f t="shared" si="56"/>
        <v/>
      </c>
      <c r="BH842" t="str">
        <f t="shared" si="56"/>
        <v/>
      </c>
      <c r="BI842" t="str">
        <f t="shared" si="57"/>
        <v/>
      </c>
      <c r="BJ842" t="str">
        <f t="shared" si="57"/>
        <v/>
      </c>
    </row>
    <row r="843" spans="10:62" x14ac:dyDescent="0.2">
      <c r="J843" s="7">
        <v>838</v>
      </c>
      <c r="K843" s="8">
        <v>0</v>
      </c>
      <c r="L843" s="25">
        <v>0</v>
      </c>
      <c r="M843" s="8">
        <v>0</v>
      </c>
      <c r="N843" s="25">
        <v>0</v>
      </c>
      <c r="O843" s="8">
        <v>0</v>
      </c>
      <c r="P843" s="25">
        <v>0</v>
      </c>
      <c r="Q843" s="8">
        <v>0</v>
      </c>
      <c r="R843" s="25">
        <v>0</v>
      </c>
      <c r="S843" s="8">
        <v>0</v>
      </c>
      <c r="T843" s="25">
        <v>0</v>
      </c>
      <c r="BA843" t="str">
        <f t="shared" si="54"/>
        <v/>
      </c>
      <c r="BB843" t="str">
        <f t="shared" si="55"/>
        <v/>
      </c>
      <c r="BC843" t="str">
        <f t="shared" si="55"/>
        <v/>
      </c>
      <c r="BD843" t="str">
        <f t="shared" si="55"/>
        <v/>
      </c>
      <c r="BE843" t="str">
        <f t="shared" si="56"/>
        <v/>
      </c>
      <c r="BF843" t="str">
        <f t="shared" si="56"/>
        <v/>
      </c>
      <c r="BG843" t="str">
        <f t="shared" si="56"/>
        <v/>
      </c>
      <c r="BH843" t="str">
        <f t="shared" si="56"/>
        <v/>
      </c>
      <c r="BI843" t="str">
        <f t="shared" si="57"/>
        <v/>
      </c>
      <c r="BJ843" t="str">
        <f t="shared" si="57"/>
        <v/>
      </c>
    </row>
    <row r="844" spans="10:62" x14ac:dyDescent="0.2">
      <c r="J844" s="7">
        <v>839</v>
      </c>
      <c r="K844" s="8">
        <v>0</v>
      </c>
      <c r="L844" s="25">
        <v>0</v>
      </c>
      <c r="M844" s="8">
        <v>0</v>
      </c>
      <c r="N844" s="25">
        <v>0</v>
      </c>
      <c r="O844" s="8">
        <v>0</v>
      </c>
      <c r="P844" s="25">
        <v>0</v>
      </c>
      <c r="Q844" s="8">
        <v>0</v>
      </c>
      <c r="R844" s="25">
        <v>0</v>
      </c>
      <c r="S844" s="8">
        <v>0</v>
      </c>
      <c r="T844" s="25">
        <v>0</v>
      </c>
      <c r="BA844" t="str">
        <f t="shared" si="54"/>
        <v/>
      </c>
      <c r="BB844" t="str">
        <f t="shared" si="55"/>
        <v/>
      </c>
      <c r="BC844" t="str">
        <f t="shared" si="55"/>
        <v/>
      </c>
      <c r="BD844" t="str">
        <f t="shared" si="55"/>
        <v/>
      </c>
      <c r="BE844" t="str">
        <f t="shared" si="56"/>
        <v/>
      </c>
      <c r="BF844" t="str">
        <f t="shared" si="56"/>
        <v/>
      </c>
      <c r="BG844" t="str">
        <f t="shared" si="56"/>
        <v/>
      </c>
      <c r="BH844" t="str">
        <f t="shared" si="56"/>
        <v/>
      </c>
      <c r="BI844" t="str">
        <f t="shared" si="57"/>
        <v/>
      </c>
      <c r="BJ844" t="str">
        <f t="shared" si="57"/>
        <v/>
      </c>
    </row>
    <row r="845" spans="10:62" x14ac:dyDescent="0.2">
      <c r="J845" s="7">
        <v>840</v>
      </c>
      <c r="K845" s="8">
        <v>0</v>
      </c>
      <c r="L845" s="25">
        <v>0</v>
      </c>
      <c r="M845" s="8">
        <v>0</v>
      </c>
      <c r="N845" s="25">
        <v>0</v>
      </c>
      <c r="O845" s="8">
        <v>0</v>
      </c>
      <c r="P845" s="25">
        <v>0</v>
      </c>
      <c r="Q845" s="8">
        <v>0</v>
      </c>
      <c r="R845" s="25">
        <v>0</v>
      </c>
      <c r="S845" s="8">
        <v>0</v>
      </c>
      <c r="T845" s="25">
        <v>0</v>
      </c>
      <c r="BA845" t="str">
        <f t="shared" si="54"/>
        <v/>
      </c>
      <c r="BB845" t="str">
        <f t="shared" si="55"/>
        <v/>
      </c>
      <c r="BC845" t="str">
        <f t="shared" si="55"/>
        <v/>
      </c>
      <c r="BD845" t="str">
        <f t="shared" si="55"/>
        <v/>
      </c>
      <c r="BE845" t="str">
        <f t="shared" si="56"/>
        <v/>
      </c>
      <c r="BF845" t="str">
        <f t="shared" si="56"/>
        <v/>
      </c>
      <c r="BG845" t="str">
        <f t="shared" si="56"/>
        <v/>
      </c>
      <c r="BH845" t="str">
        <f t="shared" si="56"/>
        <v/>
      </c>
      <c r="BI845" t="str">
        <f t="shared" si="57"/>
        <v/>
      </c>
      <c r="BJ845" t="str">
        <f t="shared" si="57"/>
        <v/>
      </c>
    </row>
    <row r="846" spans="10:62" x14ac:dyDescent="0.2">
      <c r="J846" s="7">
        <v>841</v>
      </c>
      <c r="K846" s="8">
        <v>0</v>
      </c>
      <c r="L846" s="25">
        <v>0</v>
      </c>
      <c r="M846" s="8">
        <v>0</v>
      </c>
      <c r="N846" s="25">
        <v>0</v>
      </c>
      <c r="O846" s="8">
        <v>0</v>
      </c>
      <c r="P846" s="25">
        <v>0</v>
      </c>
      <c r="Q846" s="8">
        <v>0</v>
      </c>
      <c r="R846" s="25">
        <v>0</v>
      </c>
      <c r="S846" s="8">
        <v>0</v>
      </c>
      <c r="T846" s="25">
        <v>0</v>
      </c>
      <c r="BA846" t="str">
        <f t="shared" si="54"/>
        <v/>
      </c>
      <c r="BB846" t="str">
        <f t="shared" si="55"/>
        <v/>
      </c>
      <c r="BC846" t="str">
        <f t="shared" si="55"/>
        <v/>
      </c>
      <c r="BD846" t="str">
        <f t="shared" si="55"/>
        <v/>
      </c>
      <c r="BE846" t="str">
        <f t="shared" si="56"/>
        <v/>
      </c>
      <c r="BF846" t="str">
        <f t="shared" si="56"/>
        <v/>
      </c>
      <c r="BG846" t="str">
        <f t="shared" si="56"/>
        <v/>
      </c>
      <c r="BH846" t="str">
        <f t="shared" si="56"/>
        <v/>
      </c>
      <c r="BI846" t="str">
        <f t="shared" si="57"/>
        <v/>
      </c>
      <c r="BJ846" t="str">
        <f t="shared" si="57"/>
        <v/>
      </c>
    </row>
    <row r="847" spans="10:62" x14ac:dyDescent="0.2">
      <c r="J847" s="7">
        <v>842</v>
      </c>
      <c r="K847" s="8">
        <v>0</v>
      </c>
      <c r="L847" s="25">
        <v>0</v>
      </c>
      <c r="M847" s="8">
        <v>0</v>
      </c>
      <c r="N847" s="25">
        <v>0</v>
      </c>
      <c r="O847" s="8">
        <v>0</v>
      </c>
      <c r="P847" s="25">
        <v>0</v>
      </c>
      <c r="Q847" s="8">
        <v>0</v>
      </c>
      <c r="R847" s="25">
        <v>0</v>
      </c>
      <c r="S847" s="8">
        <v>0</v>
      </c>
      <c r="T847" s="25">
        <v>0</v>
      </c>
      <c r="BA847" t="str">
        <f t="shared" si="54"/>
        <v/>
      </c>
      <c r="BB847" t="str">
        <f t="shared" si="55"/>
        <v/>
      </c>
      <c r="BC847" t="str">
        <f t="shared" si="55"/>
        <v/>
      </c>
      <c r="BD847" t="str">
        <f t="shared" si="55"/>
        <v/>
      </c>
      <c r="BE847" t="str">
        <f t="shared" si="56"/>
        <v/>
      </c>
      <c r="BF847" t="str">
        <f t="shared" si="56"/>
        <v/>
      </c>
      <c r="BG847" t="str">
        <f t="shared" si="56"/>
        <v/>
      </c>
      <c r="BH847" t="str">
        <f t="shared" si="56"/>
        <v/>
      </c>
      <c r="BI847" t="str">
        <f t="shared" si="57"/>
        <v/>
      </c>
      <c r="BJ847" t="str">
        <f t="shared" si="57"/>
        <v/>
      </c>
    </row>
    <row r="848" spans="10:62" x14ac:dyDescent="0.2">
      <c r="J848" s="7">
        <v>843</v>
      </c>
      <c r="K848" s="8">
        <v>0</v>
      </c>
      <c r="L848" s="25">
        <v>0</v>
      </c>
      <c r="M848" s="8">
        <v>0</v>
      </c>
      <c r="N848" s="25">
        <v>0</v>
      </c>
      <c r="O848" s="8">
        <v>0</v>
      </c>
      <c r="P848" s="25">
        <v>0</v>
      </c>
      <c r="Q848" s="8">
        <v>0</v>
      </c>
      <c r="R848" s="25">
        <v>0</v>
      </c>
      <c r="S848" s="8">
        <v>0</v>
      </c>
      <c r="T848" s="25">
        <v>0</v>
      </c>
      <c r="BA848" t="str">
        <f t="shared" si="54"/>
        <v/>
      </c>
      <c r="BB848" t="str">
        <f t="shared" si="55"/>
        <v/>
      </c>
      <c r="BC848" t="str">
        <f t="shared" si="55"/>
        <v/>
      </c>
      <c r="BD848" t="str">
        <f t="shared" si="55"/>
        <v/>
      </c>
      <c r="BE848" t="str">
        <f t="shared" si="56"/>
        <v/>
      </c>
      <c r="BF848" t="str">
        <f t="shared" si="56"/>
        <v/>
      </c>
      <c r="BG848" t="str">
        <f t="shared" si="56"/>
        <v/>
      </c>
      <c r="BH848" t="str">
        <f t="shared" si="56"/>
        <v/>
      </c>
      <c r="BI848" t="str">
        <f t="shared" si="57"/>
        <v/>
      </c>
      <c r="BJ848" t="str">
        <f t="shared" si="57"/>
        <v/>
      </c>
    </row>
    <row r="849" spans="10:62" x14ac:dyDescent="0.2">
      <c r="J849" s="7">
        <v>844</v>
      </c>
      <c r="K849" s="8">
        <v>0</v>
      </c>
      <c r="L849" s="25">
        <v>0</v>
      </c>
      <c r="M849" s="8">
        <v>0</v>
      </c>
      <c r="N849" s="25">
        <v>0</v>
      </c>
      <c r="O849" s="8">
        <v>0</v>
      </c>
      <c r="P849" s="25">
        <v>0</v>
      </c>
      <c r="Q849" s="8">
        <v>0</v>
      </c>
      <c r="R849" s="25">
        <v>0</v>
      </c>
      <c r="S849" s="8">
        <v>0</v>
      </c>
      <c r="T849" s="25">
        <v>0</v>
      </c>
      <c r="BA849" t="str">
        <f t="shared" si="54"/>
        <v/>
      </c>
      <c r="BB849" t="str">
        <f t="shared" si="55"/>
        <v/>
      </c>
      <c r="BC849" t="str">
        <f t="shared" si="55"/>
        <v/>
      </c>
      <c r="BD849" t="str">
        <f t="shared" si="55"/>
        <v/>
      </c>
      <c r="BE849" t="str">
        <f t="shared" si="56"/>
        <v/>
      </c>
      <c r="BF849" t="str">
        <f t="shared" si="56"/>
        <v/>
      </c>
      <c r="BG849" t="str">
        <f t="shared" si="56"/>
        <v/>
      </c>
      <c r="BH849" t="str">
        <f t="shared" si="56"/>
        <v/>
      </c>
      <c r="BI849" t="str">
        <f t="shared" si="57"/>
        <v/>
      </c>
      <c r="BJ849" t="str">
        <f t="shared" si="57"/>
        <v/>
      </c>
    </row>
    <row r="850" spans="10:62" x14ac:dyDescent="0.2">
      <c r="J850" s="7">
        <v>845</v>
      </c>
      <c r="K850" s="8">
        <v>0</v>
      </c>
      <c r="L850" s="25">
        <v>0</v>
      </c>
      <c r="M850" s="8">
        <v>0</v>
      </c>
      <c r="N850" s="25">
        <v>0</v>
      </c>
      <c r="O850" s="8">
        <v>0</v>
      </c>
      <c r="P850" s="25">
        <v>0</v>
      </c>
      <c r="Q850" s="8">
        <v>0</v>
      </c>
      <c r="R850" s="25">
        <v>0</v>
      </c>
      <c r="S850" s="8">
        <v>0</v>
      </c>
      <c r="T850" s="25">
        <v>0</v>
      </c>
      <c r="BA850" t="str">
        <f t="shared" si="54"/>
        <v/>
      </c>
      <c r="BB850" t="str">
        <f t="shared" si="55"/>
        <v/>
      </c>
      <c r="BC850" t="str">
        <f t="shared" si="55"/>
        <v/>
      </c>
      <c r="BD850" t="str">
        <f t="shared" si="55"/>
        <v/>
      </c>
      <c r="BE850" t="str">
        <f t="shared" si="56"/>
        <v/>
      </c>
      <c r="BF850" t="str">
        <f t="shared" si="56"/>
        <v/>
      </c>
      <c r="BG850" t="str">
        <f t="shared" si="56"/>
        <v/>
      </c>
      <c r="BH850" t="str">
        <f t="shared" si="56"/>
        <v/>
      </c>
      <c r="BI850" t="str">
        <f t="shared" si="57"/>
        <v/>
      </c>
      <c r="BJ850" t="str">
        <f t="shared" si="57"/>
        <v/>
      </c>
    </row>
    <row r="851" spans="10:62" x14ac:dyDescent="0.2">
      <c r="J851" s="7">
        <v>846</v>
      </c>
      <c r="K851" s="8">
        <v>0</v>
      </c>
      <c r="L851" s="25">
        <v>0</v>
      </c>
      <c r="M851" s="8">
        <v>0</v>
      </c>
      <c r="N851" s="25">
        <v>0</v>
      </c>
      <c r="O851" s="8">
        <v>0</v>
      </c>
      <c r="P851" s="25">
        <v>0</v>
      </c>
      <c r="Q851" s="8">
        <v>0</v>
      </c>
      <c r="R851" s="25">
        <v>0</v>
      </c>
      <c r="S851" s="8">
        <v>0</v>
      </c>
      <c r="T851" s="25">
        <v>0</v>
      </c>
      <c r="BA851" t="str">
        <f t="shared" si="54"/>
        <v/>
      </c>
      <c r="BB851" t="str">
        <f t="shared" si="55"/>
        <v/>
      </c>
      <c r="BC851" t="str">
        <f t="shared" si="55"/>
        <v/>
      </c>
      <c r="BD851" t="str">
        <f t="shared" si="55"/>
        <v/>
      </c>
      <c r="BE851" t="str">
        <f t="shared" si="56"/>
        <v/>
      </c>
      <c r="BF851" t="str">
        <f t="shared" si="56"/>
        <v/>
      </c>
      <c r="BG851" t="str">
        <f t="shared" si="56"/>
        <v/>
      </c>
      <c r="BH851" t="str">
        <f t="shared" si="56"/>
        <v/>
      </c>
      <c r="BI851" t="str">
        <f t="shared" si="57"/>
        <v/>
      </c>
      <c r="BJ851" t="str">
        <f t="shared" si="57"/>
        <v/>
      </c>
    </row>
    <row r="852" spans="10:62" x14ac:dyDescent="0.2">
      <c r="J852" s="7">
        <v>847</v>
      </c>
      <c r="K852" s="8">
        <v>0</v>
      </c>
      <c r="L852" s="25">
        <v>0</v>
      </c>
      <c r="M852" s="8">
        <v>0</v>
      </c>
      <c r="N852" s="25">
        <v>0</v>
      </c>
      <c r="O852" s="8">
        <v>0</v>
      </c>
      <c r="P852" s="25">
        <v>0</v>
      </c>
      <c r="Q852" s="8">
        <v>0</v>
      </c>
      <c r="R852" s="25">
        <v>0</v>
      </c>
      <c r="S852" s="8">
        <v>0</v>
      </c>
      <c r="T852" s="25">
        <v>0</v>
      </c>
      <c r="BA852" t="str">
        <f t="shared" si="54"/>
        <v/>
      </c>
      <c r="BB852" t="str">
        <f t="shared" si="55"/>
        <v/>
      </c>
      <c r="BC852" t="str">
        <f t="shared" si="55"/>
        <v/>
      </c>
      <c r="BD852" t="str">
        <f t="shared" ref="BD852:BG915" si="58">IF((N852)&lt;&gt;0,(N852),"")</f>
        <v/>
      </c>
      <c r="BE852" t="str">
        <f t="shared" si="56"/>
        <v/>
      </c>
      <c r="BF852" t="str">
        <f t="shared" si="56"/>
        <v/>
      </c>
      <c r="BG852" t="str">
        <f t="shared" si="56"/>
        <v/>
      </c>
      <c r="BH852" t="str">
        <f t="shared" ref="BH852:BJ915" si="59">IF((R852)&lt;&gt;0,(R852),"")</f>
        <v/>
      </c>
      <c r="BI852" t="str">
        <f t="shared" si="57"/>
        <v/>
      </c>
      <c r="BJ852" t="str">
        <f t="shared" si="57"/>
        <v/>
      </c>
    </row>
    <row r="853" spans="10:62" x14ac:dyDescent="0.2">
      <c r="J853" s="7">
        <v>848</v>
      </c>
      <c r="K853" s="8">
        <v>0</v>
      </c>
      <c r="L853" s="25">
        <v>0</v>
      </c>
      <c r="M853" s="8">
        <v>0</v>
      </c>
      <c r="N853" s="25">
        <v>0</v>
      </c>
      <c r="O853" s="8">
        <v>0</v>
      </c>
      <c r="P853" s="25">
        <v>0</v>
      </c>
      <c r="Q853" s="8">
        <v>0</v>
      </c>
      <c r="R853" s="25">
        <v>0</v>
      </c>
      <c r="S853" s="8">
        <v>0</v>
      </c>
      <c r="T853" s="25">
        <v>0</v>
      </c>
      <c r="BA853" t="str">
        <f t="shared" ref="BA853:BA916" si="60">IF((K853)&lt;&gt;0,(K853),"")</f>
        <v/>
      </c>
      <c r="BB853" t="str">
        <f t="shared" ref="BB853:BJ916" si="61">IF((L853)&lt;&gt;0,(L853),"")</f>
        <v/>
      </c>
      <c r="BC853" t="str">
        <f t="shared" si="61"/>
        <v/>
      </c>
      <c r="BD853" t="str">
        <f t="shared" si="58"/>
        <v/>
      </c>
      <c r="BE853" t="str">
        <f t="shared" si="58"/>
        <v/>
      </c>
      <c r="BF853" t="str">
        <f t="shared" si="58"/>
        <v/>
      </c>
      <c r="BG853" t="str">
        <f t="shared" si="58"/>
        <v/>
      </c>
      <c r="BH853" t="str">
        <f t="shared" si="59"/>
        <v/>
      </c>
      <c r="BI853" t="str">
        <f t="shared" si="59"/>
        <v/>
      </c>
      <c r="BJ853" t="str">
        <f t="shared" si="59"/>
        <v/>
      </c>
    </row>
    <row r="854" spans="10:62" x14ac:dyDescent="0.2">
      <c r="J854" s="7">
        <v>849</v>
      </c>
      <c r="K854" s="8">
        <v>0</v>
      </c>
      <c r="L854" s="25">
        <v>0</v>
      </c>
      <c r="M854" s="8">
        <v>0</v>
      </c>
      <c r="N854" s="25">
        <v>0</v>
      </c>
      <c r="O854" s="8">
        <v>0</v>
      </c>
      <c r="P854" s="25">
        <v>0</v>
      </c>
      <c r="Q854" s="8">
        <v>0</v>
      </c>
      <c r="R854" s="25">
        <v>0</v>
      </c>
      <c r="S854" s="8">
        <v>0</v>
      </c>
      <c r="T854" s="25">
        <v>0</v>
      </c>
      <c r="BA854" t="str">
        <f t="shared" si="60"/>
        <v/>
      </c>
      <c r="BB854" t="str">
        <f t="shared" si="61"/>
        <v/>
      </c>
      <c r="BC854" t="str">
        <f t="shared" si="61"/>
        <v/>
      </c>
      <c r="BD854" t="str">
        <f t="shared" si="58"/>
        <v/>
      </c>
      <c r="BE854" t="str">
        <f t="shared" si="58"/>
        <v/>
      </c>
      <c r="BF854" t="str">
        <f t="shared" si="58"/>
        <v/>
      </c>
      <c r="BG854" t="str">
        <f t="shared" si="58"/>
        <v/>
      </c>
      <c r="BH854" t="str">
        <f t="shared" si="59"/>
        <v/>
      </c>
      <c r="BI854" t="str">
        <f t="shared" si="59"/>
        <v/>
      </c>
      <c r="BJ854" t="str">
        <f t="shared" si="59"/>
        <v/>
      </c>
    </row>
    <row r="855" spans="10:62" x14ac:dyDescent="0.2">
      <c r="J855" s="7">
        <v>850</v>
      </c>
      <c r="K855" s="8">
        <v>0</v>
      </c>
      <c r="L855" s="25">
        <v>0</v>
      </c>
      <c r="M855" s="8">
        <v>0</v>
      </c>
      <c r="N855" s="25">
        <v>0</v>
      </c>
      <c r="O855" s="8">
        <v>0</v>
      </c>
      <c r="P855" s="25">
        <v>0</v>
      </c>
      <c r="Q855" s="8">
        <v>0</v>
      </c>
      <c r="R855" s="25">
        <v>0</v>
      </c>
      <c r="S855" s="8">
        <v>0</v>
      </c>
      <c r="T855" s="25">
        <v>0</v>
      </c>
      <c r="BA855" t="str">
        <f t="shared" si="60"/>
        <v/>
      </c>
      <c r="BB855" t="str">
        <f t="shared" si="61"/>
        <v/>
      </c>
      <c r="BC855" t="str">
        <f t="shared" si="61"/>
        <v/>
      </c>
      <c r="BD855" t="str">
        <f t="shared" si="58"/>
        <v/>
      </c>
      <c r="BE855" t="str">
        <f t="shared" si="58"/>
        <v/>
      </c>
      <c r="BF855" t="str">
        <f t="shared" si="58"/>
        <v/>
      </c>
      <c r="BG855" t="str">
        <f t="shared" si="58"/>
        <v/>
      </c>
      <c r="BH855" t="str">
        <f t="shared" si="59"/>
        <v/>
      </c>
      <c r="BI855" t="str">
        <f t="shared" si="59"/>
        <v/>
      </c>
      <c r="BJ855" t="str">
        <f t="shared" si="59"/>
        <v/>
      </c>
    </row>
    <row r="856" spans="10:62" x14ac:dyDescent="0.2">
      <c r="J856" s="7">
        <v>851</v>
      </c>
      <c r="K856" s="8">
        <v>0</v>
      </c>
      <c r="L856" s="25">
        <v>0</v>
      </c>
      <c r="M856" s="8">
        <v>0</v>
      </c>
      <c r="N856" s="25">
        <v>0</v>
      </c>
      <c r="O856" s="8">
        <v>0</v>
      </c>
      <c r="P856" s="25">
        <v>0</v>
      </c>
      <c r="Q856" s="8">
        <v>0</v>
      </c>
      <c r="R856" s="25">
        <v>0</v>
      </c>
      <c r="S856" s="8">
        <v>0</v>
      </c>
      <c r="T856" s="25">
        <v>0</v>
      </c>
      <c r="BA856" t="str">
        <f t="shared" si="60"/>
        <v/>
      </c>
      <c r="BB856" t="str">
        <f t="shared" si="61"/>
        <v/>
      </c>
      <c r="BC856" t="str">
        <f t="shared" si="61"/>
        <v/>
      </c>
      <c r="BD856" t="str">
        <f t="shared" si="58"/>
        <v/>
      </c>
      <c r="BE856" t="str">
        <f t="shared" si="58"/>
        <v/>
      </c>
      <c r="BF856" t="str">
        <f t="shared" si="58"/>
        <v/>
      </c>
      <c r="BG856" t="str">
        <f t="shared" si="58"/>
        <v/>
      </c>
      <c r="BH856" t="str">
        <f t="shared" si="59"/>
        <v/>
      </c>
      <c r="BI856" t="str">
        <f t="shared" si="59"/>
        <v/>
      </c>
      <c r="BJ856" t="str">
        <f t="shared" si="59"/>
        <v/>
      </c>
    </row>
    <row r="857" spans="10:62" x14ac:dyDescent="0.2">
      <c r="J857" s="7">
        <v>852</v>
      </c>
      <c r="K857" s="8">
        <v>0</v>
      </c>
      <c r="L857" s="25">
        <v>0</v>
      </c>
      <c r="M857" s="8">
        <v>0</v>
      </c>
      <c r="N857" s="25">
        <v>0</v>
      </c>
      <c r="O857" s="8">
        <v>0</v>
      </c>
      <c r="P857" s="25">
        <v>0</v>
      </c>
      <c r="Q857" s="8">
        <v>0</v>
      </c>
      <c r="R857" s="25">
        <v>0</v>
      </c>
      <c r="S857" s="8">
        <v>0</v>
      </c>
      <c r="T857" s="25">
        <v>0</v>
      </c>
      <c r="BA857" t="str">
        <f t="shared" si="60"/>
        <v/>
      </c>
      <c r="BB857" t="str">
        <f t="shared" si="61"/>
        <v/>
      </c>
      <c r="BC857" t="str">
        <f t="shared" si="61"/>
        <v/>
      </c>
      <c r="BD857" t="str">
        <f t="shared" si="58"/>
        <v/>
      </c>
      <c r="BE857" t="str">
        <f t="shared" si="58"/>
        <v/>
      </c>
      <c r="BF857" t="str">
        <f t="shared" si="58"/>
        <v/>
      </c>
      <c r="BG857" t="str">
        <f t="shared" si="58"/>
        <v/>
      </c>
      <c r="BH857" t="str">
        <f t="shared" si="59"/>
        <v/>
      </c>
      <c r="BI857" t="str">
        <f t="shared" si="59"/>
        <v/>
      </c>
      <c r="BJ857" t="str">
        <f t="shared" si="59"/>
        <v/>
      </c>
    </row>
    <row r="858" spans="10:62" x14ac:dyDescent="0.2">
      <c r="J858" s="7">
        <v>853</v>
      </c>
      <c r="K858" s="8">
        <v>0</v>
      </c>
      <c r="L858" s="25">
        <v>0</v>
      </c>
      <c r="M858" s="8">
        <v>0</v>
      </c>
      <c r="N858" s="25">
        <v>0</v>
      </c>
      <c r="O858" s="8">
        <v>0</v>
      </c>
      <c r="P858" s="25">
        <v>0</v>
      </c>
      <c r="Q858" s="8">
        <v>0</v>
      </c>
      <c r="R858" s="25">
        <v>0</v>
      </c>
      <c r="S858" s="8">
        <v>0</v>
      </c>
      <c r="T858" s="25">
        <v>0</v>
      </c>
      <c r="BA858" t="str">
        <f t="shared" si="60"/>
        <v/>
      </c>
      <c r="BB858" t="str">
        <f t="shared" si="61"/>
        <v/>
      </c>
      <c r="BC858" t="str">
        <f t="shared" si="61"/>
        <v/>
      </c>
      <c r="BD858" t="str">
        <f t="shared" si="58"/>
        <v/>
      </c>
      <c r="BE858" t="str">
        <f t="shared" si="58"/>
        <v/>
      </c>
      <c r="BF858" t="str">
        <f t="shared" si="58"/>
        <v/>
      </c>
      <c r="BG858" t="str">
        <f t="shared" si="58"/>
        <v/>
      </c>
      <c r="BH858" t="str">
        <f t="shared" si="59"/>
        <v/>
      </c>
      <c r="BI858" t="str">
        <f t="shared" si="59"/>
        <v/>
      </c>
      <c r="BJ858" t="str">
        <f t="shared" si="59"/>
        <v/>
      </c>
    </row>
    <row r="859" spans="10:62" x14ac:dyDescent="0.2">
      <c r="J859" s="7">
        <v>854</v>
      </c>
      <c r="K859" s="8">
        <v>0</v>
      </c>
      <c r="L859" s="25">
        <v>0</v>
      </c>
      <c r="M859" s="8">
        <v>0</v>
      </c>
      <c r="N859" s="25">
        <v>0</v>
      </c>
      <c r="O859" s="8">
        <v>0</v>
      </c>
      <c r="P859" s="25">
        <v>0</v>
      </c>
      <c r="Q859" s="8">
        <v>0</v>
      </c>
      <c r="R859" s="25">
        <v>0</v>
      </c>
      <c r="S859" s="8">
        <v>0</v>
      </c>
      <c r="T859" s="25">
        <v>0</v>
      </c>
      <c r="BA859" t="str">
        <f t="shared" si="60"/>
        <v/>
      </c>
      <c r="BB859" t="str">
        <f t="shared" si="61"/>
        <v/>
      </c>
      <c r="BC859" t="str">
        <f t="shared" si="61"/>
        <v/>
      </c>
      <c r="BD859" t="str">
        <f t="shared" si="58"/>
        <v/>
      </c>
      <c r="BE859" t="str">
        <f t="shared" si="58"/>
        <v/>
      </c>
      <c r="BF859" t="str">
        <f t="shared" si="58"/>
        <v/>
      </c>
      <c r="BG859" t="str">
        <f t="shared" si="58"/>
        <v/>
      </c>
      <c r="BH859" t="str">
        <f t="shared" si="59"/>
        <v/>
      </c>
      <c r="BI859" t="str">
        <f t="shared" si="59"/>
        <v/>
      </c>
      <c r="BJ859" t="str">
        <f t="shared" si="59"/>
        <v/>
      </c>
    </row>
    <row r="860" spans="10:62" x14ac:dyDescent="0.2">
      <c r="J860" s="7">
        <v>855</v>
      </c>
      <c r="K860" s="8">
        <v>0</v>
      </c>
      <c r="L860" s="25">
        <v>0</v>
      </c>
      <c r="M860" s="8">
        <v>0</v>
      </c>
      <c r="N860" s="25">
        <v>0</v>
      </c>
      <c r="O860" s="8">
        <v>0</v>
      </c>
      <c r="P860" s="25">
        <v>0</v>
      </c>
      <c r="Q860" s="8">
        <v>0</v>
      </c>
      <c r="R860" s="25">
        <v>0</v>
      </c>
      <c r="S860" s="8">
        <v>0</v>
      </c>
      <c r="T860" s="25">
        <v>0</v>
      </c>
      <c r="BA860" t="str">
        <f t="shared" si="60"/>
        <v/>
      </c>
      <c r="BB860" t="str">
        <f t="shared" si="61"/>
        <v/>
      </c>
      <c r="BC860" t="str">
        <f t="shared" si="61"/>
        <v/>
      </c>
      <c r="BD860" t="str">
        <f t="shared" si="58"/>
        <v/>
      </c>
      <c r="BE860" t="str">
        <f t="shared" si="58"/>
        <v/>
      </c>
      <c r="BF860" t="str">
        <f t="shared" si="58"/>
        <v/>
      </c>
      <c r="BG860" t="str">
        <f t="shared" si="58"/>
        <v/>
      </c>
      <c r="BH860" t="str">
        <f t="shared" si="59"/>
        <v/>
      </c>
      <c r="BI860" t="str">
        <f t="shared" si="59"/>
        <v/>
      </c>
      <c r="BJ860" t="str">
        <f t="shared" si="59"/>
        <v/>
      </c>
    </row>
    <row r="861" spans="10:62" x14ac:dyDescent="0.2">
      <c r="J861" s="7">
        <v>856</v>
      </c>
      <c r="K861" s="8">
        <v>0</v>
      </c>
      <c r="L861" s="25">
        <v>0</v>
      </c>
      <c r="M861" s="8">
        <v>0</v>
      </c>
      <c r="N861" s="25">
        <v>0</v>
      </c>
      <c r="O861" s="8">
        <v>0</v>
      </c>
      <c r="P861" s="25">
        <v>0</v>
      </c>
      <c r="Q861" s="8">
        <v>0</v>
      </c>
      <c r="R861" s="25">
        <v>0</v>
      </c>
      <c r="S861" s="8">
        <v>0</v>
      </c>
      <c r="T861" s="25">
        <v>0</v>
      </c>
      <c r="BA861" t="str">
        <f t="shared" si="60"/>
        <v/>
      </c>
      <c r="BB861" t="str">
        <f t="shared" si="61"/>
        <v/>
      </c>
      <c r="BC861" t="str">
        <f t="shared" si="61"/>
        <v/>
      </c>
      <c r="BD861" t="str">
        <f t="shared" si="58"/>
        <v/>
      </c>
      <c r="BE861" t="str">
        <f t="shared" si="58"/>
        <v/>
      </c>
      <c r="BF861" t="str">
        <f t="shared" si="58"/>
        <v/>
      </c>
      <c r="BG861" t="str">
        <f t="shared" si="58"/>
        <v/>
      </c>
      <c r="BH861" t="str">
        <f t="shared" si="59"/>
        <v/>
      </c>
      <c r="BI861" t="str">
        <f t="shared" si="59"/>
        <v/>
      </c>
      <c r="BJ861" t="str">
        <f t="shared" si="59"/>
        <v/>
      </c>
    </row>
    <row r="862" spans="10:62" x14ac:dyDescent="0.2">
      <c r="J862" s="7">
        <v>857</v>
      </c>
      <c r="K862" s="8">
        <v>0</v>
      </c>
      <c r="L862" s="25">
        <v>0</v>
      </c>
      <c r="M862" s="8">
        <v>0</v>
      </c>
      <c r="N862" s="25">
        <v>0</v>
      </c>
      <c r="O862" s="8">
        <v>0</v>
      </c>
      <c r="P862" s="25">
        <v>0</v>
      </c>
      <c r="Q862" s="8">
        <v>0</v>
      </c>
      <c r="R862" s="25">
        <v>0</v>
      </c>
      <c r="S862" s="8">
        <v>0</v>
      </c>
      <c r="T862" s="25">
        <v>0</v>
      </c>
      <c r="BA862" t="str">
        <f t="shared" si="60"/>
        <v/>
      </c>
      <c r="BB862" t="str">
        <f t="shared" si="61"/>
        <v/>
      </c>
      <c r="BC862" t="str">
        <f t="shared" si="61"/>
        <v/>
      </c>
      <c r="BD862" t="str">
        <f t="shared" si="58"/>
        <v/>
      </c>
      <c r="BE862" t="str">
        <f t="shared" si="58"/>
        <v/>
      </c>
      <c r="BF862" t="str">
        <f t="shared" si="58"/>
        <v/>
      </c>
      <c r="BG862" t="str">
        <f t="shared" si="58"/>
        <v/>
      </c>
      <c r="BH862" t="str">
        <f t="shared" si="59"/>
        <v/>
      </c>
      <c r="BI862" t="str">
        <f t="shared" si="59"/>
        <v/>
      </c>
      <c r="BJ862" t="str">
        <f t="shared" si="59"/>
        <v/>
      </c>
    </row>
    <row r="863" spans="10:62" x14ac:dyDescent="0.2">
      <c r="J863" s="7">
        <v>858</v>
      </c>
      <c r="K863" s="8">
        <v>0</v>
      </c>
      <c r="L863" s="25">
        <v>0</v>
      </c>
      <c r="M863" s="8">
        <v>0</v>
      </c>
      <c r="N863" s="25">
        <v>0</v>
      </c>
      <c r="O863" s="8">
        <v>0</v>
      </c>
      <c r="P863" s="25">
        <v>0</v>
      </c>
      <c r="Q863" s="8">
        <v>0</v>
      </c>
      <c r="R863" s="25">
        <v>0</v>
      </c>
      <c r="S863" s="8">
        <v>0</v>
      </c>
      <c r="T863" s="25">
        <v>0</v>
      </c>
      <c r="BA863" t="str">
        <f t="shared" si="60"/>
        <v/>
      </c>
      <c r="BB863" t="str">
        <f t="shared" si="61"/>
        <v/>
      </c>
      <c r="BC863" t="str">
        <f t="shared" si="61"/>
        <v/>
      </c>
      <c r="BD863" t="str">
        <f t="shared" si="58"/>
        <v/>
      </c>
      <c r="BE863" t="str">
        <f t="shared" si="58"/>
        <v/>
      </c>
      <c r="BF863" t="str">
        <f t="shared" si="58"/>
        <v/>
      </c>
      <c r="BG863" t="str">
        <f t="shared" si="58"/>
        <v/>
      </c>
      <c r="BH863" t="str">
        <f t="shared" si="59"/>
        <v/>
      </c>
      <c r="BI863" t="str">
        <f t="shared" si="59"/>
        <v/>
      </c>
      <c r="BJ863" t="str">
        <f t="shared" si="59"/>
        <v/>
      </c>
    </row>
    <row r="864" spans="10:62" x14ac:dyDescent="0.2">
      <c r="J864" s="7">
        <v>859</v>
      </c>
      <c r="K864" s="8">
        <v>0</v>
      </c>
      <c r="L864" s="25">
        <v>0</v>
      </c>
      <c r="M864" s="8">
        <v>0</v>
      </c>
      <c r="N864" s="25">
        <v>0</v>
      </c>
      <c r="O864" s="8">
        <v>0</v>
      </c>
      <c r="P864" s="25">
        <v>0</v>
      </c>
      <c r="Q864" s="8">
        <v>0</v>
      </c>
      <c r="R864" s="25">
        <v>0</v>
      </c>
      <c r="S864" s="8">
        <v>0</v>
      </c>
      <c r="T864" s="25">
        <v>0</v>
      </c>
      <c r="BA864" t="str">
        <f t="shared" si="60"/>
        <v/>
      </c>
      <c r="BB864" t="str">
        <f t="shared" si="61"/>
        <v/>
      </c>
      <c r="BC864" t="str">
        <f t="shared" si="61"/>
        <v/>
      </c>
      <c r="BD864" t="str">
        <f t="shared" si="58"/>
        <v/>
      </c>
      <c r="BE864" t="str">
        <f t="shared" si="58"/>
        <v/>
      </c>
      <c r="BF864" t="str">
        <f t="shared" si="58"/>
        <v/>
      </c>
      <c r="BG864" t="str">
        <f t="shared" si="58"/>
        <v/>
      </c>
      <c r="BH864" t="str">
        <f t="shared" si="59"/>
        <v/>
      </c>
      <c r="BI864" t="str">
        <f t="shared" si="59"/>
        <v/>
      </c>
      <c r="BJ864" t="str">
        <f t="shared" si="59"/>
        <v/>
      </c>
    </row>
    <row r="865" spans="10:62" x14ac:dyDescent="0.2">
      <c r="J865" s="7">
        <v>860</v>
      </c>
      <c r="K865" s="8">
        <v>0</v>
      </c>
      <c r="L865" s="25">
        <v>0</v>
      </c>
      <c r="M865" s="8">
        <v>0</v>
      </c>
      <c r="N865" s="25">
        <v>0</v>
      </c>
      <c r="O865" s="8">
        <v>0</v>
      </c>
      <c r="P865" s="25">
        <v>0</v>
      </c>
      <c r="Q865" s="8">
        <v>0</v>
      </c>
      <c r="R865" s="25">
        <v>0</v>
      </c>
      <c r="S865" s="8">
        <v>0</v>
      </c>
      <c r="T865" s="25">
        <v>0</v>
      </c>
      <c r="BA865" t="str">
        <f t="shared" si="60"/>
        <v/>
      </c>
      <c r="BB865" t="str">
        <f t="shared" si="61"/>
        <v/>
      </c>
      <c r="BC865" t="str">
        <f t="shared" si="61"/>
        <v/>
      </c>
      <c r="BD865" t="str">
        <f t="shared" si="58"/>
        <v/>
      </c>
      <c r="BE865" t="str">
        <f t="shared" si="58"/>
        <v/>
      </c>
      <c r="BF865" t="str">
        <f t="shared" si="58"/>
        <v/>
      </c>
      <c r="BG865" t="str">
        <f t="shared" si="58"/>
        <v/>
      </c>
      <c r="BH865" t="str">
        <f t="shared" si="59"/>
        <v/>
      </c>
      <c r="BI865" t="str">
        <f t="shared" si="59"/>
        <v/>
      </c>
      <c r="BJ865" t="str">
        <f t="shared" si="59"/>
        <v/>
      </c>
    </row>
    <row r="866" spans="10:62" x14ac:dyDescent="0.2">
      <c r="J866" s="7">
        <v>861</v>
      </c>
      <c r="K866" s="8">
        <v>0</v>
      </c>
      <c r="L866" s="25">
        <v>0</v>
      </c>
      <c r="M866" s="8">
        <v>0</v>
      </c>
      <c r="N866" s="25">
        <v>0</v>
      </c>
      <c r="O866" s="8">
        <v>0</v>
      </c>
      <c r="P866" s="25">
        <v>0</v>
      </c>
      <c r="Q866" s="8">
        <v>0</v>
      </c>
      <c r="R866" s="25">
        <v>0</v>
      </c>
      <c r="S866" s="8">
        <v>0</v>
      </c>
      <c r="T866" s="25">
        <v>0</v>
      </c>
      <c r="BA866" t="str">
        <f t="shared" si="60"/>
        <v/>
      </c>
      <c r="BB866" t="str">
        <f t="shared" si="61"/>
        <v/>
      </c>
      <c r="BC866" t="str">
        <f t="shared" si="61"/>
        <v/>
      </c>
      <c r="BD866" t="str">
        <f t="shared" si="58"/>
        <v/>
      </c>
      <c r="BE866" t="str">
        <f t="shared" si="58"/>
        <v/>
      </c>
      <c r="BF866" t="str">
        <f t="shared" si="58"/>
        <v/>
      </c>
      <c r="BG866" t="str">
        <f t="shared" si="58"/>
        <v/>
      </c>
      <c r="BH866" t="str">
        <f t="shared" si="59"/>
        <v/>
      </c>
      <c r="BI866" t="str">
        <f t="shared" si="59"/>
        <v/>
      </c>
      <c r="BJ866" t="str">
        <f t="shared" si="59"/>
        <v/>
      </c>
    </row>
    <row r="867" spans="10:62" x14ac:dyDescent="0.2">
      <c r="J867" s="7">
        <v>862</v>
      </c>
      <c r="K867" s="8">
        <v>0</v>
      </c>
      <c r="L867" s="25">
        <v>0</v>
      </c>
      <c r="M867" s="8">
        <v>0</v>
      </c>
      <c r="N867" s="25">
        <v>0</v>
      </c>
      <c r="O867" s="8">
        <v>0</v>
      </c>
      <c r="P867" s="25">
        <v>0</v>
      </c>
      <c r="Q867" s="8">
        <v>0</v>
      </c>
      <c r="R867" s="25">
        <v>0</v>
      </c>
      <c r="S867" s="8">
        <v>0</v>
      </c>
      <c r="T867" s="25">
        <v>0</v>
      </c>
      <c r="BA867" t="str">
        <f t="shared" si="60"/>
        <v/>
      </c>
      <c r="BB867" t="str">
        <f t="shared" si="61"/>
        <v/>
      </c>
      <c r="BC867" t="str">
        <f t="shared" si="61"/>
        <v/>
      </c>
      <c r="BD867" t="str">
        <f t="shared" si="58"/>
        <v/>
      </c>
      <c r="BE867" t="str">
        <f t="shared" si="58"/>
        <v/>
      </c>
      <c r="BF867" t="str">
        <f t="shared" si="58"/>
        <v/>
      </c>
      <c r="BG867" t="str">
        <f t="shared" si="58"/>
        <v/>
      </c>
      <c r="BH867" t="str">
        <f t="shared" si="59"/>
        <v/>
      </c>
      <c r="BI867" t="str">
        <f t="shared" si="59"/>
        <v/>
      </c>
      <c r="BJ867" t="str">
        <f t="shared" si="59"/>
        <v/>
      </c>
    </row>
    <row r="868" spans="10:62" x14ac:dyDescent="0.2">
      <c r="J868" s="7">
        <v>863</v>
      </c>
      <c r="K868" s="8">
        <v>0</v>
      </c>
      <c r="L868" s="25">
        <v>0</v>
      </c>
      <c r="M868" s="8">
        <v>0</v>
      </c>
      <c r="N868" s="25">
        <v>0</v>
      </c>
      <c r="O868" s="8">
        <v>0</v>
      </c>
      <c r="P868" s="25">
        <v>0</v>
      </c>
      <c r="Q868" s="8">
        <v>0</v>
      </c>
      <c r="R868" s="25">
        <v>0</v>
      </c>
      <c r="S868" s="8">
        <v>0</v>
      </c>
      <c r="T868" s="25">
        <v>0</v>
      </c>
      <c r="BA868" t="str">
        <f t="shared" si="60"/>
        <v/>
      </c>
      <c r="BB868" t="str">
        <f t="shared" si="61"/>
        <v/>
      </c>
      <c r="BC868" t="str">
        <f t="shared" si="61"/>
        <v/>
      </c>
      <c r="BD868" t="str">
        <f t="shared" si="58"/>
        <v/>
      </c>
      <c r="BE868" t="str">
        <f t="shared" si="58"/>
        <v/>
      </c>
      <c r="BF868" t="str">
        <f t="shared" si="58"/>
        <v/>
      </c>
      <c r="BG868" t="str">
        <f t="shared" si="58"/>
        <v/>
      </c>
      <c r="BH868" t="str">
        <f t="shared" si="59"/>
        <v/>
      </c>
      <c r="BI868" t="str">
        <f t="shared" si="59"/>
        <v/>
      </c>
      <c r="BJ868" t="str">
        <f t="shared" si="59"/>
        <v/>
      </c>
    </row>
    <row r="869" spans="10:62" x14ac:dyDescent="0.2">
      <c r="J869" s="7">
        <v>864</v>
      </c>
      <c r="K869" s="8">
        <v>0</v>
      </c>
      <c r="L869" s="25">
        <v>0</v>
      </c>
      <c r="M869" s="8">
        <v>0</v>
      </c>
      <c r="N869" s="25">
        <v>0</v>
      </c>
      <c r="O869" s="8">
        <v>0</v>
      </c>
      <c r="P869" s="25">
        <v>0</v>
      </c>
      <c r="Q869" s="8">
        <v>0</v>
      </c>
      <c r="R869" s="25">
        <v>0</v>
      </c>
      <c r="S869" s="8">
        <v>0</v>
      </c>
      <c r="T869" s="25">
        <v>0</v>
      </c>
      <c r="BA869" t="str">
        <f t="shared" si="60"/>
        <v/>
      </c>
      <c r="BB869" t="str">
        <f t="shared" si="61"/>
        <v/>
      </c>
      <c r="BC869" t="str">
        <f t="shared" si="61"/>
        <v/>
      </c>
      <c r="BD869" t="str">
        <f t="shared" si="58"/>
        <v/>
      </c>
      <c r="BE869" t="str">
        <f t="shared" si="58"/>
        <v/>
      </c>
      <c r="BF869" t="str">
        <f t="shared" si="58"/>
        <v/>
      </c>
      <c r="BG869" t="str">
        <f t="shared" si="58"/>
        <v/>
      </c>
      <c r="BH869" t="str">
        <f t="shared" si="59"/>
        <v/>
      </c>
      <c r="BI869" t="str">
        <f t="shared" si="59"/>
        <v/>
      </c>
      <c r="BJ869" t="str">
        <f t="shared" si="59"/>
        <v/>
      </c>
    </row>
    <row r="870" spans="10:62" x14ac:dyDescent="0.2">
      <c r="J870" s="7">
        <v>865</v>
      </c>
      <c r="K870" s="8">
        <v>0</v>
      </c>
      <c r="L870" s="25">
        <v>0</v>
      </c>
      <c r="M870" s="8">
        <v>0</v>
      </c>
      <c r="N870" s="25">
        <v>0</v>
      </c>
      <c r="O870" s="8">
        <v>0</v>
      </c>
      <c r="P870" s="25">
        <v>0</v>
      </c>
      <c r="Q870" s="8">
        <v>0</v>
      </c>
      <c r="R870" s="25">
        <v>0</v>
      </c>
      <c r="S870" s="8">
        <v>0</v>
      </c>
      <c r="T870" s="25">
        <v>0</v>
      </c>
      <c r="BA870" t="str">
        <f t="shared" si="60"/>
        <v/>
      </c>
      <c r="BB870" t="str">
        <f t="shared" si="61"/>
        <v/>
      </c>
      <c r="BC870" t="str">
        <f t="shared" si="61"/>
        <v/>
      </c>
      <c r="BD870" t="str">
        <f t="shared" si="58"/>
        <v/>
      </c>
      <c r="BE870" t="str">
        <f t="shared" si="58"/>
        <v/>
      </c>
      <c r="BF870" t="str">
        <f t="shared" si="58"/>
        <v/>
      </c>
      <c r="BG870" t="str">
        <f t="shared" si="58"/>
        <v/>
      </c>
      <c r="BH870" t="str">
        <f t="shared" si="59"/>
        <v/>
      </c>
      <c r="BI870" t="str">
        <f t="shared" si="59"/>
        <v/>
      </c>
      <c r="BJ870" t="str">
        <f t="shared" si="59"/>
        <v/>
      </c>
    </row>
    <row r="871" spans="10:62" x14ac:dyDescent="0.2">
      <c r="J871" s="7">
        <v>866</v>
      </c>
      <c r="K871" s="8">
        <v>0</v>
      </c>
      <c r="L871" s="25">
        <v>0</v>
      </c>
      <c r="M871" s="8">
        <v>0</v>
      </c>
      <c r="N871" s="25">
        <v>0</v>
      </c>
      <c r="O871" s="8">
        <v>0</v>
      </c>
      <c r="P871" s="25">
        <v>0</v>
      </c>
      <c r="Q871" s="8">
        <v>0</v>
      </c>
      <c r="R871" s="25">
        <v>0</v>
      </c>
      <c r="S871" s="8">
        <v>0</v>
      </c>
      <c r="T871" s="25">
        <v>0</v>
      </c>
      <c r="BA871" t="str">
        <f t="shared" si="60"/>
        <v/>
      </c>
      <c r="BB871" t="str">
        <f t="shared" si="61"/>
        <v/>
      </c>
      <c r="BC871" t="str">
        <f t="shared" si="61"/>
        <v/>
      </c>
      <c r="BD871" t="str">
        <f t="shared" si="58"/>
        <v/>
      </c>
      <c r="BE871" t="str">
        <f t="shared" si="58"/>
        <v/>
      </c>
      <c r="BF871" t="str">
        <f t="shared" si="58"/>
        <v/>
      </c>
      <c r="BG871" t="str">
        <f t="shared" si="58"/>
        <v/>
      </c>
      <c r="BH871" t="str">
        <f t="shared" si="59"/>
        <v/>
      </c>
      <c r="BI871" t="str">
        <f t="shared" si="59"/>
        <v/>
      </c>
      <c r="BJ871" t="str">
        <f t="shared" si="59"/>
        <v/>
      </c>
    </row>
    <row r="872" spans="10:62" x14ac:dyDescent="0.2">
      <c r="J872" s="7">
        <v>867</v>
      </c>
      <c r="K872" s="8">
        <v>0</v>
      </c>
      <c r="L872" s="25">
        <v>0</v>
      </c>
      <c r="M872" s="8">
        <v>0</v>
      </c>
      <c r="N872" s="25">
        <v>0</v>
      </c>
      <c r="O872" s="8">
        <v>0</v>
      </c>
      <c r="P872" s="25">
        <v>0</v>
      </c>
      <c r="Q872" s="8">
        <v>0</v>
      </c>
      <c r="R872" s="25">
        <v>0</v>
      </c>
      <c r="S872" s="8">
        <v>0</v>
      </c>
      <c r="T872" s="25">
        <v>0</v>
      </c>
      <c r="BA872" t="str">
        <f t="shared" si="60"/>
        <v/>
      </c>
      <c r="BB872" t="str">
        <f t="shared" si="61"/>
        <v/>
      </c>
      <c r="BC872" t="str">
        <f t="shared" si="61"/>
        <v/>
      </c>
      <c r="BD872" t="str">
        <f t="shared" si="58"/>
        <v/>
      </c>
      <c r="BE872" t="str">
        <f t="shared" si="58"/>
        <v/>
      </c>
      <c r="BF872" t="str">
        <f t="shared" si="58"/>
        <v/>
      </c>
      <c r="BG872" t="str">
        <f t="shared" si="58"/>
        <v/>
      </c>
      <c r="BH872" t="str">
        <f t="shared" si="59"/>
        <v/>
      </c>
      <c r="BI872" t="str">
        <f t="shared" si="59"/>
        <v/>
      </c>
      <c r="BJ872" t="str">
        <f t="shared" si="59"/>
        <v/>
      </c>
    </row>
    <row r="873" spans="10:62" x14ac:dyDescent="0.2">
      <c r="J873" s="7">
        <v>868</v>
      </c>
      <c r="K873" s="8">
        <v>0</v>
      </c>
      <c r="L873" s="25">
        <v>0</v>
      </c>
      <c r="M873" s="8">
        <v>0</v>
      </c>
      <c r="N873" s="25">
        <v>0</v>
      </c>
      <c r="O873" s="8">
        <v>0</v>
      </c>
      <c r="P873" s="25">
        <v>0</v>
      </c>
      <c r="Q873" s="8">
        <v>0</v>
      </c>
      <c r="R873" s="25">
        <v>0</v>
      </c>
      <c r="S873" s="8">
        <v>0</v>
      </c>
      <c r="T873" s="25">
        <v>0</v>
      </c>
      <c r="BA873" t="str">
        <f t="shared" si="60"/>
        <v/>
      </c>
      <c r="BB873" t="str">
        <f t="shared" si="61"/>
        <v/>
      </c>
      <c r="BC873" t="str">
        <f t="shared" si="61"/>
        <v/>
      </c>
      <c r="BD873" t="str">
        <f t="shared" si="58"/>
        <v/>
      </c>
      <c r="BE873" t="str">
        <f t="shared" si="58"/>
        <v/>
      </c>
      <c r="BF873" t="str">
        <f t="shared" si="58"/>
        <v/>
      </c>
      <c r="BG873" t="str">
        <f t="shared" si="58"/>
        <v/>
      </c>
      <c r="BH873" t="str">
        <f t="shared" si="59"/>
        <v/>
      </c>
      <c r="BI873" t="str">
        <f t="shared" si="59"/>
        <v/>
      </c>
      <c r="BJ873" t="str">
        <f t="shared" si="59"/>
        <v/>
      </c>
    </row>
    <row r="874" spans="10:62" x14ac:dyDescent="0.2">
      <c r="J874" s="7">
        <v>869</v>
      </c>
      <c r="K874" s="8">
        <v>0</v>
      </c>
      <c r="L874" s="25">
        <v>0</v>
      </c>
      <c r="M874" s="8">
        <v>0</v>
      </c>
      <c r="N874" s="25">
        <v>0</v>
      </c>
      <c r="O874" s="8">
        <v>0</v>
      </c>
      <c r="P874" s="25">
        <v>0</v>
      </c>
      <c r="Q874" s="8">
        <v>0</v>
      </c>
      <c r="R874" s="25">
        <v>0</v>
      </c>
      <c r="S874" s="8">
        <v>0</v>
      </c>
      <c r="T874" s="25">
        <v>0</v>
      </c>
      <c r="BA874" t="str">
        <f t="shared" si="60"/>
        <v/>
      </c>
      <c r="BB874" t="str">
        <f t="shared" si="61"/>
        <v/>
      </c>
      <c r="BC874" t="str">
        <f t="shared" si="61"/>
        <v/>
      </c>
      <c r="BD874" t="str">
        <f t="shared" si="58"/>
        <v/>
      </c>
      <c r="BE874" t="str">
        <f t="shared" si="58"/>
        <v/>
      </c>
      <c r="BF874" t="str">
        <f t="shared" si="58"/>
        <v/>
      </c>
      <c r="BG874" t="str">
        <f t="shared" si="58"/>
        <v/>
      </c>
      <c r="BH874" t="str">
        <f t="shared" si="59"/>
        <v/>
      </c>
      <c r="BI874" t="str">
        <f t="shared" si="59"/>
        <v/>
      </c>
      <c r="BJ874" t="str">
        <f t="shared" si="59"/>
        <v/>
      </c>
    </row>
    <row r="875" spans="10:62" x14ac:dyDescent="0.2">
      <c r="J875" s="7">
        <v>870</v>
      </c>
      <c r="K875" s="8">
        <v>0</v>
      </c>
      <c r="L875" s="25">
        <v>0</v>
      </c>
      <c r="M875" s="8">
        <v>0</v>
      </c>
      <c r="N875" s="25">
        <v>0</v>
      </c>
      <c r="O875" s="8">
        <v>0</v>
      </c>
      <c r="P875" s="25">
        <v>0</v>
      </c>
      <c r="Q875" s="8">
        <v>0</v>
      </c>
      <c r="R875" s="25">
        <v>0</v>
      </c>
      <c r="S875" s="8">
        <v>0</v>
      </c>
      <c r="T875" s="25">
        <v>0</v>
      </c>
      <c r="BA875" t="str">
        <f t="shared" si="60"/>
        <v/>
      </c>
      <c r="BB875" t="str">
        <f t="shared" si="61"/>
        <v/>
      </c>
      <c r="BC875" t="str">
        <f t="shared" si="61"/>
        <v/>
      </c>
      <c r="BD875" t="str">
        <f t="shared" si="58"/>
        <v/>
      </c>
      <c r="BE875" t="str">
        <f t="shared" si="58"/>
        <v/>
      </c>
      <c r="BF875" t="str">
        <f t="shared" si="58"/>
        <v/>
      </c>
      <c r="BG875" t="str">
        <f t="shared" si="58"/>
        <v/>
      </c>
      <c r="BH875" t="str">
        <f t="shared" si="59"/>
        <v/>
      </c>
      <c r="BI875" t="str">
        <f t="shared" si="59"/>
        <v/>
      </c>
      <c r="BJ875" t="str">
        <f t="shared" si="59"/>
        <v/>
      </c>
    </row>
    <row r="876" spans="10:62" x14ac:dyDescent="0.2">
      <c r="J876" s="7">
        <v>871</v>
      </c>
      <c r="K876" s="8">
        <v>0</v>
      </c>
      <c r="L876" s="25">
        <v>0</v>
      </c>
      <c r="M876" s="8">
        <v>0</v>
      </c>
      <c r="N876" s="25">
        <v>0</v>
      </c>
      <c r="O876" s="8">
        <v>0</v>
      </c>
      <c r="P876" s="25">
        <v>0</v>
      </c>
      <c r="Q876" s="8">
        <v>0</v>
      </c>
      <c r="R876" s="25">
        <v>0</v>
      </c>
      <c r="S876" s="8">
        <v>0</v>
      </c>
      <c r="T876" s="25">
        <v>0</v>
      </c>
      <c r="BA876" t="str">
        <f t="shared" si="60"/>
        <v/>
      </c>
      <c r="BB876" t="str">
        <f t="shared" si="61"/>
        <v/>
      </c>
      <c r="BC876" t="str">
        <f t="shared" si="61"/>
        <v/>
      </c>
      <c r="BD876" t="str">
        <f t="shared" si="58"/>
        <v/>
      </c>
      <c r="BE876" t="str">
        <f t="shared" si="58"/>
        <v/>
      </c>
      <c r="BF876" t="str">
        <f t="shared" si="58"/>
        <v/>
      </c>
      <c r="BG876" t="str">
        <f t="shared" si="58"/>
        <v/>
      </c>
      <c r="BH876" t="str">
        <f t="shared" si="59"/>
        <v/>
      </c>
      <c r="BI876" t="str">
        <f t="shared" si="59"/>
        <v/>
      </c>
      <c r="BJ876" t="str">
        <f t="shared" si="59"/>
        <v/>
      </c>
    </row>
    <row r="877" spans="10:62" x14ac:dyDescent="0.2">
      <c r="J877" s="7">
        <v>872</v>
      </c>
      <c r="K877" s="8">
        <v>0</v>
      </c>
      <c r="L877" s="25">
        <v>0</v>
      </c>
      <c r="M877" s="8">
        <v>0</v>
      </c>
      <c r="N877" s="25">
        <v>0</v>
      </c>
      <c r="O877" s="8">
        <v>0</v>
      </c>
      <c r="P877" s="25">
        <v>0</v>
      </c>
      <c r="Q877" s="8">
        <v>0</v>
      </c>
      <c r="R877" s="25">
        <v>0</v>
      </c>
      <c r="S877" s="8">
        <v>0</v>
      </c>
      <c r="T877" s="25">
        <v>0</v>
      </c>
      <c r="BA877" t="str">
        <f t="shared" si="60"/>
        <v/>
      </c>
      <c r="BB877" t="str">
        <f t="shared" si="61"/>
        <v/>
      </c>
      <c r="BC877" t="str">
        <f t="shared" si="61"/>
        <v/>
      </c>
      <c r="BD877" t="str">
        <f t="shared" si="58"/>
        <v/>
      </c>
      <c r="BE877" t="str">
        <f t="shared" si="58"/>
        <v/>
      </c>
      <c r="BF877" t="str">
        <f t="shared" si="58"/>
        <v/>
      </c>
      <c r="BG877" t="str">
        <f t="shared" si="58"/>
        <v/>
      </c>
      <c r="BH877" t="str">
        <f t="shared" si="59"/>
        <v/>
      </c>
      <c r="BI877" t="str">
        <f t="shared" si="59"/>
        <v/>
      </c>
      <c r="BJ877" t="str">
        <f t="shared" si="59"/>
        <v/>
      </c>
    </row>
    <row r="878" spans="10:62" x14ac:dyDescent="0.2">
      <c r="J878" s="7">
        <v>873</v>
      </c>
      <c r="K878" s="8">
        <v>0</v>
      </c>
      <c r="L878" s="25">
        <v>0</v>
      </c>
      <c r="M878" s="8">
        <v>0</v>
      </c>
      <c r="N878" s="25">
        <v>0</v>
      </c>
      <c r="O878" s="8">
        <v>0</v>
      </c>
      <c r="P878" s="25">
        <v>0</v>
      </c>
      <c r="Q878" s="8">
        <v>0</v>
      </c>
      <c r="R878" s="25">
        <v>0</v>
      </c>
      <c r="S878" s="8">
        <v>0</v>
      </c>
      <c r="T878" s="25">
        <v>0</v>
      </c>
      <c r="BA878" t="str">
        <f t="shared" si="60"/>
        <v/>
      </c>
      <c r="BB878" t="str">
        <f t="shared" si="61"/>
        <v/>
      </c>
      <c r="BC878" t="str">
        <f t="shared" si="61"/>
        <v/>
      </c>
      <c r="BD878" t="str">
        <f t="shared" si="58"/>
        <v/>
      </c>
      <c r="BE878" t="str">
        <f t="shared" si="58"/>
        <v/>
      </c>
      <c r="BF878" t="str">
        <f t="shared" si="58"/>
        <v/>
      </c>
      <c r="BG878" t="str">
        <f t="shared" si="58"/>
        <v/>
      </c>
      <c r="BH878" t="str">
        <f t="shared" si="59"/>
        <v/>
      </c>
      <c r="BI878" t="str">
        <f t="shared" si="59"/>
        <v/>
      </c>
      <c r="BJ878" t="str">
        <f t="shared" si="59"/>
        <v/>
      </c>
    </row>
    <row r="879" spans="10:62" x14ac:dyDescent="0.2">
      <c r="J879" s="7">
        <v>874</v>
      </c>
      <c r="K879" s="8">
        <v>0</v>
      </c>
      <c r="L879" s="25">
        <v>0</v>
      </c>
      <c r="M879" s="8">
        <v>0</v>
      </c>
      <c r="N879" s="25">
        <v>0</v>
      </c>
      <c r="O879" s="8">
        <v>0</v>
      </c>
      <c r="P879" s="25">
        <v>0</v>
      </c>
      <c r="Q879" s="8">
        <v>0</v>
      </c>
      <c r="R879" s="25">
        <v>0</v>
      </c>
      <c r="S879" s="8">
        <v>0</v>
      </c>
      <c r="T879" s="25">
        <v>0</v>
      </c>
      <c r="BA879" t="str">
        <f t="shared" si="60"/>
        <v/>
      </c>
      <c r="BB879" t="str">
        <f t="shared" si="61"/>
        <v/>
      </c>
      <c r="BC879" t="str">
        <f t="shared" si="61"/>
        <v/>
      </c>
      <c r="BD879" t="str">
        <f t="shared" si="58"/>
        <v/>
      </c>
      <c r="BE879" t="str">
        <f t="shared" si="58"/>
        <v/>
      </c>
      <c r="BF879" t="str">
        <f t="shared" si="58"/>
        <v/>
      </c>
      <c r="BG879" t="str">
        <f t="shared" si="58"/>
        <v/>
      </c>
      <c r="BH879" t="str">
        <f t="shared" si="59"/>
        <v/>
      </c>
      <c r="BI879" t="str">
        <f t="shared" si="59"/>
        <v/>
      </c>
      <c r="BJ879" t="str">
        <f t="shared" si="59"/>
        <v/>
      </c>
    </row>
    <row r="880" spans="10:62" x14ac:dyDescent="0.2">
      <c r="J880" s="7">
        <v>875</v>
      </c>
      <c r="K880" s="8">
        <v>0</v>
      </c>
      <c r="L880" s="25">
        <v>0</v>
      </c>
      <c r="M880" s="8">
        <v>0</v>
      </c>
      <c r="N880" s="25">
        <v>0</v>
      </c>
      <c r="O880" s="8">
        <v>0</v>
      </c>
      <c r="P880" s="25">
        <v>0</v>
      </c>
      <c r="Q880" s="8">
        <v>0</v>
      </c>
      <c r="R880" s="25">
        <v>0</v>
      </c>
      <c r="S880" s="8">
        <v>0</v>
      </c>
      <c r="T880" s="25">
        <v>0</v>
      </c>
      <c r="BA880" t="str">
        <f t="shared" si="60"/>
        <v/>
      </c>
      <c r="BB880" t="str">
        <f t="shared" si="61"/>
        <v/>
      </c>
      <c r="BC880" t="str">
        <f t="shared" si="61"/>
        <v/>
      </c>
      <c r="BD880" t="str">
        <f t="shared" si="58"/>
        <v/>
      </c>
      <c r="BE880" t="str">
        <f t="shared" si="58"/>
        <v/>
      </c>
      <c r="BF880" t="str">
        <f t="shared" si="58"/>
        <v/>
      </c>
      <c r="BG880" t="str">
        <f t="shared" si="58"/>
        <v/>
      </c>
      <c r="BH880" t="str">
        <f t="shared" si="59"/>
        <v/>
      </c>
      <c r="BI880" t="str">
        <f t="shared" si="59"/>
        <v/>
      </c>
      <c r="BJ880" t="str">
        <f t="shared" si="59"/>
        <v/>
      </c>
    </row>
    <row r="881" spans="10:62" x14ac:dyDescent="0.2">
      <c r="J881" s="7">
        <v>876</v>
      </c>
      <c r="K881" s="8">
        <v>0</v>
      </c>
      <c r="L881" s="25">
        <v>0</v>
      </c>
      <c r="M881" s="8">
        <v>0</v>
      </c>
      <c r="N881" s="25">
        <v>0</v>
      </c>
      <c r="O881" s="8">
        <v>0</v>
      </c>
      <c r="P881" s="25">
        <v>0</v>
      </c>
      <c r="Q881" s="8">
        <v>0</v>
      </c>
      <c r="R881" s="25">
        <v>0</v>
      </c>
      <c r="S881" s="8">
        <v>0</v>
      </c>
      <c r="T881" s="25">
        <v>0</v>
      </c>
      <c r="BA881" t="str">
        <f t="shared" si="60"/>
        <v/>
      </c>
      <c r="BB881" t="str">
        <f t="shared" si="61"/>
        <v/>
      </c>
      <c r="BC881" t="str">
        <f t="shared" si="61"/>
        <v/>
      </c>
      <c r="BD881" t="str">
        <f t="shared" si="58"/>
        <v/>
      </c>
      <c r="BE881" t="str">
        <f t="shared" si="58"/>
        <v/>
      </c>
      <c r="BF881" t="str">
        <f t="shared" si="58"/>
        <v/>
      </c>
      <c r="BG881" t="str">
        <f t="shared" si="58"/>
        <v/>
      </c>
      <c r="BH881" t="str">
        <f t="shared" si="59"/>
        <v/>
      </c>
      <c r="BI881" t="str">
        <f t="shared" si="59"/>
        <v/>
      </c>
      <c r="BJ881" t="str">
        <f t="shared" si="59"/>
        <v/>
      </c>
    </row>
    <row r="882" spans="10:62" x14ac:dyDescent="0.2">
      <c r="J882" s="7">
        <v>877</v>
      </c>
      <c r="K882" s="8">
        <v>0</v>
      </c>
      <c r="L882" s="25">
        <v>0</v>
      </c>
      <c r="M882" s="8">
        <v>0</v>
      </c>
      <c r="N882" s="25">
        <v>0</v>
      </c>
      <c r="O882" s="8">
        <v>0</v>
      </c>
      <c r="P882" s="25">
        <v>0</v>
      </c>
      <c r="Q882" s="8">
        <v>0</v>
      </c>
      <c r="R882" s="25">
        <v>0</v>
      </c>
      <c r="S882" s="8">
        <v>0</v>
      </c>
      <c r="T882" s="25">
        <v>0</v>
      </c>
      <c r="BA882" t="str">
        <f t="shared" si="60"/>
        <v/>
      </c>
      <c r="BB882" t="str">
        <f t="shared" si="61"/>
        <v/>
      </c>
      <c r="BC882" t="str">
        <f t="shared" si="61"/>
        <v/>
      </c>
      <c r="BD882" t="str">
        <f t="shared" si="58"/>
        <v/>
      </c>
      <c r="BE882" t="str">
        <f t="shared" si="58"/>
        <v/>
      </c>
      <c r="BF882" t="str">
        <f t="shared" si="58"/>
        <v/>
      </c>
      <c r="BG882" t="str">
        <f t="shared" si="58"/>
        <v/>
      </c>
      <c r="BH882" t="str">
        <f t="shared" si="59"/>
        <v/>
      </c>
      <c r="BI882" t="str">
        <f t="shared" si="59"/>
        <v/>
      </c>
      <c r="BJ882" t="str">
        <f t="shared" si="59"/>
        <v/>
      </c>
    </row>
    <row r="883" spans="10:62" x14ac:dyDescent="0.2">
      <c r="J883" s="7">
        <v>878</v>
      </c>
      <c r="K883" s="8">
        <v>0</v>
      </c>
      <c r="L883" s="25">
        <v>0</v>
      </c>
      <c r="M883" s="8">
        <v>0</v>
      </c>
      <c r="N883" s="25">
        <v>0</v>
      </c>
      <c r="O883" s="8">
        <v>0</v>
      </c>
      <c r="P883" s="25">
        <v>0</v>
      </c>
      <c r="Q883" s="8">
        <v>0</v>
      </c>
      <c r="R883" s="25">
        <v>0</v>
      </c>
      <c r="S883" s="8">
        <v>0</v>
      </c>
      <c r="T883" s="25">
        <v>0</v>
      </c>
      <c r="BA883" t="str">
        <f t="shared" si="60"/>
        <v/>
      </c>
      <c r="BB883" t="str">
        <f t="shared" si="61"/>
        <v/>
      </c>
      <c r="BC883" t="str">
        <f t="shared" si="61"/>
        <v/>
      </c>
      <c r="BD883" t="str">
        <f t="shared" si="58"/>
        <v/>
      </c>
      <c r="BE883" t="str">
        <f t="shared" si="58"/>
        <v/>
      </c>
      <c r="BF883" t="str">
        <f t="shared" si="58"/>
        <v/>
      </c>
      <c r="BG883" t="str">
        <f t="shared" si="58"/>
        <v/>
      </c>
      <c r="BH883" t="str">
        <f t="shared" si="59"/>
        <v/>
      </c>
      <c r="BI883" t="str">
        <f t="shared" si="59"/>
        <v/>
      </c>
      <c r="BJ883" t="str">
        <f t="shared" si="59"/>
        <v/>
      </c>
    </row>
    <row r="884" spans="10:62" x14ac:dyDescent="0.2">
      <c r="J884" s="7">
        <v>879</v>
      </c>
      <c r="K884" s="8">
        <v>0</v>
      </c>
      <c r="L884" s="25">
        <v>0</v>
      </c>
      <c r="M884" s="8">
        <v>0</v>
      </c>
      <c r="N884" s="25">
        <v>0</v>
      </c>
      <c r="O884" s="8">
        <v>0</v>
      </c>
      <c r="P884" s="25">
        <v>0</v>
      </c>
      <c r="Q884" s="8">
        <v>0</v>
      </c>
      <c r="R884" s="25">
        <v>0</v>
      </c>
      <c r="S884" s="8">
        <v>0</v>
      </c>
      <c r="T884" s="25">
        <v>0</v>
      </c>
      <c r="BA884" t="str">
        <f t="shared" si="60"/>
        <v/>
      </c>
      <c r="BB884" t="str">
        <f t="shared" si="61"/>
        <v/>
      </c>
      <c r="BC884" t="str">
        <f t="shared" si="61"/>
        <v/>
      </c>
      <c r="BD884" t="str">
        <f t="shared" si="58"/>
        <v/>
      </c>
      <c r="BE884" t="str">
        <f t="shared" si="58"/>
        <v/>
      </c>
      <c r="BF884" t="str">
        <f t="shared" si="58"/>
        <v/>
      </c>
      <c r="BG884" t="str">
        <f t="shared" si="58"/>
        <v/>
      </c>
      <c r="BH884" t="str">
        <f t="shared" si="59"/>
        <v/>
      </c>
      <c r="BI884" t="str">
        <f t="shared" si="59"/>
        <v/>
      </c>
      <c r="BJ884" t="str">
        <f t="shared" si="59"/>
        <v/>
      </c>
    </row>
    <row r="885" spans="10:62" x14ac:dyDescent="0.2">
      <c r="J885" s="7">
        <v>880</v>
      </c>
      <c r="K885" s="8">
        <v>0</v>
      </c>
      <c r="L885" s="25">
        <v>0</v>
      </c>
      <c r="M885" s="8">
        <v>0</v>
      </c>
      <c r="N885" s="25">
        <v>0</v>
      </c>
      <c r="O885" s="8">
        <v>0</v>
      </c>
      <c r="P885" s="25">
        <v>0</v>
      </c>
      <c r="Q885" s="8">
        <v>0</v>
      </c>
      <c r="R885" s="25">
        <v>0</v>
      </c>
      <c r="S885" s="8">
        <v>0</v>
      </c>
      <c r="T885" s="25">
        <v>0</v>
      </c>
      <c r="BA885" t="str">
        <f t="shared" si="60"/>
        <v/>
      </c>
      <c r="BB885" t="str">
        <f t="shared" si="61"/>
        <v/>
      </c>
      <c r="BC885" t="str">
        <f t="shared" si="61"/>
        <v/>
      </c>
      <c r="BD885" t="str">
        <f t="shared" si="58"/>
        <v/>
      </c>
      <c r="BE885" t="str">
        <f t="shared" si="58"/>
        <v/>
      </c>
      <c r="BF885" t="str">
        <f t="shared" si="58"/>
        <v/>
      </c>
      <c r="BG885" t="str">
        <f t="shared" si="58"/>
        <v/>
      </c>
      <c r="BH885" t="str">
        <f t="shared" si="59"/>
        <v/>
      </c>
      <c r="BI885" t="str">
        <f t="shared" si="59"/>
        <v/>
      </c>
      <c r="BJ885" t="str">
        <f t="shared" si="59"/>
        <v/>
      </c>
    </row>
    <row r="886" spans="10:62" x14ac:dyDescent="0.2">
      <c r="J886" s="7">
        <v>881</v>
      </c>
      <c r="K886" s="8">
        <v>0</v>
      </c>
      <c r="L886" s="25">
        <v>0</v>
      </c>
      <c r="M886" s="8">
        <v>0</v>
      </c>
      <c r="N886" s="25">
        <v>0</v>
      </c>
      <c r="O886" s="8">
        <v>0</v>
      </c>
      <c r="P886" s="25">
        <v>0</v>
      </c>
      <c r="Q886" s="8">
        <v>0</v>
      </c>
      <c r="R886" s="25">
        <v>0</v>
      </c>
      <c r="S886" s="8">
        <v>0</v>
      </c>
      <c r="T886" s="25">
        <v>0</v>
      </c>
      <c r="BA886" t="str">
        <f t="shared" si="60"/>
        <v/>
      </c>
      <c r="BB886" t="str">
        <f t="shared" si="61"/>
        <v/>
      </c>
      <c r="BC886" t="str">
        <f t="shared" si="61"/>
        <v/>
      </c>
      <c r="BD886" t="str">
        <f t="shared" si="58"/>
        <v/>
      </c>
      <c r="BE886" t="str">
        <f t="shared" si="58"/>
        <v/>
      </c>
      <c r="BF886" t="str">
        <f t="shared" si="58"/>
        <v/>
      </c>
      <c r="BG886" t="str">
        <f t="shared" si="58"/>
        <v/>
      </c>
      <c r="BH886" t="str">
        <f t="shared" si="59"/>
        <v/>
      </c>
      <c r="BI886" t="str">
        <f t="shared" si="59"/>
        <v/>
      </c>
      <c r="BJ886" t="str">
        <f t="shared" si="59"/>
        <v/>
      </c>
    </row>
    <row r="887" spans="10:62" x14ac:dyDescent="0.2">
      <c r="J887" s="7">
        <v>882</v>
      </c>
      <c r="K887" s="8">
        <v>0</v>
      </c>
      <c r="L887" s="25">
        <v>0</v>
      </c>
      <c r="M887" s="8">
        <v>0</v>
      </c>
      <c r="N887" s="25">
        <v>0</v>
      </c>
      <c r="O887" s="8">
        <v>0</v>
      </c>
      <c r="P887" s="25">
        <v>0</v>
      </c>
      <c r="Q887" s="8">
        <v>0</v>
      </c>
      <c r="R887" s="25">
        <v>0</v>
      </c>
      <c r="S887" s="8">
        <v>0</v>
      </c>
      <c r="T887" s="25">
        <v>0</v>
      </c>
      <c r="BA887" t="str">
        <f t="shared" si="60"/>
        <v/>
      </c>
      <c r="BB887" t="str">
        <f t="shared" si="61"/>
        <v/>
      </c>
      <c r="BC887" t="str">
        <f t="shared" si="61"/>
        <v/>
      </c>
      <c r="BD887" t="str">
        <f t="shared" si="58"/>
        <v/>
      </c>
      <c r="BE887" t="str">
        <f t="shared" si="58"/>
        <v/>
      </c>
      <c r="BF887" t="str">
        <f t="shared" si="58"/>
        <v/>
      </c>
      <c r="BG887" t="str">
        <f t="shared" si="58"/>
        <v/>
      </c>
      <c r="BH887" t="str">
        <f t="shared" si="59"/>
        <v/>
      </c>
      <c r="BI887" t="str">
        <f t="shared" si="59"/>
        <v/>
      </c>
      <c r="BJ887" t="str">
        <f t="shared" si="59"/>
        <v/>
      </c>
    </row>
    <row r="888" spans="10:62" x14ac:dyDescent="0.2">
      <c r="J888" s="7">
        <v>883</v>
      </c>
      <c r="K888" s="8">
        <v>0</v>
      </c>
      <c r="L888" s="25">
        <v>0</v>
      </c>
      <c r="M888" s="8">
        <v>0</v>
      </c>
      <c r="N888" s="25">
        <v>0</v>
      </c>
      <c r="O888" s="8">
        <v>0</v>
      </c>
      <c r="P888" s="25">
        <v>0</v>
      </c>
      <c r="Q888" s="8">
        <v>0</v>
      </c>
      <c r="R888" s="25">
        <v>0</v>
      </c>
      <c r="S888" s="8">
        <v>0</v>
      </c>
      <c r="T888" s="25">
        <v>0</v>
      </c>
      <c r="BA888" t="str">
        <f t="shared" si="60"/>
        <v/>
      </c>
      <c r="BB888" t="str">
        <f t="shared" si="61"/>
        <v/>
      </c>
      <c r="BC888" t="str">
        <f t="shared" si="61"/>
        <v/>
      </c>
      <c r="BD888" t="str">
        <f t="shared" si="58"/>
        <v/>
      </c>
      <c r="BE888" t="str">
        <f t="shared" si="58"/>
        <v/>
      </c>
      <c r="BF888" t="str">
        <f t="shared" si="58"/>
        <v/>
      </c>
      <c r="BG888" t="str">
        <f t="shared" si="58"/>
        <v/>
      </c>
      <c r="BH888" t="str">
        <f t="shared" si="59"/>
        <v/>
      </c>
      <c r="BI888" t="str">
        <f t="shared" si="59"/>
        <v/>
      </c>
      <c r="BJ888" t="str">
        <f t="shared" si="59"/>
        <v/>
      </c>
    </row>
    <row r="889" spans="10:62" x14ac:dyDescent="0.2">
      <c r="J889" s="7">
        <v>884</v>
      </c>
      <c r="K889" s="8">
        <v>0</v>
      </c>
      <c r="L889" s="25">
        <v>0</v>
      </c>
      <c r="M889" s="8">
        <v>0</v>
      </c>
      <c r="N889" s="25">
        <v>0</v>
      </c>
      <c r="O889" s="8">
        <v>0</v>
      </c>
      <c r="P889" s="25">
        <v>0</v>
      </c>
      <c r="Q889" s="8">
        <v>0</v>
      </c>
      <c r="R889" s="25">
        <v>0</v>
      </c>
      <c r="S889" s="8">
        <v>0</v>
      </c>
      <c r="T889" s="25">
        <v>0</v>
      </c>
      <c r="BA889" t="str">
        <f t="shared" si="60"/>
        <v/>
      </c>
      <c r="BB889" t="str">
        <f t="shared" si="61"/>
        <v/>
      </c>
      <c r="BC889" t="str">
        <f t="shared" si="61"/>
        <v/>
      </c>
      <c r="BD889" t="str">
        <f t="shared" si="58"/>
        <v/>
      </c>
      <c r="BE889" t="str">
        <f t="shared" si="58"/>
        <v/>
      </c>
      <c r="BF889" t="str">
        <f t="shared" si="58"/>
        <v/>
      </c>
      <c r="BG889" t="str">
        <f t="shared" si="58"/>
        <v/>
      </c>
      <c r="BH889" t="str">
        <f t="shared" si="59"/>
        <v/>
      </c>
      <c r="BI889" t="str">
        <f t="shared" si="59"/>
        <v/>
      </c>
      <c r="BJ889" t="str">
        <f t="shared" si="59"/>
        <v/>
      </c>
    </row>
    <row r="890" spans="10:62" x14ac:dyDescent="0.2">
      <c r="J890" s="7">
        <v>885</v>
      </c>
      <c r="K890" s="8">
        <v>0</v>
      </c>
      <c r="L890" s="25">
        <v>0</v>
      </c>
      <c r="M890" s="8">
        <v>0</v>
      </c>
      <c r="N890" s="25">
        <v>0</v>
      </c>
      <c r="O890" s="8">
        <v>0</v>
      </c>
      <c r="P890" s="25">
        <v>0</v>
      </c>
      <c r="Q890" s="8">
        <v>0</v>
      </c>
      <c r="R890" s="25">
        <v>0</v>
      </c>
      <c r="S890" s="8">
        <v>0</v>
      </c>
      <c r="T890" s="25">
        <v>0</v>
      </c>
      <c r="BA890" t="str">
        <f t="shared" si="60"/>
        <v/>
      </c>
      <c r="BB890" t="str">
        <f t="shared" si="61"/>
        <v/>
      </c>
      <c r="BC890" t="str">
        <f t="shared" si="61"/>
        <v/>
      </c>
      <c r="BD890" t="str">
        <f t="shared" si="58"/>
        <v/>
      </c>
      <c r="BE890" t="str">
        <f t="shared" si="58"/>
        <v/>
      </c>
      <c r="BF890" t="str">
        <f t="shared" si="58"/>
        <v/>
      </c>
      <c r="BG890" t="str">
        <f t="shared" si="58"/>
        <v/>
      </c>
      <c r="BH890" t="str">
        <f t="shared" si="59"/>
        <v/>
      </c>
      <c r="BI890" t="str">
        <f t="shared" si="59"/>
        <v/>
      </c>
      <c r="BJ890" t="str">
        <f t="shared" si="59"/>
        <v/>
      </c>
    </row>
    <row r="891" spans="10:62" x14ac:dyDescent="0.2">
      <c r="J891" s="7">
        <v>886</v>
      </c>
      <c r="K891" s="8">
        <v>0</v>
      </c>
      <c r="L891" s="25">
        <v>0</v>
      </c>
      <c r="M891" s="8">
        <v>0</v>
      </c>
      <c r="N891" s="25">
        <v>0</v>
      </c>
      <c r="O891" s="8">
        <v>0</v>
      </c>
      <c r="P891" s="25">
        <v>0</v>
      </c>
      <c r="Q891" s="8">
        <v>0</v>
      </c>
      <c r="R891" s="25">
        <v>0</v>
      </c>
      <c r="S891" s="8">
        <v>0</v>
      </c>
      <c r="T891" s="25">
        <v>0</v>
      </c>
      <c r="BA891" t="str">
        <f t="shared" si="60"/>
        <v/>
      </c>
      <c r="BB891" t="str">
        <f t="shared" si="61"/>
        <v/>
      </c>
      <c r="BC891" t="str">
        <f t="shared" si="61"/>
        <v/>
      </c>
      <c r="BD891" t="str">
        <f t="shared" si="58"/>
        <v/>
      </c>
      <c r="BE891" t="str">
        <f t="shared" si="58"/>
        <v/>
      </c>
      <c r="BF891" t="str">
        <f t="shared" si="58"/>
        <v/>
      </c>
      <c r="BG891" t="str">
        <f t="shared" si="58"/>
        <v/>
      </c>
      <c r="BH891" t="str">
        <f t="shared" si="59"/>
        <v/>
      </c>
      <c r="BI891" t="str">
        <f t="shared" si="59"/>
        <v/>
      </c>
      <c r="BJ891" t="str">
        <f t="shared" si="59"/>
        <v/>
      </c>
    </row>
    <row r="892" spans="10:62" x14ac:dyDescent="0.2">
      <c r="J892" s="7">
        <v>887</v>
      </c>
      <c r="K892" s="8">
        <v>0</v>
      </c>
      <c r="L892" s="25">
        <v>0</v>
      </c>
      <c r="M892" s="8">
        <v>0</v>
      </c>
      <c r="N892" s="25">
        <v>0</v>
      </c>
      <c r="O892" s="8">
        <v>0</v>
      </c>
      <c r="P892" s="25">
        <v>0</v>
      </c>
      <c r="Q892" s="8">
        <v>0</v>
      </c>
      <c r="R892" s="25">
        <v>0</v>
      </c>
      <c r="S892" s="8">
        <v>0</v>
      </c>
      <c r="T892" s="25">
        <v>0</v>
      </c>
      <c r="BA892" t="str">
        <f t="shared" si="60"/>
        <v/>
      </c>
      <c r="BB892" t="str">
        <f t="shared" si="61"/>
        <v/>
      </c>
      <c r="BC892" t="str">
        <f t="shared" si="61"/>
        <v/>
      </c>
      <c r="BD892" t="str">
        <f t="shared" si="58"/>
        <v/>
      </c>
      <c r="BE892" t="str">
        <f t="shared" si="58"/>
        <v/>
      </c>
      <c r="BF892" t="str">
        <f t="shared" si="58"/>
        <v/>
      </c>
      <c r="BG892" t="str">
        <f t="shared" si="58"/>
        <v/>
      </c>
      <c r="BH892" t="str">
        <f t="shared" si="59"/>
        <v/>
      </c>
      <c r="BI892" t="str">
        <f t="shared" si="59"/>
        <v/>
      </c>
      <c r="BJ892" t="str">
        <f t="shared" si="59"/>
        <v/>
      </c>
    </row>
    <row r="893" spans="10:62" x14ac:dyDescent="0.2">
      <c r="J893" s="7">
        <v>888</v>
      </c>
      <c r="K893" s="8">
        <v>0</v>
      </c>
      <c r="L893" s="25">
        <v>0</v>
      </c>
      <c r="M893" s="8">
        <v>0</v>
      </c>
      <c r="N893" s="25">
        <v>0</v>
      </c>
      <c r="O893" s="8">
        <v>0</v>
      </c>
      <c r="P893" s="25">
        <v>0</v>
      </c>
      <c r="Q893" s="8">
        <v>0</v>
      </c>
      <c r="R893" s="25">
        <v>0</v>
      </c>
      <c r="S893" s="8">
        <v>0</v>
      </c>
      <c r="T893" s="25">
        <v>0</v>
      </c>
      <c r="BA893" t="str">
        <f t="shared" si="60"/>
        <v/>
      </c>
      <c r="BB893" t="str">
        <f t="shared" si="61"/>
        <v/>
      </c>
      <c r="BC893" t="str">
        <f t="shared" si="61"/>
        <v/>
      </c>
      <c r="BD893" t="str">
        <f t="shared" si="58"/>
        <v/>
      </c>
      <c r="BE893" t="str">
        <f t="shared" si="58"/>
        <v/>
      </c>
      <c r="BF893" t="str">
        <f t="shared" si="58"/>
        <v/>
      </c>
      <c r="BG893" t="str">
        <f t="shared" si="58"/>
        <v/>
      </c>
      <c r="BH893" t="str">
        <f t="shared" si="59"/>
        <v/>
      </c>
      <c r="BI893" t="str">
        <f t="shared" si="59"/>
        <v/>
      </c>
      <c r="BJ893" t="str">
        <f t="shared" si="59"/>
        <v/>
      </c>
    </row>
    <row r="894" spans="10:62" x14ac:dyDescent="0.2">
      <c r="J894" s="7">
        <v>889</v>
      </c>
      <c r="K894" s="8">
        <v>0</v>
      </c>
      <c r="L894" s="25">
        <v>0</v>
      </c>
      <c r="M894" s="8">
        <v>0</v>
      </c>
      <c r="N894" s="25">
        <v>0</v>
      </c>
      <c r="O894" s="8">
        <v>0</v>
      </c>
      <c r="P894" s="25">
        <v>0</v>
      </c>
      <c r="Q894" s="8">
        <v>0</v>
      </c>
      <c r="R894" s="25">
        <v>0</v>
      </c>
      <c r="S894" s="8">
        <v>0</v>
      </c>
      <c r="T894" s="25">
        <v>0</v>
      </c>
      <c r="BA894" t="str">
        <f t="shared" si="60"/>
        <v/>
      </c>
      <c r="BB894" t="str">
        <f t="shared" si="61"/>
        <v/>
      </c>
      <c r="BC894" t="str">
        <f t="shared" si="61"/>
        <v/>
      </c>
      <c r="BD894" t="str">
        <f t="shared" si="58"/>
        <v/>
      </c>
      <c r="BE894" t="str">
        <f t="shared" si="58"/>
        <v/>
      </c>
      <c r="BF894" t="str">
        <f t="shared" si="58"/>
        <v/>
      </c>
      <c r="BG894" t="str">
        <f t="shared" si="58"/>
        <v/>
      </c>
      <c r="BH894" t="str">
        <f t="shared" si="59"/>
        <v/>
      </c>
      <c r="BI894" t="str">
        <f t="shared" si="59"/>
        <v/>
      </c>
      <c r="BJ894" t="str">
        <f t="shared" si="59"/>
        <v/>
      </c>
    </row>
    <row r="895" spans="10:62" x14ac:dyDescent="0.2">
      <c r="J895" s="7">
        <v>890</v>
      </c>
      <c r="K895" s="8">
        <v>0</v>
      </c>
      <c r="L895" s="25">
        <v>0</v>
      </c>
      <c r="M895" s="8">
        <v>0</v>
      </c>
      <c r="N895" s="25">
        <v>0</v>
      </c>
      <c r="O895" s="8">
        <v>0</v>
      </c>
      <c r="P895" s="25">
        <v>0</v>
      </c>
      <c r="Q895" s="8">
        <v>0</v>
      </c>
      <c r="R895" s="25">
        <v>0</v>
      </c>
      <c r="S895" s="8">
        <v>0</v>
      </c>
      <c r="T895" s="25">
        <v>0</v>
      </c>
      <c r="BA895" t="str">
        <f t="shared" si="60"/>
        <v/>
      </c>
      <c r="BB895" t="str">
        <f t="shared" si="61"/>
        <v/>
      </c>
      <c r="BC895" t="str">
        <f t="shared" si="61"/>
        <v/>
      </c>
      <c r="BD895" t="str">
        <f t="shared" si="58"/>
        <v/>
      </c>
      <c r="BE895" t="str">
        <f t="shared" si="58"/>
        <v/>
      </c>
      <c r="BF895" t="str">
        <f t="shared" si="58"/>
        <v/>
      </c>
      <c r="BG895" t="str">
        <f t="shared" si="58"/>
        <v/>
      </c>
      <c r="BH895" t="str">
        <f t="shared" si="59"/>
        <v/>
      </c>
      <c r="BI895" t="str">
        <f t="shared" si="59"/>
        <v/>
      </c>
      <c r="BJ895" t="str">
        <f t="shared" si="59"/>
        <v/>
      </c>
    </row>
    <row r="896" spans="10:62" x14ac:dyDescent="0.2">
      <c r="J896" s="7">
        <v>891</v>
      </c>
      <c r="K896" s="8">
        <v>0</v>
      </c>
      <c r="L896" s="25">
        <v>0</v>
      </c>
      <c r="M896" s="8">
        <v>0</v>
      </c>
      <c r="N896" s="25">
        <v>0</v>
      </c>
      <c r="O896" s="8">
        <v>0</v>
      </c>
      <c r="P896" s="25">
        <v>0</v>
      </c>
      <c r="Q896" s="8">
        <v>0</v>
      </c>
      <c r="R896" s="25">
        <v>0</v>
      </c>
      <c r="S896" s="8">
        <v>0</v>
      </c>
      <c r="T896" s="25">
        <v>0</v>
      </c>
      <c r="BA896" t="str">
        <f t="shared" si="60"/>
        <v/>
      </c>
      <c r="BB896" t="str">
        <f t="shared" si="61"/>
        <v/>
      </c>
      <c r="BC896" t="str">
        <f t="shared" si="61"/>
        <v/>
      </c>
      <c r="BD896" t="str">
        <f t="shared" si="58"/>
        <v/>
      </c>
      <c r="BE896" t="str">
        <f t="shared" si="58"/>
        <v/>
      </c>
      <c r="BF896" t="str">
        <f t="shared" si="58"/>
        <v/>
      </c>
      <c r="BG896" t="str">
        <f t="shared" si="58"/>
        <v/>
      </c>
      <c r="BH896" t="str">
        <f t="shared" si="59"/>
        <v/>
      </c>
      <c r="BI896" t="str">
        <f t="shared" si="59"/>
        <v/>
      </c>
      <c r="BJ896" t="str">
        <f t="shared" si="59"/>
        <v/>
      </c>
    </row>
    <row r="897" spans="10:62" x14ac:dyDescent="0.2">
      <c r="J897" s="7">
        <v>892</v>
      </c>
      <c r="K897" s="8">
        <v>0</v>
      </c>
      <c r="L897" s="25">
        <v>0</v>
      </c>
      <c r="M897" s="8">
        <v>0</v>
      </c>
      <c r="N897" s="25">
        <v>0</v>
      </c>
      <c r="O897" s="8">
        <v>0</v>
      </c>
      <c r="P897" s="25">
        <v>0</v>
      </c>
      <c r="Q897" s="8">
        <v>0</v>
      </c>
      <c r="R897" s="25">
        <v>0</v>
      </c>
      <c r="S897" s="8">
        <v>0</v>
      </c>
      <c r="T897" s="25">
        <v>0</v>
      </c>
      <c r="BA897" t="str">
        <f t="shared" si="60"/>
        <v/>
      </c>
      <c r="BB897" t="str">
        <f t="shared" si="61"/>
        <v/>
      </c>
      <c r="BC897" t="str">
        <f t="shared" si="61"/>
        <v/>
      </c>
      <c r="BD897" t="str">
        <f t="shared" si="58"/>
        <v/>
      </c>
      <c r="BE897" t="str">
        <f t="shared" si="58"/>
        <v/>
      </c>
      <c r="BF897" t="str">
        <f t="shared" si="58"/>
        <v/>
      </c>
      <c r="BG897" t="str">
        <f t="shared" si="58"/>
        <v/>
      </c>
      <c r="BH897" t="str">
        <f t="shared" si="59"/>
        <v/>
      </c>
      <c r="BI897" t="str">
        <f t="shared" si="59"/>
        <v/>
      </c>
      <c r="BJ897" t="str">
        <f t="shared" si="59"/>
        <v/>
      </c>
    </row>
    <row r="898" spans="10:62" x14ac:dyDescent="0.2">
      <c r="J898" s="7">
        <v>893</v>
      </c>
      <c r="K898" s="8">
        <v>0</v>
      </c>
      <c r="L898" s="25">
        <v>0</v>
      </c>
      <c r="M898" s="8">
        <v>0</v>
      </c>
      <c r="N898" s="25">
        <v>0</v>
      </c>
      <c r="O898" s="8">
        <v>0</v>
      </c>
      <c r="P898" s="25">
        <v>0</v>
      </c>
      <c r="Q898" s="8">
        <v>0</v>
      </c>
      <c r="R898" s="25">
        <v>0</v>
      </c>
      <c r="S898" s="8">
        <v>0</v>
      </c>
      <c r="T898" s="25">
        <v>0</v>
      </c>
      <c r="BA898" t="str">
        <f t="shared" si="60"/>
        <v/>
      </c>
      <c r="BB898" t="str">
        <f t="shared" si="61"/>
        <v/>
      </c>
      <c r="BC898" t="str">
        <f t="shared" si="61"/>
        <v/>
      </c>
      <c r="BD898" t="str">
        <f t="shared" si="58"/>
        <v/>
      </c>
      <c r="BE898" t="str">
        <f t="shared" si="58"/>
        <v/>
      </c>
      <c r="BF898" t="str">
        <f t="shared" si="58"/>
        <v/>
      </c>
      <c r="BG898" t="str">
        <f t="shared" si="58"/>
        <v/>
      </c>
      <c r="BH898" t="str">
        <f t="shared" si="59"/>
        <v/>
      </c>
      <c r="BI898" t="str">
        <f t="shared" si="59"/>
        <v/>
      </c>
      <c r="BJ898" t="str">
        <f t="shared" si="59"/>
        <v/>
      </c>
    </row>
    <row r="899" spans="10:62" x14ac:dyDescent="0.2">
      <c r="J899" s="7">
        <v>894</v>
      </c>
      <c r="K899" s="8">
        <v>0</v>
      </c>
      <c r="L899" s="25">
        <v>0</v>
      </c>
      <c r="M899" s="8">
        <v>0</v>
      </c>
      <c r="N899" s="25">
        <v>0</v>
      </c>
      <c r="O899" s="8">
        <v>0</v>
      </c>
      <c r="P899" s="25">
        <v>0</v>
      </c>
      <c r="Q899" s="8">
        <v>0</v>
      </c>
      <c r="R899" s="25">
        <v>0</v>
      </c>
      <c r="S899" s="8">
        <v>0</v>
      </c>
      <c r="T899" s="25">
        <v>0</v>
      </c>
      <c r="BA899" t="str">
        <f t="shared" si="60"/>
        <v/>
      </c>
      <c r="BB899" t="str">
        <f t="shared" si="61"/>
        <v/>
      </c>
      <c r="BC899" t="str">
        <f t="shared" si="61"/>
        <v/>
      </c>
      <c r="BD899" t="str">
        <f t="shared" si="58"/>
        <v/>
      </c>
      <c r="BE899" t="str">
        <f t="shared" si="58"/>
        <v/>
      </c>
      <c r="BF899" t="str">
        <f t="shared" si="58"/>
        <v/>
      </c>
      <c r="BG899" t="str">
        <f t="shared" si="58"/>
        <v/>
      </c>
      <c r="BH899" t="str">
        <f t="shared" si="59"/>
        <v/>
      </c>
      <c r="BI899" t="str">
        <f t="shared" si="59"/>
        <v/>
      </c>
      <c r="BJ899" t="str">
        <f t="shared" si="59"/>
        <v/>
      </c>
    </row>
    <row r="900" spans="10:62" x14ac:dyDescent="0.2">
      <c r="J900" s="7">
        <v>895</v>
      </c>
      <c r="K900" s="8">
        <v>0</v>
      </c>
      <c r="L900" s="25">
        <v>0</v>
      </c>
      <c r="M900" s="8">
        <v>0</v>
      </c>
      <c r="N900" s="25">
        <v>0</v>
      </c>
      <c r="O900" s="8">
        <v>0</v>
      </c>
      <c r="P900" s="25">
        <v>0</v>
      </c>
      <c r="Q900" s="8">
        <v>0</v>
      </c>
      <c r="R900" s="25">
        <v>0</v>
      </c>
      <c r="S900" s="8">
        <v>0</v>
      </c>
      <c r="T900" s="25">
        <v>0</v>
      </c>
      <c r="BA900" t="str">
        <f t="shared" si="60"/>
        <v/>
      </c>
      <c r="BB900" t="str">
        <f t="shared" si="61"/>
        <v/>
      </c>
      <c r="BC900" t="str">
        <f t="shared" si="61"/>
        <v/>
      </c>
      <c r="BD900" t="str">
        <f t="shared" si="58"/>
        <v/>
      </c>
      <c r="BE900" t="str">
        <f t="shared" si="58"/>
        <v/>
      </c>
      <c r="BF900" t="str">
        <f t="shared" si="58"/>
        <v/>
      </c>
      <c r="BG900" t="str">
        <f t="shared" si="58"/>
        <v/>
      </c>
      <c r="BH900" t="str">
        <f t="shared" si="59"/>
        <v/>
      </c>
      <c r="BI900" t="str">
        <f t="shared" si="59"/>
        <v/>
      </c>
      <c r="BJ900" t="str">
        <f t="shared" si="59"/>
        <v/>
      </c>
    </row>
    <row r="901" spans="10:62" x14ac:dyDescent="0.2">
      <c r="J901" s="7">
        <v>896</v>
      </c>
      <c r="K901" s="8">
        <v>0</v>
      </c>
      <c r="L901" s="25">
        <v>0</v>
      </c>
      <c r="M901" s="8">
        <v>0</v>
      </c>
      <c r="N901" s="25">
        <v>0</v>
      </c>
      <c r="O901" s="8">
        <v>0</v>
      </c>
      <c r="P901" s="25">
        <v>0</v>
      </c>
      <c r="Q901" s="8">
        <v>0</v>
      </c>
      <c r="R901" s="25">
        <v>0</v>
      </c>
      <c r="S901" s="8">
        <v>0</v>
      </c>
      <c r="T901" s="25">
        <v>0</v>
      </c>
      <c r="BA901" t="str">
        <f t="shared" si="60"/>
        <v/>
      </c>
      <c r="BB901" t="str">
        <f t="shared" si="61"/>
        <v/>
      </c>
      <c r="BC901" t="str">
        <f t="shared" si="61"/>
        <v/>
      </c>
      <c r="BD901" t="str">
        <f t="shared" si="58"/>
        <v/>
      </c>
      <c r="BE901" t="str">
        <f t="shared" si="58"/>
        <v/>
      </c>
      <c r="BF901" t="str">
        <f t="shared" si="58"/>
        <v/>
      </c>
      <c r="BG901" t="str">
        <f t="shared" si="58"/>
        <v/>
      </c>
      <c r="BH901" t="str">
        <f t="shared" si="59"/>
        <v/>
      </c>
      <c r="BI901" t="str">
        <f t="shared" si="59"/>
        <v/>
      </c>
      <c r="BJ901" t="str">
        <f t="shared" si="59"/>
        <v/>
      </c>
    </row>
    <row r="902" spans="10:62" x14ac:dyDescent="0.2">
      <c r="J902" s="7">
        <v>897</v>
      </c>
      <c r="K902" s="8">
        <v>0</v>
      </c>
      <c r="L902" s="25">
        <v>0</v>
      </c>
      <c r="M902" s="8">
        <v>0</v>
      </c>
      <c r="N902" s="25">
        <v>0</v>
      </c>
      <c r="O902" s="8">
        <v>0</v>
      </c>
      <c r="P902" s="25">
        <v>0</v>
      </c>
      <c r="Q902" s="8">
        <v>0</v>
      </c>
      <c r="R902" s="25">
        <v>0</v>
      </c>
      <c r="S902" s="8">
        <v>0</v>
      </c>
      <c r="T902" s="25">
        <v>0</v>
      </c>
      <c r="BA902" t="str">
        <f t="shared" si="60"/>
        <v/>
      </c>
      <c r="BB902" t="str">
        <f t="shared" si="61"/>
        <v/>
      </c>
      <c r="BC902" t="str">
        <f t="shared" si="61"/>
        <v/>
      </c>
      <c r="BD902" t="str">
        <f t="shared" si="58"/>
        <v/>
      </c>
      <c r="BE902" t="str">
        <f t="shared" si="58"/>
        <v/>
      </c>
      <c r="BF902" t="str">
        <f t="shared" si="58"/>
        <v/>
      </c>
      <c r="BG902" t="str">
        <f t="shared" si="58"/>
        <v/>
      </c>
      <c r="BH902" t="str">
        <f t="shared" si="59"/>
        <v/>
      </c>
      <c r="BI902" t="str">
        <f t="shared" si="59"/>
        <v/>
      </c>
      <c r="BJ902" t="str">
        <f t="shared" si="59"/>
        <v/>
      </c>
    </row>
    <row r="903" spans="10:62" x14ac:dyDescent="0.2">
      <c r="J903" s="7">
        <v>898</v>
      </c>
      <c r="K903" s="8">
        <v>0</v>
      </c>
      <c r="L903" s="25">
        <v>0</v>
      </c>
      <c r="M903" s="8">
        <v>0</v>
      </c>
      <c r="N903" s="25">
        <v>0</v>
      </c>
      <c r="O903" s="8">
        <v>0</v>
      </c>
      <c r="P903" s="25">
        <v>0</v>
      </c>
      <c r="Q903" s="8">
        <v>0</v>
      </c>
      <c r="R903" s="25">
        <v>0</v>
      </c>
      <c r="S903" s="8">
        <v>0</v>
      </c>
      <c r="T903" s="25">
        <v>0</v>
      </c>
      <c r="BA903" t="str">
        <f t="shared" si="60"/>
        <v/>
      </c>
      <c r="BB903" t="str">
        <f t="shared" si="61"/>
        <v/>
      </c>
      <c r="BC903" t="str">
        <f t="shared" si="61"/>
        <v/>
      </c>
      <c r="BD903" t="str">
        <f t="shared" si="58"/>
        <v/>
      </c>
      <c r="BE903" t="str">
        <f t="shared" si="58"/>
        <v/>
      </c>
      <c r="BF903" t="str">
        <f t="shared" si="58"/>
        <v/>
      </c>
      <c r="BG903" t="str">
        <f t="shared" si="58"/>
        <v/>
      </c>
      <c r="BH903" t="str">
        <f t="shared" si="59"/>
        <v/>
      </c>
      <c r="BI903" t="str">
        <f t="shared" si="59"/>
        <v/>
      </c>
      <c r="BJ903" t="str">
        <f t="shared" si="59"/>
        <v/>
      </c>
    </row>
    <row r="904" spans="10:62" x14ac:dyDescent="0.2">
      <c r="J904" s="7">
        <v>899</v>
      </c>
      <c r="K904" s="8">
        <v>0</v>
      </c>
      <c r="L904" s="25">
        <v>0</v>
      </c>
      <c r="M904" s="8">
        <v>0</v>
      </c>
      <c r="N904" s="25">
        <v>0</v>
      </c>
      <c r="O904" s="8">
        <v>0</v>
      </c>
      <c r="P904" s="25">
        <v>0</v>
      </c>
      <c r="Q904" s="8">
        <v>0</v>
      </c>
      <c r="R904" s="25">
        <v>0</v>
      </c>
      <c r="S904" s="8">
        <v>0</v>
      </c>
      <c r="T904" s="25">
        <v>0</v>
      </c>
      <c r="BA904" t="str">
        <f t="shared" si="60"/>
        <v/>
      </c>
      <c r="BB904" t="str">
        <f t="shared" si="61"/>
        <v/>
      </c>
      <c r="BC904" t="str">
        <f t="shared" si="61"/>
        <v/>
      </c>
      <c r="BD904" t="str">
        <f t="shared" si="58"/>
        <v/>
      </c>
      <c r="BE904" t="str">
        <f t="shared" si="58"/>
        <v/>
      </c>
      <c r="BF904" t="str">
        <f t="shared" si="58"/>
        <v/>
      </c>
      <c r="BG904" t="str">
        <f t="shared" si="58"/>
        <v/>
      </c>
      <c r="BH904" t="str">
        <f t="shared" si="59"/>
        <v/>
      </c>
      <c r="BI904" t="str">
        <f t="shared" si="59"/>
        <v/>
      </c>
      <c r="BJ904" t="str">
        <f t="shared" si="59"/>
        <v/>
      </c>
    </row>
    <row r="905" spans="10:62" x14ac:dyDescent="0.2">
      <c r="J905" s="7">
        <v>900</v>
      </c>
      <c r="K905" s="8">
        <v>0</v>
      </c>
      <c r="L905" s="25">
        <v>0</v>
      </c>
      <c r="M905" s="8">
        <v>0</v>
      </c>
      <c r="N905" s="25">
        <v>0</v>
      </c>
      <c r="O905" s="8">
        <v>0</v>
      </c>
      <c r="P905" s="25">
        <v>0</v>
      </c>
      <c r="Q905" s="8">
        <v>0</v>
      </c>
      <c r="R905" s="25">
        <v>0</v>
      </c>
      <c r="S905" s="8">
        <v>0</v>
      </c>
      <c r="T905" s="25">
        <v>0</v>
      </c>
      <c r="BA905" t="str">
        <f t="shared" si="60"/>
        <v/>
      </c>
      <c r="BB905" t="str">
        <f t="shared" si="61"/>
        <v/>
      </c>
      <c r="BC905" t="str">
        <f t="shared" si="61"/>
        <v/>
      </c>
      <c r="BD905" t="str">
        <f t="shared" si="58"/>
        <v/>
      </c>
      <c r="BE905" t="str">
        <f t="shared" si="58"/>
        <v/>
      </c>
      <c r="BF905" t="str">
        <f t="shared" si="58"/>
        <v/>
      </c>
      <c r="BG905" t="str">
        <f t="shared" si="58"/>
        <v/>
      </c>
      <c r="BH905" t="str">
        <f t="shared" si="59"/>
        <v/>
      </c>
      <c r="BI905" t="str">
        <f t="shared" si="59"/>
        <v/>
      </c>
      <c r="BJ905" t="str">
        <f t="shared" si="59"/>
        <v/>
      </c>
    </row>
    <row r="906" spans="10:62" x14ac:dyDescent="0.2">
      <c r="J906" s="7">
        <v>901</v>
      </c>
      <c r="K906" s="8">
        <v>0</v>
      </c>
      <c r="L906" s="25">
        <v>0</v>
      </c>
      <c r="M906" s="8">
        <v>0</v>
      </c>
      <c r="N906" s="25">
        <v>0</v>
      </c>
      <c r="O906" s="8">
        <v>0</v>
      </c>
      <c r="P906" s="25">
        <v>0</v>
      </c>
      <c r="Q906" s="8">
        <v>0</v>
      </c>
      <c r="R906" s="25">
        <v>0</v>
      </c>
      <c r="S906" s="8">
        <v>0</v>
      </c>
      <c r="T906" s="25">
        <v>0</v>
      </c>
      <c r="BA906" t="str">
        <f t="shared" si="60"/>
        <v/>
      </c>
      <c r="BB906" t="str">
        <f t="shared" si="61"/>
        <v/>
      </c>
      <c r="BC906" t="str">
        <f t="shared" si="61"/>
        <v/>
      </c>
      <c r="BD906" t="str">
        <f t="shared" si="58"/>
        <v/>
      </c>
      <c r="BE906" t="str">
        <f t="shared" si="58"/>
        <v/>
      </c>
      <c r="BF906" t="str">
        <f t="shared" si="58"/>
        <v/>
      </c>
      <c r="BG906" t="str">
        <f t="shared" si="58"/>
        <v/>
      </c>
      <c r="BH906" t="str">
        <f t="shared" si="59"/>
        <v/>
      </c>
      <c r="BI906" t="str">
        <f t="shared" si="59"/>
        <v/>
      </c>
      <c r="BJ906" t="str">
        <f t="shared" si="59"/>
        <v/>
      </c>
    </row>
    <row r="907" spans="10:62" x14ac:dyDescent="0.2">
      <c r="J907" s="7">
        <v>902</v>
      </c>
      <c r="K907" s="8">
        <v>0</v>
      </c>
      <c r="L907" s="25">
        <v>0</v>
      </c>
      <c r="M907" s="8">
        <v>0</v>
      </c>
      <c r="N907" s="25">
        <v>0</v>
      </c>
      <c r="O907" s="8">
        <v>0</v>
      </c>
      <c r="P907" s="25">
        <v>0</v>
      </c>
      <c r="Q907" s="8">
        <v>0</v>
      </c>
      <c r="R907" s="25">
        <v>0</v>
      </c>
      <c r="S907" s="8">
        <v>0</v>
      </c>
      <c r="T907" s="25">
        <v>0</v>
      </c>
      <c r="BA907" t="str">
        <f t="shared" si="60"/>
        <v/>
      </c>
      <c r="BB907" t="str">
        <f t="shared" si="61"/>
        <v/>
      </c>
      <c r="BC907" t="str">
        <f t="shared" si="61"/>
        <v/>
      </c>
      <c r="BD907" t="str">
        <f t="shared" si="58"/>
        <v/>
      </c>
      <c r="BE907" t="str">
        <f t="shared" si="58"/>
        <v/>
      </c>
      <c r="BF907" t="str">
        <f t="shared" si="58"/>
        <v/>
      </c>
      <c r="BG907" t="str">
        <f t="shared" si="58"/>
        <v/>
      </c>
      <c r="BH907" t="str">
        <f t="shared" si="59"/>
        <v/>
      </c>
      <c r="BI907" t="str">
        <f t="shared" si="59"/>
        <v/>
      </c>
      <c r="BJ907" t="str">
        <f t="shared" si="59"/>
        <v/>
      </c>
    </row>
    <row r="908" spans="10:62" x14ac:dyDescent="0.2">
      <c r="J908" s="7">
        <v>903</v>
      </c>
      <c r="K908" s="8">
        <v>0</v>
      </c>
      <c r="L908" s="25">
        <v>0</v>
      </c>
      <c r="M908" s="8">
        <v>0</v>
      </c>
      <c r="N908" s="25">
        <v>0</v>
      </c>
      <c r="O908" s="8">
        <v>0</v>
      </c>
      <c r="P908" s="25">
        <v>0</v>
      </c>
      <c r="Q908" s="8">
        <v>0</v>
      </c>
      <c r="R908" s="25">
        <v>0</v>
      </c>
      <c r="S908" s="8">
        <v>0</v>
      </c>
      <c r="T908" s="25">
        <v>0</v>
      </c>
      <c r="BA908" t="str">
        <f t="shared" si="60"/>
        <v/>
      </c>
      <c r="BB908" t="str">
        <f t="shared" si="61"/>
        <v/>
      </c>
      <c r="BC908" t="str">
        <f t="shared" si="61"/>
        <v/>
      </c>
      <c r="BD908" t="str">
        <f t="shared" si="58"/>
        <v/>
      </c>
      <c r="BE908" t="str">
        <f t="shared" si="58"/>
        <v/>
      </c>
      <c r="BF908" t="str">
        <f t="shared" si="58"/>
        <v/>
      </c>
      <c r="BG908" t="str">
        <f t="shared" si="58"/>
        <v/>
      </c>
      <c r="BH908" t="str">
        <f t="shared" si="59"/>
        <v/>
      </c>
      <c r="BI908" t="str">
        <f t="shared" si="59"/>
        <v/>
      </c>
      <c r="BJ908" t="str">
        <f t="shared" si="59"/>
        <v/>
      </c>
    </row>
    <row r="909" spans="10:62" x14ac:dyDescent="0.2">
      <c r="J909" s="7">
        <v>904</v>
      </c>
      <c r="K909" s="8">
        <v>0</v>
      </c>
      <c r="L909" s="25">
        <v>0</v>
      </c>
      <c r="M909" s="8">
        <v>0</v>
      </c>
      <c r="N909" s="25">
        <v>0</v>
      </c>
      <c r="O909" s="8">
        <v>0</v>
      </c>
      <c r="P909" s="25">
        <v>0</v>
      </c>
      <c r="Q909" s="8">
        <v>0</v>
      </c>
      <c r="R909" s="25">
        <v>0</v>
      </c>
      <c r="S909" s="8">
        <v>0</v>
      </c>
      <c r="T909" s="25">
        <v>0</v>
      </c>
      <c r="BA909" t="str">
        <f t="shared" si="60"/>
        <v/>
      </c>
      <c r="BB909" t="str">
        <f t="shared" si="61"/>
        <v/>
      </c>
      <c r="BC909" t="str">
        <f t="shared" si="61"/>
        <v/>
      </c>
      <c r="BD909" t="str">
        <f t="shared" si="58"/>
        <v/>
      </c>
      <c r="BE909" t="str">
        <f t="shared" si="58"/>
        <v/>
      </c>
      <c r="BF909" t="str">
        <f t="shared" si="58"/>
        <v/>
      </c>
      <c r="BG909" t="str">
        <f t="shared" si="58"/>
        <v/>
      </c>
      <c r="BH909" t="str">
        <f t="shared" si="59"/>
        <v/>
      </c>
      <c r="BI909" t="str">
        <f t="shared" si="59"/>
        <v/>
      </c>
      <c r="BJ909" t="str">
        <f t="shared" si="59"/>
        <v/>
      </c>
    </row>
    <row r="910" spans="10:62" x14ac:dyDescent="0.2">
      <c r="J910" s="7">
        <v>905</v>
      </c>
      <c r="K910" s="8">
        <v>0</v>
      </c>
      <c r="L910" s="25">
        <v>0</v>
      </c>
      <c r="M910" s="8">
        <v>0</v>
      </c>
      <c r="N910" s="25">
        <v>0</v>
      </c>
      <c r="O910" s="8">
        <v>0</v>
      </c>
      <c r="P910" s="25">
        <v>0</v>
      </c>
      <c r="Q910" s="8">
        <v>0</v>
      </c>
      <c r="R910" s="25">
        <v>0</v>
      </c>
      <c r="S910" s="8">
        <v>0</v>
      </c>
      <c r="T910" s="25">
        <v>0</v>
      </c>
      <c r="BA910" t="str">
        <f t="shared" si="60"/>
        <v/>
      </c>
      <c r="BB910" t="str">
        <f t="shared" si="61"/>
        <v/>
      </c>
      <c r="BC910" t="str">
        <f t="shared" si="61"/>
        <v/>
      </c>
      <c r="BD910" t="str">
        <f t="shared" si="58"/>
        <v/>
      </c>
      <c r="BE910" t="str">
        <f t="shared" si="58"/>
        <v/>
      </c>
      <c r="BF910" t="str">
        <f t="shared" si="58"/>
        <v/>
      </c>
      <c r="BG910" t="str">
        <f t="shared" si="58"/>
        <v/>
      </c>
      <c r="BH910" t="str">
        <f t="shared" si="59"/>
        <v/>
      </c>
      <c r="BI910" t="str">
        <f t="shared" si="59"/>
        <v/>
      </c>
      <c r="BJ910" t="str">
        <f t="shared" si="59"/>
        <v/>
      </c>
    </row>
    <row r="911" spans="10:62" x14ac:dyDescent="0.2">
      <c r="J911" s="7">
        <v>906</v>
      </c>
      <c r="K911" s="8">
        <v>0</v>
      </c>
      <c r="L911" s="25">
        <v>0</v>
      </c>
      <c r="M911" s="8">
        <v>0</v>
      </c>
      <c r="N911" s="25">
        <v>0</v>
      </c>
      <c r="O911" s="8">
        <v>0</v>
      </c>
      <c r="P911" s="25">
        <v>0</v>
      </c>
      <c r="Q911" s="8">
        <v>0</v>
      </c>
      <c r="R911" s="25">
        <v>0</v>
      </c>
      <c r="S911" s="8">
        <v>0</v>
      </c>
      <c r="T911" s="25">
        <v>0</v>
      </c>
      <c r="BA911" t="str">
        <f t="shared" si="60"/>
        <v/>
      </c>
      <c r="BB911" t="str">
        <f t="shared" si="61"/>
        <v/>
      </c>
      <c r="BC911" t="str">
        <f t="shared" si="61"/>
        <v/>
      </c>
      <c r="BD911" t="str">
        <f t="shared" si="58"/>
        <v/>
      </c>
      <c r="BE911" t="str">
        <f t="shared" si="58"/>
        <v/>
      </c>
      <c r="BF911" t="str">
        <f t="shared" si="58"/>
        <v/>
      </c>
      <c r="BG911" t="str">
        <f t="shared" si="58"/>
        <v/>
      </c>
      <c r="BH911" t="str">
        <f t="shared" si="59"/>
        <v/>
      </c>
      <c r="BI911" t="str">
        <f t="shared" si="59"/>
        <v/>
      </c>
      <c r="BJ911" t="str">
        <f t="shared" si="59"/>
        <v/>
      </c>
    </row>
    <row r="912" spans="10:62" x14ac:dyDescent="0.2">
      <c r="J912" s="7">
        <v>907</v>
      </c>
      <c r="K912" s="8">
        <v>0</v>
      </c>
      <c r="L912" s="25">
        <v>0</v>
      </c>
      <c r="M912" s="8">
        <v>0</v>
      </c>
      <c r="N912" s="25">
        <v>0</v>
      </c>
      <c r="O912" s="8">
        <v>0</v>
      </c>
      <c r="P912" s="25">
        <v>0</v>
      </c>
      <c r="Q912" s="8">
        <v>0</v>
      </c>
      <c r="R912" s="25">
        <v>0</v>
      </c>
      <c r="S912" s="8">
        <v>0</v>
      </c>
      <c r="T912" s="25">
        <v>0</v>
      </c>
      <c r="BA912" t="str">
        <f t="shared" si="60"/>
        <v/>
      </c>
      <c r="BB912" t="str">
        <f t="shared" si="61"/>
        <v/>
      </c>
      <c r="BC912" t="str">
        <f t="shared" si="61"/>
        <v/>
      </c>
      <c r="BD912" t="str">
        <f t="shared" si="58"/>
        <v/>
      </c>
      <c r="BE912" t="str">
        <f t="shared" si="58"/>
        <v/>
      </c>
      <c r="BF912" t="str">
        <f t="shared" si="58"/>
        <v/>
      </c>
      <c r="BG912" t="str">
        <f t="shared" si="58"/>
        <v/>
      </c>
      <c r="BH912" t="str">
        <f t="shared" si="59"/>
        <v/>
      </c>
      <c r="BI912" t="str">
        <f t="shared" si="59"/>
        <v/>
      </c>
      <c r="BJ912" t="str">
        <f t="shared" si="59"/>
        <v/>
      </c>
    </row>
    <row r="913" spans="10:62" x14ac:dyDescent="0.2">
      <c r="J913" s="7">
        <v>908</v>
      </c>
      <c r="K913" s="8">
        <v>0</v>
      </c>
      <c r="L913" s="25">
        <v>0</v>
      </c>
      <c r="M913" s="8">
        <v>0</v>
      </c>
      <c r="N913" s="25">
        <v>0</v>
      </c>
      <c r="O913" s="8">
        <v>0</v>
      </c>
      <c r="P913" s="25">
        <v>0</v>
      </c>
      <c r="Q913" s="8">
        <v>0</v>
      </c>
      <c r="R913" s="25">
        <v>0</v>
      </c>
      <c r="S913" s="8">
        <v>0</v>
      </c>
      <c r="T913" s="25">
        <v>0</v>
      </c>
      <c r="BA913" t="str">
        <f t="shared" si="60"/>
        <v/>
      </c>
      <c r="BB913" t="str">
        <f t="shared" si="61"/>
        <v/>
      </c>
      <c r="BC913" t="str">
        <f t="shared" si="61"/>
        <v/>
      </c>
      <c r="BD913" t="str">
        <f t="shared" si="58"/>
        <v/>
      </c>
      <c r="BE913" t="str">
        <f t="shared" si="58"/>
        <v/>
      </c>
      <c r="BF913" t="str">
        <f t="shared" si="58"/>
        <v/>
      </c>
      <c r="BG913" t="str">
        <f t="shared" si="58"/>
        <v/>
      </c>
      <c r="BH913" t="str">
        <f t="shared" si="59"/>
        <v/>
      </c>
      <c r="BI913" t="str">
        <f t="shared" si="59"/>
        <v/>
      </c>
      <c r="BJ913" t="str">
        <f t="shared" si="59"/>
        <v/>
      </c>
    </row>
    <row r="914" spans="10:62" x14ac:dyDescent="0.2">
      <c r="J914" s="7">
        <v>909</v>
      </c>
      <c r="K914" s="8">
        <v>0</v>
      </c>
      <c r="L914" s="25">
        <v>0</v>
      </c>
      <c r="M914" s="8">
        <v>0</v>
      </c>
      <c r="N914" s="25">
        <v>0</v>
      </c>
      <c r="O914" s="8">
        <v>0</v>
      </c>
      <c r="P914" s="25">
        <v>0</v>
      </c>
      <c r="Q914" s="8">
        <v>0</v>
      </c>
      <c r="R914" s="25">
        <v>0</v>
      </c>
      <c r="S914" s="8">
        <v>0</v>
      </c>
      <c r="T914" s="25">
        <v>0</v>
      </c>
      <c r="BA914" t="str">
        <f t="shared" si="60"/>
        <v/>
      </c>
      <c r="BB914" t="str">
        <f t="shared" si="61"/>
        <v/>
      </c>
      <c r="BC914" t="str">
        <f t="shared" si="61"/>
        <v/>
      </c>
      <c r="BD914" t="str">
        <f t="shared" si="58"/>
        <v/>
      </c>
      <c r="BE914" t="str">
        <f t="shared" si="58"/>
        <v/>
      </c>
      <c r="BF914" t="str">
        <f t="shared" si="58"/>
        <v/>
      </c>
      <c r="BG914" t="str">
        <f t="shared" si="58"/>
        <v/>
      </c>
      <c r="BH914" t="str">
        <f t="shared" si="59"/>
        <v/>
      </c>
      <c r="BI914" t="str">
        <f t="shared" si="59"/>
        <v/>
      </c>
      <c r="BJ914" t="str">
        <f t="shared" si="59"/>
        <v/>
      </c>
    </row>
    <row r="915" spans="10:62" x14ac:dyDescent="0.2">
      <c r="J915" s="7">
        <v>910</v>
      </c>
      <c r="K915" s="8">
        <v>0</v>
      </c>
      <c r="L915" s="25">
        <v>0</v>
      </c>
      <c r="M915" s="8">
        <v>0</v>
      </c>
      <c r="N915" s="25">
        <v>0</v>
      </c>
      <c r="O915" s="8">
        <v>0</v>
      </c>
      <c r="P915" s="25">
        <v>0</v>
      </c>
      <c r="Q915" s="8">
        <v>0</v>
      </c>
      <c r="R915" s="25">
        <v>0</v>
      </c>
      <c r="S915" s="8">
        <v>0</v>
      </c>
      <c r="T915" s="25">
        <v>0</v>
      </c>
      <c r="BA915" t="str">
        <f t="shared" si="60"/>
        <v/>
      </c>
      <c r="BB915" t="str">
        <f t="shared" si="61"/>
        <v/>
      </c>
      <c r="BC915" t="str">
        <f t="shared" si="61"/>
        <v/>
      </c>
      <c r="BD915" t="str">
        <f t="shared" si="58"/>
        <v/>
      </c>
      <c r="BE915" t="str">
        <f t="shared" si="58"/>
        <v/>
      </c>
      <c r="BF915" t="str">
        <f t="shared" si="58"/>
        <v/>
      </c>
      <c r="BG915" t="str">
        <f t="shared" si="58"/>
        <v/>
      </c>
      <c r="BH915" t="str">
        <f t="shared" si="59"/>
        <v/>
      </c>
      <c r="BI915" t="str">
        <f t="shared" si="59"/>
        <v/>
      </c>
      <c r="BJ915" t="str">
        <f t="shared" si="59"/>
        <v/>
      </c>
    </row>
    <row r="916" spans="10:62" x14ac:dyDescent="0.2">
      <c r="J916" s="7">
        <v>911</v>
      </c>
      <c r="K916" s="8">
        <v>0</v>
      </c>
      <c r="L916" s="25">
        <v>0</v>
      </c>
      <c r="M916" s="8">
        <v>0</v>
      </c>
      <c r="N916" s="25">
        <v>0</v>
      </c>
      <c r="O916" s="8">
        <v>0</v>
      </c>
      <c r="P916" s="25">
        <v>0</v>
      </c>
      <c r="Q916" s="8">
        <v>0</v>
      </c>
      <c r="R916" s="25">
        <v>0</v>
      </c>
      <c r="S916" s="8">
        <v>0</v>
      </c>
      <c r="T916" s="25">
        <v>0</v>
      </c>
      <c r="BA916" t="str">
        <f t="shared" si="60"/>
        <v/>
      </c>
      <c r="BB916" t="str">
        <f t="shared" si="61"/>
        <v/>
      </c>
      <c r="BC916" t="str">
        <f t="shared" si="61"/>
        <v/>
      </c>
      <c r="BD916" t="str">
        <f t="shared" si="61"/>
        <v/>
      </c>
      <c r="BE916" t="str">
        <f t="shared" si="61"/>
        <v/>
      </c>
      <c r="BF916" t="str">
        <f t="shared" si="61"/>
        <v/>
      </c>
      <c r="BG916" t="str">
        <f t="shared" si="61"/>
        <v/>
      </c>
      <c r="BH916" t="str">
        <f t="shared" si="61"/>
        <v/>
      </c>
      <c r="BI916" t="str">
        <f t="shared" si="61"/>
        <v/>
      </c>
      <c r="BJ916" t="str">
        <f t="shared" si="61"/>
        <v/>
      </c>
    </row>
    <row r="917" spans="10:62" x14ac:dyDescent="0.2">
      <c r="J917" s="7">
        <v>912</v>
      </c>
      <c r="K917" s="8">
        <v>0</v>
      </c>
      <c r="L917" s="25">
        <v>0</v>
      </c>
      <c r="M917" s="8">
        <v>0</v>
      </c>
      <c r="N917" s="25">
        <v>0</v>
      </c>
      <c r="O917" s="8">
        <v>0</v>
      </c>
      <c r="P917" s="25">
        <v>0</v>
      </c>
      <c r="Q917" s="8">
        <v>0</v>
      </c>
      <c r="R917" s="25">
        <v>0</v>
      </c>
      <c r="S917" s="8">
        <v>0</v>
      </c>
      <c r="T917" s="25">
        <v>0</v>
      </c>
      <c r="BA917" t="str">
        <f t="shared" ref="BA917:BA980" si="62">IF((K917)&lt;&gt;0,(K917),"")</f>
        <v/>
      </c>
      <c r="BB917" t="str">
        <f t="shared" ref="BB917:BD980" si="63">IF((L917)&lt;&gt;0,(L917),"")</f>
        <v/>
      </c>
      <c r="BC917" t="str">
        <f t="shared" si="63"/>
        <v/>
      </c>
      <c r="BD917" t="str">
        <f t="shared" si="63"/>
        <v/>
      </c>
      <c r="BE917" t="str">
        <f t="shared" ref="BE917:BH980" si="64">IF((O917)&lt;&gt;0,(O917),"")</f>
        <v/>
      </c>
      <c r="BF917" t="str">
        <f t="shared" si="64"/>
        <v/>
      </c>
      <c r="BG917" t="str">
        <f t="shared" si="64"/>
        <v/>
      </c>
      <c r="BH917" t="str">
        <f t="shared" si="64"/>
        <v/>
      </c>
      <c r="BI917" t="str">
        <f t="shared" ref="BI917:BJ980" si="65">IF((S917)&lt;&gt;0,(S917),"")</f>
        <v/>
      </c>
      <c r="BJ917" t="str">
        <f t="shared" si="65"/>
        <v/>
      </c>
    </row>
    <row r="918" spans="10:62" x14ac:dyDescent="0.2">
      <c r="J918" s="7">
        <v>913</v>
      </c>
      <c r="K918" s="8">
        <v>0</v>
      </c>
      <c r="L918" s="25">
        <v>0</v>
      </c>
      <c r="M918" s="8">
        <v>0</v>
      </c>
      <c r="N918" s="25">
        <v>0</v>
      </c>
      <c r="O918" s="8">
        <v>0</v>
      </c>
      <c r="P918" s="25">
        <v>0</v>
      </c>
      <c r="Q918" s="8">
        <v>0</v>
      </c>
      <c r="R918" s="25">
        <v>0</v>
      </c>
      <c r="S918" s="8">
        <v>0</v>
      </c>
      <c r="T918" s="25">
        <v>0</v>
      </c>
      <c r="BA918" t="str">
        <f t="shared" si="62"/>
        <v/>
      </c>
      <c r="BB918" t="str">
        <f t="shared" si="63"/>
        <v/>
      </c>
      <c r="BC918" t="str">
        <f t="shared" si="63"/>
        <v/>
      </c>
      <c r="BD918" t="str">
        <f t="shared" si="63"/>
        <v/>
      </c>
      <c r="BE918" t="str">
        <f t="shared" si="64"/>
        <v/>
      </c>
      <c r="BF918" t="str">
        <f t="shared" si="64"/>
        <v/>
      </c>
      <c r="BG918" t="str">
        <f t="shared" si="64"/>
        <v/>
      </c>
      <c r="BH918" t="str">
        <f t="shared" si="64"/>
        <v/>
      </c>
      <c r="BI918" t="str">
        <f t="shared" si="65"/>
        <v/>
      </c>
      <c r="BJ918" t="str">
        <f t="shared" si="65"/>
        <v/>
      </c>
    </row>
    <row r="919" spans="10:62" x14ac:dyDescent="0.2">
      <c r="J919" s="7">
        <v>914</v>
      </c>
      <c r="K919" s="8">
        <v>0</v>
      </c>
      <c r="L919" s="25">
        <v>0</v>
      </c>
      <c r="M919" s="8">
        <v>0</v>
      </c>
      <c r="N919" s="25">
        <v>0</v>
      </c>
      <c r="O919" s="8">
        <v>0</v>
      </c>
      <c r="P919" s="25">
        <v>0</v>
      </c>
      <c r="Q919" s="8">
        <v>0</v>
      </c>
      <c r="R919" s="25">
        <v>0</v>
      </c>
      <c r="S919" s="8">
        <v>0</v>
      </c>
      <c r="T919" s="25">
        <v>0</v>
      </c>
      <c r="BA919" t="str">
        <f t="shared" si="62"/>
        <v/>
      </c>
      <c r="BB919" t="str">
        <f t="shared" si="63"/>
        <v/>
      </c>
      <c r="BC919" t="str">
        <f t="shared" si="63"/>
        <v/>
      </c>
      <c r="BD919" t="str">
        <f t="shared" si="63"/>
        <v/>
      </c>
      <c r="BE919" t="str">
        <f t="shared" si="64"/>
        <v/>
      </c>
      <c r="BF919" t="str">
        <f t="shared" si="64"/>
        <v/>
      </c>
      <c r="BG919" t="str">
        <f t="shared" si="64"/>
        <v/>
      </c>
      <c r="BH919" t="str">
        <f t="shared" si="64"/>
        <v/>
      </c>
      <c r="BI919" t="str">
        <f t="shared" si="65"/>
        <v/>
      </c>
      <c r="BJ919" t="str">
        <f t="shared" si="65"/>
        <v/>
      </c>
    </row>
    <row r="920" spans="10:62" x14ac:dyDescent="0.2">
      <c r="J920" s="7">
        <v>915</v>
      </c>
      <c r="K920" s="8">
        <v>0</v>
      </c>
      <c r="L920" s="25">
        <v>0</v>
      </c>
      <c r="M920" s="8">
        <v>0</v>
      </c>
      <c r="N920" s="25">
        <v>0</v>
      </c>
      <c r="O920" s="8">
        <v>0</v>
      </c>
      <c r="P920" s="25">
        <v>0</v>
      </c>
      <c r="Q920" s="8">
        <v>0</v>
      </c>
      <c r="R920" s="25">
        <v>0</v>
      </c>
      <c r="S920" s="8">
        <v>0</v>
      </c>
      <c r="T920" s="25">
        <v>0</v>
      </c>
      <c r="BA920" t="str">
        <f t="shared" si="62"/>
        <v/>
      </c>
      <c r="BB920" t="str">
        <f t="shared" si="63"/>
        <v/>
      </c>
      <c r="BC920" t="str">
        <f t="shared" si="63"/>
        <v/>
      </c>
      <c r="BD920" t="str">
        <f t="shared" si="63"/>
        <v/>
      </c>
      <c r="BE920" t="str">
        <f t="shared" si="64"/>
        <v/>
      </c>
      <c r="BF920" t="str">
        <f t="shared" si="64"/>
        <v/>
      </c>
      <c r="BG920" t="str">
        <f t="shared" si="64"/>
        <v/>
      </c>
      <c r="BH920" t="str">
        <f t="shared" si="64"/>
        <v/>
      </c>
      <c r="BI920" t="str">
        <f t="shared" si="65"/>
        <v/>
      </c>
      <c r="BJ920" t="str">
        <f t="shared" si="65"/>
        <v/>
      </c>
    </row>
    <row r="921" spans="10:62" x14ac:dyDescent="0.2">
      <c r="J921" s="7">
        <v>916</v>
      </c>
      <c r="K921" s="8">
        <v>0</v>
      </c>
      <c r="L921" s="25">
        <v>0</v>
      </c>
      <c r="M921" s="8">
        <v>0</v>
      </c>
      <c r="N921" s="25">
        <v>0</v>
      </c>
      <c r="O921" s="8">
        <v>0</v>
      </c>
      <c r="P921" s="25">
        <v>0</v>
      </c>
      <c r="Q921" s="8">
        <v>0</v>
      </c>
      <c r="R921" s="25">
        <v>0</v>
      </c>
      <c r="S921" s="8">
        <v>0</v>
      </c>
      <c r="T921" s="25">
        <v>0</v>
      </c>
      <c r="BA921" t="str">
        <f t="shared" si="62"/>
        <v/>
      </c>
      <c r="BB921" t="str">
        <f t="shared" si="63"/>
        <v/>
      </c>
      <c r="BC921" t="str">
        <f t="shared" si="63"/>
        <v/>
      </c>
      <c r="BD921" t="str">
        <f t="shared" si="63"/>
        <v/>
      </c>
      <c r="BE921" t="str">
        <f t="shared" si="64"/>
        <v/>
      </c>
      <c r="BF921" t="str">
        <f t="shared" si="64"/>
        <v/>
      </c>
      <c r="BG921" t="str">
        <f t="shared" si="64"/>
        <v/>
      </c>
      <c r="BH921" t="str">
        <f t="shared" si="64"/>
        <v/>
      </c>
      <c r="BI921" t="str">
        <f t="shared" si="65"/>
        <v/>
      </c>
      <c r="BJ921" t="str">
        <f t="shared" si="65"/>
        <v/>
      </c>
    </row>
    <row r="922" spans="10:62" x14ac:dyDescent="0.2">
      <c r="J922" s="7">
        <v>917</v>
      </c>
      <c r="K922" s="8">
        <v>0</v>
      </c>
      <c r="L922" s="25">
        <v>0</v>
      </c>
      <c r="M922" s="8">
        <v>0</v>
      </c>
      <c r="N922" s="25">
        <v>0</v>
      </c>
      <c r="O922" s="8">
        <v>0</v>
      </c>
      <c r="P922" s="25">
        <v>0</v>
      </c>
      <c r="Q922" s="8">
        <v>0</v>
      </c>
      <c r="R922" s="25">
        <v>0</v>
      </c>
      <c r="S922" s="8">
        <v>0</v>
      </c>
      <c r="T922" s="25">
        <v>0</v>
      </c>
      <c r="BA922" t="str">
        <f t="shared" si="62"/>
        <v/>
      </c>
      <c r="BB922" t="str">
        <f t="shared" si="63"/>
        <v/>
      </c>
      <c r="BC922" t="str">
        <f t="shared" si="63"/>
        <v/>
      </c>
      <c r="BD922" t="str">
        <f t="shared" si="63"/>
        <v/>
      </c>
      <c r="BE922" t="str">
        <f t="shared" si="64"/>
        <v/>
      </c>
      <c r="BF922" t="str">
        <f t="shared" si="64"/>
        <v/>
      </c>
      <c r="BG922" t="str">
        <f t="shared" si="64"/>
        <v/>
      </c>
      <c r="BH922" t="str">
        <f t="shared" si="64"/>
        <v/>
      </c>
      <c r="BI922" t="str">
        <f t="shared" si="65"/>
        <v/>
      </c>
      <c r="BJ922" t="str">
        <f t="shared" si="65"/>
        <v/>
      </c>
    </row>
    <row r="923" spans="10:62" x14ac:dyDescent="0.2">
      <c r="J923" s="7">
        <v>918</v>
      </c>
      <c r="K923" s="8">
        <v>0</v>
      </c>
      <c r="L923" s="25">
        <v>0</v>
      </c>
      <c r="M923" s="8">
        <v>0</v>
      </c>
      <c r="N923" s="25">
        <v>0</v>
      </c>
      <c r="O923" s="8">
        <v>0</v>
      </c>
      <c r="P923" s="25">
        <v>0</v>
      </c>
      <c r="Q923" s="8">
        <v>0</v>
      </c>
      <c r="R923" s="25">
        <v>0</v>
      </c>
      <c r="S923" s="8">
        <v>0</v>
      </c>
      <c r="T923" s="25">
        <v>0</v>
      </c>
      <c r="BA923" t="str">
        <f t="shared" si="62"/>
        <v/>
      </c>
      <c r="BB923" t="str">
        <f t="shared" si="63"/>
        <v/>
      </c>
      <c r="BC923" t="str">
        <f t="shared" si="63"/>
        <v/>
      </c>
      <c r="BD923" t="str">
        <f t="shared" si="63"/>
        <v/>
      </c>
      <c r="BE923" t="str">
        <f t="shared" si="64"/>
        <v/>
      </c>
      <c r="BF923" t="str">
        <f t="shared" si="64"/>
        <v/>
      </c>
      <c r="BG923" t="str">
        <f t="shared" si="64"/>
        <v/>
      </c>
      <c r="BH923" t="str">
        <f t="shared" si="64"/>
        <v/>
      </c>
      <c r="BI923" t="str">
        <f t="shared" si="65"/>
        <v/>
      </c>
      <c r="BJ923" t="str">
        <f t="shared" si="65"/>
        <v/>
      </c>
    </row>
    <row r="924" spans="10:62" x14ac:dyDescent="0.2">
      <c r="J924" s="7">
        <v>919</v>
      </c>
      <c r="K924" s="8">
        <v>0</v>
      </c>
      <c r="L924" s="25">
        <v>0</v>
      </c>
      <c r="M924" s="8">
        <v>0</v>
      </c>
      <c r="N924" s="25">
        <v>0</v>
      </c>
      <c r="O924" s="8">
        <v>0</v>
      </c>
      <c r="P924" s="25">
        <v>0</v>
      </c>
      <c r="Q924" s="8">
        <v>0</v>
      </c>
      <c r="R924" s="25">
        <v>0</v>
      </c>
      <c r="S924" s="8">
        <v>0</v>
      </c>
      <c r="T924" s="25">
        <v>0</v>
      </c>
      <c r="BA924" t="str">
        <f t="shared" si="62"/>
        <v/>
      </c>
      <c r="BB924" t="str">
        <f t="shared" si="63"/>
        <v/>
      </c>
      <c r="BC924" t="str">
        <f t="shared" si="63"/>
        <v/>
      </c>
      <c r="BD924" t="str">
        <f t="shared" si="63"/>
        <v/>
      </c>
      <c r="BE924" t="str">
        <f t="shared" si="64"/>
        <v/>
      </c>
      <c r="BF924" t="str">
        <f t="shared" si="64"/>
        <v/>
      </c>
      <c r="BG924" t="str">
        <f t="shared" si="64"/>
        <v/>
      </c>
      <c r="BH924" t="str">
        <f t="shared" si="64"/>
        <v/>
      </c>
      <c r="BI924" t="str">
        <f t="shared" si="65"/>
        <v/>
      </c>
      <c r="BJ924" t="str">
        <f t="shared" si="65"/>
        <v/>
      </c>
    </row>
    <row r="925" spans="10:62" x14ac:dyDescent="0.2">
      <c r="J925" s="7">
        <v>920</v>
      </c>
      <c r="K925" s="8">
        <v>0</v>
      </c>
      <c r="L925" s="25">
        <v>0</v>
      </c>
      <c r="M925" s="8">
        <v>0</v>
      </c>
      <c r="N925" s="25">
        <v>0</v>
      </c>
      <c r="O925" s="8">
        <v>0</v>
      </c>
      <c r="P925" s="25">
        <v>0</v>
      </c>
      <c r="Q925" s="8">
        <v>0</v>
      </c>
      <c r="R925" s="25">
        <v>0</v>
      </c>
      <c r="S925" s="8">
        <v>0</v>
      </c>
      <c r="T925" s="25">
        <v>0</v>
      </c>
      <c r="BA925" t="str">
        <f t="shared" si="62"/>
        <v/>
      </c>
      <c r="BB925" t="str">
        <f t="shared" si="63"/>
        <v/>
      </c>
      <c r="BC925" t="str">
        <f t="shared" si="63"/>
        <v/>
      </c>
      <c r="BD925" t="str">
        <f t="shared" si="63"/>
        <v/>
      </c>
      <c r="BE925" t="str">
        <f t="shared" si="64"/>
        <v/>
      </c>
      <c r="BF925" t="str">
        <f t="shared" si="64"/>
        <v/>
      </c>
      <c r="BG925" t="str">
        <f t="shared" si="64"/>
        <v/>
      </c>
      <c r="BH925" t="str">
        <f t="shared" si="64"/>
        <v/>
      </c>
      <c r="BI925" t="str">
        <f t="shared" si="65"/>
        <v/>
      </c>
      <c r="BJ925" t="str">
        <f t="shared" si="65"/>
        <v/>
      </c>
    </row>
    <row r="926" spans="10:62" x14ac:dyDescent="0.2">
      <c r="J926" s="7">
        <v>921</v>
      </c>
      <c r="K926" s="8">
        <v>0</v>
      </c>
      <c r="L926" s="25">
        <v>0</v>
      </c>
      <c r="M926" s="8">
        <v>0</v>
      </c>
      <c r="N926" s="25">
        <v>0</v>
      </c>
      <c r="O926" s="8">
        <v>0</v>
      </c>
      <c r="P926" s="25">
        <v>0</v>
      </c>
      <c r="Q926" s="8">
        <v>0</v>
      </c>
      <c r="R926" s="25">
        <v>0</v>
      </c>
      <c r="S926" s="8">
        <v>0</v>
      </c>
      <c r="T926" s="25">
        <v>0</v>
      </c>
      <c r="BA926" t="str">
        <f t="shared" si="62"/>
        <v/>
      </c>
      <c r="BB926" t="str">
        <f t="shared" si="63"/>
        <v/>
      </c>
      <c r="BC926" t="str">
        <f t="shared" si="63"/>
        <v/>
      </c>
      <c r="BD926" t="str">
        <f t="shared" si="63"/>
        <v/>
      </c>
      <c r="BE926" t="str">
        <f t="shared" si="64"/>
        <v/>
      </c>
      <c r="BF926" t="str">
        <f t="shared" si="64"/>
        <v/>
      </c>
      <c r="BG926" t="str">
        <f t="shared" si="64"/>
        <v/>
      </c>
      <c r="BH926" t="str">
        <f t="shared" si="64"/>
        <v/>
      </c>
      <c r="BI926" t="str">
        <f t="shared" si="65"/>
        <v/>
      </c>
      <c r="BJ926" t="str">
        <f t="shared" si="65"/>
        <v/>
      </c>
    </row>
    <row r="927" spans="10:62" x14ac:dyDescent="0.2">
      <c r="J927" s="7">
        <v>922</v>
      </c>
      <c r="K927" s="8">
        <v>0</v>
      </c>
      <c r="L927" s="25">
        <v>0</v>
      </c>
      <c r="M927" s="8">
        <v>0</v>
      </c>
      <c r="N927" s="25">
        <v>0</v>
      </c>
      <c r="O927" s="8">
        <v>0</v>
      </c>
      <c r="P927" s="25">
        <v>0</v>
      </c>
      <c r="Q927" s="8">
        <v>0</v>
      </c>
      <c r="R927" s="25">
        <v>0</v>
      </c>
      <c r="S927" s="8">
        <v>0</v>
      </c>
      <c r="T927" s="25">
        <v>0</v>
      </c>
      <c r="BA927" t="str">
        <f t="shared" si="62"/>
        <v/>
      </c>
      <c r="BB927" t="str">
        <f t="shared" si="63"/>
        <v/>
      </c>
      <c r="BC927" t="str">
        <f t="shared" si="63"/>
        <v/>
      </c>
      <c r="BD927" t="str">
        <f t="shared" si="63"/>
        <v/>
      </c>
      <c r="BE927" t="str">
        <f t="shared" si="64"/>
        <v/>
      </c>
      <c r="BF927" t="str">
        <f t="shared" si="64"/>
        <v/>
      </c>
      <c r="BG927" t="str">
        <f t="shared" si="64"/>
        <v/>
      </c>
      <c r="BH927" t="str">
        <f t="shared" si="64"/>
        <v/>
      </c>
      <c r="BI927" t="str">
        <f t="shared" si="65"/>
        <v/>
      </c>
      <c r="BJ927" t="str">
        <f t="shared" si="65"/>
        <v/>
      </c>
    </row>
    <row r="928" spans="10:62" x14ac:dyDescent="0.2">
      <c r="J928" s="7">
        <v>923</v>
      </c>
      <c r="K928" s="8">
        <v>0</v>
      </c>
      <c r="L928" s="25">
        <v>0</v>
      </c>
      <c r="M928" s="8">
        <v>0</v>
      </c>
      <c r="N928" s="25">
        <v>0</v>
      </c>
      <c r="O928" s="8">
        <v>0</v>
      </c>
      <c r="P928" s="25">
        <v>0</v>
      </c>
      <c r="Q928" s="8">
        <v>0</v>
      </c>
      <c r="R928" s="25">
        <v>0</v>
      </c>
      <c r="S928" s="8">
        <v>0</v>
      </c>
      <c r="T928" s="25">
        <v>0</v>
      </c>
      <c r="BA928" t="str">
        <f t="shared" si="62"/>
        <v/>
      </c>
      <c r="BB928" t="str">
        <f t="shared" si="63"/>
        <v/>
      </c>
      <c r="BC928" t="str">
        <f t="shared" si="63"/>
        <v/>
      </c>
      <c r="BD928" t="str">
        <f t="shared" si="63"/>
        <v/>
      </c>
      <c r="BE928" t="str">
        <f t="shared" si="64"/>
        <v/>
      </c>
      <c r="BF928" t="str">
        <f t="shared" si="64"/>
        <v/>
      </c>
      <c r="BG928" t="str">
        <f t="shared" si="64"/>
        <v/>
      </c>
      <c r="BH928" t="str">
        <f t="shared" si="64"/>
        <v/>
      </c>
      <c r="BI928" t="str">
        <f t="shared" si="65"/>
        <v/>
      </c>
      <c r="BJ928" t="str">
        <f t="shared" si="65"/>
        <v/>
      </c>
    </row>
    <row r="929" spans="10:62" x14ac:dyDescent="0.2">
      <c r="J929" s="7">
        <v>924</v>
      </c>
      <c r="K929" s="8">
        <v>0</v>
      </c>
      <c r="L929" s="25">
        <v>0</v>
      </c>
      <c r="M929" s="8">
        <v>0</v>
      </c>
      <c r="N929" s="25">
        <v>0</v>
      </c>
      <c r="O929" s="8">
        <v>0</v>
      </c>
      <c r="P929" s="25">
        <v>0</v>
      </c>
      <c r="Q929" s="8">
        <v>0</v>
      </c>
      <c r="R929" s="25">
        <v>0</v>
      </c>
      <c r="S929" s="8">
        <v>0</v>
      </c>
      <c r="T929" s="25">
        <v>0</v>
      </c>
      <c r="BA929" t="str">
        <f t="shared" si="62"/>
        <v/>
      </c>
      <c r="BB929" t="str">
        <f t="shared" si="63"/>
        <v/>
      </c>
      <c r="BC929" t="str">
        <f t="shared" si="63"/>
        <v/>
      </c>
      <c r="BD929" t="str">
        <f t="shared" si="63"/>
        <v/>
      </c>
      <c r="BE929" t="str">
        <f t="shared" si="64"/>
        <v/>
      </c>
      <c r="BF929" t="str">
        <f t="shared" si="64"/>
        <v/>
      </c>
      <c r="BG929" t="str">
        <f t="shared" si="64"/>
        <v/>
      </c>
      <c r="BH929" t="str">
        <f t="shared" si="64"/>
        <v/>
      </c>
      <c r="BI929" t="str">
        <f t="shared" si="65"/>
        <v/>
      </c>
      <c r="BJ929" t="str">
        <f t="shared" si="65"/>
        <v/>
      </c>
    </row>
    <row r="930" spans="10:62" x14ac:dyDescent="0.2">
      <c r="J930" s="7">
        <v>925</v>
      </c>
      <c r="K930" s="8">
        <v>0</v>
      </c>
      <c r="L930" s="25">
        <v>0</v>
      </c>
      <c r="M930" s="8">
        <v>0</v>
      </c>
      <c r="N930" s="25">
        <v>0</v>
      </c>
      <c r="O930" s="8">
        <v>0</v>
      </c>
      <c r="P930" s="25">
        <v>0</v>
      </c>
      <c r="Q930" s="8">
        <v>0</v>
      </c>
      <c r="R930" s="25">
        <v>0</v>
      </c>
      <c r="S930" s="8">
        <v>0</v>
      </c>
      <c r="T930" s="25">
        <v>0</v>
      </c>
      <c r="BA930" t="str">
        <f t="shared" si="62"/>
        <v/>
      </c>
      <c r="BB930" t="str">
        <f t="shared" si="63"/>
        <v/>
      </c>
      <c r="BC930" t="str">
        <f t="shared" si="63"/>
        <v/>
      </c>
      <c r="BD930" t="str">
        <f t="shared" si="63"/>
        <v/>
      </c>
      <c r="BE930" t="str">
        <f t="shared" si="64"/>
        <v/>
      </c>
      <c r="BF930" t="str">
        <f t="shared" si="64"/>
        <v/>
      </c>
      <c r="BG930" t="str">
        <f t="shared" si="64"/>
        <v/>
      </c>
      <c r="BH930" t="str">
        <f t="shared" si="64"/>
        <v/>
      </c>
      <c r="BI930" t="str">
        <f t="shared" si="65"/>
        <v/>
      </c>
      <c r="BJ930" t="str">
        <f t="shared" si="65"/>
        <v/>
      </c>
    </row>
    <row r="931" spans="10:62" x14ac:dyDescent="0.2">
      <c r="J931" s="7">
        <v>926</v>
      </c>
      <c r="K931" s="8">
        <v>0</v>
      </c>
      <c r="L931" s="25">
        <v>0</v>
      </c>
      <c r="M931" s="8">
        <v>0</v>
      </c>
      <c r="N931" s="25">
        <v>0</v>
      </c>
      <c r="O931" s="8">
        <v>0</v>
      </c>
      <c r="P931" s="25">
        <v>0</v>
      </c>
      <c r="Q931" s="8">
        <v>0</v>
      </c>
      <c r="R931" s="25">
        <v>0</v>
      </c>
      <c r="S931" s="8">
        <v>0</v>
      </c>
      <c r="T931" s="25">
        <v>0</v>
      </c>
      <c r="BA931" t="str">
        <f t="shared" si="62"/>
        <v/>
      </c>
      <c r="BB931" t="str">
        <f t="shared" si="63"/>
        <v/>
      </c>
      <c r="BC931" t="str">
        <f t="shared" si="63"/>
        <v/>
      </c>
      <c r="BD931" t="str">
        <f t="shared" si="63"/>
        <v/>
      </c>
      <c r="BE931" t="str">
        <f t="shared" si="64"/>
        <v/>
      </c>
      <c r="BF931" t="str">
        <f t="shared" si="64"/>
        <v/>
      </c>
      <c r="BG931" t="str">
        <f t="shared" si="64"/>
        <v/>
      </c>
      <c r="BH931" t="str">
        <f t="shared" si="64"/>
        <v/>
      </c>
      <c r="BI931" t="str">
        <f t="shared" si="65"/>
        <v/>
      </c>
      <c r="BJ931" t="str">
        <f t="shared" si="65"/>
        <v/>
      </c>
    </row>
    <row r="932" spans="10:62" x14ac:dyDescent="0.2">
      <c r="J932" s="7">
        <v>927</v>
      </c>
      <c r="K932" s="8">
        <v>0</v>
      </c>
      <c r="L932" s="25">
        <v>0</v>
      </c>
      <c r="M932" s="8">
        <v>0</v>
      </c>
      <c r="N932" s="25">
        <v>0</v>
      </c>
      <c r="O932" s="8">
        <v>0</v>
      </c>
      <c r="P932" s="25">
        <v>0</v>
      </c>
      <c r="Q932" s="8">
        <v>0</v>
      </c>
      <c r="R932" s="25">
        <v>0</v>
      </c>
      <c r="S932" s="8">
        <v>0</v>
      </c>
      <c r="T932" s="25">
        <v>0</v>
      </c>
      <c r="BA932" t="str">
        <f t="shared" si="62"/>
        <v/>
      </c>
      <c r="BB932" t="str">
        <f t="shared" si="63"/>
        <v/>
      </c>
      <c r="BC932" t="str">
        <f t="shared" si="63"/>
        <v/>
      </c>
      <c r="BD932" t="str">
        <f t="shared" si="63"/>
        <v/>
      </c>
      <c r="BE932" t="str">
        <f t="shared" si="64"/>
        <v/>
      </c>
      <c r="BF932" t="str">
        <f t="shared" si="64"/>
        <v/>
      </c>
      <c r="BG932" t="str">
        <f t="shared" si="64"/>
        <v/>
      </c>
      <c r="BH932" t="str">
        <f t="shared" si="64"/>
        <v/>
      </c>
      <c r="BI932" t="str">
        <f t="shared" si="65"/>
        <v/>
      </c>
      <c r="BJ932" t="str">
        <f t="shared" si="65"/>
        <v/>
      </c>
    </row>
    <row r="933" spans="10:62" x14ac:dyDescent="0.2">
      <c r="J933" s="7">
        <v>928</v>
      </c>
      <c r="K933" s="8">
        <v>0</v>
      </c>
      <c r="L933" s="25">
        <v>0</v>
      </c>
      <c r="M933" s="8">
        <v>0</v>
      </c>
      <c r="N933" s="25">
        <v>0</v>
      </c>
      <c r="O933" s="8">
        <v>0</v>
      </c>
      <c r="P933" s="25">
        <v>0</v>
      </c>
      <c r="Q933" s="8">
        <v>0</v>
      </c>
      <c r="R933" s="25">
        <v>0</v>
      </c>
      <c r="S933" s="8">
        <v>0</v>
      </c>
      <c r="T933" s="25">
        <v>0</v>
      </c>
      <c r="BA933" t="str">
        <f t="shared" si="62"/>
        <v/>
      </c>
      <c r="BB933" t="str">
        <f t="shared" si="63"/>
        <v/>
      </c>
      <c r="BC933" t="str">
        <f t="shared" si="63"/>
        <v/>
      </c>
      <c r="BD933" t="str">
        <f t="shared" si="63"/>
        <v/>
      </c>
      <c r="BE933" t="str">
        <f t="shared" si="64"/>
        <v/>
      </c>
      <c r="BF933" t="str">
        <f t="shared" si="64"/>
        <v/>
      </c>
      <c r="BG933" t="str">
        <f t="shared" si="64"/>
        <v/>
      </c>
      <c r="BH933" t="str">
        <f t="shared" si="64"/>
        <v/>
      </c>
      <c r="BI933" t="str">
        <f t="shared" si="65"/>
        <v/>
      </c>
      <c r="BJ933" t="str">
        <f t="shared" si="65"/>
        <v/>
      </c>
    </row>
    <row r="934" spans="10:62" x14ac:dyDescent="0.2">
      <c r="J934" s="7">
        <v>929</v>
      </c>
      <c r="K934" s="8">
        <v>0</v>
      </c>
      <c r="L934" s="25">
        <v>0</v>
      </c>
      <c r="M934" s="8">
        <v>0</v>
      </c>
      <c r="N934" s="25">
        <v>0</v>
      </c>
      <c r="O934" s="8">
        <v>0</v>
      </c>
      <c r="P934" s="25">
        <v>0</v>
      </c>
      <c r="Q934" s="8">
        <v>0</v>
      </c>
      <c r="R934" s="25">
        <v>0</v>
      </c>
      <c r="S934" s="8">
        <v>0</v>
      </c>
      <c r="T934" s="25">
        <v>0</v>
      </c>
      <c r="BA934" t="str">
        <f t="shared" si="62"/>
        <v/>
      </c>
      <c r="BB934" t="str">
        <f t="shared" si="63"/>
        <v/>
      </c>
      <c r="BC934" t="str">
        <f t="shared" si="63"/>
        <v/>
      </c>
      <c r="BD934" t="str">
        <f t="shared" si="63"/>
        <v/>
      </c>
      <c r="BE934" t="str">
        <f t="shared" si="64"/>
        <v/>
      </c>
      <c r="BF934" t="str">
        <f t="shared" si="64"/>
        <v/>
      </c>
      <c r="BG934" t="str">
        <f t="shared" si="64"/>
        <v/>
      </c>
      <c r="BH934" t="str">
        <f t="shared" si="64"/>
        <v/>
      </c>
      <c r="BI934" t="str">
        <f t="shared" si="65"/>
        <v/>
      </c>
      <c r="BJ934" t="str">
        <f t="shared" si="65"/>
        <v/>
      </c>
    </row>
    <row r="935" spans="10:62" x14ac:dyDescent="0.2">
      <c r="J935" s="7">
        <v>930</v>
      </c>
      <c r="K935" s="8">
        <v>0</v>
      </c>
      <c r="L935" s="25">
        <v>0</v>
      </c>
      <c r="M935" s="8">
        <v>0</v>
      </c>
      <c r="N935" s="25">
        <v>0</v>
      </c>
      <c r="O935" s="8">
        <v>0</v>
      </c>
      <c r="P935" s="25">
        <v>0</v>
      </c>
      <c r="Q935" s="8">
        <v>0</v>
      </c>
      <c r="R935" s="25">
        <v>0</v>
      </c>
      <c r="S935" s="8">
        <v>0</v>
      </c>
      <c r="T935" s="25">
        <v>0</v>
      </c>
      <c r="BA935" t="str">
        <f t="shared" si="62"/>
        <v/>
      </c>
      <c r="BB935" t="str">
        <f t="shared" si="63"/>
        <v/>
      </c>
      <c r="BC935" t="str">
        <f t="shared" si="63"/>
        <v/>
      </c>
      <c r="BD935" t="str">
        <f t="shared" si="63"/>
        <v/>
      </c>
      <c r="BE935" t="str">
        <f t="shared" si="64"/>
        <v/>
      </c>
      <c r="BF935" t="str">
        <f t="shared" si="64"/>
        <v/>
      </c>
      <c r="BG935" t="str">
        <f t="shared" si="64"/>
        <v/>
      </c>
      <c r="BH935" t="str">
        <f t="shared" si="64"/>
        <v/>
      </c>
      <c r="BI935" t="str">
        <f t="shared" si="65"/>
        <v/>
      </c>
      <c r="BJ935" t="str">
        <f t="shared" si="65"/>
        <v/>
      </c>
    </row>
    <row r="936" spans="10:62" x14ac:dyDescent="0.2">
      <c r="J936" s="7">
        <v>931</v>
      </c>
      <c r="K936" s="8">
        <v>0</v>
      </c>
      <c r="L936" s="25">
        <v>0</v>
      </c>
      <c r="M936" s="8">
        <v>0</v>
      </c>
      <c r="N936" s="25">
        <v>0</v>
      </c>
      <c r="O936" s="8">
        <v>0</v>
      </c>
      <c r="P936" s="25">
        <v>0</v>
      </c>
      <c r="Q936" s="8">
        <v>0</v>
      </c>
      <c r="R936" s="25">
        <v>0</v>
      </c>
      <c r="S936" s="8">
        <v>0</v>
      </c>
      <c r="T936" s="25">
        <v>0</v>
      </c>
      <c r="BA936" t="str">
        <f t="shared" si="62"/>
        <v/>
      </c>
      <c r="BB936" t="str">
        <f t="shared" si="63"/>
        <v/>
      </c>
      <c r="BC936" t="str">
        <f t="shared" si="63"/>
        <v/>
      </c>
      <c r="BD936" t="str">
        <f t="shared" si="63"/>
        <v/>
      </c>
      <c r="BE936" t="str">
        <f t="shared" si="64"/>
        <v/>
      </c>
      <c r="BF936" t="str">
        <f t="shared" si="64"/>
        <v/>
      </c>
      <c r="BG936" t="str">
        <f t="shared" si="64"/>
        <v/>
      </c>
      <c r="BH936" t="str">
        <f t="shared" si="64"/>
        <v/>
      </c>
      <c r="BI936" t="str">
        <f t="shared" si="65"/>
        <v/>
      </c>
      <c r="BJ936" t="str">
        <f t="shared" si="65"/>
        <v/>
      </c>
    </row>
    <row r="937" spans="10:62" x14ac:dyDescent="0.2">
      <c r="J937" s="7">
        <v>932</v>
      </c>
      <c r="K937" s="8">
        <v>0</v>
      </c>
      <c r="L937" s="25">
        <v>0</v>
      </c>
      <c r="M937" s="8">
        <v>0</v>
      </c>
      <c r="N937" s="25">
        <v>0</v>
      </c>
      <c r="O937" s="8">
        <v>0</v>
      </c>
      <c r="P937" s="25">
        <v>0</v>
      </c>
      <c r="Q937" s="8">
        <v>0</v>
      </c>
      <c r="R937" s="25">
        <v>0</v>
      </c>
      <c r="S937" s="8">
        <v>0</v>
      </c>
      <c r="T937" s="25">
        <v>0</v>
      </c>
      <c r="BA937" t="str">
        <f t="shared" si="62"/>
        <v/>
      </c>
      <c r="BB937" t="str">
        <f t="shared" si="63"/>
        <v/>
      </c>
      <c r="BC937" t="str">
        <f t="shared" si="63"/>
        <v/>
      </c>
      <c r="BD937" t="str">
        <f t="shared" si="63"/>
        <v/>
      </c>
      <c r="BE937" t="str">
        <f t="shared" si="64"/>
        <v/>
      </c>
      <c r="BF937" t="str">
        <f t="shared" si="64"/>
        <v/>
      </c>
      <c r="BG937" t="str">
        <f t="shared" si="64"/>
        <v/>
      </c>
      <c r="BH937" t="str">
        <f t="shared" si="64"/>
        <v/>
      </c>
      <c r="BI937" t="str">
        <f t="shared" si="65"/>
        <v/>
      </c>
      <c r="BJ937" t="str">
        <f t="shared" si="65"/>
        <v/>
      </c>
    </row>
    <row r="938" spans="10:62" x14ac:dyDescent="0.2">
      <c r="J938" s="7">
        <v>933</v>
      </c>
      <c r="K938" s="8">
        <v>0</v>
      </c>
      <c r="L938" s="25">
        <v>0</v>
      </c>
      <c r="M938" s="8">
        <v>0</v>
      </c>
      <c r="N938" s="25">
        <v>0</v>
      </c>
      <c r="O938" s="8">
        <v>0</v>
      </c>
      <c r="P938" s="25">
        <v>0</v>
      </c>
      <c r="Q938" s="8">
        <v>0</v>
      </c>
      <c r="R938" s="25">
        <v>0</v>
      </c>
      <c r="S938" s="8">
        <v>0</v>
      </c>
      <c r="T938" s="25">
        <v>0</v>
      </c>
      <c r="BA938" t="str">
        <f t="shared" si="62"/>
        <v/>
      </c>
      <c r="BB938" t="str">
        <f t="shared" si="63"/>
        <v/>
      </c>
      <c r="BC938" t="str">
        <f t="shared" si="63"/>
        <v/>
      </c>
      <c r="BD938" t="str">
        <f t="shared" si="63"/>
        <v/>
      </c>
      <c r="BE938" t="str">
        <f t="shared" si="64"/>
        <v/>
      </c>
      <c r="BF938" t="str">
        <f t="shared" si="64"/>
        <v/>
      </c>
      <c r="BG938" t="str">
        <f t="shared" si="64"/>
        <v/>
      </c>
      <c r="BH938" t="str">
        <f t="shared" si="64"/>
        <v/>
      </c>
      <c r="BI938" t="str">
        <f t="shared" si="65"/>
        <v/>
      </c>
      <c r="BJ938" t="str">
        <f t="shared" si="65"/>
        <v/>
      </c>
    </row>
    <row r="939" spans="10:62" x14ac:dyDescent="0.2">
      <c r="J939" s="7">
        <v>934</v>
      </c>
      <c r="K939" s="8">
        <v>0</v>
      </c>
      <c r="L939" s="25">
        <v>0</v>
      </c>
      <c r="M939" s="8">
        <v>0</v>
      </c>
      <c r="N939" s="25">
        <v>0</v>
      </c>
      <c r="O939" s="8">
        <v>0</v>
      </c>
      <c r="P939" s="25">
        <v>0</v>
      </c>
      <c r="Q939" s="8">
        <v>0</v>
      </c>
      <c r="R939" s="25">
        <v>0</v>
      </c>
      <c r="S939" s="8">
        <v>0</v>
      </c>
      <c r="T939" s="25">
        <v>0</v>
      </c>
      <c r="BA939" t="str">
        <f t="shared" si="62"/>
        <v/>
      </c>
      <c r="BB939" t="str">
        <f t="shared" si="63"/>
        <v/>
      </c>
      <c r="BC939" t="str">
        <f t="shared" si="63"/>
        <v/>
      </c>
      <c r="BD939" t="str">
        <f t="shared" si="63"/>
        <v/>
      </c>
      <c r="BE939" t="str">
        <f t="shared" si="64"/>
        <v/>
      </c>
      <c r="BF939" t="str">
        <f t="shared" si="64"/>
        <v/>
      </c>
      <c r="BG939" t="str">
        <f t="shared" si="64"/>
        <v/>
      </c>
      <c r="BH939" t="str">
        <f t="shared" si="64"/>
        <v/>
      </c>
      <c r="BI939" t="str">
        <f t="shared" si="65"/>
        <v/>
      </c>
      <c r="BJ939" t="str">
        <f t="shared" si="65"/>
        <v/>
      </c>
    </row>
    <row r="940" spans="10:62" x14ac:dyDescent="0.2">
      <c r="J940" s="7">
        <v>935</v>
      </c>
      <c r="K940" s="8">
        <v>0</v>
      </c>
      <c r="L940" s="25">
        <v>0</v>
      </c>
      <c r="M940" s="8">
        <v>0</v>
      </c>
      <c r="N940" s="25">
        <v>0</v>
      </c>
      <c r="O940" s="8">
        <v>0</v>
      </c>
      <c r="P940" s="25">
        <v>0</v>
      </c>
      <c r="Q940" s="8">
        <v>0</v>
      </c>
      <c r="R940" s="25">
        <v>0</v>
      </c>
      <c r="S940" s="8">
        <v>0</v>
      </c>
      <c r="T940" s="25">
        <v>0</v>
      </c>
      <c r="BA940" t="str">
        <f t="shared" si="62"/>
        <v/>
      </c>
      <c r="BB940" t="str">
        <f t="shared" si="63"/>
        <v/>
      </c>
      <c r="BC940" t="str">
        <f t="shared" si="63"/>
        <v/>
      </c>
      <c r="BD940" t="str">
        <f t="shared" si="63"/>
        <v/>
      </c>
      <c r="BE940" t="str">
        <f t="shared" si="64"/>
        <v/>
      </c>
      <c r="BF940" t="str">
        <f t="shared" si="64"/>
        <v/>
      </c>
      <c r="BG940" t="str">
        <f t="shared" si="64"/>
        <v/>
      </c>
      <c r="BH940" t="str">
        <f t="shared" si="64"/>
        <v/>
      </c>
      <c r="BI940" t="str">
        <f t="shared" si="65"/>
        <v/>
      </c>
      <c r="BJ940" t="str">
        <f t="shared" si="65"/>
        <v/>
      </c>
    </row>
    <row r="941" spans="10:62" x14ac:dyDescent="0.2">
      <c r="J941" s="7">
        <v>936</v>
      </c>
      <c r="K941" s="8">
        <v>0</v>
      </c>
      <c r="L941" s="25">
        <v>0</v>
      </c>
      <c r="M941" s="8">
        <v>0</v>
      </c>
      <c r="N941" s="25">
        <v>0</v>
      </c>
      <c r="O941" s="8">
        <v>0</v>
      </c>
      <c r="P941" s="25">
        <v>0</v>
      </c>
      <c r="Q941" s="8">
        <v>0</v>
      </c>
      <c r="R941" s="25">
        <v>0</v>
      </c>
      <c r="S941" s="8">
        <v>0</v>
      </c>
      <c r="T941" s="25">
        <v>0</v>
      </c>
      <c r="BA941" t="str">
        <f t="shared" si="62"/>
        <v/>
      </c>
      <c r="BB941" t="str">
        <f t="shared" si="63"/>
        <v/>
      </c>
      <c r="BC941" t="str">
        <f t="shared" si="63"/>
        <v/>
      </c>
      <c r="BD941" t="str">
        <f t="shared" si="63"/>
        <v/>
      </c>
      <c r="BE941" t="str">
        <f t="shared" si="64"/>
        <v/>
      </c>
      <c r="BF941" t="str">
        <f t="shared" si="64"/>
        <v/>
      </c>
      <c r="BG941" t="str">
        <f t="shared" si="64"/>
        <v/>
      </c>
      <c r="BH941" t="str">
        <f t="shared" si="64"/>
        <v/>
      </c>
      <c r="BI941" t="str">
        <f t="shared" si="65"/>
        <v/>
      </c>
      <c r="BJ941" t="str">
        <f t="shared" si="65"/>
        <v/>
      </c>
    </row>
    <row r="942" spans="10:62" x14ac:dyDescent="0.2">
      <c r="J942" s="7">
        <v>937</v>
      </c>
      <c r="K942" s="8">
        <v>0</v>
      </c>
      <c r="L942" s="25">
        <v>0</v>
      </c>
      <c r="M942" s="8">
        <v>0</v>
      </c>
      <c r="N942" s="25">
        <v>0</v>
      </c>
      <c r="O942" s="8">
        <v>0</v>
      </c>
      <c r="P942" s="25">
        <v>0</v>
      </c>
      <c r="Q942" s="8">
        <v>0</v>
      </c>
      <c r="R942" s="25">
        <v>0</v>
      </c>
      <c r="S942" s="8">
        <v>0</v>
      </c>
      <c r="T942" s="25">
        <v>0</v>
      </c>
      <c r="BA942" t="str">
        <f t="shared" si="62"/>
        <v/>
      </c>
      <c r="BB942" t="str">
        <f t="shared" si="63"/>
        <v/>
      </c>
      <c r="BC942" t="str">
        <f t="shared" si="63"/>
        <v/>
      </c>
      <c r="BD942" t="str">
        <f t="shared" si="63"/>
        <v/>
      </c>
      <c r="BE942" t="str">
        <f t="shared" si="64"/>
        <v/>
      </c>
      <c r="BF942" t="str">
        <f t="shared" si="64"/>
        <v/>
      </c>
      <c r="BG942" t="str">
        <f t="shared" si="64"/>
        <v/>
      </c>
      <c r="BH942" t="str">
        <f t="shared" si="64"/>
        <v/>
      </c>
      <c r="BI942" t="str">
        <f t="shared" si="65"/>
        <v/>
      </c>
      <c r="BJ942" t="str">
        <f t="shared" si="65"/>
        <v/>
      </c>
    </row>
    <row r="943" spans="10:62" x14ac:dyDescent="0.2">
      <c r="J943" s="7">
        <v>938</v>
      </c>
      <c r="K943" s="8">
        <v>0</v>
      </c>
      <c r="L943" s="25">
        <v>0</v>
      </c>
      <c r="M943" s="8">
        <v>0</v>
      </c>
      <c r="N943" s="25">
        <v>0</v>
      </c>
      <c r="O943" s="8">
        <v>0</v>
      </c>
      <c r="P943" s="25">
        <v>0</v>
      </c>
      <c r="Q943" s="8">
        <v>0</v>
      </c>
      <c r="R943" s="25">
        <v>0</v>
      </c>
      <c r="S943" s="8">
        <v>0</v>
      </c>
      <c r="T943" s="25">
        <v>0</v>
      </c>
      <c r="BA943" t="str">
        <f t="shared" si="62"/>
        <v/>
      </c>
      <c r="BB943" t="str">
        <f t="shared" si="63"/>
        <v/>
      </c>
      <c r="BC943" t="str">
        <f t="shared" si="63"/>
        <v/>
      </c>
      <c r="BD943" t="str">
        <f t="shared" si="63"/>
        <v/>
      </c>
      <c r="BE943" t="str">
        <f t="shared" si="64"/>
        <v/>
      </c>
      <c r="BF943" t="str">
        <f t="shared" si="64"/>
        <v/>
      </c>
      <c r="BG943" t="str">
        <f t="shared" si="64"/>
        <v/>
      </c>
      <c r="BH943" t="str">
        <f t="shared" si="64"/>
        <v/>
      </c>
      <c r="BI943" t="str">
        <f t="shared" si="65"/>
        <v/>
      </c>
      <c r="BJ943" t="str">
        <f t="shared" si="65"/>
        <v/>
      </c>
    </row>
    <row r="944" spans="10:62" x14ac:dyDescent="0.2">
      <c r="J944" s="7">
        <v>939</v>
      </c>
      <c r="K944" s="8">
        <v>0</v>
      </c>
      <c r="L944" s="25">
        <v>0</v>
      </c>
      <c r="M944" s="8">
        <v>0</v>
      </c>
      <c r="N944" s="25">
        <v>0</v>
      </c>
      <c r="O944" s="8">
        <v>0</v>
      </c>
      <c r="P944" s="25">
        <v>0</v>
      </c>
      <c r="Q944" s="8">
        <v>0</v>
      </c>
      <c r="R944" s="25">
        <v>0</v>
      </c>
      <c r="S944" s="8">
        <v>0</v>
      </c>
      <c r="T944" s="25">
        <v>0</v>
      </c>
      <c r="BA944" t="str">
        <f t="shared" si="62"/>
        <v/>
      </c>
      <c r="BB944" t="str">
        <f t="shared" si="63"/>
        <v/>
      </c>
      <c r="BC944" t="str">
        <f t="shared" si="63"/>
        <v/>
      </c>
      <c r="BD944" t="str">
        <f t="shared" si="63"/>
        <v/>
      </c>
      <c r="BE944" t="str">
        <f t="shared" si="64"/>
        <v/>
      </c>
      <c r="BF944" t="str">
        <f t="shared" si="64"/>
        <v/>
      </c>
      <c r="BG944" t="str">
        <f t="shared" si="64"/>
        <v/>
      </c>
      <c r="BH944" t="str">
        <f t="shared" si="64"/>
        <v/>
      </c>
      <c r="BI944" t="str">
        <f t="shared" si="65"/>
        <v/>
      </c>
      <c r="BJ944" t="str">
        <f t="shared" si="65"/>
        <v/>
      </c>
    </row>
    <row r="945" spans="10:62" x14ac:dyDescent="0.2">
      <c r="J945" s="7">
        <v>940</v>
      </c>
      <c r="K945" s="8">
        <v>0</v>
      </c>
      <c r="L945" s="25">
        <v>0</v>
      </c>
      <c r="M945" s="8">
        <v>0</v>
      </c>
      <c r="N945" s="25">
        <v>0</v>
      </c>
      <c r="O945" s="8">
        <v>0</v>
      </c>
      <c r="P945" s="25">
        <v>0</v>
      </c>
      <c r="Q945" s="8">
        <v>0</v>
      </c>
      <c r="R945" s="25">
        <v>0</v>
      </c>
      <c r="S945" s="8">
        <v>0</v>
      </c>
      <c r="T945" s="25">
        <v>0</v>
      </c>
      <c r="BA945" t="str">
        <f t="shared" si="62"/>
        <v/>
      </c>
      <c r="BB945" t="str">
        <f t="shared" si="63"/>
        <v/>
      </c>
      <c r="BC945" t="str">
        <f t="shared" si="63"/>
        <v/>
      </c>
      <c r="BD945" t="str">
        <f t="shared" si="63"/>
        <v/>
      </c>
      <c r="BE945" t="str">
        <f t="shared" si="64"/>
        <v/>
      </c>
      <c r="BF945" t="str">
        <f t="shared" si="64"/>
        <v/>
      </c>
      <c r="BG945" t="str">
        <f t="shared" si="64"/>
        <v/>
      </c>
      <c r="BH945" t="str">
        <f t="shared" si="64"/>
        <v/>
      </c>
      <c r="BI945" t="str">
        <f t="shared" si="65"/>
        <v/>
      </c>
      <c r="BJ945" t="str">
        <f t="shared" si="65"/>
        <v/>
      </c>
    </row>
    <row r="946" spans="10:62" x14ac:dyDescent="0.2">
      <c r="J946" s="7">
        <v>941</v>
      </c>
      <c r="K946" s="8">
        <v>0</v>
      </c>
      <c r="L946" s="25">
        <v>0</v>
      </c>
      <c r="M946" s="8">
        <v>0</v>
      </c>
      <c r="N946" s="25">
        <v>0</v>
      </c>
      <c r="O946" s="8">
        <v>0</v>
      </c>
      <c r="P946" s="25">
        <v>0</v>
      </c>
      <c r="Q946" s="8">
        <v>0</v>
      </c>
      <c r="R946" s="25">
        <v>0</v>
      </c>
      <c r="S946" s="8">
        <v>0</v>
      </c>
      <c r="T946" s="25">
        <v>0</v>
      </c>
      <c r="BA946" t="str">
        <f t="shared" si="62"/>
        <v/>
      </c>
      <c r="BB946" t="str">
        <f t="shared" si="63"/>
        <v/>
      </c>
      <c r="BC946" t="str">
        <f t="shared" si="63"/>
        <v/>
      </c>
      <c r="BD946" t="str">
        <f t="shared" si="63"/>
        <v/>
      </c>
      <c r="BE946" t="str">
        <f t="shared" si="64"/>
        <v/>
      </c>
      <c r="BF946" t="str">
        <f t="shared" si="64"/>
        <v/>
      </c>
      <c r="BG946" t="str">
        <f t="shared" si="64"/>
        <v/>
      </c>
      <c r="BH946" t="str">
        <f t="shared" si="64"/>
        <v/>
      </c>
      <c r="BI946" t="str">
        <f t="shared" si="65"/>
        <v/>
      </c>
      <c r="BJ946" t="str">
        <f t="shared" si="65"/>
        <v/>
      </c>
    </row>
    <row r="947" spans="10:62" x14ac:dyDescent="0.2">
      <c r="J947" s="7">
        <v>942</v>
      </c>
      <c r="K947" s="8">
        <v>0</v>
      </c>
      <c r="L947" s="25">
        <v>0</v>
      </c>
      <c r="M947" s="8">
        <v>0</v>
      </c>
      <c r="N947" s="25">
        <v>0</v>
      </c>
      <c r="O947" s="8">
        <v>0</v>
      </c>
      <c r="P947" s="25">
        <v>0</v>
      </c>
      <c r="Q947" s="8">
        <v>0</v>
      </c>
      <c r="R947" s="25">
        <v>0</v>
      </c>
      <c r="S947" s="8">
        <v>0</v>
      </c>
      <c r="T947" s="25">
        <v>0</v>
      </c>
      <c r="BA947" t="str">
        <f t="shared" si="62"/>
        <v/>
      </c>
      <c r="BB947" t="str">
        <f t="shared" si="63"/>
        <v/>
      </c>
      <c r="BC947" t="str">
        <f t="shared" si="63"/>
        <v/>
      </c>
      <c r="BD947" t="str">
        <f t="shared" si="63"/>
        <v/>
      </c>
      <c r="BE947" t="str">
        <f t="shared" si="64"/>
        <v/>
      </c>
      <c r="BF947" t="str">
        <f t="shared" si="64"/>
        <v/>
      </c>
      <c r="BG947" t="str">
        <f t="shared" si="64"/>
        <v/>
      </c>
      <c r="BH947" t="str">
        <f t="shared" si="64"/>
        <v/>
      </c>
      <c r="BI947" t="str">
        <f t="shared" si="65"/>
        <v/>
      </c>
      <c r="BJ947" t="str">
        <f t="shared" si="65"/>
        <v/>
      </c>
    </row>
    <row r="948" spans="10:62" x14ac:dyDescent="0.2">
      <c r="J948" s="7">
        <v>943</v>
      </c>
      <c r="K948" s="8">
        <v>0</v>
      </c>
      <c r="L948" s="25">
        <v>0</v>
      </c>
      <c r="M948" s="8">
        <v>0</v>
      </c>
      <c r="N948" s="25">
        <v>0</v>
      </c>
      <c r="O948" s="8">
        <v>0</v>
      </c>
      <c r="P948" s="25">
        <v>0</v>
      </c>
      <c r="Q948" s="8">
        <v>0</v>
      </c>
      <c r="R948" s="25">
        <v>0</v>
      </c>
      <c r="S948" s="8">
        <v>0</v>
      </c>
      <c r="T948" s="25">
        <v>0</v>
      </c>
      <c r="BA948" t="str">
        <f t="shared" si="62"/>
        <v/>
      </c>
      <c r="BB948" t="str">
        <f t="shared" si="63"/>
        <v/>
      </c>
      <c r="BC948" t="str">
        <f t="shared" si="63"/>
        <v/>
      </c>
      <c r="BD948" t="str">
        <f t="shared" si="63"/>
        <v/>
      </c>
      <c r="BE948" t="str">
        <f t="shared" si="64"/>
        <v/>
      </c>
      <c r="BF948" t="str">
        <f t="shared" si="64"/>
        <v/>
      </c>
      <c r="BG948" t="str">
        <f t="shared" si="64"/>
        <v/>
      </c>
      <c r="BH948" t="str">
        <f t="shared" si="64"/>
        <v/>
      </c>
      <c r="BI948" t="str">
        <f t="shared" si="65"/>
        <v/>
      </c>
      <c r="BJ948" t="str">
        <f t="shared" si="65"/>
        <v/>
      </c>
    </row>
    <row r="949" spans="10:62" x14ac:dyDescent="0.2">
      <c r="J949" s="7">
        <v>944</v>
      </c>
      <c r="K949" s="8">
        <v>0</v>
      </c>
      <c r="L949" s="25">
        <v>0</v>
      </c>
      <c r="M949" s="8">
        <v>0</v>
      </c>
      <c r="N949" s="25">
        <v>0</v>
      </c>
      <c r="O949" s="8">
        <v>0</v>
      </c>
      <c r="P949" s="25">
        <v>0</v>
      </c>
      <c r="Q949" s="8">
        <v>0</v>
      </c>
      <c r="R949" s="25">
        <v>0</v>
      </c>
      <c r="S949" s="8">
        <v>0</v>
      </c>
      <c r="T949" s="25">
        <v>0</v>
      </c>
      <c r="BA949" t="str">
        <f t="shared" si="62"/>
        <v/>
      </c>
      <c r="BB949" t="str">
        <f t="shared" si="63"/>
        <v/>
      </c>
      <c r="BC949" t="str">
        <f t="shared" si="63"/>
        <v/>
      </c>
      <c r="BD949" t="str">
        <f t="shared" si="63"/>
        <v/>
      </c>
      <c r="BE949" t="str">
        <f t="shared" si="64"/>
        <v/>
      </c>
      <c r="BF949" t="str">
        <f t="shared" si="64"/>
        <v/>
      </c>
      <c r="BG949" t="str">
        <f t="shared" si="64"/>
        <v/>
      </c>
      <c r="BH949" t="str">
        <f t="shared" si="64"/>
        <v/>
      </c>
      <c r="BI949" t="str">
        <f t="shared" si="65"/>
        <v/>
      </c>
      <c r="BJ949" t="str">
        <f t="shared" si="65"/>
        <v/>
      </c>
    </row>
    <row r="950" spans="10:62" x14ac:dyDescent="0.2">
      <c r="J950" s="7">
        <v>945</v>
      </c>
      <c r="K950" s="8">
        <v>0</v>
      </c>
      <c r="L950" s="25">
        <v>0</v>
      </c>
      <c r="M950" s="8">
        <v>0</v>
      </c>
      <c r="N950" s="25">
        <v>0</v>
      </c>
      <c r="O950" s="8">
        <v>0</v>
      </c>
      <c r="P950" s="25">
        <v>0</v>
      </c>
      <c r="Q950" s="8">
        <v>0</v>
      </c>
      <c r="R950" s="25">
        <v>0</v>
      </c>
      <c r="S950" s="8">
        <v>0</v>
      </c>
      <c r="T950" s="25">
        <v>0</v>
      </c>
      <c r="BA950" t="str">
        <f t="shared" si="62"/>
        <v/>
      </c>
      <c r="BB950" t="str">
        <f t="shared" si="63"/>
        <v/>
      </c>
      <c r="BC950" t="str">
        <f t="shared" si="63"/>
        <v/>
      </c>
      <c r="BD950" t="str">
        <f t="shared" si="63"/>
        <v/>
      </c>
      <c r="BE950" t="str">
        <f t="shared" si="64"/>
        <v/>
      </c>
      <c r="BF950" t="str">
        <f t="shared" si="64"/>
        <v/>
      </c>
      <c r="BG950" t="str">
        <f t="shared" si="64"/>
        <v/>
      </c>
      <c r="BH950" t="str">
        <f t="shared" si="64"/>
        <v/>
      </c>
      <c r="BI950" t="str">
        <f t="shared" si="65"/>
        <v/>
      </c>
      <c r="BJ950" t="str">
        <f t="shared" si="65"/>
        <v/>
      </c>
    </row>
    <row r="951" spans="10:62" x14ac:dyDescent="0.2">
      <c r="J951" s="7">
        <v>946</v>
      </c>
      <c r="K951" s="8">
        <v>0</v>
      </c>
      <c r="L951" s="25">
        <v>0</v>
      </c>
      <c r="M951" s="8">
        <v>0</v>
      </c>
      <c r="N951" s="25">
        <v>0</v>
      </c>
      <c r="O951" s="8">
        <v>0</v>
      </c>
      <c r="P951" s="25">
        <v>0</v>
      </c>
      <c r="Q951" s="8">
        <v>0</v>
      </c>
      <c r="R951" s="25">
        <v>0</v>
      </c>
      <c r="S951" s="8">
        <v>0</v>
      </c>
      <c r="T951" s="25">
        <v>0</v>
      </c>
      <c r="BA951" t="str">
        <f t="shared" si="62"/>
        <v/>
      </c>
      <c r="BB951" t="str">
        <f t="shared" si="63"/>
        <v/>
      </c>
      <c r="BC951" t="str">
        <f t="shared" si="63"/>
        <v/>
      </c>
      <c r="BD951" t="str">
        <f t="shared" si="63"/>
        <v/>
      </c>
      <c r="BE951" t="str">
        <f t="shared" si="64"/>
        <v/>
      </c>
      <c r="BF951" t="str">
        <f t="shared" si="64"/>
        <v/>
      </c>
      <c r="BG951" t="str">
        <f t="shared" si="64"/>
        <v/>
      </c>
      <c r="BH951" t="str">
        <f t="shared" si="64"/>
        <v/>
      </c>
      <c r="BI951" t="str">
        <f t="shared" si="65"/>
        <v/>
      </c>
      <c r="BJ951" t="str">
        <f t="shared" si="65"/>
        <v/>
      </c>
    </row>
    <row r="952" spans="10:62" x14ac:dyDescent="0.2">
      <c r="J952" s="7">
        <v>947</v>
      </c>
      <c r="K952" s="8">
        <v>0</v>
      </c>
      <c r="L952" s="25">
        <v>0</v>
      </c>
      <c r="M952" s="8">
        <v>0</v>
      </c>
      <c r="N952" s="25">
        <v>0</v>
      </c>
      <c r="O952" s="8">
        <v>0</v>
      </c>
      <c r="P952" s="25">
        <v>0</v>
      </c>
      <c r="Q952" s="8">
        <v>0</v>
      </c>
      <c r="R952" s="25">
        <v>0</v>
      </c>
      <c r="S952" s="8">
        <v>0</v>
      </c>
      <c r="T952" s="25">
        <v>0</v>
      </c>
      <c r="BA952" t="str">
        <f t="shared" si="62"/>
        <v/>
      </c>
      <c r="BB952" t="str">
        <f t="shared" si="63"/>
        <v/>
      </c>
      <c r="BC952" t="str">
        <f t="shared" si="63"/>
        <v/>
      </c>
      <c r="BD952" t="str">
        <f t="shared" si="63"/>
        <v/>
      </c>
      <c r="BE952" t="str">
        <f t="shared" si="64"/>
        <v/>
      </c>
      <c r="BF952" t="str">
        <f t="shared" si="64"/>
        <v/>
      </c>
      <c r="BG952" t="str">
        <f t="shared" si="64"/>
        <v/>
      </c>
      <c r="BH952" t="str">
        <f t="shared" si="64"/>
        <v/>
      </c>
      <c r="BI952" t="str">
        <f t="shared" si="65"/>
        <v/>
      </c>
      <c r="BJ952" t="str">
        <f t="shared" si="65"/>
        <v/>
      </c>
    </row>
    <row r="953" spans="10:62" x14ac:dyDescent="0.2">
      <c r="J953" s="7">
        <v>948</v>
      </c>
      <c r="K953" s="8">
        <v>0</v>
      </c>
      <c r="L953" s="25">
        <v>0</v>
      </c>
      <c r="M953" s="8">
        <v>0</v>
      </c>
      <c r="N953" s="25">
        <v>0</v>
      </c>
      <c r="O953" s="8">
        <v>0</v>
      </c>
      <c r="P953" s="25">
        <v>0</v>
      </c>
      <c r="Q953" s="8">
        <v>0</v>
      </c>
      <c r="R953" s="25">
        <v>0</v>
      </c>
      <c r="S953" s="8">
        <v>0</v>
      </c>
      <c r="T953" s="25">
        <v>0</v>
      </c>
      <c r="BA953" t="str">
        <f t="shared" si="62"/>
        <v/>
      </c>
      <c r="BB953" t="str">
        <f t="shared" si="63"/>
        <v/>
      </c>
      <c r="BC953" t="str">
        <f t="shared" si="63"/>
        <v/>
      </c>
      <c r="BD953" t="str">
        <f t="shared" si="63"/>
        <v/>
      </c>
      <c r="BE953" t="str">
        <f t="shared" si="64"/>
        <v/>
      </c>
      <c r="BF953" t="str">
        <f t="shared" si="64"/>
        <v/>
      </c>
      <c r="BG953" t="str">
        <f t="shared" si="64"/>
        <v/>
      </c>
      <c r="BH953" t="str">
        <f t="shared" si="64"/>
        <v/>
      </c>
      <c r="BI953" t="str">
        <f t="shared" si="65"/>
        <v/>
      </c>
      <c r="BJ953" t="str">
        <f t="shared" si="65"/>
        <v/>
      </c>
    </row>
    <row r="954" spans="10:62" x14ac:dyDescent="0.2">
      <c r="J954" s="7">
        <v>949</v>
      </c>
      <c r="K954" s="8">
        <v>0</v>
      </c>
      <c r="L954" s="25">
        <v>0</v>
      </c>
      <c r="M954" s="8">
        <v>0</v>
      </c>
      <c r="N954" s="25">
        <v>0</v>
      </c>
      <c r="O954" s="8">
        <v>0</v>
      </c>
      <c r="P954" s="25">
        <v>0</v>
      </c>
      <c r="Q954" s="8">
        <v>0</v>
      </c>
      <c r="R954" s="25">
        <v>0</v>
      </c>
      <c r="S954" s="8">
        <v>0</v>
      </c>
      <c r="T954" s="25">
        <v>0</v>
      </c>
      <c r="BA954" t="str">
        <f t="shared" si="62"/>
        <v/>
      </c>
      <c r="BB954" t="str">
        <f t="shared" si="63"/>
        <v/>
      </c>
      <c r="BC954" t="str">
        <f t="shared" si="63"/>
        <v/>
      </c>
      <c r="BD954" t="str">
        <f t="shared" si="63"/>
        <v/>
      </c>
      <c r="BE954" t="str">
        <f t="shared" si="64"/>
        <v/>
      </c>
      <c r="BF954" t="str">
        <f t="shared" si="64"/>
        <v/>
      </c>
      <c r="BG954" t="str">
        <f t="shared" si="64"/>
        <v/>
      </c>
      <c r="BH954" t="str">
        <f t="shared" si="64"/>
        <v/>
      </c>
      <c r="BI954" t="str">
        <f t="shared" si="65"/>
        <v/>
      </c>
      <c r="BJ954" t="str">
        <f t="shared" si="65"/>
        <v/>
      </c>
    </row>
    <row r="955" spans="10:62" x14ac:dyDescent="0.2">
      <c r="J955" s="7">
        <v>950</v>
      </c>
      <c r="K955" s="8">
        <v>0</v>
      </c>
      <c r="L955" s="25">
        <v>0</v>
      </c>
      <c r="M955" s="8">
        <v>0</v>
      </c>
      <c r="N955" s="25">
        <v>0</v>
      </c>
      <c r="O955" s="8">
        <v>0</v>
      </c>
      <c r="P955" s="25">
        <v>0</v>
      </c>
      <c r="Q955" s="8">
        <v>0</v>
      </c>
      <c r="R955" s="25">
        <v>0</v>
      </c>
      <c r="S955" s="8">
        <v>0</v>
      </c>
      <c r="T955" s="25">
        <v>0</v>
      </c>
      <c r="BA955" t="str">
        <f t="shared" si="62"/>
        <v/>
      </c>
      <c r="BB955" t="str">
        <f t="shared" si="63"/>
        <v/>
      </c>
      <c r="BC955" t="str">
        <f t="shared" si="63"/>
        <v/>
      </c>
      <c r="BD955" t="str">
        <f t="shared" si="63"/>
        <v/>
      </c>
      <c r="BE955" t="str">
        <f t="shared" si="64"/>
        <v/>
      </c>
      <c r="BF955" t="str">
        <f t="shared" si="64"/>
        <v/>
      </c>
      <c r="BG955" t="str">
        <f t="shared" si="64"/>
        <v/>
      </c>
      <c r="BH955" t="str">
        <f t="shared" si="64"/>
        <v/>
      </c>
      <c r="BI955" t="str">
        <f t="shared" si="65"/>
        <v/>
      </c>
      <c r="BJ955" t="str">
        <f t="shared" si="65"/>
        <v/>
      </c>
    </row>
    <row r="956" spans="10:62" x14ac:dyDescent="0.2">
      <c r="J956" s="7">
        <v>951</v>
      </c>
      <c r="K956" s="8">
        <v>0</v>
      </c>
      <c r="L956" s="25">
        <v>0</v>
      </c>
      <c r="M956" s="8">
        <v>0</v>
      </c>
      <c r="N956" s="25">
        <v>0</v>
      </c>
      <c r="O956" s="8">
        <v>0</v>
      </c>
      <c r="P956" s="25">
        <v>0</v>
      </c>
      <c r="Q956" s="8">
        <v>0</v>
      </c>
      <c r="R956" s="25">
        <v>0</v>
      </c>
      <c r="S956" s="8">
        <v>0</v>
      </c>
      <c r="T956" s="25">
        <v>0</v>
      </c>
      <c r="BA956" t="str">
        <f t="shared" si="62"/>
        <v/>
      </c>
      <c r="BB956" t="str">
        <f t="shared" si="63"/>
        <v/>
      </c>
      <c r="BC956" t="str">
        <f t="shared" si="63"/>
        <v/>
      </c>
      <c r="BD956" t="str">
        <f t="shared" si="63"/>
        <v/>
      </c>
      <c r="BE956" t="str">
        <f t="shared" si="64"/>
        <v/>
      </c>
      <c r="BF956" t="str">
        <f t="shared" si="64"/>
        <v/>
      </c>
      <c r="BG956" t="str">
        <f t="shared" si="64"/>
        <v/>
      </c>
      <c r="BH956" t="str">
        <f t="shared" si="64"/>
        <v/>
      </c>
      <c r="BI956" t="str">
        <f t="shared" si="65"/>
        <v/>
      </c>
      <c r="BJ956" t="str">
        <f t="shared" si="65"/>
        <v/>
      </c>
    </row>
    <row r="957" spans="10:62" x14ac:dyDescent="0.2">
      <c r="J957" s="7">
        <v>952</v>
      </c>
      <c r="K957" s="8">
        <v>0</v>
      </c>
      <c r="L957" s="25">
        <v>0</v>
      </c>
      <c r="M957" s="8">
        <v>0</v>
      </c>
      <c r="N957" s="25">
        <v>0</v>
      </c>
      <c r="O957" s="8">
        <v>0</v>
      </c>
      <c r="P957" s="25">
        <v>0</v>
      </c>
      <c r="Q957" s="8">
        <v>0</v>
      </c>
      <c r="R957" s="25">
        <v>0</v>
      </c>
      <c r="S957" s="8">
        <v>0</v>
      </c>
      <c r="T957" s="25">
        <v>0</v>
      </c>
      <c r="BA957" t="str">
        <f t="shared" si="62"/>
        <v/>
      </c>
      <c r="BB957" t="str">
        <f t="shared" si="63"/>
        <v/>
      </c>
      <c r="BC957" t="str">
        <f t="shared" si="63"/>
        <v/>
      </c>
      <c r="BD957" t="str">
        <f t="shared" si="63"/>
        <v/>
      </c>
      <c r="BE957" t="str">
        <f t="shared" si="64"/>
        <v/>
      </c>
      <c r="BF957" t="str">
        <f t="shared" si="64"/>
        <v/>
      </c>
      <c r="BG957" t="str">
        <f t="shared" si="64"/>
        <v/>
      </c>
      <c r="BH957" t="str">
        <f t="shared" si="64"/>
        <v/>
      </c>
      <c r="BI957" t="str">
        <f t="shared" si="65"/>
        <v/>
      </c>
      <c r="BJ957" t="str">
        <f t="shared" si="65"/>
        <v/>
      </c>
    </row>
    <row r="958" spans="10:62" x14ac:dyDescent="0.2">
      <c r="J958" s="7">
        <v>953</v>
      </c>
      <c r="K958" s="8">
        <v>0</v>
      </c>
      <c r="L958" s="25">
        <v>0</v>
      </c>
      <c r="M958" s="8">
        <v>0</v>
      </c>
      <c r="N958" s="25">
        <v>0</v>
      </c>
      <c r="O958" s="8">
        <v>0</v>
      </c>
      <c r="P958" s="25">
        <v>0</v>
      </c>
      <c r="Q958" s="8">
        <v>0</v>
      </c>
      <c r="R958" s="25">
        <v>0</v>
      </c>
      <c r="S958" s="8">
        <v>0</v>
      </c>
      <c r="T958" s="25">
        <v>0</v>
      </c>
      <c r="BA958" t="str">
        <f t="shared" si="62"/>
        <v/>
      </c>
      <c r="BB958" t="str">
        <f t="shared" si="63"/>
        <v/>
      </c>
      <c r="BC958" t="str">
        <f t="shared" si="63"/>
        <v/>
      </c>
      <c r="BD958" t="str">
        <f t="shared" si="63"/>
        <v/>
      </c>
      <c r="BE958" t="str">
        <f t="shared" si="64"/>
        <v/>
      </c>
      <c r="BF958" t="str">
        <f t="shared" si="64"/>
        <v/>
      </c>
      <c r="BG958" t="str">
        <f t="shared" si="64"/>
        <v/>
      </c>
      <c r="BH958" t="str">
        <f t="shared" si="64"/>
        <v/>
      </c>
      <c r="BI958" t="str">
        <f t="shared" si="65"/>
        <v/>
      </c>
      <c r="BJ958" t="str">
        <f t="shared" si="65"/>
        <v/>
      </c>
    </row>
    <row r="959" spans="10:62" x14ac:dyDescent="0.2">
      <c r="J959" s="7">
        <v>954</v>
      </c>
      <c r="K959" s="8">
        <v>0</v>
      </c>
      <c r="L959" s="25">
        <v>0</v>
      </c>
      <c r="M959" s="8">
        <v>0</v>
      </c>
      <c r="N959" s="25">
        <v>0</v>
      </c>
      <c r="O959" s="8">
        <v>0</v>
      </c>
      <c r="P959" s="25">
        <v>0</v>
      </c>
      <c r="Q959" s="8">
        <v>0</v>
      </c>
      <c r="R959" s="25">
        <v>0</v>
      </c>
      <c r="S959" s="8">
        <v>0</v>
      </c>
      <c r="T959" s="25">
        <v>0</v>
      </c>
      <c r="BA959" t="str">
        <f t="shared" si="62"/>
        <v/>
      </c>
      <c r="BB959" t="str">
        <f t="shared" si="63"/>
        <v/>
      </c>
      <c r="BC959" t="str">
        <f t="shared" si="63"/>
        <v/>
      </c>
      <c r="BD959" t="str">
        <f t="shared" si="63"/>
        <v/>
      </c>
      <c r="BE959" t="str">
        <f t="shared" si="64"/>
        <v/>
      </c>
      <c r="BF959" t="str">
        <f t="shared" si="64"/>
        <v/>
      </c>
      <c r="BG959" t="str">
        <f t="shared" si="64"/>
        <v/>
      </c>
      <c r="BH959" t="str">
        <f t="shared" si="64"/>
        <v/>
      </c>
      <c r="BI959" t="str">
        <f t="shared" si="65"/>
        <v/>
      </c>
      <c r="BJ959" t="str">
        <f t="shared" si="65"/>
        <v/>
      </c>
    </row>
    <row r="960" spans="10:62" x14ac:dyDescent="0.2">
      <c r="J960" s="7">
        <v>955</v>
      </c>
      <c r="K960" s="8">
        <v>0</v>
      </c>
      <c r="L960" s="25">
        <v>0</v>
      </c>
      <c r="M960" s="8">
        <v>0</v>
      </c>
      <c r="N960" s="25">
        <v>0</v>
      </c>
      <c r="O960" s="8">
        <v>0</v>
      </c>
      <c r="P960" s="25">
        <v>0</v>
      </c>
      <c r="Q960" s="8">
        <v>0</v>
      </c>
      <c r="R960" s="25">
        <v>0</v>
      </c>
      <c r="S960" s="8">
        <v>0</v>
      </c>
      <c r="T960" s="25">
        <v>0</v>
      </c>
      <c r="BA960" t="str">
        <f t="shared" si="62"/>
        <v/>
      </c>
      <c r="BB960" t="str">
        <f t="shared" si="63"/>
        <v/>
      </c>
      <c r="BC960" t="str">
        <f t="shared" si="63"/>
        <v/>
      </c>
      <c r="BD960" t="str">
        <f t="shared" si="63"/>
        <v/>
      </c>
      <c r="BE960" t="str">
        <f t="shared" si="64"/>
        <v/>
      </c>
      <c r="BF960" t="str">
        <f t="shared" si="64"/>
        <v/>
      </c>
      <c r="BG960" t="str">
        <f t="shared" si="64"/>
        <v/>
      </c>
      <c r="BH960" t="str">
        <f t="shared" si="64"/>
        <v/>
      </c>
      <c r="BI960" t="str">
        <f t="shared" si="65"/>
        <v/>
      </c>
      <c r="BJ960" t="str">
        <f t="shared" si="65"/>
        <v/>
      </c>
    </row>
    <row r="961" spans="10:62" x14ac:dyDescent="0.2">
      <c r="J961" s="7">
        <v>956</v>
      </c>
      <c r="K961" s="8">
        <v>0</v>
      </c>
      <c r="L961" s="25">
        <v>0</v>
      </c>
      <c r="M961" s="8">
        <v>0</v>
      </c>
      <c r="N961" s="25">
        <v>0</v>
      </c>
      <c r="O961" s="8">
        <v>0</v>
      </c>
      <c r="P961" s="25">
        <v>0</v>
      </c>
      <c r="Q961" s="8">
        <v>0</v>
      </c>
      <c r="R961" s="25">
        <v>0</v>
      </c>
      <c r="S961" s="8">
        <v>0</v>
      </c>
      <c r="T961" s="25">
        <v>0</v>
      </c>
      <c r="BA961" t="str">
        <f t="shared" si="62"/>
        <v/>
      </c>
      <c r="BB961" t="str">
        <f t="shared" si="63"/>
        <v/>
      </c>
      <c r="BC961" t="str">
        <f t="shared" si="63"/>
        <v/>
      </c>
      <c r="BD961" t="str">
        <f t="shared" si="63"/>
        <v/>
      </c>
      <c r="BE961" t="str">
        <f t="shared" si="64"/>
        <v/>
      </c>
      <c r="BF961" t="str">
        <f t="shared" si="64"/>
        <v/>
      </c>
      <c r="BG961" t="str">
        <f t="shared" si="64"/>
        <v/>
      </c>
      <c r="BH961" t="str">
        <f t="shared" si="64"/>
        <v/>
      </c>
      <c r="BI961" t="str">
        <f t="shared" si="65"/>
        <v/>
      </c>
      <c r="BJ961" t="str">
        <f t="shared" si="65"/>
        <v/>
      </c>
    </row>
    <row r="962" spans="10:62" x14ac:dyDescent="0.2">
      <c r="J962" s="7">
        <v>957</v>
      </c>
      <c r="K962" s="8">
        <v>0</v>
      </c>
      <c r="L962" s="25">
        <v>0</v>
      </c>
      <c r="M962" s="8">
        <v>0</v>
      </c>
      <c r="N962" s="25">
        <v>0</v>
      </c>
      <c r="O962" s="8">
        <v>0</v>
      </c>
      <c r="P962" s="25">
        <v>0</v>
      </c>
      <c r="Q962" s="8">
        <v>0</v>
      </c>
      <c r="R962" s="25">
        <v>0</v>
      </c>
      <c r="S962" s="8">
        <v>0</v>
      </c>
      <c r="T962" s="25">
        <v>0</v>
      </c>
      <c r="BA962" t="str">
        <f t="shared" si="62"/>
        <v/>
      </c>
      <c r="BB962" t="str">
        <f t="shared" si="63"/>
        <v/>
      </c>
      <c r="BC962" t="str">
        <f t="shared" si="63"/>
        <v/>
      </c>
      <c r="BD962" t="str">
        <f t="shared" si="63"/>
        <v/>
      </c>
      <c r="BE962" t="str">
        <f t="shared" si="64"/>
        <v/>
      </c>
      <c r="BF962" t="str">
        <f t="shared" si="64"/>
        <v/>
      </c>
      <c r="BG962" t="str">
        <f t="shared" si="64"/>
        <v/>
      </c>
      <c r="BH962" t="str">
        <f t="shared" si="64"/>
        <v/>
      </c>
      <c r="BI962" t="str">
        <f t="shared" si="65"/>
        <v/>
      </c>
      <c r="BJ962" t="str">
        <f t="shared" si="65"/>
        <v/>
      </c>
    </row>
    <row r="963" spans="10:62" x14ac:dyDescent="0.2">
      <c r="J963" s="7">
        <v>958</v>
      </c>
      <c r="K963" s="8">
        <v>0</v>
      </c>
      <c r="L963" s="25">
        <v>0</v>
      </c>
      <c r="M963" s="8">
        <v>0</v>
      </c>
      <c r="N963" s="25">
        <v>0</v>
      </c>
      <c r="O963" s="8">
        <v>0</v>
      </c>
      <c r="P963" s="25">
        <v>0</v>
      </c>
      <c r="Q963" s="8">
        <v>0</v>
      </c>
      <c r="R963" s="25">
        <v>0</v>
      </c>
      <c r="S963" s="8">
        <v>0</v>
      </c>
      <c r="T963" s="25">
        <v>0</v>
      </c>
      <c r="BA963" t="str">
        <f t="shared" si="62"/>
        <v/>
      </c>
      <c r="BB963" t="str">
        <f t="shared" si="63"/>
        <v/>
      </c>
      <c r="BC963" t="str">
        <f t="shared" si="63"/>
        <v/>
      </c>
      <c r="BD963" t="str">
        <f t="shared" si="63"/>
        <v/>
      </c>
      <c r="BE963" t="str">
        <f t="shared" si="64"/>
        <v/>
      </c>
      <c r="BF963" t="str">
        <f t="shared" si="64"/>
        <v/>
      </c>
      <c r="BG963" t="str">
        <f t="shared" si="64"/>
        <v/>
      </c>
      <c r="BH963" t="str">
        <f t="shared" si="64"/>
        <v/>
      </c>
      <c r="BI963" t="str">
        <f t="shared" si="65"/>
        <v/>
      </c>
      <c r="BJ963" t="str">
        <f t="shared" si="65"/>
        <v/>
      </c>
    </row>
    <row r="964" spans="10:62" x14ac:dyDescent="0.2">
      <c r="J964" s="7">
        <v>959</v>
      </c>
      <c r="K964" s="8">
        <v>0</v>
      </c>
      <c r="L964" s="25">
        <v>0</v>
      </c>
      <c r="M964" s="8">
        <v>0</v>
      </c>
      <c r="N964" s="25">
        <v>0</v>
      </c>
      <c r="O964" s="8">
        <v>0</v>
      </c>
      <c r="P964" s="25">
        <v>0</v>
      </c>
      <c r="Q964" s="8">
        <v>0</v>
      </c>
      <c r="R964" s="25">
        <v>0</v>
      </c>
      <c r="S964" s="8">
        <v>0</v>
      </c>
      <c r="T964" s="25">
        <v>0</v>
      </c>
      <c r="BA964" t="str">
        <f t="shared" si="62"/>
        <v/>
      </c>
      <c r="BB964" t="str">
        <f t="shared" si="63"/>
        <v/>
      </c>
      <c r="BC964" t="str">
        <f t="shared" si="63"/>
        <v/>
      </c>
      <c r="BD964" t="str">
        <f t="shared" si="63"/>
        <v/>
      </c>
      <c r="BE964" t="str">
        <f t="shared" si="64"/>
        <v/>
      </c>
      <c r="BF964" t="str">
        <f t="shared" si="64"/>
        <v/>
      </c>
      <c r="BG964" t="str">
        <f t="shared" si="64"/>
        <v/>
      </c>
      <c r="BH964" t="str">
        <f t="shared" si="64"/>
        <v/>
      </c>
      <c r="BI964" t="str">
        <f t="shared" si="65"/>
        <v/>
      </c>
      <c r="BJ964" t="str">
        <f t="shared" si="65"/>
        <v/>
      </c>
    </row>
    <row r="965" spans="10:62" x14ac:dyDescent="0.2">
      <c r="J965" s="7">
        <v>960</v>
      </c>
      <c r="K965" s="8">
        <v>0</v>
      </c>
      <c r="L965" s="25">
        <v>0</v>
      </c>
      <c r="M965" s="8">
        <v>0</v>
      </c>
      <c r="N965" s="25">
        <v>0</v>
      </c>
      <c r="O965" s="8">
        <v>0</v>
      </c>
      <c r="P965" s="25">
        <v>0</v>
      </c>
      <c r="Q965" s="8">
        <v>0</v>
      </c>
      <c r="R965" s="25">
        <v>0</v>
      </c>
      <c r="S965" s="8">
        <v>0</v>
      </c>
      <c r="T965" s="25">
        <v>0</v>
      </c>
      <c r="BA965" t="str">
        <f t="shared" si="62"/>
        <v/>
      </c>
      <c r="BB965" t="str">
        <f t="shared" si="63"/>
        <v/>
      </c>
      <c r="BC965" t="str">
        <f t="shared" si="63"/>
        <v/>
      </c>
      <c r="BD965" t="str">
        <f t="shared" si="63"/>
        <v/>
      </c>
      <c r="BE965" t="str">
        <f t="shared" si="64"/>
        <v/>
      </c>
      <c r="BF965" t="str">
        <f t="shared" si="64"/>
        <v/>
      </c>
      <c r="BG965" t="str">
        <f t="shared" si="64"/>
        <v/>
      </c>
      <c r="BH965" t="str">
        <f t="shared" si="64"/>
        <v/>
      </c>
      <c r="BI965" t="str">
        <f t="shared" si="65"/>
        <v/>
      </c>
      <c r="BJ965" t="str">
        <f t="shared" si="65"/>
        <v/>
      </c>
    </row>
    <row r="966" spans="10:62" x14ac:dyDescent="0.2">
      <c r="J966" s="7">
        <v>961</v>
      </c>
      <c r="K966" s="8">
        <v>0</v>
      </c>
      <c r="L966" s="25">
        <v>0</v>
      </c>
      <c r="M966" s="8">
        <v>0</v>
      </c>
      <c r="N966" s="25">
        <v>0</v>
      </c>
      <c r="O966" s="8">
        <v>0</v>
      </c>
      <c r="P966" s="25">
        <v>0</v>
      </c>
      <c r="Q966" s="8">
        <v>0</v>
      </c>
      <c r="R966" s="25">
        <v>0</v>
      </c>
      <c r="S966" s="8">
        <v>0</v>
      </c>
      <c r="T966" s="25">
        <v>0</v>
      </c>
      <c r="BA966" t="str">
        <f t="shared" si="62"/>
        <v/>
      </c>
      <c r="BB966" t="str">
        <f t="shared" si="63"/>
        <v/>
      </c>
      <c r="BC966" t="str">
        <f t="shared" si="63"/>
        <v/>
      </c>
      <c r="BD966" t="str">
        <f t="shared" si="63"/>
        <v/>
      </c>
      <c r="BE966" t="str">
        <f t="shared" si="64"/>
        <v/>
      </c>
      <c r="BF966" t="str">
        <f t="shared" si="64"/>
        <v/>
      </c>
      <c r="BG966" t="str">
        <f t="shared" si="64"/>
        <v/>
      </c>
      <c r="BH966" t="str">
        <f t="shared" si="64"/>
        <v/>
      </c>
      <c r="BI966" t="str">
        <f t="shared" si="65"/>
        <v/>
      </c>
      <c r="BJ966" t="str">
        <f t="shared" si="65"/>
        <v/>
      </c>
    </row>
    <row r="967" spans="10:62" x14ac:dyDescent="0.2">
      <c r="J967" s="7">
        <v>962</v>
      </c>
      <c r="K967" s="8">
        <v>0</v>
      </c>
      <c r="L967" s="25">
        <v>0</v>
      </c>
      <c r="M967" s="8">
        <v>0</v>
      </c>
      <c r="N967" s="25">
        <v>0</v>
      </c>
      <c r="O967" s="8">
        <v>0</v>
      </c>
      <c r="P967" s="25">
        <v>0</v>
      </c>
      <c r="Q967" s="8">
        <v>0</v>
      </c>
      <c r="R967" s="25">
        <v>0</v>
      </c>
      <c r="S967" s="8">
        <v>0</v>
      </c>
      <c r="T967" s="25">
        <v>0</v>
      </c>
      <c r="BA967" t="str">
        <f t="shared" si="62"/>
        <v/>
      </c>
      <c r="BB967" t="str">
        <f t="shared" si="63"/>
        <v/>
      </c>
      <c r="BC967" t="str">
        <f t="shared" si="63"/>
        <v/>
      </c>
      <c r="BD967" t="str">
        <f t="shared" si="63"/>
        <v/>
      </c>
      <c r="BE967" t="str">
        <f t="shared" si="64"/>
        <v/>
      </c>
      <c r="BF967" t="str">
        <f t="shared" si="64"/>
        <v/>
      </c>
      <c r="BG967" t="str">
        <f t="shared" si="64"/>
        <v/>
      </c>
      <c r="BH967" t="str">
        <f t="shared" si="64"/>
        <v/>
      </c>
      <c r="BI967" t="str">
        <f t="shared" si="65"/>
        <v/>
      </c>
      <c r="BJ967" t="str">
        <f t="shared" si="65"/>
        <v/>
      </c>
    </row>
    <row r="968" spans="10:62" x14ac:dyDescent="0.2">
      <c r="J968" s="7">
        <v>963</v>
      </c>
      <c r="K968" s="8">
        <v>0</v>
      </c>
      <c r="L968" s="25">
        <v>0</v>
      </c>
      <c r="M968" s="8">
        <v>0</v>
      </c>
      <c r="N968" s="25">
        <v>0</v>
      </c>
      <c r="O968" s="8">
        <v>0</v>
      </c>
      <c r="P968" s="25">
        <v>0</v>
      </c>
      <c r="Q968" s="8">
        <v>0</v>
      </c>
      <c r="R968" s="25">
        <v>0</v>
      </c>
      <c r="S968" s="8">
        <v>0</v>
      </c>
      <c r="T968" s="25">
        <v>0</v>
      </c>
      <c r="BA968" t="str">
        <f t="shared" si="62"/>
        <v/>
      </c>
      <c r="BB968" t="str">
        <f t="shared" si="63"/>
        <v/>
      </c>
      <c r="BC968" t="str">
        <f t="shared" si="63"/>
        <v/>
      </c>
      <c r="BD968" t="str">
        <f t="shared" si="63"/>
        <v/>
      </c>
      <c r="BE968" t="str">
        <f t="shared" si="64"/>
        <v/>
      </c>
      <c r="BF968" t="str">
        <f t="shared" si="64"/>
        <v/>
      </c>
      <c r="BG968" t="str">
        <f t="shared" si="64"/>
        <v/>
      </c>
      <c r="BH968" t="str">
        <f t="shared" si="64"/>
        <v/>
      </c>
      <c r="BI968" t="str">
        <f t="shared" si="65"/>
        <v/>
      </c>
      <c r="BJ968" t="str">
        <f t="shared" si="65"/>
        <v/>
      </c>
    </row>
    <row r="969" spans="10:62" x14ac:dyDescent="0.2">
      <c r="J969" s="7">
        <v>964</v>
      </c>
      <c r="K969" s="8">
        <v>0</v>
      </c>
      <c r="L969" s="25">
        <v>0</v>
      </c>
      <c r="M969" s="8">
        <v>0</v>
      </c>
      <c r="N969" s="25">
        <v>0</v>
      </c>
      <c r="O969" s="8">
        <v>0</v>
      </c>
      <c r="P969" s="25">
        <v>0</v>
      </c>
      <c r="Q969" s="8">
        <v>0</v>
      </c>
      <c r="R969" s="25">
        <v>0</v>
      </c>
      <c r="S969" s="8">
        <v>0</v>
      </c>
      <c r="T969" s="25">
        <v>0</v>
      </c>
      <c r="BA969" t="str">
        <f t="shared" si="62"/>
        <v/>
      </c>
      <c r="BB969" t="str">
        <f t="shared" si="63"/>
        <v/>
      </c>
      <c r="BC969" t="str">
        <f t="shared" si="63"/>
        <v/>
      </c>
      <c r="BD969" t="str">
        <f t="shared" si="63"/>
        <v/>
      </c>
      <c r="BE969" t="str">
        <f t="shared" si="64"/>
        <v/>
      </c>
      <c r="BF969" t="str">
        <f t="shared" si="64"/>
        <v/>
      </c>
      <c r="BG969" t="str">
        <f t="shared" si="64"/>
        <v/>
      </c>
      <c r="BH969" t="str">
        <f t="shared" si="64"/>
        <v/>
      </c>
      <c r="BI969" t="str">
        <f t="shared" si="65"/>
        <v/>
      </c>
      <c r="BJ969" t="str">
        <f t="shared" si="65"/>
        <v/>
      </c>
    </row>
    <row r="970" spans="10:62" x14ac:dyDescent="0.2">
      <c r="J970" s="7">
        <v>965</v>
      </c>
      <c r="K970" s="8">
        <v>0</v>
      </c>
      <c r="L970" s="25">
        <v>0</v>
      </c>
      <c r="M970" s="8">
        <v>0</v>
      </c>
      <c r="N970" s="25">
        <v>0</v>
      </c>
      <c r="O970" s="8">
        <v>0</v>
      </c>
      <c r="P970" s="25">
        <v>0</v>
      </c>
      <c r="Q970" s="8">
        <v>0</v>
      </c>
      <c r="R970" s="25">
        <v>0</v>
      </c>
      <c r="S970" s="8">
        <v>0</v>
      </c>
      <c r="T970" s="25">
        <v>0</v>
      </c>
      <c r="BA970" t="str">
        <f t="shared" si="62"/>
        <v/>
      </c>
      <c r="BB970" t="str">
        <f t="shared" si="63"/>
        <v/>
      </c>
      <c r="BC970" t="str">
        <f t="shared" si="63"/>
        <v/>
      </c>
      <c r="BD970" t="str">
        <f t="shared" si="63"/>
        <v/>
      </c>
      <c r="BE970" t="str">
        <f t="shared" si="64"/>
        <v/>
      </c>
      <c r="BF970" t="str">
        <f t="shared" si="64"/>
        <v/>
      </c>
      <c r="BG970" t="str">
        <f t="shared" si="64"/>
        <v/>
      </c>
      <c r="BH970" t="str">
        <f t="shared" si="64"/>
        <v/>
      </c>
      <c r="BI970" t="str">
        <f t="shared" si="65"/>
        <v/>
      </c>
      <c r="BJ970" t="str">
        <f t="shared" si="65"/>
        <v/>
      </c>
    </row>
    <row r="971" spans="10:62" x14ac:dyDescent="0.2">
      <c r="J971" s="7">
        <v>966</v>
      </c>
      <c r="K971" s="8">
        <v>0</v>
      </c>
      <c r="L971" s="25">
        <v>0</v>
      </c>
      <c r="M971" s="8">
        <v>0</v>
      </c>
      <c r="N971" s="25">
        <v>0</v>
      </c>
      <c r="O971" s="8">
        <v>0</v>
      </c>
      <c r="P971" s="25">
        <v>0</v>
      </c>
      <c r="Q971" s="8">
        <v>0</v>
      </c>
      <c r="R971" s="25">
        <v>0</v>
      </c>
      <c r="S971" s="8">
        <v>0</v>
      </c>
      <c r="T971" s="25">
        <v>0</v>
      </c>
      <c r="BA971" t="str">
        <f t="shared" si="62"/>
        <v/>
      </c>
      <c r="BB971" t="str">
        <f t="shared" si="63"/>
        <v/>
      </c>
      <c r="BC971" t="str">
        <f t="shared" si="63"/>
        <v/>
      </c>
      <c r="BD971" t="str">
        <f t="shared" si="63"/>
        <v/>
      </c>
      <c r="BE971" t="str">
        <f t="shared" si="64"/>
        <v/>
      </c>
      <c r="BF971" t="str">
        <f t="shared" si="64"/>
        <v/>
      </c>
      <c r="BG971" t="str">
        <f t="shared" si="64"/>
        <v/>
      </c>
      <c r="BH971" t="str">
        <f t="shared" si="64"/>
        <v/>
      </c>
      <c r="BI971" t="str">
        <f t="shared" si="65"/>
        <v/>
      </c>
      <c r="BJ971" t="str">
        <f t="shared" si="65"/>
        <v/>
      </c>
    </row>
    <row r="972" spans="10:62" x14ac:dyDescent="0.2">
      <c r="J972" s="7">
        <v>967</v>
      </c>
      <c r="K972" s="8">
        <v>0</v>
      </c>
      <c r="L972" s="25">
        <v>0</v>
      </c>
      <c r="M972" s="8">
        <v>0</v>
      </c>
      <c r="N972" s="25">
        <v>0</v>
      </c>
      <c r="O972" s="8">
        <v>0</v>
      </c>
      <c r="P972" s="25">
        <v>0</v>
      </c>
      <c r="Q972" s="8">
        <v>0</v>
      </c>
      <c r="R972" s="25">
        <v>0</v>
      </c>
      <c r="S972" s="8">
        <v>0</v>
      </c>
      <c r="T972" s="25">
        <v>0</v>
      </c>
      <c r="BA972" t="str">
        <f t="shared" si="62"/>
        <v/>
      </c>
      <c r="BB972" t="str">
        <f t="shared" si="63"/>
        <v/>
      </c>
      <c r="BC972" t="str">
        <f t="shared" si="63"/>
        <v/>
      </c>
      <c r="BD972" t="str">
        <f t="shared" si="63"/>
        <v/>
      </c>
      <c r="BE972" t="str">
        <f t="shared" si="64"/>
        <v/>
      </c>
      <c r="BF972" t="str">
        <f t="shared" si="64"/>
        <v/>
      </c>
      <c r="BG972" t="str">
        <f t="shared" si="64"/>
        <v/>
      </c>
      <c r="BH972" t="str">
        <f t="shared" si="64"/>
        <v/>
      </c>
      <c r="BI972" t="str">
        <f t="shared" si="65"/>
        <v/>
      </c>
      <c r="BJ972" t="str">
        <f t="shared" si="65"/>
        <v/>
      </c>
    </row>
    <row r="973" spans="10:62" x14ac:dyDescent="0.2">
      <c r="J973" s="7">
        <v>968</v>
      </c>
      <c r="K973" s="8">
        <v>0</v>
      </c>
      <c r="L973" s="25">
        <v>0</v>
      </c>
      <c r="M973" s="8">
        <v>0</v>
      </c>
      <c r="N973" s="25">
        <v>0</v>
      </c>
      <c r="O973" s="8">
        <v>0</v>
      </c>
      <c r="P973" s="25">
        <v>0</v>
      </c>
      <c r="Q973" s="8">
        <v>0</v>
      </c>
      <c r="R973" s="25">
        <v>0</v>
      </c>
      <c r="S973" s="8">
        <v>0</v>
      </c>
      <c r="T973" s="25">
        <v>0</v>
      </c>
      <c r="BA973" t="str">
        <f t="shared" si="62"/>
        <v/>
      </c>
      <c r="BB973" t="str">
        <f t="shared" si="63"/>
        <v/>
      </c>
      <c r="BC973" t="str">
        <f t="shared" si="63"/>
        <v/>
      </c>
      <c r="BD973" t="str">
        <f t="shared" si="63"/>
        <v/>
      </c>
      <c r="BE973" t="str">
        <f t="shared" si="64"/>
        <v/>
      </c>
      <c r="BF973" t="str">
        <f t="shared" si="64"/>
        <v/>
      </c>
      <c r="BG973" t="str">
        <f t="shared" si="64"/>
        <v/>
      </c>
      <c r="BH973" t="str">
        <f t="shared" si="64"/>
        <v/>
      </c>
      <c r="BI973" t="str">
        <f t="shared" si="65"/>
        <v/>
      </c>
      <c r="BJ973" t="str">
        <f t="shared" si="65"/>
        <v/>
      </c>
    </row>
    <row r="974" spans="10:62" x14ac:dyDescent="0.2">
      <c r="J974" s="7">
        <v>969</v>
      </c>
      <c r="K974" s="8">
        <v>0</v>
      </c>
      <c r="L974" s="25">
        <v>0</v>
      </c>
      <c r="M974" s="8">
        <v>0</v>
      </c>
      <c r="N974" s="25">
        <v>0</v>
      </c>
      <c r="O974" s="8">
        <v>0</v>
      </c>
      <c r="P974" s="25">
        <v>0</v>
      </c>
      <c r="Q974" s="8">
        <v>0</v>
      </c>
      <c r="R974" s="25">
        <v>0</v>
      </c>
      <c r="S974" s="8">
        <v>0</v>
      </c>
      <c r="T974" s="25">
        <v>0</v>
      </c>
      <c r="BA974" t="str">
        <f t="shared" si="62"/>
        <v/>
      </c>
      <c r="BB974" t="str">
        <f t="shared" si="63"/>
        <v/>
      </c>
      <c r="BC974" t="str">
        <f t="shared" si="63"/>
        <v/>
      </c>
      <c r="BD974" t="str">
        <f t="shared" si="63"/>
        <v/>
      </c>
      <c r="BE974" t="str">
        <f t="shared" si="64"/>
        <v/>
      </c>
      <c r="BF974" t="str">
        <f t="shared" si="64"/>
        <v/>
      </c>
      <c r="BG974" t="str">
        <f t="shared" si="64"/>
        <v/>
      </c>
      <c r="BH974" t="str">
        <f t="shared" si="64"/>
        <v/>
      </c>
      <c r="BI974" t="str">
        <f t="shared" si="65"/>
        <v/>
      </c>
      <c r="BJ974" t="str">
        <f t="shared" si="65"/>
        <v/>
      </c>
    </row>
    <row r="975" spans="10:62" x14ac:dyDescent="0.2">
      <c r="J975" s="7">
        <v>970</v>
      </c>
      <c r="K975" s="8">
        <v>0</v>
      </c>
      <c r="L975" s="25">
        <v>0</v>
      </c>
      <c r="M975" s="8">
        <v>0</v>
      </c>
      <c r="N975" s="25">
        <v>0</v>
      </c>
      <c r="O975" s="8">
        <v>0</v>
      </c>
      <c r="P975" s="25">
        <v>0</v>
      </c>
      <c r="Q975" s="8">
        <v>0</v>
      </c>
      <c r="R975" s="25">
        <v>0</v>
      </c>
      <c r="S975" s="8">
        <v>0</v>
      </c>
      <c r="T975" s="25">
        <v>0</v>
      </c>
      <c r="BA975" t="str">
        <f t="shared" si="62"/>
        <v/>
      </c>
      <c r="BB975" t="str">
        <f t="shared" si="63"/>
        <v/>
      </c>
      <c r="BC975" t="str">
        <f t="shared" si="63"/>
        <v/>
      </c>
      <c r="BD975" t="str">
        <f t="shared" si="63"/>
        <v/>
      </c>
      <c r="BE975" t="str">
        <f t="shared" si="64"/>
        <v/>
      </c>
      <c r="BF975" t="str">
        <f t="shared" si="64"/>
        <v/>
      </c>
      <c r="BG975" t="str">
        <f t="shared" si="64"/>
        <v/>
      </c>
      <c r="BH975" t="str">
        <f t="shared" si="64"/>
        <v/>
      </c>
      <c r="BI975" t="str">
        <f t="shared" si="65"/>
        <v/>
      </c>
      <c r="BJ975" t="str">
        <f t="shared" si="65"/>
        <v/>
      </c>
    </row>
    <row r="976" spans="10:62" x14ac:dyDescent="0.2">
      <c r="J976" s="7">
        <v>971</v>
      </c>
      <c r="K976" s="8">
        <v>0</v>
      </c>
      <c r="L976" s="25">
        <v>0</v>
      </c>
      <c r="M976" s="8">
        <v>0</v>
      </c>
      <c r="N976" s="25">
        <v>0</v>
      </c>
      <c r="O976" s="8">
        <v>0</v>
      </c>
      <c r="P976" s="25">
        <v>0</v>
      </c>
      <c r="Q976" s="8">
        <v>0</v>
      </c>
      <c r="R976" s="25">
        <v>0</v>
      </c>
      <c r="S976" s="8">
        <v>0</v>
      </c>
      <c r="T976" s="25">
        <v>0</v>
      </c>
      <c r="BA976" t="str">
        <f t="shared" si="62"/>
        <v/>
      </c>
      <c r="BB976" t="str">
        <f t="shared" si="63"/>
        <v/>
      </c>
      <c r="BC976" t="str">
        <f t="shared" si="63"/>
        <v/>
      </c>
      <c r="BD976" t="str">
        <f t="shared" si="63"/>
        <v/>
      </c>
      <c r="BE976" t="str">
        <f t="shared" si="64"/>
        <v/>
      </c>
      <c r="BF976" t="str">
        <f t="shared" si="64"/>
        <v/>
      </c>
      <c r="BG976" t="str">
        <f t="shared" si="64"/>
        <v/>
      </c>
      <c r="BH976" t="str">
        <f t="shared" si="64"/>
        <v/>
      </c>
      <c r="BI976" t="str">
        <f t="shared" si="65"/>
        <v/>
      </c>
      <c r="BJ976" t="str">
        <f t="shared" si="65"/>
        <v/>
      </c>
    </row>
    <row r="977" spans="10:62" x14ac:dyDescent="0.2">
      <c r="J977" s="7">
        <v>972</v>
      </c>
      <c r="K977" s="8">
        <v>0</v>
      </c>
      <c r="L977" s="25">
        <v>0</v>
      </c>
      <c r="M977" s="8">
        <v>0</v>
      </c>
      <c r="N977" s="25">
        <v>0</v>
      </c>
      <c r="O977" s="8">
        <v>0</v>
      </c>
      <c r="P977" s="25">
        <v>0</v>
      </c>
      <c r="Q977" s="8">
        <v>0</v>
      </c>
      <c r="R977" s="25">
        <v>0</v>
      </c>
      <c r="S977" s="8">
        <v>0</v>
      </c>
      <c r="T977" s="25">
        <v>0</v>
      </c>
      <c r="BA977" t="str">
        <f t="shared" si="62"/>
        <v/>
      </c>
      <c r="BB977" t="str">
        <f t="shared" si="63"/>
        <v/>
      </c>
      <c r="BC977" t="str">
        <f t="shared" si="63"/>
        <v/>
      </c>
      <c r="BD977" t="str">
        <f t="shared" si="63"/>
        <v/>
      </c>
      <c r="BE977" t="str">
        <f t="shared" si="64"/>
        <v/>
      </c>
      <c r="BF977" t="str">
        <f t="shared" si="64"/>
        <v/>
      </c>
      <c r="BG977" t="str">
        <f t="shared" si="64"/>
        <v/>
      </c>
      <c r="BH977" t="str">
        <f t="shared" si="64"/>
        <v/>
      </c>
      <c r="BI977" t="str">
        <f t="shared" si="65"/>
        <v/>
      </c>
      <c r="BJ977" t="str">
        <f t="shared" si="65"/>
        <v/>
      </c>
    </row>
    <row r="978" spans="10:62" x14ac:dyDescent="0.2">
      <c r="J978" s="7">
        <v>973</v>
      </c>
      <c r="K978" s="8">
        <v>0</v>
      </c>
      <c r="L978" s="25">
        <v>0</v>
      </c>
      <c r="M978" s="8">
        <v>0</v>
      </c>
      <c r="N978" s="25">
        <v>0</v>
      </c>
      <c r="O978" s="8">
        <v>0</v>
      </c>
      <c r="P978" s="25">
        <v>0</v>
      </c>
      <c r="Q978" s="8">
        <v>0</v>
      </c>
      <c r="R978" s="25">
        <v>0</v>
      </c>
      <c r="S978" s="8">
        <v>0</v>
      </c>
      <c r="T978" s="25">
        <v>0</v>
      </c>
      <c r="BA978" t="str">
        <f t="shared" si="62"/>
        <v/>
      </c>
      <c r="BB978" t="str">
        <f t="shared" si="63"/>
        <v/>
      </c>
      <c r="BC978" t="str">
        <f t="shared" si="63"/>
        <v/>
      </c>
      <c r="BD978" t="str">
        <f t="shared" si="63"/>
        <v/>
      </c>
      <c r="BE978" t="str">
        <f t="shared" si="64"/>
        <v/>
      </c>
      <c r="BF978" t="str">
        <f t="shared" si="64"/>
        <v/>
      </c>
      <c r="BG978" t="str">
        <f t="shared" si="64"/>
        <v/>
      </c>
      <c r="BH978" t="str">
        <f t="shared" si="64"/>
        <v/>
      </c>
      <c r="BI978" t="str">
        <f t="shared" si="65"/>
        <v/>
      </c>
      <c r="BJ978" t="str">
        <f t="shared" si="65"/>
        <v/>
      </c>
    </row>
    <row r="979" spans="10:62" x14ac:dyDescent="0.2">
      <c r="J979" s="7">
        <v>974</v>
      </c>
      <c r="K979" s="8">
        <v>0</v>
      </c>
      <c r="L979" s="25">
        <v>0</v>
      </c>
      <c r="M979" s="8">
        <v>0</v>
      </c>
      <c r="N979" s="25">
        <v>0</v>
      </c>
      <c r="O979" s="8">
        <v>0</v>
      </c>
      <c r="P979" s="25">
        <v>0</v>
      </c>
      <c r="Q979" s="8">
        <v>0</v>
      </c>
      <c r="R979" s="25">
        <v>0</v>
      </c>
      <c r="S979" s="8">
        <v>0</v>
      </c>
      <c r="T979" s="25">
        <v>0</v>
      </c>
      <c r="BA979" t="str">
        <f t="shared" si="62"/>
        <v/>
      </c>
      <c r="BB979" t="str">
        <f t="shared" si="63"/>
        <v/>
      </c>
      <c r="BC979" t="str">
        <f t="shared" si="63"/>
        <v/>
      </c>
      <c r="BD979" t="str">
        <f t="shared" si="63"/>
        <v/>
      </c>
      <c r="BE979" t="str">
        <f t="shared" si="64"/>
        <v/>
      </c>
      <c r="BF979" t="str">
        <f t="shared" si="64"/>
        <v/>
      </c>
      <c r="BG979" t="str">
        <f t="shared" si="64"/>
        <v/>
      </c>
      <c r="BH979" t="str">
        <f t="shared" si="64"/>
        <v/>
      </c>
      <c r="BI979" t="str">
        <f t="shared" si="65"/>
        <v/>
      </c>
      <c r="BJ979" t="str">
        <f t="shared" si="65"/>
        <v/>
      </c>
    </row>
    <row r="980" spans="10:62" x14ac:dyDescent="0.2">
      <c r="J980" s="7">
        <v>975</v>
      </c>
      <c r="K980" s="8">
        <v>0</v>
      </c>
      <c r="L980" s="25">
        <v>0</v>
      </c>
      <c r="M980" s="8">
        <v>0</v>
      </c>
      <c r="N980" s="25">
        <v>0</v>
      </c>
      <c r="O980" s="8">
        <v>0</v>
      </c>
      <c r="P980" s="25">
        <v>0</v>
      </c>
      <c r="Q980" s="8">
        <v>0</v>
      </c>
      <c r="R980" s="25">
        <v>0</v>
      </c>
      <c r="S980" s="8">
        <v>0</v>
      </c>
      <c r="T980" s="25">
        <v>0</v>
      </c>
      <c r="BA980" t="str">
        <f t="shared" si="62"/>
        <v/>
      </c>
      <c r="BB980" t="str">
        <f t="shared" si="63"/>
        <v/>
      </c>
      <c r="BC980" t="str">
        <f t="shared" si="63"/>
        <v/>
      </c>
      <c r="BD980" t="str">
        <f t="shared" ref="BD980:BG1043" si="66">IF((N980)&lt;&gt;0,(N980),"")</f>
        <v/>
      </c>
      <c r="BE980" t="str">
        <f t="shared" si="64"/>
        <v/>
      </c>
      <c r="BF980" t="str">
        <f t="shared" si="64"/>
        <v/>
      </c>
      <c r="BG980" t="str">
        <f t="shared" si="64"/>
        <v/>
      </c>
      <c r="BH980" t="str">
        <f t="shared" ref="BH980:BJ1043" si="67">IF((R980)&lt;&gt;0,(R980),"")</f>
        <v/>
      </c>
      <c r="BI980" t="str">
        <f t="shared" si="65"/>
        <v/>
      </c>
      <c r="BJ980" t="str">
        <f t="shared" si="65"/>
        <v/>
      </c>
    </row>
    <row r="981" spans="10:62" x14ac:dyDescent="0.2">
      <c r="J981" s="7">
        <v>976</v>
      </c>
      <c r="K981" s="8">
        <v>0</v>
      </c>
      <c r="L981" s="25">
        <v>0</v>
      </c>
      <c r="M981" s="8">
        <v>0</v>
      </c>
      <c r="N981" s="25">
        <v>0</v>
      </c>
      <c r="O981" s="8">
        <v>0</v>
      </c>
      <c r="P981" s="25">
        <v>0</v>
      </c>
      <c r="Q981" s="8">
        <v>0</v>
      </c>
      <c r="R981" s="25">
        <v>0</v>
      </c>
      <c r="S981" s="8">
        <v>0</v>
      </c>
      <c r="T981" s="25">
        <v>0</v>
      </c>
      <c r="BA981" t="str">
        <f t="shared" ref="BA981:BA1044" si="68">IF((K981)&lt;&gt;0,(K981),"")</f>
        <v/>
      </c>
      <c r="BB981" t="str">
        <f t="shared" ref="BB981:BJ1044" si="69">IF((L981)&lt;&gt;0,(L981),"")</f>
        <v/>
      </c>
      <c r="BC981" t="str">
        <f t="shared" si="69"/>
        <v/>
      </c>
      <c r="BD981" t="str">
        <f t="shared" si="66"/>
        <v/>
      </c>
      <c r="BE981" t="str">
        <f t="shared" si="66"/>
        <v/>
      </c>
      <c r="BF981" t="str">
        <f t="shared" si="66"/>
        <v/>
      </c>
      <c r="BG981" t="str">
        <f t="shared" si="66"/>
        <v/>
      </c>
      <c r="BH981" t="str">
        <f t="shared" si="67"/>
        <v/>
      </c>
      <c r="BI981" t="str">
        <f t="shared" si="67"/>
        <v/>
      </c>
      <c r="BJ981" t="str">
        <f t="shared" si="67"/>
        <v/>
      </c>
    </row>
    <row r="982" spans="10:62" x14ac:dyDescent="0.2">
      <c r="J982" s="7">
        <v>977</v>
      </c>
      <c r="K982" s="8">
        <v>0</v>
      </c>
      <c r="L982" s="25">
        <v>0</v>
      </c>
      <c r="M982" s="8">
        <v>0</v>
      </c>
      <c r="N982" s="25">
        <v>0</v>
      </c>
      <c r="O982" s="8">
        <v>0</v>
      </c>
      <c r="P982" s="25">
        <v>0</v>
      </c>
      <c r="Q982" s="8">
        <v>0</v>
      </c>
      <c r="R982" s="25">
        <v>0</v>
      </c>
      <c r="S982" s="8">
        <v>0</v>
      </c>
      <c r="T982" s="25">
        <v>0</v>
      </c>
      <c r="BA982" t="str">
        <f t="shared" si="68"/>
        <v/>
      </c>
      <c r="BB982" t="str">
        <f t="shared" si="69"/>
        <v/>
      </c>
      <c r="BC982" t="str">
        <f t="shared" si="69"/>
        <v/>
      </c>
      <c r="BD982" t="str">
        <f t="shared" si="66"/>
        <v/>
      </c>
      <c r="BE982" t="str">
        <f t="shared" si="66"/>
        <v/>
      </c>
      <c r="BF982" t="str">
        <f t="shared" si="66"/>
        <v/>
      </c>
      <c r="BG982" t="str">
        <f t="shared" si="66"/>
        <v/>
      </c>
      <c r="BH982" t="str">
        <f t="shared" si="67"/>
        <v/>
      </c>
      <c r="BI982" t="str">
        <f t="shared" si="67"/>
        <v/>
      </c>
      <c r="BJ982" t="str">
        <f t="shared" si="67"/>
        <v/>
      </c>
    </row>
    <row r="983" spans="10:62" x14ac:dyDescent="0.2">
      <c r="J983" s="7">
        <v>978</v>
      </c>
      <c r="K983" s="8">
        <v>0</v>
      </c>
      <c r="L983" s="25">
        <v>0</v>
      </c>
      <c r="M983" s="8">
        <v>0</v>
      </c>
      <c r="N983" s="25">
        <v>0</v>
      </c>
      <c r="O983" s="8">
        <v>0</v>
      </c>
      <c r="P983" s="25">
        <v>0</v>
      </c>
      <c r="Q983" s="8">
        <v>0</v>
      </c>
      <c r="R983" s="25">
        <v>0</v>
      </c>
      <c r="S983" s="8">
        <v>0</v>
      </c>
      <c r="T983" s="25">
        <v>0</v>
      </c>
      <c r="BA983" t="str">
        <f t="shared" si="68"/>
        <v/>
      </c>
      <c r="BB983" t="str">
        <f t="shared" si="69"/>
        <v/>
      </c>
      <c r="BC983" t="str">
        <f t="shared" si="69"/>
        <v/>
      </c>
      <c r="BD983" t="str">
        <f t="shared" si="66"/>
        <v/>
      </c>
      <c r="BE983" t="str">
        <f t="shared" si="66"/>
        <v/>
      </c>
      <c r="BF983" t="str">
        <f t="shared" si="66"/>
        <v/>
      </c>
      <c r="BG983" t="str">
        <f t="shared" si="66"/>
        <v/>
      </c>
      <c r="BH983" t="str">
        <f t="shared" si="67"/>
        <v/>
      </c>
      <c r="BI983" t="str">
        <f t="shared" si="67"/>
        <v/>
      </c>
      <c r="BJ983" t="str">
        <f t="shared" si="67"/>
        <v/>
      </c>
    </row>
    <row r="984" spans="10:62" x14ac:dyDescent="0.2">
      <c r="J984" s="7">
        <v>979</v>
      </c>
      <c r="K984" s="8">
        <v>0</v>
      </c>
      <c r="L984" s="25">
        <v>0</v>
      </c>
      <c r="M984" s="8">
        <v>0</v>
      </c>
      <c r="N984" s="25">
        <v>0</v>
      </c>
      <c r="O984" s="8">
        <v>0</v>
      </c>
      <c r="P984" s="25">
        <v>0</v>
      </c>
      <c r="Q984" s="8">
        <v>0</v>
      </c>
      <c r="R984" s="25">
        <v>0</v>
      </c>
      <c r="S984" s="8">
        <v>0</v>
      </c>
      <c r="T984" s="25">
        <v>0</v>
      </c>
      <c r="BA984" t="str">
        <f t="shared" si="68"/>
        <v/>
      </c>
      <c r="BB984" t="str">
        <f t="shared" si="69"/>
        <v/>
      </c>
      <c r="BC984" t="str">
        <f t="shared" si="69"/>
        <v/>
      </c>
      <c r="BD984" t="str">
        <f t="shared" si="66"/>
        <v/>
      </c>
      <c r="BE984" t="str">
        <f t="shared" si="66"/>
        <v/>
      </c>
      <c r="BF984" t="str">
        <f t="shared" si="66"/>
        <v/>
      </c>
      <c r="BG984" t="str">
        <f t="shared" si="66"/>
        <v/>
      </c>
      <c r="BH984" t="str">
        <f t="shared" si="67"/>
        <v/>
      </c>
      <c r="BI984" t="str">
        <f t="shared" si="67"/>
        <v/>
      </c>
      <c r="BJ984" t="str">
        <f t="shared" si="67"/>
        <v/>
      </c>
    </row>
    <row r="985" spans="10:62" x14ac:dyDescent="0.2">
      <c r="J985" s="7">
        <v>980</v>
      </c>
      <c r="K985" s="8">
        <v>0</v>
      </c>
      <c r="L985" s="25">
        <v>0</v>
      </c>
      <c r="M985" s="8">
        <v>0</v>
      </c>
      <c r="N985" s="25">
        <v>0</v>
      </c>
      <c r="O985" s="8">
        <v>0</v>
      </c>
      <c r="P985" s="25">
        <v>0</v>
      </c>
      <c r="Q985" s="8">
        <v>0</v>
      </c>
      <c r="R985" s="25">
        <v>0</v>
      </c>
      <c r="S985" s="8">
        <v>0</v>
      </c>
      <c r="T985" s="25">
        <v>0</v>
      </c>
      <c r="BA985" t="str">
        <f t="shared" si="68"/>
        <v/>
      </c>
      <c r="BB985" t="str">
        <f t="shared" si="69"/>
        <v/>
      </c>
      <c r="BC985" t="str">
        <f t="shared" si="69"/>
        <v/>
      </c>
      <c r="BD985" t="str">
        <f t="shared" si="66"/>
        <v/>
      </c>
      <c r="BE985" t="str">
        <f t="shared" si="66"/>
        <v/>
      </c>
      <c r="BF985" t="str">
        <f t="shared" si="66"/>
        <v/>
      </c>
      <c r="BG985" t="str">
        <f t="shared" si="66"/>
        <v/>
      </c>
      <c r="BH985" t="str">
        <f t="shared" si="67"/>
        <v/>
      </c>
      <c r="BI985" t="str">
        <f t="shared" si="67"/>
        <v/>
      </c>
      <c r="BJ985" t="str">
        <f t="shared" si="67"/>
        <v/>
      </c>
    </row>
    <row r="986" spans="10:62" x14ac:dyDescent="0.2">
      <c r="J986" s="7">
        <v>981</v>
      </c>
      <c r="K986" s="8">
        <v>0</v>
      </c>
      <c r="L986" s="25">
        <v>0</v>
      </c>
      <c r="M986" s="8">
        <v>0</v>
      </c>
      <c r="N986" s="25">
        <v>0</v>
      </c>
      <c r="O986" s="8">
        <v>0</v>
      </c>
      <c r="P986" s="25">
        <v>0</v>
      </c>
      <c r="Q986" s="8">
        <v>0</v>
      </c>
      <c r="R986" s="25">
        <v>0</v>
      </c>
      <c r="S986" s="8">
        <v>0</v>
      </c>
      <c r="T986" s="25">
        <v>0</v>
      </c>
      <c r="BA986" t="str">
        <f t="shared" si="68"/>
        <v/>
      </c>
      <c r="BB986" t="str">
        <f t="shared" si="69"/>
        <v/>
      </c>
      <c r="BC986" t="str">
        <f t="shared" si="69"/>
        <v/>
      </c>
      <c r="BD986" t="str">
        <f t="shared" si="66"/>
        <v/>
      </c>
      <c r="BE986" t="str">
        <f t="shared" si="66"/>
        <v/>
      </c>
      <c r="BF986" t="str">
        <f t="shared" si="66"/>
        <v/>
      </c>
      <c r="BG986" t="str">
        <f t="shared" si="66"/>
        <v/>
      </c>
      <c r="BH986" t="str">
        <f t="shared" si="67"/>
        <v/>
      </c>
      <c r="BI986" t="str">
        <f t="shared" si="67"/>
        <v/>
      </c>
      <c r="BJ986" t="str">
        <f t="shared" si="67"/>
        <v/>
      </c>
    </row>
    <row r="987" spans="10:62" x14ac:dyDescent="0.2">
      <c r="J987" s="7">
        <v>982</v>
      </c>
      <c r="K987" s="8">
        <v>0</v>
      </c>
      <c r="L987" s="25">
        <v>0</v>
      </c>
      <c r="M987" s="8">
        <v>0</v>
      </c>
      <c r="N987" s="25">
        <v>0</v>
      </c>
      <c r="O987" s="8">
        <v>0</v>
      </c>
      <c r="P987" s="25">
        <v>0</v>
      </c>
      <c r="Q987" s="8">
        <v>0</v>
      </c>
      <c r="R987" s="25">
        <v>0</v>
      </c>
      <c r="S987" s="8">
        <v>0</v>
      </c>
      <c r="T987" s="25">
        <v>0</v>
      </c>
      <c r="BA987" t="str">
        <f t="shared" si="68"/>
        <v/>
      </c>
      <c r="BB987" t="str">
        <f t="shared" si="69"/>
        <v/>
      </c>
      <c r="BC987" t="str">
        <f t="shared" si="69"/>
        <v/>
      </c>
      <c r="BD987" t="str">
        <f t="shared" si="66"/>
        <v/>
      </c>
      <c r="BE987" t="str">
        <f t="shared" si="66"/>
        <v/>
      </c>
      <c r="BF987" t="str">
        <f t="shared" si="66"/>
        <v/>
      </c>
      <c r="BG987" t="str">
        <f t="shared" si="66"/>
        <v/>
      </c>
      <c r="BH987" t="str">
        <f t="shared" si="67"/>
        <v/>
      </c>
      <c r="BI987" t="str">
        <f t="shared" si="67"/>
        <v/>
      </c>
      <c r="BJ987" t="str">
        <f t="shared" si="67"/>
        <v/>
      </c>
    </row>
    <row r="988" spans="10:62" x14ac:dyDescent="0.2">
      <c r="J988" s="7">
        <v>983</v>
      </c>
      <c r="K988" s="8">
        <v>0</v>
      </c>
      <c r="L988" s="25">
        <v>0</v>
      </c>
      <c r="M988" s="8">
        <v>0</v>
      </c>
      <c r="N988" s="25">
        <v>0</v>
      </c>
      <c r="O988" s="8">
        <v>0</v>
      </c>
      <c r="P988" s="25">
        <v>0</v>
      </c>
      <c r="Q988" s="8">
        <v>0</v>
      </c>
      <c r="R988" s="25">
        <v>0</v>
      </c>
      <c r="S988" s="8">
        <v>0</v>
      </c>
      <c r="T988" s="25">
        <v>0</v>
      </c>
      <c r="BA988" t="str">
        <f t="shared" si="68"/>
        <v/>
      </c>
      <c r="BB988" t="str">
        <f t="shared" si="69"/>
        <v/>
      </c>
      <c r="BC988" t="str">
        <f t="shared" si="69"/>
        <v/>
      </c>
      <c r="BD988" t="str">
        <f t="shared" si="66"/>
        <v/>
      </c>
      <c r="BE988" t="str">
        <f t="shared" si="66"/>
        <v/>
      </c>
      <c r="BF988" t="str">
        <f t="shared" si="66"/>
        <v/>
      </c>
      <c r="BG988" t="str">
        <f t="shared" si="66"/>
        <v/>
      </c>
      <c r="BH988" t="str">
        <f t="shared" si="67"/>
        <v/>
      </c>
      <c r="BI988" t="str">
        <f t="shared" si="67"/>
        <v/>
      </c>
      <c r="BJ988" t="str">
        <f t="shared" si="67"/>
        <v/>
      </c>
    </row>
    <row r="989" spans="10:62" x14ac:dyDescent="0.2">
      <c r="J989" s="7">
        <v>984</v>
      </c>
      <c r="K989" s="8">
        <v>0</v>
      </c>
      <c r="L989" s="25">
        <v>0</v>
      </c>
      <c r="M989" s="8">
        <v>0</v>
      </c>
      <c r="N989" s="25">
        <v>0</v>
      </c>
      <c r="O989" s="8">
        <v>0</v>
      </c>
      <c r="P989" s="25">
        <v>0</v>
      </c>
      <c r="Q989" s="8">
        <v>0</v>
      </c>
      <c r="R989" s="25">
        <v>0</v>
      </c>
      <c r="S989" s="8">
        <v>0</v>
      </c>
      <c r="T989" s="25">
        <v>0</v>
      </c>
      <c r="BA989" t="str">
        <f t="shared" si="68"/>
        <v/>
      </c>
      <c r="BB989" t="str">
        <f t="shared" si="69"/>
        <v/>
      </c>
      <c r="BC989" t="str">
        <f t="shared" si="69"/>
        <v/>
      </c>
      <c r="BD989" t="str">
        <f t="shared" si="66"/>
        <v/>
      </c>
      <c r="BE989" t="str">
        <f t="shared" si="66"/>
        <v/>
      </c>
      <c r="BF989" t="str">
        <f t="shared" si="66"/>
        <v/>
      </c>
      <c r="BG989" t="str">
        <f t="shared" si="66"/>
        <v/>
      </c>
      <c r="BH989" t="str">
        <f t="shared" si="67"/>
        <v/>
      </c>
      <c r="BI989" t="str">
        <f t="shared" si="67"/>
        <v/>
      </c>
      <c r="BJ989" t="str">
        <f t="shared" si="67"/>
        <v/>
      </c>
    </row>
    <row r="990" spans="10:62" x14ac:dyDescent="0.2">
      <c r="J990" s="7">
        <v>985</v>
      </c>
      <c r="K990" s="8">
        <v>0</v>
      </c>
      <c r="L990" s="25">
        <v>0</v>
      </c>
      <c r="M990" s="8">
        <v>0</v>
      </c>
      <c r="N990" s="25">
        <v>0</v>
      </c>
      <c r="O990" s="8">
        <v>0</v>
      </c>
      <c r="P990" s="25">
        <v>0</v>
      </c>
      <c r="Q990" s="8">
        <v>0</v>
      </c>
      <c r="R990" s="25">
        <v>0</v>
      </c>
      <c r="S990" s="8">
        <v>0</v>
      </c>
      <c r="T990" s="25">
        <v>0</v>
      </c>
      <c r="BA990" t="str">
        <f t="shared" si="68"/>
        <v/>
      </c>
      <c r="BB990" t="str">
        <f t="shared" si="69"/>
        <v/>
      </c>
      <c r="BC990" t="str">
        <f t="shared" si="69"/>
        <v/>
      </c>
      <c r="BD990" t="str">
        <f t="shared" si="66"/>
        <v/>
      </c>
      <c r="BE990" t="str">
        <f t="shared" si="66"/>
        <v/>
      </c>
      <c r="BF990" t="str">
        <f t="shared" si="66"/>
        <v/>
      </c>
      <c r="BG990" t="str">
        <f t="shared" si="66"/>
        <v/>
      </c>
      <c r="BH990" t="str">
        <f t="shared" si="67"/>
        <v/>
      </c>
      <c r="BI990" t="str">
        <f t="shared" si="67"/>
        <v/>
      </c>
      <c r="BJ990" t="str">
        <f t="shared" si="67"/>
        <v/>
      </c>
    </row>
    <row r="991" spans="10:62" x14ac:dyDescent="0.2">
      <c r="J991" s="7">
        <v>986</v>
      </c>
      <c r="K991" s="8">
        <v>0</v>
      </c>
      <c r="L991" s="25">
        <v>0</v>
      </c>
      <c r="M991" s="8">
        <v>0</v>
      </c>
      <c r="N991" s="25">
        <v>0</v>
      </c>
      <c r="O991" s="8">
        <v>0</v>
      </c>
      <c r="P991" s="25">
        <v>0</v>
      </c>
      <c r="Q991" s="8">
        <v>0</v>
      </c>
      <c r="R991" s="25">
        <v>0</v>
      </c>
      <c r="S991" s="8">
        <v>0</v>
      </c>
      <c r="T991" s="25">
        <v>0</v>
      </c>
      <c r="BA991" t="str">
        <f t="shared" si="68"/>
        <v/>
      </c>
      <c r="BB991" t="str">
        <f t="shared" si="69"/>
        <v/>
      </c>
      <c r="BC991" t="str">
        <f t="shared" si="69"/>
        <v/>
      </c>
      <c r="BD991" t="str">
        <f t="shared" si="66"/>
        <v/>
      </c>
      <c r="BE991" t="str">
        <f t="shared" si="66"/>
        <v/>
      </c>
      <c r="BF991" t="str">
        <f t="shared" si="66"/>
        <v/>
      </c>
      <c r="BG991" t="str">
        <f t="shared" si="66"/>
        <v/>
      </c>
      <c r="BH991" t="str">
        <f t="shared" si="67"/>
        <v/>
      </c>
      <c r="BI991" t="str">
        <f t="shared" si="67"/>
        <v/>
      </c>
      <c r="BJ991" t="str">
        <f t="shared" si="67"/>
        <v/>
      </c>
    </row>
    <row r="992" spans="10:62" x14ac:dyDescent="0.2">
      <c r="J992" s="7">
        <v>987</v>
      </c>
      <c r="K992" s="8">
        <v>0</v>
      </c>
      <c r="L992" s="25">
        <v>0</v>
      </c>
      <c r="M992" s="8">
        <v>0</v>
      </c>
      <c r="N992" s="25">
        <v>0</v>
      </c>
      <c r="O992" s="8">
        <v>0</v>
      </c>
      <c r="P992" s="25">
        <v>0</v>
      </c>
      <c r="Q992" s="8">
        <v>0</v>
      </c>
      <c r="R992" s="25">
        <v>0</v>
      </c>
      <c r="S992" s="8">
        <v>0</v>
      </c>
      <c r="T992" s="25">
        <v>0</v>
      </c>
      <c r="BA992" t="str">
        <f t="shared" si="68"/>
        <v/>
      </c>
      <c r="BB992" t="str">
        <f t="shared" si="69"/>
        <v/>
      </c>
      <c r="BC992" t="str">
        <f t="shared" si="69"/>
        <v/>
      </c>
      <c r="BD992" t="str">
        <f t="shared" si="66"/>
        <v/>
      </c>
      <c r="BE992" t="str">
        <f t="shared" si="66"/>
        <v/>
      </c>
      <c r="BF992" t="str">
        <f t="shared" si="66"/>
        <v/>
      </c>
      <c r="BG992" t="str">
        <f t="shared" si="66"/>
        <v/>
      </c>
      <c r="BH992" t="str">
        <f t="shared" si="67"/>
        <v/>
      </c>
      <c r="BI992" t="str">
        <f t="shared" si="67"/>
        <v/>
      </c>
      <c r="BJ992" t="str">
        <f t="shared" si="67"/>
        <v/>
      </c>
    </row>
    <row r="993" spans="10:62" x14ac:dyDescent="0.2">
      <c r="J993" s="7">
        <v>988</v>
      </c>
      <c r="K993" s="8">
        <v>0</v>
      </c>
      <c r="L993" s="25">
        <v>0</v>
      </c>
      <c r="M993" s="8">
        <v>0</v>
      </c>
      <c r="N993" s="25">
        <v>0</v>
      </c>
      <c r="O993" s="8">
        <v>0</v>
      </c>
      <c r="P993" s="25">
        <v>0</v>
      </c>
      <c r="Q993" s="8">
        <v>0</v>
      </c>
      <c r="R993" s="25">
        <v>0</v>
      </c>
      <c r="S993" s="8">
        <v>0</v>
      </c>
      <c r="T993" s="25">
        <v>0</v>
      </c>
      <c r="BA993" t="str">
        <f t="shared" si="68"/>
        <v/>
      </c>
      <c r="BB993" t="str">
        <f t="shared" si="69"/>
        <v/>
      </c>
      <c r="BC993" t="str">
        <f t="shared" si="69"/>
        <v/>
      </c>
      <c r="BD993" t="str">
        <f t="shared" si="66"/>
        <v/>
      </c>
      <c r="BE993" t="str">
        <f t="shared" si="66"/>
        <v/>
      </c>
      <c r="BF993" t="str">
        <f t="shared" si="66"/>
        <v/>
      </c>
      <c r="BG993" t="str">
        <f t="shared" si="66"/>
        <v/>
      </c>
      <c r="BH993" t="str">
        <f t="shared" si="67"/>
        <v/>
      </c>
      <c r="BI993" t="str">
        <f t="shared" si="67"/>
        <v/>
      </c>
      <c r="BJ993" t="str">
        <f t="shared" si="67"/>
        <v/>
      </c>
    </row>
    <row r="994" spans="10:62" x14ac:dyDescent="0.2">
      <c r="J994" s="7">
        <v>989</v>
      </c>
      <c r="K994" s="8">
        <v>0</v>
      </c>
      <c r="L994" s="25">
        <v>0</v>
      </c>
      <c r="M994" s="8">
        <v>0</v>
      </c>
      <c r="N994" s="25">
        <v>0</v>
      </c>
      <c r="O994" s="8">
        <v>0</v>
      </c>
      <c r="P994" s="25">
        <v>0</v>
      </c>
      <c r="Q994" s="8">
        <v>0</v>
      </c>
      <c r="R994" s="25">
        <v>0</v>
      </c>
      <c r="S994" s="8">
        <v>0</v>
      </c>
      <c r="T994" s="25">
        <v>0</v>
      </c>
      <c r="BA994" t="str">
        <f t="shared" si="68"/>
        <v/>
      </c>
      <c r="BB994" t="str">
        <f t="shared" si="69"/>
        <v/>
      </c>
      <c r="BC994" t="str">
        <f t="shared" si="69"/>
        <v/>
      </c>
      <c r="BD994" t="str">
        <f t="shared" si="66"/>
        <v/>
      </c>
      <c r="BE994" t="str">
        <f t="shared" si="66"/>
        <v/>
      </c>
      <c r="BF994" t="str">
        <f t="shared" si="66"/>
        <v/>
      </c>
      <c r="BG994" t="str">
        <f t="shared" si="66"/>
        <v/>
      </c>
      <c r="BH994" t="str">
        <f t="shared" si="67"/>
        <v/>
      </c>
      <c r="BI994" t="str">
        <f t="shared" si="67"/>
        <v/>
      </c>
      <c r="BJ994" t="str">
        <f t="shared" si="67"/>
        <v/>
      </c>
    </row>
    <row r="995" spans="10:62" x14ac:dyDescent="0.2">
      <c r="J995" s="7">
        <v>990</v>
      </c>
      <c r="K995" s="8">
        <v>0</v>
      </c>
      <c r="L995" s="25">
        <v>0</v>
      </c>
      <c r="M995" s="8">
        <v>0</v>
      </c>
      <c r="N995" s="25">
        <v>0</v>
      </c>
      <c r="O995" s="8">
        <v>0</v>
      </c>
      <c r="P995" s="25">
        <v>0</v>
      </c>
      <c r="Q995" s="8">
        <v>0</v>
      </c>
      <c r="R995" s="25">
        <v>0</v>
      </c>
      <c r="S995" s="8">
        <v>0</v>
      </c>
      <c r="T995" s="25">
        <v>0</v>
      </c>
      <c r="BA995" t="str">
        <f t="shared" si="68"/>
        <v/>
      </c>
      <c r="BB995" t="str">
        <f t="shared" si="69"/>
        <v/>
      </c>
      <c r="BC995" t="str">
        <f t="shared" si="69"/>
        <v/>
      </c>
      <c r="BD995" t="str">
        <f t="shared" si="66"/>
        <v/>
      </c>
      <c r="BE995" t="str">
        <f t="shared" si="66"/>
        <v/>
      </c>
      <c r="BF995" t="str">
        <f t="shared" si="66"/>
        <v/>
      </c>
      <c r="BG995" t="str">
        <f t="shared" si="66"/>
        <v/>
      </c>
      <c r="BH995" t="str">
        <f t="shared" si="67"/>
        <v/>
      </c>
      <c r="BI995" t="str">
        <f t="shared" si="67"/>
        <v/>
      </c>
      <c r="BJ995" t="str">
        <f t="shared" si="67"/>
        <v/>
      </c>
    </row>
    <row r="996" spans="10:62" x14ac:dyDescent="0.2">
      <c r="J996" s="7">
        <v>991</v>
      </c>
      <c r="K996" s="8">
        <v>0</v>
      </c>
      <c r="L996" s="25">
        <v>0</v>
      </c>
      <c r="M996" s="8">
        <v>0</v>
      </c>
      <c r="N996" s="25">
        <v>0</v>
      </c>
      <c r="O996" s="8">
        <v>0</v>
      </c>
      <c r="P996" s="25">
        <v>0</v>
      </c>
      <c r="Q996" s="8">
        <v>0</v>
      </c>
      <c r="R996" s="25">
        <v>0</v>
      </c>
      <c r="S996" s="8">
        <v>0</v>
      </c>
      <c r="T996" s="25">
        <v>0</v>
      </c>
      <c r="BA996" t="str">
        <f t="shared" si="68"/>
        <v/>
      </c>
      <c r="BB996" t="str">
        <f t="shared" si="69"/>
        <v/>
      </c>
      <c r="BC996" t="str">
        <f t="shared" si="69"/>
        <v/>
      </c>
      <c r="BD996" t="str">
        <f t="shared" si="66"/>
        <v/>
      </c>
      <c r="BE996" t="str">
        <f t="shared" si="66"/>
        <v/>
      </c>
      <c r="BF996" t="str">
        <f t="shared" si="66"/>
        <v/>
      </c>
      <c r="BG996" t="str">
        <f t="shared" si="66"/>
        <v/>
      </c>
      <c r="BH996" t="str">
        <f t="shared" si="67"/>
        <v/>
      </c>
      <c r="BI996" t="str">
        <f t="shared" si="67"/>
        <v/>
      </c>
      <c r="BJ996" t="str">
        <f t="shared" si="67"/>
        <v/>
      </c>
    </row>
    <row r="997" spans="10:62" x14ac:dyDescent="0.2">
      <c r="J997" s="7">
        <v>992</v>
      </c>
      <c r="K997" s="8">
        <v>0</v>
      </c>
      <c r="L997" s="25">
        <v>0</v>
      </c>
      <c r="M997" s="8">
        <v>0</v>
      </c>
      <c r="N997" s="25">
        <v>0</v>
      </c>
      <c r="O997" s="8">
        <v>0</v>
      </c>
      <c r="P997" s="25">
        <v>0</v>
      </c>
      <c r="Q997" s="8">
        <v>0</v>
      </c>
      <c r="R997" s="25">
        <v>0</v>
      </c>
      <c r="S997" s="8">
        <v>0</v>
      </c>
      <c r="T997" s="25">
        <v>0</v>
      </c>
      <c r="BA997" t="str">
        <f t="shared" si="68"/>
        <v/>
      </c>
      <c r="BB997" t="str">
        <f t="shared" si="69"/>
        <v/>
      </c>
      <c r="BC997" t="str">
        <f t="shared" si="69"/>
        <v/>
      </c>
      <c r="BD997" t="str">
        <f t="shared" si="66"/>
        <v/>
      </c>
      <c r="BE997" t="str">
        <f t="shared" si="66"/>
        <v/>
      </c>
      <c r="BF997" t="str">
        <f t="shared" si="66"/>
        <v/>
      </c>
      <c r="BG997" t="str">
        <f t="shared" si="66"/>
        <v/>
      </c>
      <c r="BH997" t="str">
        <f t="shared" si="67"/>
        <v/>
      </c>
      <c r="BI997" t="str">
        <f t="shared" si="67"/>
        <v/>
      </c>
      <c r="BJ997" t="str">
        <f t="shared" si="67"/>
        <v/>
      </c>
    </row>
    <row r="998" spans="10:62" x14ac:dyDescent="0.2">
      <c r="J998" s="7">
        <v>993</v>
      </c>
      <c r="K998" s="8">
        <v>0</v>
      </c>
      <c r="L998" s="25">
        <v>0</v>
      </c>
      <c r="M998" s="8">
        <v>0</v>
      </c>
      <c r="N998" s="25">
        <v>0</v>
      </c>
      <c r="O998" s="8">
        <v>0</v>
      </c>
      <c r="P998" s="25">
        <v>0</v>
      </c>
      <c r="Q998" s="8">
        <v>0</v>
      </c>
      <c r="R998" s="25">
        <v>0</v>
      </c>
      <c r="S998" s="8">
        <v>0</v>
      </c>
      <c r="T998" s="25">
        <v>0</v>
      </c>
      <c r="BA998" t="str">
        <f t="shared" si="68"/>
        <v/>
      </c>
      <c r="BB998" t="str">
        <f t="shared" si="69"/>
        <v/>
      </c>
      <c r="BC998" t="str">
        <f t="shared" si="69"/>
        <v/>
      </c>
      <c r="BD998" t="str">
        <f t="shared" si="66"/>
        <v/>
      </c>
      <c r="BE998" t="str">
        <f t="shared" si="66"/>
        <v/>
      </c>
      <c r="BF998" t="str">
        <f t="shared" si="66"/>
        <v/>
      </c>
      <c r="BG998" t="str">
        <f t="shared" si="66"/>
        <v/>
      </c>
      <c r="BH998" t="str">
        <f t="shared" si="67"/>
        <v/>
      </c>
      <c r="BI998" t="str">
        <f t="shared" si="67"/>
        <v/>
      </c>
      <c r="BJ998" t="str">
        <f t="shared" si="67"/>
        <v/>
      </c>
    </row>
    <row r="999" spans="10:62" x14ac:dyDescent="0.2">
      <c r="J999" s="7">
        <v>994</v>
      </c>
      <c r="K999" s="8">
        <v>0</v>
      </c>
      <c r="L999" s="25">
        <v>0</v>
      </c>
      <c r="M999" s="8">
        <v>0</v>
      </c>
      <c r="N999" s="25">
        <v>0</v>
      </c>
      <c r="O999" s="8">
        <v>0</v>
      </c>
      <c r="P999" s="25">
        <v>0</v>
      </c>
      <c r="Q999" s="8">
        <v>0</v>
      </c>
      <c r="R999" s="25">
        <v>0</v>
      </c>
      <c r="S999" s="8">
        <v>0</v>
      </c>
      <c r="T999" s="25">
        <v>0</v>
      </c>
      <c r="BA999" t="str">
        <f t="shared" si="68"/>
        <v/>
      </c>
      <c r="BB999" t="str">
        <f t="shared" si="69"/>
        <v/>
      </c>
      <c r="BC999" t="str">
        <f t="shared" si="69"/>
        <v/>
      </c>
      <c r="BD999" t="str">
        <f t="shared" si="66"/>
        <v/>
      </c>
      <c r="BE999" t="str">
        <f t="shared" si="66"/>
        <v/>
      </c>
      <c r="BF999" t="str">
        <f t="shared" si="66"/>
        <v/>
      </c>
      <c r="BG999" t="str">
        <f t="shared" si="66"/>
        <v/>
      </c>
      <c r="BH999" t="str">
        <f t="shared" si="67"/>
        <v/>
      </c>
      <c r="BI999" t="str">
        <f t="shared" si="67"/>
        <v/>
      </c>
      <c r="BJ999" t="str">
        <f t="shared" si="67"/>
        <v/>
      </c>
    </row>
    <row r="1000" spans="10:62" x14ac:dyDescent="0.2">
      <c r="J1000" s="7">
        <v>995</v>
      </c>
      <c r="K1000" s="8">
        <v>0</v>
      </c>
      <c r="L1000" s="25">
        <v>0</v>
      </c>
      <c r="M1000" s="8">
        <v>0</v>
      </c>
      <c r="N1000" s="25">
        <v>0</v>
      </c>
      <c r="O1000" s="8">
        <v>0</v>
      </c>
      <c r="P1000" s="25">
        <v>0</v>
      </c>
      <c r="Q1000" s="8">
        <v>0</v>
      </c>
      <c r="R1000" s="25">
        <v>0</v>
      </c>
      <c r="S1000" s="8">
        <v>0</v>
      </c>
      <c r="T1000" s="25">
        <v>0</v>
      </c>
      <c r="BA1000" t="str">
        <f t="shared" si="68"/>
        <v/>
      </c>
      <c r="BB1000" t="str">
        <f t="shared" si="69"/>
        <v/>
      </c>
      <c r="BC1000" t="str">
        <f t="shared" si="69"/>
        <v/>
      </c>
      <c r="BD1000" t="str">
        <f t="shared" si="66"/>
        <v/>
      </c>
      <c r="BE1000" t="str">
        <f t="shared" si="66"/>
        <v/>
      </c>
      <c r="BF1000" t="str">
        <f t="shared" si="66"/>
        <v/>
      </c>
      <c r="BG1000" t="str">
        <f t="shared" si="66"/>
        <v/>
      </c>
      <c r="BH1000" t="str">
        <f t="shared" si="67"/>
        <v/>
      </c>
      <c r="BI1000" t="str">
        <f t="shared" si="67"/>
        <v/>
      </c>
      <c r="BJ1000" t="str">
        <f t="shared" si="67"/>
        <v/>
      </c>
    </row>
    <row r="1001" spans="10:62" x14ac:dyDescent="0.2">
      <c r="J1001" s="7">
        <v>996</v>
      </c>
      <c r="K1001" s="8">
        <v>0</v>
      </c>
      <c r="L1001" s="25">
        <v>0</v>
      </c>
      <c r="M1001" s="8">
        <v>0</v>
      </c>
      <c r="N1001" s="25">
        <v>0</v>
      </c>
      <c r="O1001" s="8">
        <v>0</v>
      </c>
      <c r="P1001" s="25">
        <v>0</v>
      </c>
      <c r="Q1001" s="8">
        <v>0</v>
      </c>
      <c r="R1001" s="25">
        <v>0</v>
      </c>
      <c r="S1001" s="8">
        <v>0</v>
      </c>
      <c r="T1001" s="25">
        <v>0</v>
      </c>
      <c r="BA1001" t="str">
        <f t="shared" si="68"/>
        <v/>
      </c>
      <c r="BB1001" t="str">
        <f t="shared" si="69"/>
        <v/>
      </c>
      <c r="BC1001" t="str">
        <f t="shared" si="69"/>
        <v/>
      </c>
      <c r="BD1001" t="str">
        <f t="shared" si="66"/>
        <v/>
      </c>
      <c r="BE1001" t="str">
        <f t="shared" si="66"/>
        <v/>
      </c>
      <c r="BF1001" t="str">
        <f t="shared" si="66"/>
        <v/>
      </c>
      <c r="BG1001" t="str">
        <f t="shared" si="66"/>
        <v/>
      </c>
      <c r="BH1001" t="str">
        <f t="shared" si="67"/>
        <v/>
      </c>
      <c r="BI1001" t="str">
        <f t="shared" si="67"/>
        <v/>
      </c>
      <c r="BJ1001" t="str">
        <f t="shared" si="67"/>
        <v/>
      </c>
    </row>
    <row r="1002" spans="10:62" x14ac:dyDescent="0.2">
      <c r="J1002" s="7">
        <v>997</v>
      </c>
      <c r="K1002" s="8">
        <v>0</v>
      </c>
      <c r="L1002" s="25">
        <v>0</v>
      </c>
      <c r="M1002" s="8">
        <v>0</v>
      </c>
      <c r="N1002" s="25">
        <v>0</v>
      </c>
      <c r="O1002" s="8">
        <v>0</v>
      </c>
      <c r="P1002" s="25">
        <v>0</v>
      </c>
      <c r="Q1002" s="8">
        <v>0</v>
      </c>
      <c r="R1002" s="25">
        <v>0</v>
      </c>
      <c r="S1002" s="8">
        <v>0</v>
      </c>
      <c r="T1002" s="25">
        <v>0</v>
      </c>
      <c r="BA1002" t="str">
        <f t="shared" si="68"/>
        <v/>
      </c>
      <c r="BB1002" t="str">
        <f t="shared" si="69"/>
        <v/>
      </c>
      <c r="BC1002" t="str">
        <f t="shared" si="69"/>
        <v/>
      </c>
      <c r="BD1002" t="str">
        <f t="shared" si="66"/>
        <v/>
      </c>
      <c r="BE1002" t="str">
        <f t="shared" si="66"/>
        <v/>
      </c>
      <c r="BF1002" t="str">
        <f t="shared" si="66"/>
        <v/>
      </c>
      <c r="BG1002" t="str">
        <f t="shared" si="66"/>
        <v/>
      </c>
      <c r="BH1002" t="str">
        <f t="shared" si="67"/>
        <v/>
      </c>
      <c r="BI1002" t="str">
        <f t="shared" si="67"/>
        <v/>
      </c>
      <c r="BJ1002" t="str">
        <f t="shared" si="67"/>
        <v/>
      </c>
    </row>
    <row r="1003" spans="10:62" x14ac:dyDescent="0.2">
      <c r="J1003" s="7">
        <v>998</v>
      </c>
      <c r="K1003" s="8">
        <v>0</v>
      </c>
      <c r="L1003" s="25">
        <v>0</v>
      </c>
      <c r="M1003" s="8">
        <v>0</v>
      </c>
      <c r="N1003" s="25">
        <v>0</v>
      </c>
      <c r="O1003" s="8">
        <v>0</v>
      </c>
      <c r="P1003" s="25">
        <v>0</v>
      </c>
      <c r="Q1003" s="8">
        <v>0</v>
      </c>
      <c r="R1003" s="25">
        <v>0</v>
      </c>
      <c r="S1003" s="8">
        <v>0</v>
      </c>
      <c r="T1003" s="25">
        <v>0</v>
      </c>
      <c r="BA1003" t="str">
        <f t="shared" si="68"/>
        <v/>
      </c>
      <c r="BB1003" t="str">
        <f t="shared" si="69"/>
        <v/>
      </c>
      <c r="BC1003" t="str">
        <f t="shared" si="69"/>
        <v/>
      </c>
      <c r="BD1003" t="str">
        <f t="shared" si="66"/>
        <v/>
      </c>
      <c r="BE1003" t="str">
        <f t="shared" si="66"/>
        <v/>
      </c>
      <c r="BF1003" t="str">
        <f t="shared" si="66"/>
        <v/>
      </c>
      <c r="BG1003" t="str">
        <f t="shared" si="66"/>
        <v/>
      </c>
      <c r="BH1003" t="str">
        <f t="shared" si="67"/>
        <v/>
      </c>
      <c r="BI1003" t="str">
        <f t="shared" si="67"/>
        <v/>
      </c>
      <c r="BJ1003" t="str">
        <f t="shared" si="67"/>
        <v/>
      </c>
    </row>
    <row r="1004" spans="10:62" x14ac:dyDescent="0.2">
      <c r="J1004" s="7">
        <v>999</v>
      </c>
      <c r="K1004" s="8">
        <v>0</v>
      </c>
      <c r="L1004" s="25">
        <v>0</v>
      </c>
      <c r="M1004" s="8">
        <v>0</v>
      </c>
      <c r="N1004" s="25">
        <v>0</v>
      </c>
      <c r="O1004" s="8">
        <v>0</v>
      </c>
      <c r="P1004" s="25">
        <v>0</v>
      </c>
      <c r="Q1004" s="8">
        <v>0</v>
      </c>
      <c r="R1004" s="25">
        <v>0</v>
      </c>
      <c r="S1004" s="8">
        <v>0</v>
      </c>
      <c r="T1004" s="25">
        <v>0</v>
      </c>
      <c r="BA1004" t="str">
        <f t="shared" si="68"/>
        <v/>
      </c>
      <c r="BB1004" t="str">
        <f t="shared" si="69"/>
        <v/>
      </c>
      <c r="BC1004" t="str">
        <f t="shared" si="69"/>
        <v/>
      </c>
      <c r="BD1004" t="str">
        <f t="shared" si="66"/>
        <v/>
      </c>
      <c r="BE1004" t="str">
        <f t="shared" si="66"/>
        <v/>
      </c>
      <c r="BF1004" t="str">
        <f t="shared" si="66"/>
        <v/>
      </c>
      <c r="BG1004" t="str">
        <f t="shared" si="66"/>
        <v/>
      </c>
      <c r="BH1004" t="str">
        <f t="shared" si="67"/>
        <v/>
      </c>
      <c r="BI1004" t="str">
        <f t="shared" si="67"/>
        <v/>
      </c>
      <c r="BJ1004" t="str">
        <f t="shared" si="67"/>
        <v/>
      </c>
    </row>
    <row r="1005" spans="10:62" x14ac:dyDescent="0.2">
      <c r="J1005" s="7">
        <v>1000</v>
      </c>
      <c r="K1005" s="8">
        <v>0</v>
      </c>
      <c r="L1005" s="25">
        <v>0</v>
      </c>
      <c r="M1005" s="8">
        <v>0</v>
      </c>
      <c r="N1005" s="25">
        <v>0</v>
      </c>
      <c r="O1005" s="8">
        <v>0</v>
      </c>
      <c r="P1005" s="25">
        <v>0</v>
      </c>
      <c r="Q1005" s="8">
        <v>0</v>
      </c>
      <c r="R1005" s="25">
        <v>0</v>
      </c>
      <c r="S1005" s="8">
        <v>0</v>
      </c>
      <c r="T1005" s="25">
        <v>0</v>
      </c>
      <c r="BA1005" t="str">
        <f t="shared" si="68"/>
        <v/>
      </c>
      <c r="BB1005" t="str">
        <f t="shared" si="69"/>
        <v/>
      </c>
      <c r="BC1005" t="str">
        <f t="shared" si="69"/>
        <v/>
      </c>
      <c r="BD1005" t="str">
        <f t="shared" si="66"/>
        <v/>
      </c>
      <c r="BE1005" t="str">
        <f t="shared" si="66"/>
        <v/>
      </c>
      <c r="BF1005" t="str">
        <f t="shared" si="66"/>
        <v/>
      </c>
      <c r="BG1005" t="str">
        <f t="shared" si="66"/>
        <v/>
      </c>
      <c r="BH1005" t="str">
        <f t="shared" si="67"/>
        <v/>
      </c>
      <c r="BI1005" t="str">
        <f t="shared" si="67"/>
        <v/>
      </c>
      <c r="BJ1005" t="str">
        <f t="shared" si="67"/>
        <v/>
      </c>
    </row>
    <row r="1006" spans="10:62" x14ac:dyDescent="0.2">
      <c r="J1006" s="7">
        <v>1001</v>
      </c>
      <c r="K1006" s="8">
        <v>0</v>
      </c>
      <c r="L1006" s="25">
        <v>0</v>
      </c>
      <c r="M1006" s="8">
        <v>0</v>
      </c>
      <c r="N1006" s="25">
        <v>0</v>
      </c>
      <c r="O1006" s="8">
        <v>0</v>
      </c>
      <c r="P1006" s="25">
        <v>0</v>
      </c>
      <c r="Q1006" s="8">
        <v>0</v>
      </c>
      <c r="R1006" s="25">
        <v>0</v>
      </c>
      <c r="S1006" s="8">
        <v>0</v>
      </c>
      <c r="T1006" s="25">
        <v>0</v>
      </c>
      <c r="BA1006" t="str">
        <f t="shared" si="68"/>
        <v/>
      </c>
      <c r="BB1006" t="str">
        <f t="shared" si="69"/>
        <v/>
      </c>
      <c r="BC1006" t="str">
        <f t="shared" si="69"/>
        <v/>
      </c>
      <c r="BD1006" t="str">
        <f t="shared" si="66"/>
        <v/>
      </c>
      <c r="BE1006" t="str">
        <f t="shared" si="66"/>
        <v/>
      </c>
      <c r="BF1006" t="str">
        <f t="shared" si="66"/>
        <v/>
      </c>
      <c r="BG1006" t="str">
        <f t="shared" si="66"/>
        <v/>
      </c>
      <c r="BH1006" t="str">
        <f t="shared" si="67"/>
        <v/>
      </c>
      <c r="BI1006" t="str">
        <f t="shared" si="67"/>
        <v/>
      </c>
      <c r="BJ1006" t="str">
        <f t="shared" si="67"/>
        <v/>
      </c>
    </row>
    <row r="1007" spans="10:62" x14ac:dyDescent="0.2">
      <c r="J1007" s="7">
        <v>1002</v>
      </c>
      <c r="K1007" s="8">
        <v>0</v>
      </c>
      <c r="L1007" s="25">
        <v>0</v>
      </c>
      <c r="M1007" s="8">
        <v>0</v>
      </c>
      <c r="N1007" s="25">
        <v>0</v>
      </c>
      <c r="O1007" s="8">
        <v>0</v>
      </c>
      <c r="P1007" s="25">
        <v>0</v>
      </c>
      <c r="Q1007" s="8">
        <v>0</v>
      </c>
      <c r="R1007" s="25">
        <v>0</v>
      </c>
      <c r="S1007" s="8">
        <v>0</v>
      </c>
      <c r="T1007" s="25">
        <v>0</v>
      </c>
      <c r="BA1007" t="str">
        <f t="shared" si="68"/>
        <v/>
      </c>
      <c r="BB1007" t="str">
        <f t="shared" si="69"/>
        <v/>
      </c>
      <c r="BC1007" t="str">
        <f t="shared" si="69"/>
        <v/>
      </c>
      <c r="BD1007" t="str">
        <f t="shared" si="66"/>
        <v/>
      </c>
      <c r="BE1007" t="str">
        <f t="shared" si="66"/>
        <v/>
      </c>
      <c r="BF1007" t="str">
        <f t="shared" si="66"/>
        <v/>
      </c>
      <c r="BG1007" t="str">
        <f t="shared" si="66"/>
        <v/>
      </c>
      <c r="BH1007" t="str">
        <f t="shared" si="67"/>
        <v/>
      </c>
      <c r="BI1007" t="str">
        <f t="shared" si="67"/>
        <v/>
      </c>
      <c r="BJ1007" t="str">
        <f t="shared" si="67"/>
        <v/>
      </c>
    </row>
    <row r="1008" spans="10:62" x14ac:dyDescent="0.2">
      <c r="J1008" s="7">
        <v>1003</v>
      </c>
      <c r="K1008" s="8">
        <v>0</v>
      </c>
      <c r="L1008" s="25">
        <v>0</v>
      </c>
      <c r="M1008" s="8">
        <v>0</v>
      </c>
      <c r="N1008" s="25">
        <v>0</v>
      </c>
      <c r="O1008" s="8">
        <v>0</v>
      </c>
      <c r="P1008" s="25">
        <v>0</v>
      </c>
      <c r="Q1008" s="8">
        <v>0</v>
      </c>
      <c r="R1008" s="25">
        <v>0</v>
      </c>
      <c r="S1008" s="8">
        <v>0</v>
      </c>
      <c r="T1008" s="25">
        <v>0</v>
      </c>
      <c r="BA1008" t="str">
        <f t="shared" si="68"/>
        <v/>
      </c>
      <c r="BB1008" t="str">
        <f t="shared" si="69"/>
        <v/>
      </c>
      <c r="BC1008" t="str">
        <f t="shared" si="69"/>
        <v/>
      </c>
      <c r="BD1008" t="str">
        <f t="shared" si="66"/>
        <v/>
      </c>
      <c r="BE1008" t="str">
        <f t="shared" si="66"/>
        <v/>
      </c>
      <c r="BF1008" t="str">
        <f t="shared" si="66"/>
        <v/>
      </c>
      <c r="BG1008" t="str">
        <f t="shared" si="66"/>
        <v/>
      </c>
      <c r="BH1008" t="str">
        <f t="shared" si="67"/>
        <v/>
      </c>
      <c r="BI1008" t="str">
        <f t="shared" si="67"/>
        <v/>
      </c>
      <c r="BJ1008" t="str">
        <f t="shared" si="67"/>
        <v/>
      </c>
    </row>
    <row r="1009" spans="10:62" x14ac:dyDescent="0.2">
      <c r="J1009" s="7">
        <v>1004</v>
      </c>
      <c r="K1009" s="8">
        <v>0</v>
      </c>
      <c r="L1009" s="25">
        <v>0</v>
      </c>
      <c r="M1009" s="8">
        <v>0</v>
      </c>
      <c r="N1009" s="25">
        <v>0</v>
      </c>
      <c r="O1009" s="8">
        <v>0</v>
      </c>
      <c r="P1009" s="25">
        <v>0</v>
      </c>
      <c r="Q1009" s="8">
        <v>0</v>
      </c>
      <c r="R1009" s="25">
        <v>0</v>
      </c>
      <c r="S1009" s="8">
        <v>0</v>
      </c>
      <c r="T1009" s="25">
        <v>0</v>
      </c>
      <c r="BA1009" t="str">
        <f t="shared" si="68"/>
        <v/>
      </c>
      <c r="BB1009" t="str">
        <f t="shared" si="69"/>
        <v/>
      </c>
      <c r="BC1009" t="str">
        <f t="shared" si="69"/>
        <v/>
      </c>
      <c r="BD1009" t="str">
        <f t="shared" si="66"/>
        <v/>
      </c>
      <c r="BE1009" t="str">
        <f t="shared" si="66"/>
        <v/>
      </c>
      <c r="BF1009" t="str">
        <f t="shared" si="66"/>
        <v/>
      </c>
      <c r="BG1009" t="str">
        <f t="shared" si="66"/>
        <v/>
      </c>
      <c r="BH1009" t="str">
        <f t="shared" si="67"/>
        <v/>
      </c>
      <c r="BI1009" t="str">
        <f t="shared" si="67"/>
        <v/>
      </c>
      <c r="BJ1009" t="str">
        <f t="shared" si="67"/>
        <v/>
      </c>
    </row>
    <row r="1010" spans="10:62" x14ac:dyDescent="0.2">
      <c r="J1010" s="7">
        <v>1005</v>
      </c>
      <c r="K1010" s="8">
        <v>0</v>
      </c>
      <c r="L1010" s="25">
        <v>0</v>
      </c>
      <c r="M1010" s="8">
        <v>0</v>
      </c>
      <c r="N1010" s="25">
        <v>0</v>
      </c>
      <c r="O1010" s="8">
        <v>0</v>
      </c>
      <c r="P1010" s="25">
        <v>0</v>
      </c>
      <c r="Q1010" s="8">
        <v>0</v>
      </c>
      <c r="R1010" s="25">
        <v>0</v>
      </c>
      <c r="S1010" s="8">
        <v>0</v>
      </c>
      <c r="T1010" s="25">
        <v>0</v>
      </c>
      <c r="BA1010" t="str">
        <f t="shared" si="68"/>
        <v/>
      </c>
      <c r="BB1010" t="str">
        <f t="shared" si="69"/>
        <v/>
      </c>
      <c r="BC1010" t="str">
        <f t="shared" si="69"/>
        <v/>
      </c>
      <c r="BD1010" t="str">
        <f t="shared" si="66"/>
        <v/>
      </c>
      <c r="BE1010" t="str">
        <f t="shared" si="66"/>
        <v/>
      </c>
      <c r="BF1010" t="str">
        <f t="shared" si="66"/>
        <v/>
      </c>
      <c r="BG1010" t="str">
        <f t="shared" si="66"/>
        <v/>
      </c>
      <c r="BH1010" t="str">
        <f t="shared" si="67"/>
        <v/>
      </c>
      <c r="BI1010" t="str">
        <f t="shared" si="67"/>
        <v/>
      </c>
      <c r="BJ1010" t="str">
        <f t="shared" si="67"/>
        <v/>
      </c>
    </row>
    <row r="1011" spans="10:62" x14ac:dyDescent="0.2">
      <c r="J1011" s="7">
        <v>1006</v>
      </c>
      <c r="K1011" s="8">
        <v>0</v>
      </c>
      <c r="L1011" s="25">
        <v>0</v>
      </c>
      <c r="M1011" s="8">
        <v>0</v>
      </c>
      <c r="N1011" s="25">
        <v>0</v>
      </c>
      <c r="O1011" s="8">
        <v>0</v>
      </c>
      <c r="P1011" s="25">
        <v>0</v>
      </c>
      <c r="Q1011" s="8">
        <v>0</v>
      </c>
      <c r="R1011" s="25">
        <v>0</v>
      </c>
      <c r="S1011" s="8">
        <v>0</v>
      </c>
      <c r="T1011" s="25">
        <v>0</v>
      </c>
      <c r="BA1011" t="str">
        <f t="shared" si="68"/>
        <v/>
      </c>
      <c r="BB1011" t="str">
        <f t="shared" si="69"/>
        <v/>
      </c>
      <c r="BC1011" t="str">
        <f t="shared" si="69"/>
        <v/>
      </c>
      <c r="BD1011" t="str">
        <f t="shared" si="66"/>
        <v/>
      </c>
      <c r="BE1011" t="str">
        <f t="shared" si="66"/>
        <v/>
      </c>
      <c r="BF1011" t="str">
        <f t="shared" si="66"/>
        <v/>
      </c>
      <c r="BG1011" t="str">
        <f t="shared" si="66"/>
        <v/>
      </c>
      <c r="BH1011" t="str">
        <f t="shared" si="67"/>
        <v/>
      </c>
      <c r="BI1011" t="str">
        <f t="shared" si="67"/>
        <v/>
      </c>
      <c r="BJ1011" t="str">
        <f t="shared" si="67"/>
        <v/>
      </c>
    </row>
    <row r="1012" spans="10:62" x14ac:dyDescent="0.2">
      <c r="J1012" s="7">
        <v>1007</v>
      </c>
      <c r="K1012" s="8">
        <v>0</v>
      </c>
      <c r="L1012" s="25">
        <v>0</v>
      </c>
      <c r="M1012" s="8">
        <v>0</v>
      </c>
      <c r="N1012" s="25">
        <v>0</v>
      </c>
      <c r="O1012" s="8">
        <v>0</v>
      </c>
      <c r="P1012" s="25">
        <v>0</v>
      </c>
      <c r="Q1012" s="8">
        <v>0</v>
      </c>
      <c r="R1012" s="25">
        <v>0</v>
      </c>
      <c r="S1012" s="8">
        <v>0</v>
      </c>
      <c r="T1012" s="25">
        <v>0</v>
      </c>
      <c r="BA1012" t="str">
        <f t="shared" si="68"/>
        <v/>
      </c>
      <c r="BB1012" t="str">
        <f t="shared" si="69"/>
        <v/>
      </c>
      <c r="BC1012" t="str">
        <f t="shared" si="69"/>
        <v/>
      </c>
      <c r="BD1012" t="str">
        <f t="shared" si="66"/>
        <v/>
      </c>
      <c r="BE1012" t="str">
        <f t="shared" si="66"/>
        <v/>
      </c>
      <c r="BF1012" t="str">
        <f t="shared" si="66"/>
        <v/>
      </c>
      <c r="BG1012" t="str">
        <f t="shared" si="66"/>
        <v/>
      </c>
      <c r="BH1012" t="str">
        <f t="shared" si="67"/>
        <v/>
      </c>
      <c r="BI1012" t="str">
        <f t="shared" si="67"/>
        <v/>
      </c>
      <c r="BJ1012" t="str">
        <f t="shared" si="67"/>
        <v/>
      </c>
    </row>
    <row r="1013" spans="10:62" x14ac:dyDescent="0.2">
      <c r="J1013" s="7">
        <v>1008</v>
      </c>
      <c r="K1013" s="8">
        <v>0</v>
      </c>
      <c r="L1013" s="25">
        <v>0</v>
      </c>
      <c r="M1013" s="8">
        <v>0</v>
      </c>
      <c r="N1013" s="25">
        <v>0</v>
      </c>
      <c r="O1013" s="8">
        <v>0</v>
      </c>
      <c r="P1013" s="25">
        <v>0</v>
      </c>
      <c r="Q1013" s="8">
        <v>0</v>
      </c>
      <c r="R1013" s="25">
        <v>0</v>
      </c>
      <c r="S1013" s="8">
        <v>0</v>
      </c>
      <c r="T1013" s="25">
        <v>0</v>
      </c>
      <c r="BA1013" t="str">
        <f t="shared" si="68"/>
        <v/>
      </c>
      <c r="BB1013" t="str">
        <f t="shared" si="69"/>
        <v/>
      </c>
      <c r="BC1013" t="str">
        <f t="shared" si="69"/>
        <v/>
      </c>
      <c r="BD1013" t="str">
        <f t="shared" si="66"/>
        <v/>
      </c>
      <c r="BE1013" t="str">
        <f t="shared" si="66"/>
        <v/>
      </c>
      <c r="BF1013" t="str">
        <f t="shared" si="66"/>
        <v/>
      </c>
      <c r="BG1013" t="str">
        <f t="shared" si="66"/>
        <v/>
      </c>
      <c r="BH1013" t="str">
        <f t="shared" si="67"/>
        <v/>
      </c>
      <c r="BI1013" t="str">
        <f t="shared" si="67"/>
        <v/>
      </c>
      <c r="BJ1013" t="str">
        <f t="shared" si="67"/>
        <v/>
      </c>
    </row>
    <row r="1014" spans="10:62" x14ac:dyDescent="0.2">
      <c r="J1014" s="7">
        <v>1009</v>
      </c>
      <c r="K1014" s="8">
        <v>0</v>
      </c>
      <c r="L1014" s="25">
        <v>0</v>
      </c>
      <c r="M1014" s="8">
        <v>0</v>
      </c>
      <c r="N1014" s="25">
        <v>0</v>
      </c>
      <c r="O1014" s="8">
        <v>0</v>
      </c>
      <c r="P1014" s="25">
        <v>0</v>
      </c>
      <c r="Q1014" s="8">
        <v>0</v>
      </c>
      <c r="R1014" s="25">
        <v>0</v>
      </c>
      <c r="S1014" s="8">
        <v>0</v>
      </c>
      <c r="T1014" s="25">
        <v>0</v>
      </c>
      <c r="BA1014" t="str">
        <f t="shared" si="68"/>
        <v/>
      </c>
      <c r="BB1014" t="str">
        <f t="shared" si="69"/>
        <v/>
      </c>
      <c r="BC1014" t="str">
        <f t="shared" si="69"/>
        <v/>
      </c>
      <c r="BD1014" t="str">
        <f t="shared" si="66"/>
        <v/>
      </c>
      <c r="BE1014" t="str">
        <f t="shared" si="66"/>
        <v/>
      </c>
      <c r="BF1014" t="str">
        <f t="shared" si="66"/>
        <v/>
      </c>
      <c r="BG1014" t="str">
        <f t="shared" si="66"/>
        <v/>
      </c>
      <c r="BH1014" t="str">
        <f t="shared" si="67"/>
        <v/>
      </c>
      <c r="BI1014" t="str">
        <f t="shared" si="67"/>
        <v/>
      </c>
      <c r="BJ1014" t="str">
        <f t="shared" si="67"/>
        <v/>
      </c>
    </row>
    <row r="1015" spans="10:62" x14ac:dyDescent="0.2">
      <c r="J1015" s="7">
        <v>1010</v>
      </c>
      <c r="K1015" s="8">
        <v>0</v>
      </c>
      <c r="L1015" s="25">
        <v>0</v>
      </c>
      <c r="M1015" s="8">
        <v>0</v>
      </c>
      <c r="N1015" s="25">
        <v>0</v>
      </c>
      <c r="O1015" s="8">
        <v>0</v>
      </c>
      <c r="P1015" s="25">
        <v>0</v>
      </c>
      <c r="Q1015" s="8">
        <v>0</v>
      </c>
      <c r="R1015" s="25">
        <v>0</v>
      </c>
      <c r="S1015" s="8">
        <v>0</v>
      </c>
      <c r="T1015" s="25">
        <v>0</v>
      </c>
      <c r="BA1015" t="str">
        <f t="shared" si="68"/>
        <v/>
      </c>
      <c r="BB1015" t="str">
        <f t="shared" si="69"/>
        <v/>
      </c>
      <c r="BC1015" t="str">
        <f t="shared" si="69"/>
        <v/>
      </c>
      <c r="BD1015" t="str">
        <f t="shared" si="66"/>
        <v/>
      </c>
      <c r="BE1015" t="str">
        <f t="shared" si="66"/>
        <v/>
      </c>
      <c r="BF1015" t="str">
        <f t="shared" si="66"/>
        <v/>
      </c>
      <c r="BG1015" t="str">
        <f t="shared" si="66"/>
        <v/>
      </c>
      <c r="BH1015" t="str">
        <f t="shared" si="67"/>
        <v/>
      </c>
      <c r="BI1015" t="str">
        <f t="shared" si="67"/>
        <v/>
      </c>
      <c r="BJ1015" t="str">
        <f t="shared" si="67"/>
        <v/>
      </c>
    </row>
    <row r="1016" spans="10:62" x14ac:dyDescent="0.2">
      <c r="J1016" s="7">
        <v>1011</v>
      </c>
      <c r="K1016" s="8">
        <v>0</v>
      </c>
      <c r="L1016" s="25">
        <v>0</v>
      </c>
      <c r="M1016" s="8">
        <v>0</v>
      </c>
      <c r="N1016" s="25">
        <v>0</v>
      </c>
      <c r="O1016" s="8">
        <v>0</v>
      </c>
      <c r="P1016" s="25">
        <v>0</v>
      </c>
      <c r="Q1016" s="8">
        <v>0</v>
      </c>
      <c r="R1016" s="25">
        <v>0</v>
      </c>
      <c r="S1016" s="8">
        <v>0</v>
      </c>
      <c r="T1016" s="25">
        <v>0</v>
      </c>
      <c r="BA1016" t="str">
        <f t="shared" si="68"/>
        <v/>
      </c>
      <c r="BB1016" t="str">
        <f t="shared" si="69"/>
        <v/>
      </c>
      <c r="BC1016" t="str">
        <f t="shared" si="69"/>
        <v/>
      </c>
      <c r="BD1016" t="str">
        <f t="shared" si="66"/>
        <v/>
      </c>
      <c r="BE1016" t="str">
        <f t="shared" si="66"/>
        <v/>
      </c>
      <c r="BF1016" t="str">
        <f t="shared" si="66"/>
        <v/>
      </c>
      <c r="BG1016" t="str">
        <f t="shared" si="66"/>
        <v/>
      </c>
      <c r="BH1016" t="str">
        <f t="shared" si="67"/>
        <v/>
      </c>
      <c r="BI1016" t="str">
        <f t="shared" si="67"/>
        <v/>
      </c>
      <c r="BJ1016" t="str">
        <f t="shared" si="67"/>
        <v/>
      </c>
    </row>
    <row r="1017" spans="10:62" x14ac:dyDescent="0.2">
      <c r="J1017" s="7">
        <v>1012</v>
      </c>
      <c r="K1017" s="8">
        <v>0</v>
      </c>
      <c r="L1017" s="25">
        <v>0</v>
      </c>
      <c r="M1017" s="8">
        <v>0</v>
      </c>
      <c r="N1017" s="25">
        <v>0</v>
      </c>
      <c r="O1017" s="8">
        <v>0</v>
      </c>
      <c r="P1017" s="25">
        <v>0</v>
      </c>
      <c r="Q1017" s="8">
        <v>0</v>
      </c>
      <c r="R1017" s="25">
        <v>0</v>
      </c>
      <c r="S1017" s="8">
        <v>0</v>
      </c>
      <c r="T1017" s="25">
        <v>0</v>
      </c>
      <c r="BA1017" t="str">
        <f t="shared" si="68"/>
        <v/>
      </c>
      <c r="BB1017" t="str">
        <f t="shared" si="69"/>
        <v/>
      </c>
      <c r="BC1017" t="str">
        <f t="shared" si="69"/>
        <v/>
      </c>
      <c r="BD1017" t="str">
        <f t="shared" si="66"/>
        <v/>
      </c>
      <c r="BE1017" t="str">
        <f t="shared" si="66"/>
        <v/>
      </c>
      <c r="BF1017" t="str">
        <f t="shared" si="66"/>
        <v/>
      </c>
      <c r="BG1017" t="str">
        <f t="shared" si="66"/>
        <v/>
      </c>
      <c r="BH1017" t="str">
        <f t="shared" si="67"/>
        <v/>
      </c>
      <c r="BI1017" t="str">
        <f t="shared" si="67"/>
        <v/>
      </c>
      <c r="BJ1017" t="str">
        <f t="shared" si="67"/>
        <v/>
      </c>
    </row>
    <row r="1018" spans="10:62" x14ac:dyDescent="0.2">
      <c r="J1018" s="7">
        <v>1013</v>
      </c>
      <c r="K1018" s="8">
        <v>0</v>
      </c>
      <c r="L1018" s="25">
        <v>0</v>
      </c>
      <c r="M1018" s="8">
        <v>0</v>
      </c>
      <c r="N1018" s="25">
        <v>0</v>
      </c>
      <c r="O1018" s="8">
        <v>0</v>
      </c>
      <c r="P1018" s="25">
        <v>0</v>
      </c>
      <c r="Q1018" s="8">
        <v>0</v>
      </c>
      <c r="R1018" s="25">
        <v>0</v>
      </c>
      <c r="S1018" s="8">
        <v>0</v>
      </c>
      <c r="T1018" s="25">
        <v>0</v>
      </c>
      <c r="BA1018" t="str">
        <f t="shared" si="68"/>
        <v/>
      </c>
      <c r="BB1018" t="str">
        <f t="shared" si="69"/>
        <v/>
      </c>
      <c r="BC1018" t="str">
        <f t="shared" si="69"/>
        <v/>
      </c>
      <c r="BD1018" t="str">
        <f t="shared" si="66"/>
        <v/>
      </c>
      <c r="BE1018" t="str">
        <f t="shared" si="66"/>
        <v/>
      </c>
      <c r="BF1018" t="str">
        <f t="shared" si="66"/>
        <v/>
      </c>
      <c r="BG1018" t="str">
        <f t="shared" si="66"/>
        <v/>
      </c>
      <c r="BH1018" t="str">
        <f t="shared" si="67"/>
        <v/>
      </c>
      <c r="BI1018" t="str">
        <f t="shared" si="67"/>
        <v/>
      </c>
      <c r="BJ1018" t="str">
        <f t="shared" si="67"/>
        <v/>
      </c>
    </row>
    <row r="1019" spans="10:62" x14ac:dyDescent="0.2">
      <c r="J1019" s="7">
        <v>1014</v>
      </c>
      <c r="K1019" s="8">
        <v>0</v>
      </c>
      <c r="L1019" s="25">
        <v>0</v>
      </c>
      <c r="M1019" s="8">
        <v>0</v>
      </c>
      <c r="N1019" s="25">
        <v>0</v>
      </c>
      <c r="O1019" s="8">
        <v>0</v>
      </c>
      <c r="P1019" s="25">
        <v>0</v>
      </c>
      <c r="Q1019" s="8">
        <v>0</v>
      </c>
      <c r="R1019" s="25">
        <v>0</v>
      </c>
      <c r="S1019" s="8">
        <v>0</v>
      </c>
      <c r="T1019" s="25">
        <v>0</v>
      </c>
      <c r="BA1019" t="str">
        <f t="shared" si="68"/>
        <v/>
      </c>
      <c r="BB1019" t="str">
        <f t="shared" si="69"/>
        <v/>
      </c>
      <c r="BC1019" t="str">
        <f t="shared" si="69"/>
        <v/>
      </c>
      <c r="BD1019" t="str">
        <f t="shared" si="66"/>
        <v/>
      </c>
      <c r="BE1019" t="str">
        <f t="shared" si="66"/>
        <v/>
      </c>
      <c r="BF1019" t="str">
        <f t="shared" si="66"/>
        <v/>
      </c>
      <c r="BG1019" t="str">
        <f t="shared" si="66"/>
        <v/>
      </c>
      <c r="BH1019" t="str">
        <f t="shared" si="67"/>
        <v/>
      </c>
      <c r="BI1019" t="str">
        <f t="shared" si="67"/>
        <v/>
      </c>
      <c r="BJ1019" t="str">
        <f t="shared" si="67"/>
        <v/>
      </c>
    </row>
    <row r="1020" spans="10:62" x14ac:dyDescent="0.2">
      <c r="J1020" s="7">
        <v>1015</v>
      </c>
      <c r="K1020" s="8">
        <v>0</v>
      </c>
      <c r="L1020" s="25">
        <v>0</v>
      </c>
      <c r="M1020" s="8">
        <v>0</v>
      </c>
      <c r="N1020" s="25">
        <v>0</v>
      </c>
      <c r="O1020" s="8">
        <v>0</v>
      </c>
      <c r="P1020" s="25">
        <v>0</v>
      </c>
      <c r="Q1020" s="8">
        <v>0</v>
      </c>
      <c r="R1020" s="25">
        <v>0</v>
      </c>
      <c r="S1020" s="8">
        <v>0</v>
      </c>
      <c r="T1020" s="25">
        <v>0</v>
      </c>
      <c r="BA1020" t="str">
        <f t="shared" si="68"/>
        <v/>
      </c>
      <c r="BB1020" t="str">
        <f t="shared" si="69"/>
        <v/>
      </c>
      <c r="BC1020" t="str">
        <f t="shared" si="69"/>
        <v/>
      </c>
      <c r="BD1020" t="str">
        <f t="shared" si="66"/>
        <v/>
      </c>
      <c r="BE1020" t="str">
        <f t="shared" si="66"/>
        <v/>
      </c>
      <c r="BF1020" t="str">
        <f t="shared" si="66"/>
        <v/>
      </c>
      <c r="BG1020" t="str">
        <f t="shared" si="66"/>
        <v/>
      </c>
      <c r="BH1020" t="str">
        <f t="shared" si="67"/>
        <v/>
      </c>
      <c r="BI1020" t="str">
        <f t="shared" si="67"/>
        <v/>
      </c>
      <c r="BJ1020" t="str">
        <f t="shared" si="67"/>
        <v/>
      </c>
    </row>
    <row r="1021" spans="10:62" x14ac:dyDescent="0.2">
      <c r="J1021" s="7">
        <v>1016</v>
      </c>
      <c r="K1021" s="8">
        <v>0</v>
      </c>
      <c r="L1021" s="25">
        <v>0</v>
      </c>
      <c r="M1021" s="8">
        <v>0</v>
      </c>
      <c r="N1021" s="25">
        <v>0</v>
      </c>
      <c r="O1021" s="8">
        <v>0</v>
      </c>
      <c r="P1021" s="25">
        <v>0</v>
      </c>
      <c r="Q1021" s="8">
        <v>0</v>
      </c>
      <c r="R1021" s="25">
        <v>0</v>
      </c>
      <c r="S1021" s="8">
        <v>0</v>
      </c>
      <c r="T1021" s="25">
        <v>0</v>
      </c>
      <c r="BA1021" t="str">
        <f t="shared" si="68"/>
        <v/>
      </c>
      <c r="BB1021" t="str">
        <f t="shared" si="69"/>
        <v/>
      </c>
      <c r="BC1021" t="str">
        <f t="shared" si="69"/>
        <v/>
      </c>
      <c r="BD1021" t="str">
        <f t="shared" si="66"/>
        <v/>
      </c>
      <c r="BE1021" t="str">
        <f t="shared" si="66"/>
        <v/>
      </c>
      <c r="BF1021" t="str">
        <f t="shared" si="66"/>
        <v/>
      </c>
      <c r="BG1021" t="str">
        <f t="shared" si="66"/>
        <v/>
      </c>
      <c r="BH1021" t="str">
        <f t="shared" si="67"/>
        <v/>
      </c>
      <c r="BI1021" t="str">
        <f t="shared" si="67"/>
        <v/>
      </c>
      <c r="BJ1021" t="str">
        <f t="shared" si="67"/>
        <v/>
      </c>
    </row>
    <row r="1022" spans="10:62" x14ac:dyDescent="0.2">
      <c r="J1022" s="7">
        <v>1017</v>
      </c>
      <c r="K1022" s="8">
        <v>0</v>
      </c>
      <c r="L1022" s="25">
        <v>0</v>
      </c>
      <c r="M1022" s="8">
        <v>0</v>
      </c>
      <c r="N1022" s="25">
        <v>0</v>
      </c>
      <c r="O1022" s="8">
        <v>0</v>
      </c>
      <c r="P1022" s="25">
        <v>0</v>
      </c>
      <c r="Q1022" s="8">
        <v>0</v>
      </c>
      <c r="R1022" s="25">
        <v>0</v>
      </c>
      <c r="S1022" s="8">
        <v>0</v>
      </c>
      <c r="T1022" s="25">
        <v>0</v>
      </c>
      <c r="BA1022" t="str">
        <f t="shared" si="68"/>
        <v/>
      </c>
      <c r="BB1022" t="str">
        <f t="shared" si="69"/>
        <v/>
      </c>
      <c r="BC1022" t="str">
        <f t="shared" si="69"/>
        <v/>
      </c>
      <c r="BD1022" t="str">
        <f t="shared" si="66"/>
        <v/>
      </c>
      <c r="BE1022" t="str">
        <f t="shared" si="66"/>
        <v/>
      </c>
      <c r="BF1022" t="str">
        <f t="shared" si="66"/>
        <v/>
      </c>
      <c r="BG1022" t="str">
        <f t="shared" si="66"/>
        <v/>
      </c>
      <c r="BH1022" t="str">
        <f t="shared" si="67"/>
        <v/>
      </c>
      <c r="BI1022" t="str">
        <f t="shared" si="67"/>
        <v/>
      </c>
      <c r="BJ1022" t="str">
        <f t="shared" si="67"/>
        <v/>
      </c>
    </row>
    <row r="1023" spans="10:62" x14ac:dyDescent="0.2">
      <c r="J1023" s="7">
        <v>1018</v>
      </c>
      <c r="K1023" s="8">
        <v>0</v>
      </c>
      <c r="L1023" s="25">
        <v>0</v>
      </c>
      <c r="M1023" s="8">
        <v>0</v>
      </c>
      <c r="N1023" s="25">
        <v>0</v>
      </c>
      <c r="O1023" s="8">
        <v>0</v>
      </c>
      <c r="P1023" s="25">
        <v>0</v>
      </c>
      <c r="Q1023" s="8">
        <v>0</v>
      </c>
      <c r="R1023" s="25">
        <v>0</v>
      </c>
      <c r="S1023" s="8">
        <v>0</v>
      </c>
      <c r="T1023" s="25">
        <v>0</v>
      </c>
      <c r="BA1023" t="str">
        <f t="shared" si="68"/>
        <v/>
      </c>
      <c r="BB1023" t="str">
        <f t="shared" si="69"/>
        <v/>
      </c>
      <c r="BC1023" t="str">
        <f t="shared" si="69"/>
        <v/>
      </c>
      <c r="BD1023" t="str">
        <f t="shared" si="66"/>
        <v/>
      </c>
      <c r="BE1023" t="str">
        <f t="shared" si="66"/>
        <v/>
      </c>
      <c r="BF1023" t="str">
        <f t="shared" si="66"/>
        <v/>
      </c>
      <c r="BG1023" t="str">
        <f t="shared" si="66"/>
        <v/>
      </c>
      <c r="BH1023" t="str">
        <f t="shared" si="67"/>
        <v/>
      </c>
      <c r="BI1023" t="str">
        <f t="shared" si="67"/>
        <v/>
      </c>
      <c r="BJ1023" t="str">
        <f t="shared" si="67"/>
        <v/>
      </c>
    </row>
    <row r="1024" spans="10:62" x14ac:dyDescent="0.2">
      <c r="J1024" s="7">
        <v>1019</v>
      </c>
      <c r="K1024" s="8">
        <v>0</v>
      </c>
      <c r="L1024" s="25">
        <v>0</v>
      </c>
      <c r="M1024" s="8">
        <v>0</v>
      </c>
      <c r="N1024" s="25">
        <v>0</v>
      </c>
      <c r="O1024" s="8">
        <v>0</v>
      </c>
      <c r="P1024" s="25">
        <v>0</v>
      </c>
      <c r="Q1024" s="8">
        <v>0</v>
      </c>
      <c r="R1024" s="25">
        <v>0</v>
      </c>
      <c r="S1024" s="8">
        <v>0</v>
      </c>
      <c r="T1024" s="25">
        <v>0</v>
      </c>
      <c r="BA1024" t="str">
        <f t="shared" si="68"/>
        <v/>
      </c>
      <c r="BB1024" t="str">
        <f t="shared" si="69"/>
        <v/>
      </c>
      <c r="BC1024" t="str">
        <f t="shared" si="69"/>
        <v/>
      </c>
      <c r="BD1024" t="str">
        <f t="shared" si="66"/>
        <v/>
      </c>
      <c r="BE1024" t="str">
        <f t="shared" si="66"/>
        <v/>
      </c>
      <c r="BF1024" t="str">
        <f t="shared" si="66"/>
        <v/>
      </c>
      <c r="BG1024" t="str">
        <f t="shared" si="66"/>
        <v/>
      </c>
      <c r="BH1024" t="str">
        <f t="shared" si="67"/>
        <v/>
      </c>
      <c r="BI1024" t="str">
        <f t="shared" si="67"/>
        <v/>
      </c>
      <c r="BJ1024" t="str">
        <f t="shared" si="67"/>
        <v/>
      </c>
    </row>
    <row r="1025" spans="10:62" x14ac:dyDescent="0.2">
      <c r="J1025" s="7">
        <v>1020</v>
      </c>
      <c r="K1025" s="8">
        <v>0</v>
      </c>
      <c r="L1025" s="25">
        <v>0</v>
      </c>
      <c r="M1025" s="8">
        <v>0</v>
      </c>
      <c r="N1025" s="25">
        <v>0</v>
      </c>
      <c r="O1025" s="8">
        <v>0</v>
      </c>
      <c r="P1025" s="25">
        <v>0</v>
      </c>
      <c r="Q1025" s="8">
        <v>0</v>
      </c>
      <c r="R1025" s="25">
        <v>0</v>
      </c>
      <c r="S1025" s="8">
        <v>0</v>
      </c>
      <c r="T1025" s="25">
        <v>0</v>
      </c>
      <c r="BA1025" t="str">
        <f t="shared" si="68"/>
        <v/>
      </c>
      <c r="BB1025" t="str">
        <f t="shared" si="69"/>
        <v/>
      </c>
      <c r="BC1025" t="str">
        <f t="shared" si="69"/>
        <v/>
      </c>
      <c r="BD1025" t="str">
        <f t="shared" si="66"/>
        <v/>
      </c>
      <c r="BE1025" t="str">
        <f t="shared" si="66"/>
        <v/>
      </c>
      <c r="BF1025" t="str">
        <f t="shared" si="66"/>
        <v/>
      </c>
      <c r="BG1025" t="str">
        <f t="shared" si="66"/>
        <v/>
      </c>
      <c r="BH1025" t="str">
        <f t="shared" si="67"/>
        <v/>
      </c>
      <c r="BI1025" t="str">
        <f t="shared" si="67"/>
        <v/>
      </c>
      <c r="BJ1025" t="str">
        <f t="shared" si="67"/>
        <v/>
      </c>
    </row>
    <row r="1026" spans="10:62" x14ac:dyDescent="0.2">
      <c r="J1026" s="7">
        <v>1021</v>
      </c>
      <c r="K1026" s="8">
        <v>0</v>
      </c>
      <c r="L1026" s="25">
        <v>0</v>
      </c>
      <c r="M1026" s="8">
        <v>0</v>
      </c>
      <c r="N1026" s="25">
        <v>0</v>
      </c>
      <c r="O1026" s="8">
        <v>0</v>
      </c>
      <c r="P1026" s="25">
        <v>0</v>
      </c>
      <c r="Q1026" s="8">
        <v>0</v>
      </c>
      <c r="R1026" s="25">
        <v>0</v>
      </c>
      <c r="S1026" s="8">
        <v>0</v>
      </c>
      <c r="T1026" s="25">
        <v>0</v>
      </c>
      <c r="BA1026" t="str">
        <f t="shared" si="68"/>
        <v/>
      </c>
      <c r="BB1026" t="str">
        <f t="shared" si="69"/>
        <v/>
      </c>
      <c r="BC1026" t="str">
        <f t="shared" si="69"/>
        <v/>
      </c>
      <c r="BD1026" t="str">
        <f t="shared" si="66"/>
        <v/>
      </c>
      <c r="BE1026" t="str">
        <f t="shared" si="66"/>
        <v/>
      </c>
      <c r="BF1026" t="str">
        <f t="shared" si="66"/>
        <v/>
      </c>
      <c r="BG1026" t="str">
        <f t="shared" si="66"/>
        <v/>
      </c>
      <c r="BH1026" t="str">
        <f t="shared" si="67"/>
        <v/>
      </c>
      <c r="BI1026" t="str">
        <f t="shared" si="67"/>
        <v/>
      </c>
      <c r="BJ1026" t="str">
        <f t="shared" si="67"/>
        <v/>
      </c>
    </row>
    <row r="1027" spans="10:62" x14ac:dyDescent="0.2">
      <c r="J1027" s="7">
        <v>1022</v>
      </c>
      <c r="K1027" s="8">
        <v>0</v>
      </c>
      <c r="L1027" s="25">
        <v>0</v>
      </c>
      <c r="M1027" s="8">
        <v>0</v>
      </c>
      <c r="N1027" s="25">
        <v>0</v>
      </c>
      <c r="O1027" s="8">
        <v>0</v>
      </c>
      <c r="P1027" s="25">
        <v>0</v>
      </c>
      <c r="Q1027" s="8">
        <v>0</v>
      </c>
      <c r="R1027" s="25">
        <v>0</v>
      </c>
      <c r="S1027" s="8">
        <v>0</v>
      </c>
      <c r="T1027" s="25">
        <v>0</v>
      </c>
      <c r="BA1027" t="str">
        <f t="shared" si="68"/>
        <v/>
      </c>
      <c r="BB1027" t="str">
        <f t="shared" si="69"/>
        <v/>
      </c>
      <c r="BC1027" t="str">
        <f t="shared" si="69"/>
        <v/>
      </c>
      <c r="BD1027" t="str">
        <f t="shared" si="66"/>
        <v/>
      </c>
      <c r="BE1027" t="str">
        <f t="shared" si="66"/>
        <v/>
      </c>
      <c r="BF1027" t="str">
        <f t="shared" si="66"/>
        <v/>
      </c>
      <c r="BG1027" t="str">
        <f t="shared" si="66"/>
        <v/>
      </c>
      <c r="BH1027" t="str">
        <f t="shared" si="67"/>
        <v/>
      </c>
      <c r="BI1027" t="str">
        <f t="shared" si="67"/>
        <v/>
      </c>
      <c r="BJ1027" t="str">
        <f t="shared" si="67"/>
        <v/>
      </c>
    </row>
    <row r="1028" spans="10:62" x14ac:dyDescent="0.2">
      <c r="J1028" s="7">
        <v>1023</v>
      </c>
      <c r="K1028" s="8">
        <v>0</v>
      </c>
      <c r="L1028" s="25">
        <v>0</v>
      </c>
      <c r="M1028" s="8">
        <v>0</v>
      </c>
      <c r="N1028" s="25">
        <v>0</v>
      </c>
      <c r="O1028" s="8">
        <v>0</v>
      </c>
      <c r="P1028" s="25">
        <v>0</v>
      </c>
      <c r="Q1028" s="8">
        <v>0</v>
      </c>
      <c r="R1028" s="25">
        <v>0</v>
      </c>
      <c r="S1028" s="8">
        <v>0</v>
      </c>
      <c r="T1028" s="25">
        <v>0</v>
      </c>
      <c r="BA1028" t="str">
        <f t="shared" si="68"/>
        <v/>
      </c>
      <c r="BB1028" t="str">
        <f t="shared" si="69"/>
        <v/>
      </c>
      <c r="BC1028" t="str">
        <f t="shared" si="69"/>
        <v/>
      </c>
      <c r="BD1028" t="str">
        <f t="shared" si="66"/>
        <v/>
      </c>
      <c r="BE1028" t="str">
        <f t="shared" si="66"/>
        <v/>
      </c>
      <c r="BF1028" t="str">
        <f t="shared" si="66"/>
        <v/>
      </c>
      <c r="BG1028" t="str">
        <f t="shared" si="66"/>
        <v/>
      </c>
      <c r="BH1028" t="str">
        <f t="shared" si="67"/>
        <v/>
      </c>
      <c r="BI1028" t="str">
        <f t="shared" si="67"/>
        <v/>
      </c>
      <c r="BJ1028" t="str">
        <f t="shared" si="67"/>
        <v/>
      </c>
    </row>
    <row r="1029" spans="10:62" x14ac:dyDescent="0.2">
      <c r="J1029" s="7">
        <v>1024</v>
      </c>
      <c r="K1029" s="8">
        <v>0</v>
      </c>
      <c r="L1029" s="25">
        <v>0</v>
      </c>
      <c r="M1029" s="8">
        <v>0</v>
      </c>
      <c r="N1029" s="25">
        <v>0</v>
      </c>
      <c r="O1029" s="8">
        <v>0</v>
      </c>
      <c r="P1029" s="25">
        <v>0</v>
      </c>
      <c r="Q1029" s="8">
        <v>0</v>
      </c>
      <c r="R1029" s="25">
        <v>0</v>
      </c>
      <c r="S1029" s="8">
        <v>0</v>
      </c>
      <c r="T1029" s="25">
        <v>0</v>
      </c>
      <c r="BA1029" t="str">
        <f t="shared" si="68"/>
        <v/>
      </c>
      <c r="BB1029" t="str">
        <f t="shared" si="69"/>
        <v/>
      </c>
      <c r="BC1029" t="str">
        <f t="shared" si="69"/>
        <v/>
      </c>
      <c r="BD1029" t="str">
        <f t="shared" si="66"/>
        <v/>
      </c>
      <c r="BE1029" t="str">
        <f t="shared" si="66"/>
        <v/>
      </c>
      <c r="BF1029" t="str">
        <f t="shared" si="66"/>
        <v/>
      </c>
      <c r="BG1029" t="str">
        <f t="shared" si="66"/>
        <v/>
      </c>
      <c r="BH1029" t="str">
        <f t="shared" si="67"/>
        <v/>
      </c>
      <c r="BI1029" t="str">
        <f t="shared" si="67"/>
        <v/>
      </c>
      <c r="BJ1029" t="str">
        <f t="shared" si="67"/>
        <v/>
      </c>
    </row>
    <row r="1030" spans="10:62" x14ac:dyDescent="0.2">
      <c r="J1030" s="7">
        <v>1025</v>
      </c>
      <c r="K1030" s="8">
        <v>0</v>
      </c>
      <c r="L1030" s="25">
        <v>0</v>
      </c>
      <c r="M1030" s="8">
        <v>0</v>
      </c>
      <c r="N1030" s="25">
        <v>0</v>
      </c>
      <c r="O1030" s="8">
        <v>0</v>
      </c>
      <c r="P1030" s="25">
        <v>0</v>
      </c>
      <c r="Q1030" s="8">
        <v>0</v>
      </c>
      <c r="R1030" s="25">
        <v>0</v>
      </c>
      <c r="S1030" s="8">
        <v>0</v>
      </c>
      <c r="T1030" s="25">
        <v>0</v>
      </c>
      <c r="BA1030" t="str">
        <f t="shared" si="68"/>
        <v/>
      </c>
      <c r="BB1030" t="str">
        <f t="shared" si="69"/>
        <v/>
      </c>
      <c r="BC1030" t="str">
        <f t="shared" si="69"/>
        <v/>
      </c>
      <c r="BD1030" t="str">
        <f t="shared" si="66"/>
        <v/>
      </c>
      <c r="BE1030" t="str">
        <f t="shared" si="66"/>
        <v/>
      </c>
      <c r="BF1030" t="str">
        <f t="shared" si="66"/>
        <v/>
      </c>
      <c r="BG1030" t="str">
        <f t="shared" si="66"/>
        <v/>
      </c>
      <c r="BH1030" t="str">
        <f t="shared" si="67"/>
        <v/>
      </c>
      <c r="BI1030" t="str">
        <f t="shared" si="67"/>
        <v/>
      </c>
      <c r="BJ1030" t="str">
        <f t="shared" si="67"/>
        <v/>
      </c>
    </row>
    <row r="1031" spans="10:62" x14ac:dyDescent="0.2">
      <c r="J1031" s="7">
        <v>1026</v>
      </c>
      <c r="K1031" s="8">
        <v>0</v>
      </c>
      <c r="L1031" s="25">
        <v>0</v>
      </c>
      <c r="M1031" s="8">
        <v>0</v>
      </c>
      <c r="N1031" s="25">
        <v>0</v>
      </c>
      <c r="O1031" s="8">
        <v>0</v>
      </c>
      <c r="P1031" s="25">
        <v>0</v>
      </c>
      <c r="Q1031" s="8">
        <v>0</v>
      </c>
      <c r="R1031" s="25">
        <v>0</v>
      </c>
      <c r="S1031" s="8">
        <v>0</v>
      </c>
      <c r="T1031" s="25">
        <v>0</v>
      </c>
      <c r="BA1031" t="str">
        <f t="shared" si="68"/>
        <v/>
      </c>
      <c r="BB1031" t="str">
        <f t="shared" si="69"/>
        <v/>
      </c>
      <c r="BC1031" t="str">
        <f t="shared" si="69"/>
        <v/>
      </c>
      <c r="BD1031" t="str">
        <f t="shared" si="66"/>
        <v/>
      </c>
      <c r="BE1031" t="str">
        <f t="shared" si="66"/>
        <v/>
      </c>
      <c r="BF1031" t="str">
        <f t="shared" si="66"/>
        <v/>
      </c>
      <c r="BG1031" t="str">
        <f t="shared" si="66"/>
        <v/>
      </c>
      <c r="BH1031" t="str">
        <f t="shared" si="67"/>
        <v/>
      </c>
      <c r="BI1031" t="str">
        <f t="shared" si="67"/>
        <v/>
      </c>
      <c r="BJ1031" t="str">
        <f t="shared" si="67"/>
        <v/>
      </c>
    </row>
    <row r="1032" spans="10:62" x14ac:dyDescent="0.2">
      <c r="J1032" s="7">
        <v>1027</v>
      </c>
      <c r="K1032" s="8">
        <v>0</v>
      </c>
      <c r="L1032" s="25">
        <v>0</v>
      </c>
      <c r="M1032" s="8">
        <v>0</v>
      </c>
      <c r="N1032" s="25">
        <v>0</v>
      </c>
      <c r="O1032" s="8">
        <v>0</v>
      </c>
      <c r="P1032" s="25">
        <v>0</v>
      </c>
      <c r="Q1032" s="8">
        <v>0</v>
      </c>
      <c r="R1032" s="25">
        <v>0</v>
      </c>
      <c r="S1032" s="8">
        <v>0</v>
      </c>
      <c r="T1032" s="25">
        <v>0</v>
      </c>
      <c r="BA1032" t="str">
        <f t="shared" si="68"/>
        <v/>
      </c>
      <c r="BB1032" t="str">
        <f t="shared" si="69"/>
        <v/>
      </c>
      <c r="BC1032" t="str">
        <f t="shared" si="69"/>
        <v/>
      </c>
      <c r="BD1032" t="str">
        <f t="shared" si="66"/>
        <v/>
      </c>
      <c r="BE1032" t="str">
        <f t="shared" si="66"/>
        <v/>
      </c>
      <c r="BF1032" t="str">
        <f t="shared" si="66"/>
        <v/>
      </c>
      <c r="BG1032" t="str">
        <f t="shared" si="66"/>
        <v/>
      </c>
      <c r="BH1032" t="str">
        <f t="shared" si="67"/>
        <v/>
      </c>
      <c r="BI1032" t="str">
        <f t="shared" si="67"/>
        <v/>
      </c>
      <c r="BJ1032" t="str">
        <f t="shared" si="67"/>
        <v/>
      </c>
    </row>
    <row r="1033" spans="10:62" x14ac:dyDescent="0.2">
      <c r="J1033" s="7">
        <v>1028</v>
      </c>
      <c r="K1033" s="8">
        <v>0</v>
      </c>
      <c r="L1033" s="25">
        <v>0</v>
      </c>
      <c r="M1033" s="8">
        <v>0</v>
      </c>
      <c r="N1033" s="25">
        <v>0</v>
      </c>
      <c r="O1033" s="8">
        <v>0</v>
      </c>
      <c r="P1033" s="25">
        <v>0</v>
      </c>
      <c r="Q1033" s="8">
        <v>0</v>
      </c>
      <c r="R1033" s="25">
        <v>0</v>
      </c>
      <c r="S1033" s="8">
        <v>0</v>
      </c>
      <c r="T1033" s="25">
        <v>0</v>
      </c>
      <c r="BA1033" t="str">
        <f t="shared" si="68"/>
        <v/>
      </c>
      <c r="BB1033" t="str">
        <f t="shared" si="69"/>
        <v/>
      </c>
      <c r="BC1033" t="str">
        <f t="shared" si="69"/>
        <v/>
      </c>
      <c r="BD1033" t="str">
        <f t="shared" si="66"/>
        <v/>
      </c>
      <c r="BE1033" t="str">
        <f t="shared" si="66"/>
        <v/>
      </c>
      <c r="BF1033" t="str">
        <f t="shared" si="66"/>
        <v/>
      </c>
      <c r="BG1033" t="str">
        <f t="shared" si="66"/>
        <v/>
      </c>
      <c r="BH1033" t="str">
        <f t="shared" si="67"/>
        <v/>
      </c>
      <c r="BI1033" t="str">
        <f t="shared" si="67"/>
        <v/>
      </c>
      <c r="BJ1033" t="str">
        <f t="shared" si="67"/>
        <v/>
      </c>
    </row>
    <row r="1034" spans="10:62" x14ac:dyDescent="0.2">
      <c r="J1034" s="7">
        <v>1029</v>
      </c>
      <c r="K1034" s="8">
        <v>0</v>
      </c>
      <c r="L1034" s="25">
        <v>0</v>
      </c>
      <c r="M1034" s="8">
        <v>0</v>
      </c>
      <c r="N1034" s="25">
        <v>0</v>
      </c>
      <c r="O1034" s="8">
        <v>0</v>
      </c>
      <c r="P1034" s="25">
        <v>0</v>
      </c>
      <c r="Q1034" s="8">
        <v>0</v>
      </c>
      <c r="R1034" s="25">
        <v>0</v>
      </c>
      <c r="S1034" s="8">
        <v>0</v>
      </c>
      <c r="T1034" s="25">
        <v>0</v>
      </c>
      <c r="BA1034" t="str">
        <f t="shared" si="68"/>
        <v/>
      </c>
      <c r="BB1034" t="str">
        <f t="shared" si="69"/>
        <v/>
      </c>
      <c r="BC1034" t="str">
        <f t="shared" si="69"/>
        <v/>
      </c>
      <c r="BD1034" t="str">
        <f t="shared" si="66"/>
        <v/>
      </c>
      <c r="BE1034" t="str">
        <f t="shared" si="66"/>
        <v/>
      </c>
      <c r="BF1034" t="str">
        <f t="shared" si="66"/>
        <v/>
      </c>
      <c r="BG1034" t="str">
        <f t="shared" si="66"/>
        <v/>
      </c>
      <c r="BH1034" t="str">
        <f t="shared" si="67"/>
        <v/>
      </c>
      <c r="BI1034" t="str">
        <f t="shared" si="67"/>
        <v/>
      </c>
      <c r="BJ1034" t="str">
        <f t="shared" si="67"/>
        <v/>
      </c>
    </row>
    <row r="1035" spans="10:62" x14ac:dyDescent="0.2">
      <c r="J1035" s="7">
        <v>1030</v>
      </c>
      <c r="K1035" s="8">
        <v>0</v>
      </c>
      <c r="L1035" s="25">
        <v>0</v>
      </c>
      <c r="M1035" s="8">
        <v>0</v>
      </c>
      <c r="N1035" s="25">
        <v>0</v>
      </c>
      <c r="O1035" s="8">
        <v>0</v>
      </c>
      <c r="P1035" s="25">
        <v>0</v>
      </c>
      <c r="Q1035" s="8">
        <v>0</v>
      </c>
      <c r="R1035" s="25">
        <v>0</v>
      </c>
      <c r="S1035" s="8">
        <v>0</v>
      </c>
      <c r="T1035" s="25">
        <v>0</v>
      </c>
      <c r="BA1035" t="str">
        <f t="shared" si="68"/>
        <v/>
      </c>
      <c r="BB1035" t="str">
        <f t="shared" si="69"/>
        <v/>
      </c>
      <c r="BC1035" t="str">
        <f t="shared" si="69"/>
        <v/>
      </c>
      <c r="BD1035" t="str">
        <f t="shared" si="66"/>
        <v/>
      </c>
      <c r="BE1035" t="str">
        <f t="shared" si="66"/>
        <v/>
      </c>
      <c r="BF1035" t="str">
        <f t="shared" si="66"/>
        <v/>
      </c>
      <c r="BG1035" t="str">
        <f t="shared" si="66"/>
        <v/>
      </c>
      <c r="BH1035" t="str">
        <f t="shared" si="67"/>
        <v/>
      </c>
      <c r="BI1035" t="str">
        <f t="shared" si="67"/>
        <v/>
      </c>
      <c r="BJ1035" t="str">
        <f t="shared" si="67"/>
        <v/>
      </c>
    </row>
    <row r="1036" spans="10:62" x14ac:dyDescent="0.2">
      <c r="J1036" s="7">
        <v>1031</v>
      </c>
      <c r="K1036" s="8">
        <v>0</v>
      </c>
      <c r="L1036" s="25">
        <v>0</v>
      </c>
      <c r="M1036" s="8">
        <v>0</v>
      </c>
      <c r="N1036" s="25">
        <v>0</v>
      </c>
      <c r="O1036" s="8">
        <v>0</v>
      </c>
      <c r="P1036" s="25">
        <v>0</v>
      </c>
      <c r="Q1036" s="8">
        <v>0</v>
      </c>
      <c r="R1036" s="25">
        <v>0</v>
      </c>
      <c r="S1036" s="8">
        <v>0</v>
      </c>
      <c r="T1036" s="25">
        <v>0</v>
      </c>
      <c r="BA1036" t="str">
        <f t="shared" si="68"/>
        <v/>
      </c>
      <c r="BB1036" t="str">
        <f t="shared" si="69"/>
        <v/>
      </c>
      <c r="BC1036" t="str">
        <f t="shared" si="69"/>
        <v/>
      </c>
      <c r="BD1036" t="str">
        <f t="shared" si="66"/>
        <v/>
      </c>
      <c r="BE1036" t="str">
        <f t="shared" si="66"/>
        <v/>
      </c>
      <c r="BF1036" t="str">
        <f t="shared" si="66"/>
        <v/>
      </c>
      <c r="BG1036" t="str">
        <f t="shared" si="66"/>
        <v/>
      </c>
      <c r="BH1036" t="str">
        <f t="shared" si="67"/>
        <v/>
      </c>
      <c r="BI1036" t="str">
        <f t="shared" si="67"/>
        <v/>
      </c>
      <c r="BJ1036" t="str">
        <f t="shared" si="67"/>
        <v/>
      </c>
    </row>
    <row r="1037" spans="10:62" x14ac:dyDescent="0.2">
      <c r="J1037" s="7">
        <v>1032</v>
      </c>
      <c r="K1037" s="8">
        <v>0</v>
      </c>
      <c r="L1037" s="25">
        <v>0</v>
      </c>
      <c r="M1037" s="8">
        <v>0</v>
      </c>
      <c r="N1037" s="25">
        <v>0</v>
      </c>
      <c r="O1037" s="8">
        <v>0</v>
      </c>
      <c r="P1037" s="25">
        <v>0</v>
      </c>
      <c r="Q1037" s="8">
        <v>0</v>
      </c>
      <c r="R1037" s="25">
        <v>0</v>
      </c>
      <c r="S1037" s="8">
        <v>0</v>
      </c>
      <c r="T1037" s="25">
        <v>0</v>
      </c>
      <c r="BA1037" t="str">
        <f t="shared" si="68"/>
        <v/>
      </c>
      <c r="BB1037" t="str">
        <f t="shared" si="69"/>
        <v/>
      </c>
      <c r="BC1037" t="str">
        <f t="shared" si="69"/>
        <v/>
      </c>
      <c r="BD1037" t="str">
        <f t="shared" si="66"/>
        <v/>
      </c>
      <c r="BE1037" t="str">
        <f t="shared" si="66"/>
        <v/>
      </c>
      <c r="BF1037" t="str">
        <f t="shared" si="66"/>
        <v/>
      </c>
      <c r="BG1037" t="str">
        <f t="shared" si="66"/>
        <v/>
      </c>
      <c r="BH1037" t="str">
        <f t="shared" si="67"/>
        <v/>
      </c>
      <c r="BI1037" t="str">
        <f t="shared" si="67"/>
        <v/>
      </c>
      <c r="BJ1037" t="str">
        <f t="shared" si="67"/>
        <v/>
      </c>
    </row>
    <row r="1038" spans="10:62" x14ac:dyDescent="0.2">
      <c r="J1038" s="7">
        <v>1033</v>
      </c>
      <c r="K1038" s="8">
        <v>0</v>
      </c>
      <c r="L1038" s="25">
        <v>0</v>
      </c>
      <c r="M1038" s="8">
        <v>0</v>
      </c>
      <c r="N1038" s="25">
        <v>0</v>
      </c>
      <c r="O1038" s="8">
        <v>0</v>
      </c>
      <c r="P1038" s="25">
        <v>0</v>
      </c>
      <c r="Q1038" s="8">
        <v>0</v>
      </c>
      <c r="R1038" s="25">
        <v>0</v>
      </c>
      <c r="S1038" s="8">
        <v>0</v>
      </c>
      <c r="T1038" s="25">
        <v>0</v>
      </c>
      <c r="BA1038" t="str">
        <f t="shared" si="68"/>
        <v/>
      </c>
      <c r="BB1038" t="str">
        <f t="shared" si="69"/>
        <v/>
      </c>
      <c r="BC1038" t="str">
        <f t="shared" si="69"/>
        <v/>
      </c>
      <c r="BD1038" t="str">
        <f t="shared" si="66"/>
        <v/>
      </c>
      <c r="BE1038" t="str">
        <f t="shared" si="66"/>
        <v/>
      </c>
      <c r="BF1038" t="str">
        <f t="shared" si="66"/>
        <v/>
      </c>
      <c r="BG1038" t="str">
        <f t="shared" si="66"/>
        <v/>
      </c>
      <c r="BH1038" t="str">
        <f t="shared" si="67"/>
        <v/>
      </c>
      <c r="BI1038" t="str">
        <f t="shared" si="67"/>
        <v/>
      </c>
      <c r="BJ1038" t="str">
        <f t="shared" si="67"/>
        <v/>
      </c>
    </row>
    <row r="1039" spans="10:62" x14ac:dyDescent="0.2">
      <c r="J1039" s="7">
        <v>1034</v>
      </c>
      <c r="K1039" s="8">
        <v>0</v>
      </c>
      <c r="L1039" s="25">
        <v>0</v>
      </c>
      <c r="M1039" s="8">
        <v>0</v>
      </c>
      <c r="N1039" s="25">
        <v>0</v>
      </c>
      <c r="O1039" s="8">
        <v>0</v>
      </c>
      <c r="P1039" s="25">
        <v>0</v>
      </c>
      <c r="Q1039" s="8">
        <v>0</v>
      </c>
      <c r="R1039" s="25">
        <v>0</v>
      </c>
      <c r="S1039" s="8">
        <v>0</v>
      </c>
      <c r="T1039" s="25">
        <v>0</v>
      </c>
      <c r="BA1039" t="str">
        <f t="shared" si="68"/>
        <v/>
      </c>
      <c r="BB1039" t="str">
        <f t="shared" si="69"/>
        <v/>
      </c>
      <c r="BC1039" t="str">
        <f t="shared" si="69"/>
        <v/>
      </c>
      <c r="BD1039" t="str">
        <f t="shared" si="66"/>
        <v/>
      </c>
      <c r="BE1039" t="str">
        <f t="shared" si="66"/>
        <v/>
      </c>
      <c r="BF1039" t="str">
        <f t="shared" si="66"/>
        <v/>
      </c>
      <c r="BG1039" t="str">
        <f t="shared" si="66"/>
        <v/>
      </c>
      <c r="BH1039" t="str">
        <f t="shared" si="67"/>
        <v/>
      </c>
      <c r="BI1039" t="str">
        <f t="shared" si="67"/>
        <v/>
      </c>
      <c r="BJ1039" t="str">
        <f t="shared" si="67"/>
        <v/>
      </c>
    </row>
    <row r="1040" spans="10:62" x14ac:dyDescent="0.2">
      <c r="J1040" s="7">
        <v>1035</v>
      </c>
      <c r="K1040" s="8">
        <v>0</v>
      </c>
      <c r="L1040" s="25">
        <v>0</v>
      </c>
      <c r="M1040" s="8">
        <v>0</v>
      </c>
      <c r="N1040" s="25">
        <v>0</v>
      </c>
      <c r="O1040" s="8">
        <v>0</v>
      </c>
      <c r="P1040" s="25">
        <v>0</v>
      </c>
      <c r="Q1040" s="8">
        <v>0</v>
      </c>
      <c r="R1040" s="25">
        <v>0</v>
      </c>
      <c r="S1040" s="8">
        <v>0</v>
      </c>
      <c r="T1040" s="25">
        <v>0</v>
      </c>
      <c r="BA1040" t="str">
        <f t="shared" si="68"/>
        <v/>
      </c>
      <c r="BB1040" t="str">
        <f t="shared" si="69"/>
        <v/>
      </c>
      <c r="BC1040" t="str">
        <f t="shared" si="69"/>
        <v/>
      </c>
      <c r="BD1040" t="str">
        <f t="shared" si="66"/>
        <v/>
      </c>
      <c r="BE1040" t="str">
        <f t="shared" si="66"/>
        <v/>
      </c>
      <c r="BF1040" t="str">
        <f t="shared" si="66"/>
        <v/>
      </c>
      <c r="BG1040" t="str">
        <f t="shared" si="66"/>
        <v/>
      </c>
      <c r="BH1040" t="str">
        <f t="shared" si="67"/>
        <v/>
      </c>
      <c r="BI1040" t="str">
        <f t="shared" si="67"/>
        <v/>
      </c>
      <c r="BJ1040" t="str">
        <f t="shared" si="67"/>
        <v/>
      </c>
    </row>
    <row r="1041" spans="10:62" x14ac:dyDescent="0.2">
      <c r="J1041" s="7">
        <v>1036</v>
      </c>
      <c r="K1041" s="8">
        <v>0</v>
      </c>
      <c r="L1041" s="25">
        <v>0</v>
      </c>
      <c r="M1041" s="8">
        <v>0</v>
      </c>
      <c r="N1041" s="25">
        <v>0</v>
      </c>
      <c r="O1041" s="8">
        <v>0</v>
      </c>
      <c r="P1041" s="25">
        <v>0</v>
      </c>
      <c r="Q1041" s="8">
        <v>0</v>
      </c>
      <c r="R1041" s="25">
        <v>0</v>
      </c>
      <c r="S1041" s="8">
        <v>0</v>
      </c>
      <c r="T1041" s="25">
        <v>0</v>
      </c>
      <c r="BA1041" t="str">
        <f t="shared" si="68"/>
        <v/>
      </c>
      <c r="BB1041" t="str">
        <f t="shared" si="69"/>
        <v/>
      </c>
      <c r="BC1041" t="str">
        <f t="shared" si="69"/>
        <v/>
      </c>
      <c r="BD1041" t="str">
        <f t="shared" si="66"/>
        <v/>
      </c>
      <c r="BE1041" t="str">
        <f t="shared" si="66"/>
        <v/>
      </c>
      <c r="BF1041" t="str">
        <f t="shared" si="66"/>
        <v/>
      </c>
      <c r="BG1041" t="str">
        <f t="shared" si="66"/>
        <v/>
      </c>
      <c r="BH1041" t="str">
        <f t="shared" si="67"/>
        <v/>
      </c>
      <c r="BI1041" t="str">
        <f t="shared" si="67"/>
        <v/>
      </c>
      <c r="BJ1041" t="str">
        <f t="shared" si="67"/>
        <v/>
      </c>
    </row>
    <row r="1042" spans="10:62" x14ac:dyDescent="0.2">
      <c r="J1042" s="7">
        <v>1037</v>
      </c>
      <c r="K1042" s="8">
        <v>0</v>
      </c>
      <c r="L1042" s="25">
        <v>0</v>
      </c>
      <c r="M1042" s="8">
        <v>0</v>
      </c>
      <c r="N1042" s="25">
        <v>0</v>
      </c>
      <c r="O1042" s="8">
        <v>0</v>
      </c>
      <c r="P1042" s="25">
        <v>0</v>
      </c>
      <c r="Q1042" s="8">
        <v>0</v>
      </c>
      <c r="R1042" s="25">
        <v>0</v>
      </c>
      <c r="S1042" s="8">
        <v>0</v>
      </c>
      <c r="T1042" s="25">
        <v>0</v>
      </c>
      <c r="BA1042" t="str">
        <f t="shared" si="68"/>
        <v/>
      </c>
      <c r="BB1042" t="str">
        <f t="shared" si="69"/>
        <v/>
      </c>
      <c r="BC1042" t="str">
        <f t="shared" si="69"/>
        <v/>
      </c>
      <c r="BD1042" t="str">
        <f t="shared" si="66"/>
        <v/>
      </c>
      <c r="BE1042" t="str">
        <f t="shared" si="66"/>
        <v/>
      </c>
      <c r="BF1042" t="str">
        <f t="shared" si="66"/>
        <v/>
      </c>
      <c r="BG1042" t="str">
        <f t="shared" si="66"/>
        <v/>
      </c>
      <c r="BH1042" t="str">
        <f t="shared" si="67"/>
        <v/>
      </c>
      <c r="BI1042" t="str">
        <f t="shared" si="67"/>
        <v/>
      </c>
      <c r="BJ1042" t="str">
        <f t="shared" si="67"/>
        <v/>
      </c>
    </row>
    <row r="1043" spans="10:62" x14ac:dyDescent="0.2">
      <c r="J1043" s="7">
        <v>1038</v>
      </c>
      <c r="K1043" s="8">
        <v>0</v>
      </c>
      <c r="L1043" s="25">
        <v>0</v>
      </c>
      <c r="M1043" s="8">
        <v>0</v>
      </c>
      <c r="N1043" s="25">
        <v>0</v>
      </c>
      <c r="O1043" s="8">
        <v>0</v>
      </c>
      <c r="P1043" s="25">
        <v>0</v>
      </c>
      <c r="Q1043" s="8">
        <v>0</v>
      </c>
      <c r="R1043" s="25">
        <v>0</v>
      </c>
      <c r="S1043" s="8">
        <v>0</v>
      </c>
      <c r="T1043" s="25">
        <v>0</v>
      </c>
      <c r="BA1043" t="str">
        <f t="shared" si="68"/>
        <v/>
      </c>
      <c r="BB1043" t="str">
        <f t="shared" si="69"/>
        <v/>
      </c>
      <c r="BC1043" t="str">
        <f t="shared" si="69"/>
        <v/>
      </c>
      <c r="BD1043" t="str">
        <f t="shared" si="66"/>
        <v/>
      </c>
      <c r="BE1043" t="str">
        <f t="shared" si="66"/>
        <v/>
      </c>
      <c r="BF1043" t="str">
        <f t="shared" si="66"/>
        <v/>
      </c>
      <c r="BG1043" t="str">
        <f t="shared" si="66"/>
        <v/>
      </c>
      <c r="BH1043" t="str">
        <f t="shared" si="67"/>
        <v/>
      </c>
      <c r="BI1043" t="str">
        <f t="shared" si="67"/>
        <v/>
      </c>
      <c r="BJ1043" t="str">
        <f t="shared" si="67"/>
        <v/>
      </c>
    </row>
    <row r="1044" spans="10:62" x14ac:dyDescent="0.2">
      <c r="J1044" s="7">
        <v>1039</v>
      </c>
      <c r="K1044" s="8">
        <v>0</v>
      </c>
      <c r="L1044" s="25">
        <v>0</v>
      </c>
      <c r="M1044" s="8">
        <v>0</v>
      </c>
      <c r="N1044" s="25">
        <v>0</v>
      </c>
      <c r="O1044" s="8">
        <v>0</v>
      </c>
      <c r="P1044" s="25">
        <v>0</v>
      </c>
      <c r="Q1044" s="8">
        <v>0</v>
      </c>
      <c r="R1044" s="25">
        <v>0</v>
      </c>
      <c r="S1044" s="8">
        <v>0</v>
      </c>
      <c r="T1044" s="25">
        <v>0</v>
      </c>
      <c r="BA1044" t="str">
        <f t="shared" si="68"/>
        <v/>
      </c>
      <c r="BB1044" t="str">
        <f t="shared" si="69"/>
        <v/>
      </c>
      <c r="BC1044" t="str">
        <f t="shared" si="69"/>
        <v/>
      </c>
      <c r="BD1044" t="str">
        <f t="shared" si="69"/>
        <v/>
      </c>
      <c r="BE1044" t="str">
        <f t="shared" si="69"/>
        <v/>
      </c>
      <c r="BF1044" t="str">
        <f t="shared" si="69"/>
        <v/>
      </c>
      <c r="BG1044" t="str">
        <f t="shared" si="69"/>
        <v/>
      </c>
      <c r="BH1044" t="str">
        <f t="shared" si="69"/>
        <v/>
      </c>
      <c r="BI1044" t="str">
        <f t="shared" si="69"/>
        <v/>
      </c>
      <c r="BJ1044" t="str">
        <f t="shared" si="69"/>
        <v/>
      </c>
    </row>
    <row r="1045" spans="10:62" x14ac:dyDescent="0.2">
      <c r="J1045" s="7">
        <v>1040</v>
      </c>
      <c r="K1045" s="8">
        <v>0</v>
      </c>
      <c r="L1045" s="25">
        <v>0</v>
      </c>
      <c r="M1045" s="8">
        <v>0</v>
      </c>
      <c r="N1045" s="25">
        <v>0</v>
      </c>
      <c r="O1045" s="8">
        <v>0</v>
      </c>
      <c r="P1045" s="25">
        <v>0</v>
      </c>
      <c r="Q1045" s="8">
        <v>0</v>
      </c>
      <c r="R1045" s="25">
        <v>0</v>
      </c>
      <c r="S1045" s="8">
        <v>0</v>
      </c>
      <c r="T1045" s="25">
        <v>0</v>
      </c>
      <c r="BA1045" t="str">
        <f t="shared" ref="BA1045:BA1108" si="70">IF((K1045)&lt;&gt;0,(K1045),"")</f>
        <v/>
      </c>
      <c r="BB1045" t="str">
        <f t="shared" ref="BB1045:BD1108" si="71">IF((L1045)&lt;&gt;0,(L1045),"")</f>
        <v/>
      </c>
      <c r="BC1045" t="str">
        <f t="shared" si="71"/>
        <v/>
      </c>
      <c r="BD1045" t="str">
        <f t="shared" si="71"/>
        <v/>
      </c>
      <c r="BE1045" t="str">
        <f t="shared" ref="BE1045:BH1108" si="72">IF((O1045)&lt;&gt;0,(O1045),"")</f>
        <v/>
      </c>
      <c r="BF1045" t="str">
        <f t="shared" si="72"/>
        <v/>
      </c>
      <c r="BG1045" t="str">
        <f t="shared" si="72"/>
        <v/>
      </c>
      <c r="BH1045" t="str">
        <f t="shared" si="72"/>
        <v/>
      </c>
      <c r="BI1045" t="str">
        <f t="shared" ref="BI1045:BJ1108" si="73">IF((S1045)&lt;&gt;0,(S1045),"")</f>
        <v/>
      </c>
      <c r="BJ1045" t="str">
        <f t="shared" si="73"/>
        <v/>
      </c>
    </row>
    <row r="1046" spans="10:62" x14ac:dyDescent="0.2">
      <c r="J1046" s="7">
        <v>1041</v>
      </c>
      <c r="K1046" s="8">
        <v>0</v>
      </c>
      <c r="L1046" s="25">
        <v>0</v>
      </c>
      <c r="M1046" s="8">
        <v>0</v>
      </c>
      <c r="N1046" s="25">
        <v>0</v>
      </c>
      <c r="O1046" s="8">
        <v>0</v>
      </c>
      <c r="P1046" s="25">
        <v>0</v>
      </c>
      <c r="Q1046" s="8">
        <v>0</v>
      </c>
      <c r="R1046" s="25">
        <v>0</v>
      </c>
      <c r="S1046" s="8">
        <v>0</v>
      </c>
      <c r="T1046" s="25">
        <v>0</v>
      </c>
      <c r="BA1046" t="str">
        <f t="shared" si="70"/>
        <v/>
      </c>
      <c r="BB1046" t="str">
        <f t="shared" si="71"/>
        <v/>
      </c>
      <c r="BC1046" t="str">
        <f t="shared" si="71"/>
        <v/>
      </c>
      <c r="BD1046" t="str">
        <f t="shared" si="71"/>
        <v/>
      </c>
      <c r="BE1046" t="str">
        <f t="shared" si="72"/>
        <v/>
      </c>
      <c r="BF1046" t="str">
        <f t="shared" si="72"/>
        <v/>
      </c>
      <c r="BG1046" t="str">
        <f t="shared" si="72"/>
        <v/>
      </c>
      <c r="BH1046" t="str">
        <f t="shared" si="72"/>
        <v/>
      </c>
      <c r="BI1046" t="str">
        <f t="shared" si="73"/>
        <v/>
      </c>
      <c r="BJ1046" t="str">
        <f t="shared" si="73"/>
        <v/>
      </c>
    </row>
    <row r="1047" spans="10:62" x14ac:dyDescent="0.2">
      <c r="J1047" s="7">
        <v>1042</v>
      </c>
      <c r="K1047" s="8">
        <v>0</v>
      </c>
      <c r="L1047" s="25">
        <v>0</v>
      </c>
      <c r="M1047" s="8">
        <v>0</v>
      </c>
      <c r="N1047" s="25">
        <v>0</v>
      </c>
      <c r="O1047" s="8">
        <v>0</v>
      </c>
      <c r="P1047" s="25">
        <v>0</v>
      </c>
      <c r="Q1047" s="8">
        <v>0</v>
      </c>
      <c r="R1047" s="25">
        <v>0</v>
      </c>
      <c r="S1047" s="8">
        <v>0</v>
      </c>
      <c r="T1047" s="25">
        <v>0</v>
      </c>
      <c r="BA1047" t="str">
        <f t="shared" si="70"/>
        <v/>
      </c>
      <c r="BB1047" t="str">
        <f t="shared" si="71"/>
        <v/>
      </c>
      <c r="BC1047" t="str">
        <f t="shared" si="71"/>
        <v/>
      </c>
      <c r="BD1047" t="str">
        <f t="shared" si="71"/>
        <v/>
      </c>
      <c r="BE1047" t="str">
        <f t="shared" si="72"/>
        <v/>
      </c>
      <c r="BF1047" t="str">
        <f t="shared" si="72"/>
        <v/>
      </c>
      <c r="BG1047" t="str">
        <f t="shared" si="72"/>
        <v/>
      </c>
      <c r="BH1047" t="str">
        <f t="shared" si="72"/>
        <v/>
      </c>
      <c r="BI1047" t="str">
        <f t="shared" si="73"/>
        <v/>
      </c>
      <c r="BJ1047" t="str">
        <f t="shared" si="73"/>
        <v/>
      </c>
    </row>
    <row r="1048" spans="10:62" x14ac:dyDescent="0.2">
      <c r="J1048" s="7">
        <v>1043</v>
      </c>
      <c r="K1048" s="8">
        <v>0</v>
      </c>
      <c r="L1048" s="25">
        <v>0</v>
      </c>
      <c r="M1048" s="8">
        <v>0</v>
      </c>
      <c r="N1048" s="25">
        <v>0</v>
      </c>
      <c r="O1048" s="8">
        <v>0</v>
      </c>
      <c r="P1048" s="25">
        <v>0</v>
      </c>
      <c r="Q1048" s="8">
        <v>0</v>
      </c>
      <c r="R1048" s="25">
        <v>0</v>
      </c>
      <c r="S1048" s="8">
        <v>0</v>
      </c>
      <c r="T1048" s="25">
        <v>0</v>
      </c>
      <c r="BA1048" t="str">
        <f t="shared" si="70"/>
        <v/>
      </c>
      <c r="BB1048" t="str">
        <f t="shared" si="71"/>
        <v/>
      </c>
      <c r="BC1048" t="str">
        <f t="shared" si="71"/>
        <v/>
      </c>
      <c r="BD1048" t="str">
        <f t="shared" si="71"/>
        <v/>
      </c>
      <c r="BE1048" t="str">
        <f t="shared" si="72"/>
        <v/>
      </c>
      <c r="BF1048" t="str">
        <f t="shared" si="72"/>
        <v/>
      </c>
      <c r="BG1048" t="str">
        <f t="shared" si="72"/>
        <v/>
      </c>
      <c r="BH1048" t="str">
        <f t="shared" si="72"/>
        <v/>
      </c>
      <c r="BI1048" t="str">
        <f t="shared" si="73"/>
        <v/>
      </c>
      <c r="BJ1048" t="str">
        <f t="shared" si="73"/>
        <v/>
      </c>
    </row>
    <row r="1049" spans="10:62" x14ac:dyDescent="0.2">
      <c r="J1049" s="7">
        <v>1044</v>
      </c>
      <c r="K1049" s="8">
        <v>0</v>
      </c>
      <c r="L1049" s="25">
        <v>0</v>
      </c>
      <c r="M1049" s="8">
        <v>0</v>
      </c>
      <c r="N1049" s="25">
        <v>0</v>
      </c>
      <c r="O1049" s="8">
        <v>0</v>
      </c>
      <c r="P1049" s="25">
        <v>0</v>
      </c>
      <c r="Q1049" s="8">
        <v>0</v>
      </c>
      <c r="R1049" s="25">
        <v>0</v>
      </c>
      <c r="S1049" s="8">
        <v>0</v>
      </c>
      <c r="T1049" s="25">
        <v>0</v>
      </c>
      <c r="BA1049" t="str">
        <f t="shared" si="70"/>
        <v/>
      </c>
      <c r="BB1049" t="str">
        <f t="shared" si="71"/>
        <v/>
      </c>
      <c r="BC1049" t="str">
        <f t="shared" si="71"/>
        <v/>
      </c>
      <c r="BD1049" t="str">
        <f t="shared" si="71"/>
        <v/>
      </c>
      <c r="BE1049" t="str">
        <f t="shared" si="72"/>
        <v/>
      </c>
      <c r="BF1049" t="str">
        <f t="shared" si="72"/>
        <v/>
      </c>
      <c r="BG1049" t="str">
        <f t="shared" si="72"/>
        <v/>
      </c>
      <c r="BH1049" t="str">
        <f t="shared" si="72"/>
        <v/>
      </c>
      <c r="BI1049" t="str">
        <f t="shared" si="73"/>
        <v/>
      </c>
      <c r="BJ1049" t="str">
        <f t="shared" si="73"/>
        <v/>
      </c>
    </row>
    <row r="1050" spans="10:62" x14ac:dyDescent="0.2">
      <c r="J1050" s="7">
        <v>1045</v>
      </c>
      <c r="K1050" s="8">
        <v>0</v>
      </c>
      <c r="L1050" s="25">
        <v>0</v>
      </c>
      <c r="M1050" s="8">
        <v>0</v>
      </c>
      <c r="N1050" s="25">
        <v>0</v>
      </c>
      <c r="O1050" s="8">
        <v>0</v>
      </c>
      <c r="P1050" s="25">
        <v>0</v>
      </c>
      <c r="Q1050" s="8">
        <v>0</v>
      </c>
      <c r="R1050" s="25">
        <v>0</v>
      </c>
      <c r="S1050" s="8">
        <v>0</v>
      </c>
      <c r="T1050" s="25">
        <v>0</v>
      </c>
      <c r="BA1050" t="str">
        <f t="shared" si="70"/>
        <v/>
      </c>
      <c r="BB1050" t="str">
        <f t="shared" si="71"/>
        <v/>
      </c>
      <c r="BC1050" t="str">
        <f t="shared" si="71"/>
        <v/>
      </c>
      <c r="BD1050" t="str">
        <f t="shared" si="71"/>
        <v/>
      </c>
      <c r="BE1050" t="str">
        <f t="shared" si="72"/>
        <v/>
      </c>
      <c r="BF1050" t="str">
        <f t="shared" si="72"/>
        <v/>
      </c>
      <c r="BG1050" t="str">
        <f t="shared" si="72"/>
        <v/>
      </c>
      <c r="BH1050" t="str">
        <f t="shared" si="72"/>
        <v/>
      </c>
      <c r="BI1050" t="str">
        <f t="shared" si="73"/>
        <v/>
      </c>
      <c r="BJ1050" t="str">
        <f t="shared" si="73"/>
        <v/>
      </c>
    </row>
    <row r="1051" spans="10:62" x14ac:dyDescent="0.2">
      <c r="J1051" s="7">
        <v>1046</v>
      </c>
      <c r="K1051" s="8">
        <v>0</v>
      </c>
      <c r="L1051" s="25">
        <v>0</v>
      </c>
      <c r="M1051" s="8">
        <v>0</v>
      </c>
      <c r="N1051" s="25">
        <v>0</v>
      </c>
      <c r="O1051" s="8">
        <v>0</v>
      </c>
      <c r="P1051" s="25">
        <v>0</v>
      </c>
      <c r="Q1051" s="8">
        <v>0</v>
      </c>
      <c r="R1051" s="25">
        <v>0</v>
      </c>
      <c r="S1051" s="8">
        <v>0</v>
      </c>
      <c r="T1051" s="25">
        <v>0</v>
      </c>
      <c r="BA1051" t="str">
        <f t="shared" si="70"/>
        <v/>
      </c>
      <c r="BB1051" t="str">
        <f t="shared" si="71"/>
        <v/>
      </c>
      <c r="BC1051" t="str">
        <f t="shared" si="71"/>
        <v/>
      </c>
      <c r="BD1051" t="str">
        <f t="shared" si="71"/>
        <v/>
      </c>
      <c r="BE1051" t="str">
        <f t="shared" si="72"/>
        <v/>
      </c>
      <c r="BF1051" t="str">
        <f t="shared" si="72"/>
        <v/>
      </c>
      <c r="BG1051" t="str">
        <f t="shared" si="72"/>
        <v/>
      </c>
      <c r="BH1051" t="str">
        <f t="shared" si="72"/>
        <v/>
      </c>
      <c r="BI1051" t="str">
        <f t="shared" si="73"/>
        <v/>
      </c>
      <c r="BJ1051" t="str">
        <f t="shared" si="73"/>
        <v/>
      </c>
    </row>
    <row r="1052" spans="10:62" x14ac:dyDescent="0.2">
      <c r="J1052" s="7">
        <v>1047</v>
      </c>
      <c r="K1052" s="8">
        <v>0</v>
      </c>
      <c r="L1052" s="25">
        <v>0</v>
      </c>
      <c r="M1052" s="8">
        <v>0</v>
      </c>
      <c r="N1052" s="25">
        <v>0</v>
      </c>
      <c r="O1052" s="8">
        <v>0</v>
      </c>
      <c r="P1052" s="25">
        <v>0</v>
      </c>
      <c r="Q1052" s="8">
        <v>0</v>
      </c>
      <c r="R1052" s="25">
        <v>0</v>
      </c>
      <c r="S1052" s="8">
        <v>0</v>
      </c>
      <c r="T1052" s="25">
        <v>0</v>
      </c>
      <c r="BA1052" t="str">
        <f t="shared" si="70"/>
        <v/>
      </c>
      <c r="BB1052" t="str">
        <f t="shared" si="71"/>
        <v/>
      </c>
      <c r="BC1052" t="str">
        <f t="shared" si="71"/>
        <v/>
      </c>
      <c r="BD1052" t="str">
        <f t="shared" si="71"/>
        <v/>
      </c>
      <c r="BE1052" t="str">
        <f t="shared" si="72"/>
        <v/>
      </c>
      <c r="BF1052" t="str">
        <f t="shared" si="72"/>
        <v/>
      </c>
      <c r="BG1052" t="str">
        <f t="shared" si="72"/>
        <v/>
      </c>
      <c r="BH1052" t="str">
        <f t="shared" si="72"/>
        <v/>
      </c>
      <c r="BI1052" t="str">
        <f t="shared" si="73"/>
        <v/>
      </c>
      <c r="BJ1052" t="str">
        <f t="shared" si="73"/>
        <v/>
      </c>
    </row>
    <row r="1053" spans="10:62" x14ac:dyDescent="0.2">
      <c r="J1053" s="7">
        <v>1048</v>
      </c>
      <c r="K1053" s="8">
        <v>0</v>
      </c>
      <c r="L1053" s="25">
        <v>0</v>
      </c>
      <c r="M1053" s="8">
        <v>0</v>
      </c>
      <c r="N1053" s="25">
        <v>0</v>
      </c>
      <c r="O1053" s="8">
        <v>0</v>
      </c>
      <c r="P1053" s="25">
        <v>0</v>
      </c>
      <c r="Q1053" s="8">
        <v>0</v>
      </c>
      <c r="R1053" s="25">
        <v>0</v>
      </c>
      <c r="S1053" s="8">
        <v>0</v>
      </c>
      <c r="T1053" s="25">
        <v>0</v>
      </c>
      <c r="BA1053" t="str">
        <f t="shared" si="70"/>
        <v/>
      </c>
      <c r="BB1053" t="str">
        <f t="shared" si="71"/>
        <v/>
      </c>
      <c r="BC1053" t="str">
        <f t="shared" si="71"/>
        <v/>
      </c>
      <c r="BD1053" t="str">
        <f t="shared" si="71"/>
        <v/>
      </c>
      <c r="BE1053" t="str">
        <f t="shared" si="72"/>
        <v/>
      </c>
      <c r="BF1053" t="str">
        <f t="shared" si="72"/>
        <v/>
      </c>
      <c r="BG1053" t="str">
        <f t="shared" si="72"/>
        <v/>
      </c>
      <c r="BH1053" t="str">
        <f t="shared" si="72"/>
        <v/>
      </c>
      <c r="BI1053" t="str">
        <f t="shared" si="73"/>
        <v/>
      </c>
      <c r="BJ1053" t="str">
        <f t="shared" si="73"/>
        <v/>
      </c>
    </row>
    <row r="1054" spans="10:62" x14ac:dyDescent="0.2">
      <c r="J1054" s="7">
        <v>1049</v>
      </c>
      <c r="K1054" s="8">
        <v>0</v>
      </c>
      <c r="L1054" s="25">
        <v>0</v>
      </c>
      <c r="M1054" s="8">
        <v>0</v>
      </c>
      <c r="N1054" s="25">
        <v>0</v>
      </c>
      <c r="O1054" s="8">
        <v>0</v>
      </c>
      <c r="P1054" s="25">
        <v>0</v>
      </c>
      <c r="Q1054" s="8">
        <v>0</v>
      </c>
      <c r="R1054" s="25">
        <v>0</v>
      </c>
      <c r="S1054" s="8">
        <v>0</v>
      </c>
      <c r="T1054" s="25">
        <v>0</v>
      </c>
      <c r="BA1054" t="str">
        <f t="shared" si="70"/>
        <v/>
      </c>
      <c r="BB1054" t="str">
        <f t="shared" si="71"/>
        <v/>
      </c>
      <c r="BC1054" t="str">
        <f t="shared" si="71"/>
        <v/>
      </c>
      <c r="BD1054" t="str">
        <f t="shared" si="71"/>
        <v/>
      </c>
      <c r="BE1054" t="str">
        <f t="shared" si="72"/>
        <v/>
      </c>
      <c r="BF1054" t="str">
        <f t="shared" si="72"/>
        <v/>
      </c>
      <c r="BG1054" t="str">
        <f t="shared" si="72"/>
        <v/>
      </c>
      <c r="BH1054" t="str">
        <f t="shared" si="72"/>
        <v/>
      </c>
      <c r="BI1054" t="str">
        <f t="shared" si="73"/>
        <v/>
      </c>
      <c r="BJ1054" t="str">
        <f t="shared" si="73"/>
        <v/>
      </c>
    </row>
    <row r="1055" spans="10:62" x14ac:dyDescent="0.2">
      <c r="J1055" s="7">
        <v>1050</v>
      </c>
      <c r="K1055" s="8">
        <v>0</v>
      </c>
      <c r="L1055" s="25">
        <v>0</v>
      </c>
      <c r="M1055" s="8">
        <v>0</v>
      </c>
      <c r="N1055" s="25">
        <v>0</v>
      </c>
      <c r="O1055" s="8">
        <v>0</v>
      </c>
      <c r="P1055" s="25">
        <v>0</v>
      </c>
      <c r="Q1055" s="8">
        <v>0</v>
      </c>
      <c r="R1055" s="25">
        <v>0</v>
      </c>
      <c r="S1055" s="8">
        <v>0</v>
      </c>
      <c r="T1055" s="25">
        <v>0</v>
      </c>
      <c r="BA1055" t="str">
        <f t="shared" si="70"/>
        <v/>
      </c>
      <c r="BB1055" t="str">
        <f t="shared" si="71"/>
        <v/>
      </c>
      <c r="BC1055" t="str">
        <f t="shared" si="71"/>
        <v/>
      </c>
      <c r="BD1055" t="str">
        <f t="shared" si="71"/>
        <v/>
      </c>
      <c r="BE1055" t="str">
        <f t="shared" si="72"/>
        <v/>
      </c>
      <c r="BF1055" t="str">
        <f t="shared" si="72"/>
        <v/>
      </c>
      <c r="BG1055" t="str">
        <f t="shared" si="72"/>
        <v/>
      </c>
      <c r="BH1055" t="str">
        <f t="shared" si="72"/>
        <v/>
      </c>
      <c r="BI1055" t="str">
        <f t="shared" si="73"/>
        <v/>
      </c>
      <c r="BJ1055" t="str">
        <f t="shared" si="73"/>
        <v/>
      </c>
    </row>
    <row r="1056" spans="10:62" x14ac:dyDescent="0.2">
      <c r="J1056" s="7">
        <v>1051</v>
      </c>
      <c r="K1056" s="8">
        <v>0</v>
      </c>
      <c r="L1056" s="25">
        <v>0</v>
      </c>
      <c r="M1056" s="8">
        <v>0</v>
      </c>
      <c r="N1056" s="25">
        <v>0</v>
      </c>
      <c r="O1056" s="8">
        <v>0</v>
      </c>
      <c r="P1056" s="25">
        <v>0</v>
      </c>
      <c r="Q1056" s="8">
        <v>0</v>
      </c>
      <c r="R1056" s="25">
        <v>0</v>
      </c>
      <c r="S1056" s="8">
        <v>0</v>
      </c>
      <c r="T1056" s="25">
        <v>0</v>
      </c>
      <c r="BA1056" t="str">
        <f t="shared" si="70"/>
        <v/>
      </c>
      <c r="BB1056" t="str">
        <f t="shared" si="71"/>
        <v/>
      </c>
      <c r="BC1056" t="str">
        <f t="shared" si="71"/>
        <v/>
      </c>
      <c r="BD1056" t="str">
        <f t="shared" si="71"/>
        <v/>
      </c>
      <c r="BE1056" t="str">
        <f t="shared" si="72"/>
        <v/>
      </c>
      <c r="BF1056" t="str">
        <f t="shared" si="72"/>
        <v/>
      </c>
      <c r="BG1056" t="str">
        <f t="shared" si="72"/>
        <v/>
      </c>
      <c r="BH1056" t="str">
        <f t="shared" si="72"/>
        <v/>
      </c>
      <c r="BI1056" t="str">
        <f t="shared" si="73"/>
        <v/>
      </c>
      <c r="BJ1056" t="str">
        <f t="shared" si="73"/>
        <v/>
      </c>
    </row>
    <row r="1057" spans="10:62" x14ac:dyDescent="0.2">
      <c r="J1057" s="7">
        <v>1052</v>
      </c>
      <c r="K1057" s="8">
        <v>0</v>
      </c>
      <c r="L1057" s="25">
        <v>0</v>
      </c>
      <c r="M1057" s="8">
        <v>0</v>
      </c>
      <c r="N1057" s="25">
        <v>0</v>
      </c>
      <c r="O1057" s="8">
        <v>0</v>
      </c>
      <c r="P1057" s="25">
        <v>0</v>
      </c>
      <c r="Q1057" s="8">
        <v>0</v>
      </c>
      <c r="R1057" s="25">
        <v>0</v>
      </c>
      <c r="S1057" s="8">
        <v>0</v>
      </c>
      <c r="T1057" s="25">
        <v>0</v>
      </c>
      <c r="BA1057" t="str">
        <f t="shared" si="70"/>
        <v/>
      </c>
      <c r="BB1057" t="str">
        <f t="shared" si="71"/>
        <v/>
      </c>
      <c r="BC1057" t="str">
        <f t="shared" si="71"/>
        <v/>
      </c>
      <c r="BD1057" t="str">
        <f t="shared" si="71"/>
        <v/>
      </c>
      <c r="BE1057" t="str">
        <f t="shared" si="72"/>
        <v/>
      </c>
      <c r="BF1057" t="str">
        <f t="shared" si="72"/>
        <v/>
      </c>
      <c r="BG1057" t="str">
        <f t="shared" si="72"/>
        <v/>
      </c>
      <c r="BH1057" t="str">
        <f t="shared" si="72"/>
        <v/>
      </c>
      <c r="BI1057" t="str">
        <f t="shared" si="73"/>
        <v/>
      </c>
      <c r="BJ1057" t="str">
        <f t="shared" si="73"/>
        <v/>
      </c>
    </row>
    <row r="1058" spans="10:62" x14ac:dyDescent="0.2">
      <c r="J1058" s="7">
        <v>1053</v>
      </c>
      <c r="K1058" s="8">
        <v>0</v>
      </c>
      <c r="L1058" s="25">
        <v>0</v>
      </c>
      <c r="M1058" s="8">
        <v>0</v>
      </c>
      <c r="N1058" s="25">
        <v>0</v>
      </c>
      <c r="O1058" s="8">
        <v>0</v>
      </c>
      <c r="P1058" s="25">
        <v>0</v>
      </c>
      <c r="Q1058" s="8">
        <v>0</v>
      </c>
      <c r="R1058" s="25">
        <v>0</v>
      </c>
      <c r="S1058" s="8">
        <v>0</v>
      </c>
      <c r="T1058" s="25">
        <v>0</v>
      </c>
      <c r="BA1058" t="str">
        <f t="shared" si="70"/>
        <v/>
      </c>
      <c r="BB1058" t="str">
        <f t="shared" si="71"/>
        <v/>
      </c>
      <c r="BC1058" t="str">
        <f t="shared" si="71"/>
        <v/>
      </c>
      <c r="BD1058" t="str">
        <f t="shared" si="71"/>
        <v/>
      </c>
      <c r="BE1058" t="str">
        <f t="shared" si="72"/>
        <v/>
      </c>
      <c r="BF1058" t="str">
        <f t="shared" si="72"/>
        <v/>
      </c>
      <c r="BG1058" t="str">
        <f t="shared" si="72"/>
        <v/>
      </c>
      <c r="BH1058" t="str">
        <f t="shared" si="72"/>
        <v/>
      </c>
      <c r="BI1058" t="str">
        <f t="shared" si="73"/>
        <v/>
      </c>
      <c r="BJ1058" t="str">
        <f t="shared" si="73"/>
        <v/>
      </c>
    </row>
    <row r="1059" spans="10:62" x14ac:dyDescent="0.2">
      <c r="J1059" s="7">
        <v>1054</v>
      </c>
      <c r="K1059" s="8">
        <v>0</v>
      </c>
      <c r="L1059" s="25">
        <v>0</v>
      </c>
      <c r="M1059" s="8">
        <v>0</v>
      </c>
      <c r="N1059" s="25">
        <v>0</v>
      </c>
      <c r="O1059" s="8">
        <v>0</v>
      </c>
      <c r="P1059" s="25">
        <v>0</v>
      </c>
      <c r="Q1059" s="8">
        <v>0</v>
      </c>
      <c r="R1059" s="25">
        <v>0</v>
      </c>
      <c r="S1059" s="8">
        <v>0</v>
      </c>
      <c r="T1059" s="25">
        <v>0</v>
      </c>
      <c r="BA1059" t="str">
        <f t="shared" si="70"/>
        <v/>
      </c>
      <c r="BB1059" t="str">
        <f t="shared" si="71"/>
        <v/>
      </c>
      <c r="BC1059" t="str">
        <f t="shared" si="71"/>
        <v/>
      </c>
      <c r="BD1059" t="str">
        <f t="shared" si="71"/>
        <v/>
      </c>
      <c r="BE1059" t="str">
        <f t="shared" si="72"/>
        <v/>
      </c>
      <c r="BF1059" t="str">
        <f t="shared" si="72"/>
        <v/>
      </c>
      <c r="BG1059" t="str">
        <f t="shared" si="72"/>
        <v/>
      </c>
      <c r="BH1059" t="str">
        <f t="shared" si="72"/>
        <v/>
      </c>
      <c r="BI1059" t="str">
        <f t="shared" si="73"/>
        <v/>
      </c>
      <c r="BJ1059" t="str">
        <f t="shared" si="73"/>
        <v/>
      </c>
    </row>
    <row r="1060" spans="10:62" x14ac:dyDescent="0.2">
      <c r="J1060" s="7">
        <v>1055</v>
      </c>
      <c r="K1060" s="8">
        <v>0</v>
      </c>
      <c r="L1060" s="25">
        <v>0</v>
      </c>
      <c r="M1060" s="8">
        <v>0</v>
      </c>
      <c r="N1060" s="25">
        <v>0</v>
      </c>
      <c r="O1060" s="8">
        <v>0</v>
      </c>
      <c r="P1060" s="25">
        <v>0</v>
      </c>
      <c r="Q1060" s="8">
        <v>0</v>
      </c>
      <c r="R1060" s="25">
        <v>0</v>
      </c>
      <c r="S1060" s="8">
        <v>0</v>
      </c>
      <c r="T1060" s="25">
        <v>0</v>
      </c>
      <c r="BA1060" t="str">
        <f t="shared" si="70"/>
        <v/>
      </c>
      <c r="BB1060" t="str">
        <f t="shared" si="71"/>
        <v/>
      </c>
      <c r="BC1060" t="str">
        <f t="shared" si="71"/>
        <v/>
      </c>
      <c r="BD1060" t="str">
        <f t="shared" si="71"/>
        <v/>
      </c>
      <c r="BE1060" t="str">
        <f t="shared" si="72"/>
        <v/>
      </c>
      <c r="BF1060" t="str">
        <f t="shared" si="72"/>
        <v/>
      </c>
      <c r="BG1060" t="str">
        <f t="shared" si="72"/>
        <v/>
      </c>
      <c r="BH1060" t="str">
        <f t="shared" si="72"/>
        <v/>
      </c>
      <c r="BI1060" t="str">
        <f t="shared" si="73"/>
        <v/>
      </c>
      <c r="BJ1060" t="str">
        <f t="shared" si="73"/>
        <v/>
      </c>
    </row>
    <row r="1061" spans="10:62" x14ac:dyDescent="0.2">
      <c r="J1061" s="7">
        <v>1056</v>
      </c>
      <c r="K1061" s="8">
        <v>0</v>
      </c>
      <c r="L1061" s="25">
        <v>0</v>
      </c>
      <c r="M1061" s="8">
        <v>0</v>
      </c>
      <c r="N1061" s="25">
        <v>0</v>
      </c>
      <c r="O1061" s="8">
        <v>0</v>
      </c>
      <c r="P1061" s="25">
        <v>0</v>
      </c>
      <c r="Q1061" s="8">
        <v>0</v>
      </c>
      <c r="R1061" s="25">
        <v>0</v>
      </c>
      <c r="S1061" s="8">
        <v>0</v>
      </c>
      <c r="T1061" s="25">
        <v>0</v>
      </c>
      <c r="BA1061" t="str">
        <f t="shared" si="70"/>
        <v/>
      </c>
      <c r="BB1061" t="str">
        <f t="shared" si="71"/>
        <v/>
      </c>
      <c r="BC1061" t="str">
        <f t="shared" si="71"/>
        <v/>
      </c>
      <c r="BD1061" t="str">
        <f t="shared" si="71"/>
        <v/>
      </c>
      <c r="BE1061" t="str">
        <f t="shared" si="72"/>
        <v/>
      </c>
      <c r="BF1061" t="str">
        <f t="shared" si="72"/>
        <v/>
      </c>
      <c r="BG1061" t="str">
        <f t="shared" si="72"/>
        <v/>
      </c>
      <c r="BH1061" t="str">
        <f t="shared" si="72"/>
        <v/>
      </c>
      <c r="BI1061" t="str">
        <f t="shared" si="73"/>
        <v/>
      </c>
      <c r="BJ1061" t="str">
        <f t="shared" si="73"/>
        <v/>
      </c>
    </row>
    <row r="1062" spans="10:62" x14ac:dyDescent="0.2">
      <c r="J1062" s="7">
        <v>1057</v>
      </c>
      <c r="K1062" s="8">
        <v>0</v>
      </c>
      <c r="L1062" s="25">
        <v>0</v>
      </c>
      <c r="M1062" s="8">
        <v>0</v>
      </c>
      <c r="N1062" s="25">
        <v>0</v>
      </c>
      <c r="O1062" s="8">
        <v>0</v>
      </c>
      <c r="P1062" s="25">
        <v>0</v>
      </c>
      <c r="Q1062" s="8">
        <v>0</v>
      </c>
      <c r="R1062" s="25">
        <v>0</v>
      </c>
      <c r="S1062" s="8">
        <v>0</v>
      </c>
      <c r="T1062" s="25">
        <v>0</v>
      </c>
      <c r="BA1062" t="str">
        <f t="shared" si="70"/>
        <v/>
      </c>
      <c r="BB1062" t="str">
        <f t="shared" si="71"/>
        <v/>
      </c>
      <c r="BC1062" t="str">
        <f t="shared" si="71"/>
        <v/>
      </c>
      <c r="BD1062" t="str">
        <f t="shared" si="71"/>
        <v/>
      </c>
      <c r="BE1062" t="str">
        <f t="shared" si="72"/>
        <v/>
      </c>
      <c r="BF1062" t="str">
        <f t="shared" si="72"/>
        <v/>
      </c>
      <c r="BG1062" t="str">
        <f t="shared" si="72"/>
        <v/>
      </c>
      <c r="BH1062" t="str">
        <f t="shared" si="72"/>
        <v/>
      </c>
      <c r="BI1062" t="str">
        <f t="shared" si="73"/>
        <v/>
      </c>
      <c r="BJ1062" t="str">
        <f t="shared" si="73"/>
        <v/>
      </c>
    </row>
    <row r="1063" spans="10:62" x14ac:dyDescent="0.2">
      <c r="J1063" s="7">
        <v>1058</v>
      </c>
      <c r="K1063" s="8">
        <v>0</v>
      </c>
      <c r="L1063" s="25">
        <v>0</v>
      </c>
      <c r="M1063" s="8">
        <v>0</v>
      </c>
      <c r="N1063" s="25">
        <v>0</v>
      </c>
      <c r="O1063" s="8">
        <v>0</v>
      </c>
      <c r="P1063" s="25">
        <v>0</v>
      </c>
      <c r="Q1063" s="8">
        <v>0</v>
      </c>
      <c r="R1063" s="25">
        <v>0</v>
      </c>
      <c r="S1063" s="8">
        <v>0</v>
      </c>
      <c r="T1063" s="25">
        <v>0</v>
      </c>
      <c r="BA1063" t="str">
        <f t="shared" si="70"/>
        <v/>
      </c>
      <c r="BB1063" t="str">
        <f t="shared" si="71"/>
        <v/>
      </c>
      <c r="BC1063" t="str">
        <f t="shared" si="71"/>
        <v/>
      </c>
      <c r="BD1063" t="str">
        <f t="shared" si="71"/>
        <v/>
      </c>
      <c r="BE1063" t="str">
        <f t="shared" si="72"/>
        <v/>
      </c>
      <c r="BF1063" t="str">
        <f t="shared" si="72"/>
        <v/>
      </c>
      <c r="BG1063" t="str">
        <f t="shared" si="72"/>
        <v/>
      </c>
      <c r="BH1063" t="str">
        <f t="shared" si="72"/>
        <v/>
      </c>
      <c r="BI1063" t="str">
        <f t="shared" si="73"/>
        <v/>
      </c>
      <c r="BJ1063" t="str">
        <f t="shared" si="73"/>
        <v/>
      </c>
    </row>
    <row r="1064" spans="10:62" x14ac:dyDescent="0.2">
      <c r="J1064" s="7">
        <v>1059</v>
      </c>
      <c r="K1064" s="8">
        <v>0</v>
      </c>
      <c r="L1064" s="25">
        <v>0</v>
      </c>
      <c r="M1064" s="8">
        <v>0</v>
      </c>
      <c r="N1064" s="25">
        <v>0</v>
      </c>
      <c r="O1064" s="8">
        <v>0</v>
      </c>
      <c r="P1064" s="25">
        <v>0</v>
      </c>
      <c r="Q1064" s="8">
        <v>0</v>
      </c>
      <c r="R1064" s="25">
        <v>0</v>
      </c>
      <c r="S1064" s="8">
        <v>0</v>
      </c>
      <c r="T1064" s="25">
        <v>0</v>
      </c>
      <c r="BA1064" t="str">
        <f t="shared" si="70"/>
        <v/>
      </c>
      <c r="BB1064" t="str">
        <f t="shared" si="71"/>
        <v/>
      </c>
      <c r="BC1064" t="str">
        <f t="shared" si="71"/>
        <v/>
      </c>
      <c r="BD1064" t="str">
        <f t="shared" si="71"/>
        <v/>
      </c>
      <c r="BE1064" t="str">
        <f t="shared" si="72"/>
        <v/>
      </c>
      <c r="BF1064" t="str">
        <f t="shared" si="72"/>
        <v/>
      </c>
      <c r="BG1064" t="str">
        <f t="shared" si="72"/>
        <v/>
      </c>
      <c r="BH1064" t="str">
        <f t="shared" si="72"/>
        <v/>
      </c>
      <c r="BI1064" t="str">
        <f t="shared" si="73"/>
        <v/>
      </c>
      <c r="BJ1064" t="str">
        <f t="shared" si="73"/>
        <v/>
      </c>
    </row>
    <row r="1065" spans="10:62" x14ac:dyDescent="0.2">
      <c r="J1065" s="7">
        <v>1060</v>
      </c>
      <c r="K1065" s="8">
        <v>0</v>
      </c>
      <c r="L1065" s="25">
        <v>0</v>
      </c>
      <c r="M1065" s="8">
        <v>0</v>
      </c>
      <c r="N1065" s="25">
        <v>0</v>
      </c>
      <c r="O1065" s="8">
        <v>0</v>
      </c>
      <c r="P1065" s="25">
        <v>0</v>
      </c>
      <c r="Q1065" s="8">
        <v>0</v>
      </c>
      <c r="R1065" s="25">
        <v>0</v>
      </c>
      <c r="S1065" s="8">
        <v>0</v>
      </c>
      <c r="T1065" s="25">
        <v>0</v>
      </c>
      <c r="BA1065" t="str">
        <f t="shared" si="70"/>
        <v/>
      </c>
      <c r="BB1065" t="str">
        <f t="shared" si="71"/>
        <v/>
      </c>
      <c r="BC1065" t="str">
        <f t="shared" si="71"/>
        <v/>
      </c>
      <c r="BD1065" t="str">
        <f t="shared" si="71"/>
        <v/>
      </c>
      <c r="BE1065" t="str">
        <f t="shared" si="72"/>
        <v/>
      </c>
      <c r="BF1065" t="str">
        <f t="shared" si="72"/>
        <v/>
      </c>
      <c r="BG1065" t="str">
        <f t="shared" si="72"/>
        <v/>
      </c>
      <c r="BH1065" t="str">
        <f t="shared" si="72"/>
        <v/>
      </c>
      <c r="BI1065" t="str">
        <f t="shared" si="73"/>
        <v/>
      </c>
      <c r="BJ1065" t="str">
        <f t="shared" si="73"/>
        <v/>
      </c>
    </row>
    <row r="1066" spans="10:62" x14ac:dyDescent="0.2">
      <c r="J1066" s="7">
        <v>1061</v>
      </c>
      <c r="K1066" s="8">
        <v>0</v>
      </c>
      <c r="L1066" s="25">
        <v>0</v>
      </c>
      <c r="M1066" s="8">
        <v>0</v>
      </c>
      <c r="N1066" s="25">
        <v>0</v>
      </c>
      <c r="O1066" s="8">
        <v>0</v>
      </c>
      <c r="P1066" s="25">
        <v>0</v>
      </c>
      <c r="Q1066" s="8">
        <v>0</v>
      </c>
      <c r="R1066" s="25">
        <v>0</v>
      </c>
      <c r="S1066" s="8">
        <v>0</v>
      </c>
      <c r="T1066" s="25">
        <v>0</v>
      </c>
      <c r="BA1066" t="str">
        <f t="shared" si="70"/>
        <v/>
      </c>
      <c r="BB1066" t="str">
        <f t="shared" si="71"/>
        <v/>
      </c>
      <c r="BC1066" t="str">
        <f t="shared" si="71"/>
        <v/>
      </c>
      <c r="BD1066" t="str">
        <f t="shared" si="71"/>
        <v/>
      </c>
      <c r="BE1066" t="str">
        <f t="shared" si="72"/>
        <v/>
      </c>
      <c r="BF1066" t="str">
        <f t="shared" si="72"/>
        <v/>
      </c>
      <c r="BG1066" t="str">
        <f t="shared" si="72"/>
        <v/>
      </c>
      <c r="BH1066" t="str">
        <f t="shared" si="72"/>
        <v/>
      </c>
      <c r="BI1066" t="str">
        <f t="shared" si="73"/>
        <v/>
      </c>
      <c r="BJ1066" t="str">
        <f t="shared" si="73"/>
        <v/>
      </c>
    </row>
    <row r="1067" spans="10:62" x14ac:dyDescent="0.2">
      <c r="J1067" s="7">
        <v>1062</v>
      </c>
      <c r="K1067" s="8">
        <v>0</v>
      </c>
      <c r="L1067" s="25">
        <v>0</v>
      </c>
      <c r="M1067" s="8">
        <v>0</v>
      </c>
      <c r="N1067" s="25">
        <v>0</v>
      </c>
      <c r="O1067" s="8">
        <v>0</v>
      </c>
      <c r="P1067" s="25">
        <v>0</v>
      </c>
      <c r="Q1067" s="8">
        <v>0</v>
      </c>
      <c r="R1067" s="25">
        <v>0</v>
      </c>
      <c r="S1067" s="8">
        <v>0</v>
      </c>
      <c r="T1067" s="25">
        <v>0</v>
      </c>
      <c r="BA1067" t="str">
        <f t="shared" si="70"/>
        <v/>
      </c>
      <c r="BB1067" t="str">
        <f t="shared" si="71"/>
        <v/>
      </c>
      <c r="BC1067" t="str">
        <f t="shared" si="71"/>
        <v/>
      </c>
      <c r="BD1067" t="str">
        <f t="shared" si="71"/>
        <v/>
      </c>
      <c r="BE1067" t="str">
        <f t="shared" si="72"/>
        <v/>
      </c>
      <c r="BF1067" t="str">
        <f t="shared" si="72"/>
        <v/>
      </c>
      <c r="BG1067" t="str">
        <f t="shared" si="72"/>
        <v/>
      </c>
      <c r="BH1067" t="str">
        <f t="shared" si="72"/>
        <v/>
      </c>
      <c r="BI1067" t="str">
        <f t="shared" si="73"/>
        <v/>
      </c>
      <c r="BJ1067" t="str">
        <f t="shared" si="73"/>
        <v/>
      </c>
    </row>
    <row r="1068" spans="10:62" x14ac:dyDescent="0.2">
      <c r="J1068" s="7">
        <v>1063</v>
      </c>
      <c r="K1068" s="8">
        <v>0</v>
      </c>
      <c r="L1068" s="25">
        <v>0</v>
      </c>
      <c r="M1068" s="8">
        <v>0</v>
      </c>
      <c r="N1068" s="25">
        <v>0</v>
      </c>
      <c r="O1068" s="8">
        <v>0</v>
      </c>
      <c r="P1068" s="25">
        <v>0</v>
      </c>
      <c r="Q1068" s="8">
        <v>0</v>
      </c>
      <c r="R1068" s="25">
        <v>0</v>
      </c>
      <c r="S1068" s="8">
        <v>0</v>
      </c>
      <c r="T1068" s="25">
        <v>0</v>
      </c>
      <c r="BA1068" t="str">
        <f t="shared" si="70"/>
        <v/>
      </c>
      <c r="BB1068" t="str">
        <f t="shared" si="71"/>
        <v/>
      </c>
      <c r="BC1068" t="str">
        <f t="shared" si="71"/>
        <v/>
      </c>
      <c r="BD1068" t="str">
        <f t="shared" si="71"/>
        <v/>
      </c>
      <c r="BE1068" t="str">
        <f t="shared" si="72"/>
        <v/>
      </c>
      <c r="BF1068" t="str">
        <f t="shared" si="72"/>
        <v/>
      </c>
      <c r="BG1068" t="str">
        <f t="shared" si="72"/>
        <v/>
      </c>
      <c r="BH1068" t="str">
        <f t="shared" si="72"/>
        <v/>
      </c>
      <c r="BI1068" t="str">
        <f t="shared" si="73"/>
        <v/>
      </c>
      <c r="BJ1068" t="str">
        <f t="shared" si="73"/>
        <v/>
      </c>
    </row>
    <row r="1069" spans="10:62" x14ac:dyDescent="0.2">
      <c r="J1069" s="7">
        <v>1064</v>
      </c>
      <c r="K1069" s="8">
        <v>0</v>
      </c>
      <c r="L1069" s="25">
        <v>0</v>
      </c>
      <c r="M1069" s="8">
        <v>0</v>
      </c>
      <c r="N1069" s="25">
        <v>0</v>
      </c>
      <c r="O1069" s="8">
        <v>0</v>
      </c>
      <c r="P1069" s="25">
        <v>0</v>
      </c>
      <c r="Q1069" s="8">
        <v>0</v>
      </c>
      <c r="R1069" s="25">
        <v>0</v>
      </c>
      <c r="S1069" s="8">
        <v>0</v>
      </c>
      <c r="T1069" s="25">
        <v>0</v>
      </c>
      <c r="BA1069" t="str">
        <f t="shared" si="70"/>
        <v/>
      </c>
      <c r="BB1069" t="str">
        <f t="shared" si="71"/>
        <v/>
      </c>
      <c r="BC1069" t="str">
        <f t="shared" si="71"/>
        <v/>
      </c>
      <c r="BD1069" t="str">
        <f t="shared" si="71"/>
        <v/>
      </c>
      <c r="BE1069" t="str">
        <f t="shared" si="72"/>
        <v/>
      </c>
      <c r="BF1069" t="str">
        <f t="shared" si="72"/>
        <v/>
      </c>
      <c r="BG1069" t="str">
        <f t="shared" si="72"/>
        <v/>
      </c>
      <c r="BH1069" t="str">
        <f t="shared" si="72"/>
        <v/>
      </c>
      <c r="BI1069" t="str">
        <f t="shared" si="73"/>
        <v/>
      </c>
      <c r="BJ1069" t="str">
        <f t="shared" si="73"/>
        <v/>
      </c>
    </row>
    <row r="1070" spans="10:62" x14ac:dyDescent="0.2">
      <c r="J1070" s="7">
        <v>1065</v>
      </c>
      <c r="K1070" s="8">
        <v>0</v>
      </c>
      <c r="L1070" s="25">
        <v>0</v>
      </c>
      <c r="M1070" s="8">
        <v>0</v>
      </c>
      <c r="N1070" s="25">
        <v>0</v>
      </c>
      <c r="O1070" s="8">
        <v>0</v>
      </c>
      <c r="P1070" s="25">
        <v>0</v>
      </c>
      <c r="Q1070" s="8">
        <v>0</v>
      </c>
      <c r="R1070" s="25">
        <v>0</v>
      </c>
      <c r="S1070" s="8">
        <v>0</v>
      </c>
      <c r="T1070" s="25">
        <v>0</v>
      </c>
      <c r="BA1070" t="str">
        <f t="shared" si="70"/>
        <v/>
      </c>
      <c r="BB1070" t="str">
        <f t="shared" si="71"/>
        <v/>
      </c>
      <c r="BC1070" t="str">
        <f t="shared" si="71"/>
        <v/>
      </c>
      <c r="BD1070" t="str">
        <f t="shared" si="71"/>
        <v/>
      </c>
      <c r="BE1070" t="str">
        <f t="shared" si="72"/>
        <v/>
      </c>
      <c r="BF1070" t="str">
        <f t="shared" si="72"/>
        <v/>
      </c>
      <c r="BG1070" t="str">
        <f t="shared" si="72"/>
        <v/>
      </c>
      <c r="BH1070" t="str">
        <f t="shared" si="72"/>
        <v/>
      </c>
      <c r="BI1070" t="str">
        <f t="shared" si="73"/>
        <v/>
      </c>
      <c r="BJ1070" t="str">
        <f t="shared" si="73"/>
        <v/>
      </c>
    </row>
    <row r="1071" spans="10:62" x14ac:dyDescent="0.2">
      <c r="J1071" s="7">
        <v>1066</v>
      </c>
      <c r="K1071" s="8">
        <v>0</v>
      </c>
      <c r="L1071" s="25">
        <v>0</v>
      </c>
      <c r="M1071" s="8">
        <v>0</v>
      </c>
      <c r="N1071" s="25">
        <v>0</v>
      </c>
      <c r="O1071" s="8">
        <v>0</v>
      </c>
      <c r="P1071" s="25">
        <v>0</v>
      </c>
      <c r="Q1071" s="8">
        <v>0</v>
      </c>
      <c r="R1071" s="25">
        <v>0</v>
      </c>
      <c r="S1071" s="8">
        <v>0</v>
      </c>
      <c r="T1071" s="25">
        <v>0</v>
      </c>
      <c r="BA1071" t="str">
        <f t="shared" si="70"/>
        <v/>
      </c>
      <c r="BB1071" t="str">
        <f t="shared" si="71"/>
        <v/>
      </c>
      <c r="BC1071" t="str">
        <f t="shared" si="71"/>
        <v/>
      </c>
      <c r="BD1071" t="str">
        <f t="shared" si="71"/>
        <v/>
      </c>
      <c r="BE1071" t="str">
        <f t="shared" si="72"/>
        <v/>
      </c>
      <c r="BF1071" t="str">
        <f t="shared" si="72"/>
        <v/>
      </c>
      <c r="BG1071" t="str">
        <f t="shared" si="72"/>
        <v/>
      </c>
      <c r="BH1071" t="str">
        <f t="shared" si="72"/>
        <v/>
      </c>
      <c r="BI1071" t="str">
        <f t="shared" si="73"/>
        <v/>
      </c>
      <c r="BJ1071" t="str">
        <f t="shared" si="73"/>
        <v/>
      </c>
    </row>
    <row r="1072" spans="10:62" x14ac:dyDescent="0.2">
      <c r="J1072" s="7">
        <v>1067</v>
      </c>
      <c r="K1072" s="8">
        <v>0</v>
      </c>
      <c r="L1072" s="25">
        <v>0</v>
      </c>
      <c r="M1072" s="8">
        <v>0</v>
      </c>
      <c r="N1072" s="25">
        <v>0</v>
      </c>
      <c r="O1072" s="8">
        <v>0</v>
      </c>
      <c r="P1072" s="25">
        <v>0</v>
      </c>
      <c r="Q1072" s="8">
        <v>0</v>
      </c>
      <c r="R1072" s="25">
        <v>0</v>
      </c>
      <c r="S1072" s="8">
        <v>0</v>
      </c>
      <c r="T1072" s="25">
        <v>0</v>
      </c>
      <c r="BA1072" t="str">
        <f t="shared" si="70"/>
        <v/>
      </c>
      <c r="BB1072" t="str">
        <f t="shared" si="71"/>
        <v/>
      </c>
      <c r="BC1072" t="str">
        <f t="shared" si="71"/>
        <v/>
      </c>
      <c r="BD1072" t="str">
        <f t="shared" si="71"/>
        <v/>
      </c>
      <c r="BE1072" t="str">
        <f t="shared" si="72"/>
        <v/>
      </c>
      <c r="BF1072" t="str">
        <f t="shared" si="72"/>
        <v/>
      </c>
      <c r="BG1072" t="str">
        <f t="shared" si="72"/>
        <v/>
      </c>
      <c r="BH1072" t="str">
        <f t="shared" si="72"/>
        <v/>
      </c>
      <c r="BI1072" t="str">
        <f t="shared" si="73"/>
        <v/>
      </c>
      <c r="BJ1072" t="str">
        <f t="shared" si="73"/>
        <v/>
      </c>
    </row>
    <row r="1073" spans="10:62" x14ac:dyDescent="0.2">
      <c r="J1073" s="7">
        <v>1068</v>
      </c>
      <c r="K1073" s="8">
        <v>0</v>
      </c>
      <c r="L1073" s="25">
        <v>0</v>
      </c>
      <c r="M1073" s="8">
        <v>0</v>
      </c>
      <c r="N1073" s="25">
        <v>0</v>
      </c>
      <c r="O1073" s="8">
        <v>0</v>
      </c>
      <c r="P1073" s="25">
        <v>0</v>
      </c>
      <c r="Q1073" s="8">
        <v>0</v>
      </c>
      <c r="R1073" s="25">
        <v>0</v>
      </c>
      <c r="S1073" s="8">
        <v>0</v>
      </c>
      <c r="T1073" s="25">
        <v>0</v>
      </c>
      <c r="BA1073" t="str">
        <f t="shared" si="70"/>
        <v/>
      </c>
      <c r="BB1073" t="str">
        <f t="shared" si="71"/>
        <v/>
      </c>
      <c r="BC1073" t="str">
        <f t="shared" si="71"/>
        <v/>
      </c>
      <c r="BD1073" t="str">
        <f t="shared" si="71"/>
        <v/>
      </c>
      <c r="BE1073" t="str">
        <f t="shared" si="72"/>
        <v/>
      </c>
      <c r="BF1073" t="str">
        <f t="shared" si="72"/>
        <v/>
      </c>
      <c r="BG1073" t="str">
        <f t="shared" si="72"/>
        <v/>
      </c>
      <c r="BH1073" t="str">
        <f t="shared" si="72"/>
        <v/>
      </c>
      <c r="BI1073" t="str">
        <f t="shared" si="73"/>
        <v/>
      </c>
      <c r="BJ1073" t="str">
        <f t="shared" si="73"/>
        <v/>
      </c>
    </row>
    <row r="1074" spans="10:62" x14ac:dyDescent="0.2">
      <c r="J1074" s="7">
        <v>1069</v>
      </c>
      <c r="K1074" s="8">
        <v>0</v>
      </c>
      <c r="L1074" s="25">
        <v>0</v>
      </c>
      <c r="M1074" s="8">
        <v>0</v>
      </c>
      <c r="N1074" s="25">
        <v>0</v>
      </c>
      <c r="O1074" s="8">
        <v>0</v>
      </c>
      <c r="P1074" s="25">
        <v>0</v>
      </c>
      <c r="Q1074" s="8">
        <v>0</v>
      </c>
      <c r="R1074" s="25">
        <v>0</v>
      </c>
      <c r="S1074" s="8">
        <v>0</v>
      </c>
      <c r="T1074" s="25">
        <v>0</v>
      </c>
      <c r="BA1074" t="str">
        <f t="shared" si="70"/>
        <v/>
      </c>
      <c r="BB1074" t="str">
        <f t="shared" si="71"/>
        <v/>
      </c>
      <c r="BC1074" t="str">
        <f t="shared" si="71"/>
        <v/>
      </c>
      <c r="BD1074" t="str">
        <f t="shared" si="71"/>
        <v/>
      </c>
      <c r="BE1074" t="str">
        <f t="shared" si="72"/>
        <v/>
      </c>
      <c r="BF1074" t="str">
        <f t="shared" si="72"/>
        <v/>
      </c>
      <c r="BG1074" t="str">
        <f t="shared" si="72"/>
        <v/>
      </c>
      <c r="BH1074" t="str">
        <f t="shared" si="72"/>
        <v/>
      </c>
      <c r="BI1074" t="str">
        <f t="shared" si="73"/>
        <v/>
      </c>
      <c r="BJ1074" t="str">
        <f t="shared" si="73"/>
        <v/>
      </c>
    </row>
    <row r="1075" spans="10:62" x14ac:dyDescent="0.2">
      <c r="J1075" s="7">
        <v>1070</v>
      </c>
      <c r="K1075" s="8">
        <v>0</v>
      </c>
      <c r="L1075" s="25">
        <v>0</v>
      </c>
      <c r="M1075" s="8">
        <v>0</v>
      </c>
      <c r="N1075" s="25">
        <v>0</v>
      </c>
      <c r="O1075" s="8">
        <v>0</v>
      </c>
      <c r="P1075" s="25">
        <v>0</v>
      </c>
      <c r="Q1075" s="8">
        <v>0</v>
      </c>
      <c r="R1075" s="25">
        <v>0</v>
      </c>
      <c r="S1075" s="8">
        <v>0</v>
      </c>
      <c r="T1075" s="25">
        <v>0</v>
      </c>
      <c r="BA1075" t="str">
        <f t="shared" si="70"/>
        <v/>
      </c>
      <c r="BB1075" t="str">
        <f t="shared" si="71"/>
        <v/>
      </c>
      <c r="BC1075" t="str">
        <f t="shared" si="71"/>
        <v/>
      </c>
      <c r="BD1075" t="str">
        <f t="shared" si="71"/>
        <v/>
      </c>
      <c r="BE1075" t="str">
        <f t="shared" si="72"/>
        <v/>
      </c>
      <c r="BF1075" t="str">
        <f t="shared" si="72"/>
        <v/>
      </c>
      <c r="BG1075" t="str">
        <f t="shared" si="72"/>
        <v/>
      </c>
      <c r="BH1075" t="str">
        <f t="shared" si="72"/>
        <v/>
      </c>
      <c r="BI1075" t="str">
        <f t="shared" si="73"/>
        <v/>
      </c>
      <c r="BJ1075" t="str">
        <f t="shared" si="73"/>
        <v/>
      </c>
    </row>
    <row r="1076" spans="10:62" x14ac:dyDescent="0.2">
      <c r="J1076" s="7">
        <v>1071</v>
      </c>
      <c r="K1076" s="8">
        <v>0</v>
      </c>
      <c r="L1076" s="25">
        <v>0</v>
      </c>
      <c r="M1076" s="8">
        <v>0</v>
      </c>
      <c r="N1076" s="25">
        <v>0</v>
      </c>
      <c r="O1076" s="8">
        <v>0</v>
      </c>
      <c r="P1076" s="25">
        <v>0</v>
      </c>
      <c r="Q1076" s="8">
        <v>0</v>
      </c>
      <c r="R1076" s="25">
        <v>0</v>
      </c>
      <c r="S1076" s="8">
        <v>0</v>
      </c>
      <c r="T1076" s="25">
        <v>0</v>
      </c>
      <c r="BA1076" t="str">
        <f t="shared" si="70"/>
        <v/>
      </c>
      <c r="BB1076" t="str">
        <f t="shared" si="71"/>
        <v/>
      </c>
      <c r="BC1076" t="str">
        <f t="shared" si="71"/>
        <v/>
      </c>
      <c r="BD1076" t="str">
        <f t="shared" si="71"/>
        <v/>
      </c>
      <c r="BE1076" t="str">
        <f t="shared" si="72"/>
        <v/>
      </c>
      <c r="BF1076" t="str">
        <f t="shared" si="72"/>
        <v/>
      </c>
      <c r="BG1076" t="str">
        <f t="shared" si="72"/>
        <v/>
      </c>
      <c r="BH1076" t="str">
        <f t="shared" si="72"/>
        <v/>
      </c>
      <c r="BI1076" t="str">
        <f t="shared" si="73"/>
        <v/>
      </c>
      <c r="BJ1076" t="str">
        <f t="shared" si="73"/>
        <v/>
      </c>
    </row>
    <row r="1077" spans="10:62" x14ac:dyDescent="0.2">
      <c r="J1077" s="7">
        <v>1072</v>
      </c>
      <c r="K1077" s="8">
        <v>0</v>
      </c>
      <c r="L1077" s="25">
        <v>0</v>
      </c>
      <c r="M1077" s="8">
        <v>0</v>
      </c>
      <c r="N1077" s="25">
        <v>0</v>
      </c>
      <c r="O1077" s="8">
        <v>0</v>
      </c>
      <c r="P1077" s="25">
        <v>0</v>
      </c>
      <c r="Q1077" s="8">
        <v>0</v>
      </c>
      <c r="R1077" s="25">
        <v>0</v>
      </c>
      <c r="S1077" s="8">
        <v>0</v>
      </c>
      <c r="T1077" s="25">
        <v>0</v>
      </c>
      <c r="BA1077" t="str">
        <f t="shared" si="70"/>
        <v/>
      </c>
      <c r="BB1077" t="str">
        <f t="shared" si="71"/>
        <v/>
      </c>
      <c r="BC1077" t="str">
        <f t="shared" si="71"/>
        <v/>
      </c>
      <c r="BD1077" t="str">
        <f t="shared" si="71"/>
        <v/>
      </c>
      <c r="BE1077" t="str">
        <f t="shared" si="72"/>
        <v/>
      </c>
      <c r="BF1077" t="str">
        <f t="shared" si="72"/>
        <v/>
      </c>
      <c r="BG1077" t="str">
        <f t="shared" si="72"/>
        <v/>
      </c>
      <c r="BH1077" t="str">
        <f t="shared" si="72"/>
        <v/>
      </c>
      <c r="BI1077" t="str">
        <f t="shared" si="73"/>
        <v/>
      </c>
      <c r="BJ1077" t="str">
        <f t="shared" si="73"/>
        <v/>
      </c>
    </row>
    <row r="1078" spans="10:62" x14ac:dyDescent="0.2">
      <c r="J1078" s="7">
        <v>1073</v>
      </c>
      <c r="K1078" s="8">
        <v>0</v>
      </c>
      <c r="L1078" s="25">
        <v>0</v>
      </c>
      <c r="M1078" s="8">
        <v>0</v>
      </c>
      <c r="N1078" s="25">
        <v>0</v>
      </c>
      <c r="O1078" s="8">
        <v>0</v>
      </c>
      <c r="P1078" s="25">
        <v>0</v>
      </c>
      <c r="Q1078" s="8">
        <v>0</v>
      </c>
      <c r="R1078" s="25">
        <v>0</v>
      </c>
      <c r="S1078" s="8">
        <v>0</v>
      </c>
      <c r="T1078" s="25">
        <v>0</v>
      </c>
      <c r="BA1078" t="str">
        <f t="shared" si="70"/>
        <v/>
      </c>
      <c r="BB1078" t="str">
        <f t="shared" si="71"/>
        <v/>
      </c>
      <c r="BC1078" t="str">
        <f t="shared" si="71"/>
        <v/>
      </c>
      <c r="BD1078" t="str">
        <f t="shared" si="71"/>
        <v/>
      </c>
      <c r="BE1078" t="str">
        <f t="shared" si="72"/>
        <v/>
      </c>
      <c r="BF1078" t="str">
        <f t="shared" si="72"/>
        <v/>
      </c>
      <c r="BG1078" t="str">
        <f t="shared" si="72"/>
        <v/>
      </c>
      <c r="BH1078" t="str">
        <f t="shared" si="72"/>
        <v/>
      </c>
      <c r="BI1078" t="str">
        <f t="shared" si="73"/>
        <v/>
      </c>
      <c r="BJ1078" t="str">
        <f t="shared" si="73"/>
        <v/>
      </c>
    </row>
    <row r="1079" spans="10:62" x14ac:dyDescent="0.2">
      <c r="J1079" s="7">
        <v>1074</v>
      </c>
      <c r="K1079" s="8">
        <v>0</v>
      </c>
      <c r="L1079" s="25">
        <v>0</v>
      </c>
      <c r="M1079" s="8">
        <v>0</v>
      </c>
      <c r="N1079" s="25">
        <v>0</v>
      </c>
      <c r="O1079" s="8">
        <v>0</v>
      </c>
      <c r="P1079" s="25">
        <v>0</v>
      </c>
      <c r="Q1079" s="8">
        <v>0</v>
      </c>
      <c r="R1079" s="25">
        <v>0</v>
      </c>
      <c r="S1079" s="8">
        <v>0</v>
      </c>
      <c r="T1079" s="25">
        <v>0</v>
      </c>
      <c r="BA1079" t="str">
        <f t="shared" si="70"/>
        <v/>
      </c>
      <c r="BB1079" t="str">
        <f t="shared" si="71"/>
        <v/>
      </c>
      <c r="BC1079" t="str">
        <f t="shared" si="71"/>
        <v/>
      </c>
      <c r="BD1079" t="str">
        <f t="shared" si="71"/>
        <v/>
      </c>
      <c r="BE1079" t="str">
        <f t="shared" si="72"/>
        <v/>
      </c>
      <c r="BF1079" t="str">
        <f t="shared" si="72"/>
        <v/>
      </c>
      <c r="BG1079" t="str">
        <f t="shared" si="72"/>
        <v/>
      </c>
      <c r="BH1079" t="str">
        <f t="shared" si="72"/>
        <v/>
      </c>
      <c r="BI1079" t="str">
        <f t="shared" si="73"/>
        <v/>
      </c>
      <c r="BJ1079" t="str">
        <f t="shared" si="73"/>
        <v/>
      </c>
    </row>
    <row r="1080" spans="10:62" x14ac:dyDescent="0.2">
      <c r="J1080" s="7">
        <v>1075</v>
      </c>
      <c r="K1080" s="8">
        <v>0</v>
      </c>
      <c r="L1080" s="25">
        <v>0</v>
      </c>
      <c r="M1080" s="8">
        <v>0</v>
      </c>
      <c r="N1080" s="25">
        <v>0</v>
      </c>
      <c r="O1080" s="8">
        <v>0</v>
      </c>
      <c r="P1080" s="25">
        <v>0</v>
      </c>
      <c r="Q1080" s="8">
        <v>0</v>
      </c>
      <c r="R1080" s="25">
        <v>0</v>
      </c>
      <c r="S1080" s="8">
        <v>0</v>
      </c>
      <c r="T1080" s="25">
        <v>0</v>
      </c>
      <c r="BA1080" t="str">
        <f t="shared" si="70"/>
        <v/>
      </c>
      <c r="BB1080" t="str">
        <f t="shared" si="71"/>
        <v/>
      </c>
      <c r="BC1080" t="str">
        <f t="shared" si="71"/>
        <v/>
      </c>
      <c r="BD1080" t="str">
        <f t="shared" si="71"/>
        <v/>
      </c>
      <c r="BE1080" t="str">
        <f t="shared" si="72"/>
        <v/>
      </c>
      <c r="BF1080" t="str">
        <f t="shared" si="72"/>
        <v/>
      </c>
      <c r="BG1080" t="str">
        <f t="shared" si="72"/>
        <v/>
      </c>
      <c r="BH1080" t="str">
        <f t="shared" si="72"/>
        <v/>
      </c>
      <c r="BI1080" t="str">
        <f t="shared" si="73"/>
        <v/>
      </c>
      <c r="BJ1080" t="str">
        <f t="shared" si="73"/>
        <v/>
      </c>
    </row>
    <row r="1081" spans="10:62" x14ac:dyDescent="0.2">
      <c r="J1081" s="7">
        <v>1076</v>
      </c>
      <c r="K1081" s="8">
        <v>0</v>
      </c>
      <c r="L1081" s="25">
        <v>0</v>
      </c>
      <c r="M1081" s="8">
        <v>0</v>
      </c>
      <c r="N1081" s="25">
        <v>0</v>
      </c>
      <c r="O1081" s="8">
        <v>0</v>
      </c>
      <c r="P1081" s="25">
        <v>0</v>
      </c>
      <c r="Q1081" s="8">
        <v>0</v>
      </c>
      <c r="R1081" s="25">
        <v>0</v>
      </c>
      <c r="S1081" s="8">
        <v>0</v>
      </c>
      <c r="T1081" s="25">
        <v>0</v>
      </c>
      <c r="BA1081" t="str">
        <f t="shared" si="70"/>
        <v/>
      </c>
      <c r="BB1081" t="str">
        <f t="shared" si="71"/>
        <v/>
      </c>
      <c r="BC1081" t="str">
        <f t="shared" si="71"/>
        <v/>
      </c>
      <c r="BD1081" t="str">
        <f t="shared" si="71"/>
        <v/>
      </c>
      <c r="BE1081" t="str">
        <f t="shared" si="72"/>
        <v/>
      </c>
      <c r="BF1081" t="str">
        <f t="shared" si="72"/>
        <v/>
      </c>
      <c r="BG1081" t="str">
        <f t="shared" si="72"/>
        <v/>
      </c>
      <c r="BH1081" t="str">
        <f t="shared" si="72"/>
        <v/>
      </c>
      <c r="BI1081" t="str">
        <f t="shared" si="73"/>
        <v/>
      </c>
      <c r="BJ1081" t="str">
        <f t="shared" si="73"/>
        <v/>
      </c>
    </row>
    <row r="1082" spans="10:62" x14ac:dyDescent="0.2">
      <c r="J1082" s="7">
        <v>1077</v>
      </c>
      <c r="K1082" s="8">
        <v>0</v>
      </c>
      <c r="L1082" s="25">
        <v>0</v>
      </c>
      <c r="M1082" s="8">
        <v>0</v>
      </c>
      <c r="N1082" s="25">
        <v>0</v>
      </c>
      <c r="O1082" s="8">
        <v>0</v>
      </c>
      <c r="P1082" s="25">
        <v>0</v>
      </c>
      <c r="Q1082" s="8">
        <v>0</v>
      </c>
      <c r="R1082" s="25">
        <v>0</v>
      </c>
      <c r="S1082" s="8">
        <v>0</v>
      </c>
      <c r="T1082" s="25">
        <v>0</v>
      </c>
      <c r="BA1082" t="str">
        <f t="shared" si="70"/>
        <v/>
      </c>
      <c r="BB1082" t="str">
        <f t="shared" si="71"/>
        <v/>
      </c>
      <c r="BC1082" t="str">
        <f t="shared" si="71"/>
        <v/>
      </c>
      <c r="BD1082" t="str">
        <f t="shared" si="71"/>
        <v/>
      </c>
      <c r="BE1082" t="str">
        <f t="shared" si="72"/>
        <v/>
      </c>
      <c r="BF1082" t="str">
        <f t="shared" si="72"/>
        <v/>
      </c>
      <c r="BG1082" t="str">
        <f t="shared" si="72"/>
        <v/>
      </c>
      <c r="BH1082" t="str">
        <f t="shared" si="72"/>
        <v/>
      </c>
      <c r="BI1082" t="str">
        <f t="shared" si="73"/>
        <v/>
      </c>
      <c r="BJ1082" t="str">
        <f t="shared" si="73"/>
        <v/>
      </c>
    </row>
    <row r="1083" spans="10:62" x14ac:dyDescent="0.2">
      <c r="J1083" s="7">
        <v>1078</v>
      </c>
      <c r="K1083" s="8">
        <v>0</v>
      </c>
      <c r="L1083" s="25">
        <v>0</v>
      </c>
      <c r="M1083" s="8">
        <v>0</v>
      </c>
      <c r="N1083" s="25">
        <v>0</v>
      </c>
      <c r="O1083" s="8">
        <v>0</v>
      </c>
      <c r="P1083" s="25">
        <v>0</v>
      </c>
      <c r="Q1083" s="8">
        <v>0</v>
      </c>
      <c r="R1083" s="25">
        <v>0</v>
      </c>
      <c r="S1083" s="8">
        <v>0</v>
      </c>
      <c r="T1083" s="25">
        <v>0</v>
      </c>
      <c r="BA1083" t="str">
        <f t="shared" si="70"/>
        <v/>
      </c>
      <c r="BB1083" t="str">
        <f t="shared" si="71"/>
        <v/>
      </c>
      <c r="BC1083" t="str">
        <f t="shared" si="71"/>
        <v/>
      </c>
      <c r="BD1083" t="str">
        <f t="shared" si="71"/>
        <v/>
      </c>
      <c r="BE1083" t="str">
        <f t="shared" si="72"/>
        <v/>
      </c>
      <c r="BF1083" t="str">
        <f t="shared" si="72"/>
        <v/>
      </c>
      <c r="BG1083" t="str">
        <f t="shared" si="72"/>
        <v/>
      </c>
      <c r="BH1083" t="str">
        <f t="shared" si="72"/>
        <v/>
      </c>
      <c r="BI1083" t="str">
        <f t="shared" si="73"/>
        <v/>
      </c>
      <c r="BJ1083" t="str">
        <f t="shared" si="73"/>
        <v/>
      </c>
    </row>
    <row r="1084" spans="10:62" x14ac:dyDescent="0.2">
      <c r="J1084" s="7">
        <v>1079</v>
      </c>
      <c r="K1084" s="8">
        <v>0</v>
      </c>
      <c r="L1084" s="25">
        <v>0</v>
      </c>
      <c r="M1084" s="8">
        <v>0</v>
      </c>
      <c r="N1084" s="25">
        <v>0</v>
      </c>
      <c r="O1084" s="8">
        <v>0</v>
      </c>
      <c r="P1084" s="25">
        <v>0</v>
      </c>
      <c r="Q1084" s="8">
        <v>0</v>
      </c>
      <c r="R1084" s="25">
        <v>0</v>
      </c>
      <c r="S1084" s="8">
        <v>0</v>
      </c>
      <c r="T1084" s="25">
        <v>0</v>
      </c>
      <c r="BA1084" t="str">
        <f t="shared" si="70"/>
        <v/>
      </c>
      <c r="BB1084" t="str">
        <f t="shared" si="71"/>
        <v/>
      </c>
      <c r="BC1084" t="str">
        <f t="shared" si="71"/>
        <v/>
      </c>
      <c r="BD1084" t="str">
        <f t="shared" si="71"/>
        <v/>
      </c>
      <c r="BE1084" t="str">
        <f t="shared" si="72"/>
        <v/>
      </c>
      <c r="BF1084" t="str">
        <f t="shared" si="72"/>
        <v/>
      </c>
      <c r="BG1084" t="str">
        <f t="shared" si="72"/>
        <v/>
      </c>
      <c r="BH1084" t="str">
        <f t="shared" si="72"/>
        <v/>
      </c>
      <c r="BI1084" t="str">
        <f t="shared" si="73"/>
        <v/>
      </c>
      <c r="BJ1084" t="str">
        <f t="shared" si="73"/>
        <v/>
      </c>
    </row>
    <row r="1085" spans="10:62" x14ac:dyDescent="0.2">
      <c r="J1085" s="7">
        <v>1080</v>
      </c>
      <c r="K1085" s="8">
        <v>0</v>
      </c>
      <c r="L1085" s="25">
        <v>0</v>
      </c>
      <c r="M1085" s="8">
        <v>0</v>
      </c>
      <c r="N1085" s="25">
        <v>0</v>
      </c>
      <c r="O1085" s="8">
        <v>0</v>
      </c>
      <c r="P1085" s="25">
        <v>0</v>
      </c>
      <c r="Q1085" s="8">
        <v>0</v>
      </c>
      <c r="R1085" s="25">
        <v>0</v>
      </c>
      <c r="S1085" s="8">
        <v>0</v>
      </c>
      <c r="T1085" s="25">
        <v>0</v>
      </c>
      <c r="BA1085" t="str">
        <f t="shared" si="70"/>
        <v/>
      </c>
      <c r="BB1085" t="str">
        <f t="shared" si="71"/>
        <v/>
      </c>
      <c r="BC1085" t="str">
        <f t="shared" si="71"/>
        <v/>
      </c>
      <c r="BD1085" t="str">
        <f t="shared" si="71"/>
        <v/>
      </c>
      <c r="BE1085" t="str">
        <f t="shared" si="72"/>
        <v/>
      </c>
      <c r="BF1085" t="str">
        <f t="shared" si="72"/>
        <v/>
      </c>
      <c r="BG1085" t="str">
        <f t="shared" si="72"/>
        <v/>
      </c>
      <c r="BH1085" t="str">
        <f t="shared" si="72"/>
        <v/>
      </c>
      <c r="BI1085" t="str">
        <f t="shared" si="73"/>
        <v/>
      </c>
      <c r="BJ1085" t="str">
        <f t="shared" si="73"/>
        <v/>
      </c>
    </row>
    <row r="1086" spans="10:62" x14ac:dyDescent="0.2">
      <c r="J1086" s="7">
        <v>1081</v>
      </c>
      <c r="K1086" s="8">
        <v>0</v>
      </c>
      <c r="L1086" s="25">
        <v>0</v>
      </c>
      <c r="M1086" s="8">
        <v>0</v>
      </c>
      <c r="N1086" s="25">
        <v>0</v>
      </c>
      <c r="O1086" s="8">
        <v>0</v>
      </c>
      <c r="P1086" s="25">
        <v>0</v>
      </c>
      <c r="Q1086" s="8">
        <v>0</v>
      </c>
      <c r="R1086" s="25">
        <v>0</v>
      </c>
      <c r="S1086" s="8">
        <v>0</v>
      </c>
      <c r="T1086" s="25">
        <v>0</v>
      </c>
      <c r="BA1086" t="str">
        <f t="shared" si="70"/>
        <v/>
      </c>
      <c r="BB1086" t="str">
        <f t="shared" si="71"/>
        <v/>
      </c>
      <c r="BC1086" t="str">
        <f t="shared" si="71"/>
        <v/>
      </c>
      <c r="BD1086" t="str">
        <f t="shared" si="71"/>
        <v/>
      </c>
      <c r="BE1086" t="str">
        <f t="shared" si="72"/>
        <v/>
      </c>
      <c r="BF1086" t="str">
        <f t="shared" si="72"/>
        <v/>
      </c>
      <c r="BG1086" t="str">
        <f t="shared" si="72"/>
        <v/>
      </c>
      <c r="BH1086" t="str">
        <f t="shared" si="72"/>
        <v/>
      </c>
      <c r="BI1086" t="str">
        <f t="shared" si="73"/>
        <v/>
      </c>
      <c r="BJ1086" t="str">
        <f t="shared" si="73"/>
        <v/>
      </c>
    </row>
    <row r="1087" spans="10:62" x14ac:dyDescent="0.2">
      <c r="J1087" s="7">
        <v>1082</v>
      </c>
      <c r="K1087" s="8">
        <v>0</v>
      </c>
      <c r="L1087" s="25">
        <v>0</v>
      </c>
      <c r="M1087" s="8">
        <v>0</v>
      </c>
      <c r="N1087" s="25">
        <v>0</v>
      </c>
      <c r="O1087" s="8">
        <v>0</v>
      </c>
      <c r="P1087" s="25">
        <v>0</v>
      </c>
      <c r="Q1087" s="8">
        <v>0</v>
      </c>
      <c r="R1087" s="25">
        <v>0</v>
      </c>
      <c r="S1087" s="8">
        <v>0</v>
      </c>
      <c r="T1087" s="25">
        <v>0</v>
      </c>
      <c r="BA1087" t="str">
        <f t="shared" si="70"/>
        <v/>
      </c>
      <c r="BB1087" t="str">
        <f t="shared" si="71"/>
        <v/>
      </c>
      <c r="BC1087" t="str">
        <f t="shared" si="71"/>
        <v/>
      </c>
      <c r="BD1087" t="str">
        <f t="shared" si="71"/>
        <v/>
      </c>
      <c r="BE1087" t="str">
        <f t="shared" si="72"/>
        <v/>
      </c>
      <c r="BF1087" t="str">
        <f t="shared" si="72"/>
        <v/>
      </c>
      <c r="BG1087" t="str">
        <f t="shared" si="72"/>
        <v/>
      </c>
      <c r="BH1087" t="str">
        <f t="shared" si="72"/>
        <v/>
      </c>
      <c r="BI1087" t="str">
        <f t="shared" si="73"/>
        <v/>
      </c>
      <c r="BJ1087" t="str">
        <f t="shared" si="73"/>
        <v/>
      </c>
    </row>
    <row r="1088" spans="10:62" x14ac:dyDescent="0.2">
      <c r="J1088" s="7">
        <v>1083</v>
      </c>
      <c r="K1088" s="8">
        <v>0</v>
      </c>
      <c r="L1088" s="25">
        <v>0</v>
      </c>
      <c r="M1088" s="8">
        <v>0</v>
      </c>
      <c r="N1088" s="25">
        <v>0</v>
      </c>
      <c r="O1088" s="8">
        <v>0</v>
      </c>
      <c r="P1088" s="25">
        <v>0</v>
      </c>
      <c r="Q1088" s="8">
        <v>0</v>
      </c>
      <c r="R1088" s="25">
        <v>0</v>
      </c>
      <c r="S1088" s="8">
        <v>0</v>
      </c>
      <c r="T1088" s="25">
        <v>0</v>
      </c>
      <c r="BA1088" t="str">
        <f t="shared" si="70"/>
        <v/>
      </c>
      <c r="BB1088" t="str">
        <f t="shared" si="71"/>
        <v/>
      </c>
      <c r="BC1088" t="str">
        <f t="shared" si="71"/>
        <v/>
      </c>
      <c r="BD1088" t="str">
        <f t="shared" si="71"/>
        <v/>
      </c>
      <c r="BE1088" t="str">
        <f t="shared" si="72"/>
        <v/>
      </c>
      <c r="BF1088" t="str">
        <f t="shared" si="72"/>
        <v/>
      </c>
      <c r="BG1088" t="str">
        <f t="shared" si="72"/>
        <v/>
      </c>
      <c r="BH1088" t="str">
        <f t="shared" si="72"/>
        <v/>
      </c>
      <c r="BI1088" t="str">
        <f t="shared" si="73"/>
        <v/>
      </c>
      <c r="BJ1088" t="str">
        <f t="shared" si="73"/>
        <v/>
      </c>
    </row>
    <row r="1089" spans="10:62" x14ac:dyDescent="0.2">
      <c r="J1089" s="7">
        <v>1084</v>
      </c>
      <c r="K1089" s="8">
        <v>0</v>
      </c>
      <c r="L1089" s="25">
        <v>0</v>
      </c>
      <c r="M1089" s="8">
        <v>0</v>
      </c>
      <c r="N1089" s="25">
        <v>0</v>
      </c>
      <c r="O1089" s="8">
        <v>0</v>
      </c>
      <c r="P1089" s="25">
        <v>0</v>
      </c>
      <c r="Q1089" s="8">
        <v>0</v>
      </c>
      <c r="R1089" s="25">
        <v>0</v>
      </c>
      <c r="S1089" s="8">
        <v>0</v>
      </c>
      <c r="T1089" s="25">
        <v>0</v>
      </c>
      <c r="BA1089" t="str">
        <f t="shared" si="70"/>
        <v/>
      </c>
      <c r="BB1089" t="str">
        <f t="shared" si="71"/>
        <v/>
      </c>
      <c r="BC1089" t="str">
        <f t="shared" si="71"/>
        <v/>
      </c>
      <c r="BD1089" t="str">
        <f t="shared" si="71"/>
        <v/>
      </c>
      <c r="BE1089" t="str">
        <f t="shared" si="72"/>
        <v/>
      </c>
      <c r="BF1089" t="str">
        <f t="shared" si="72"/>
        <v/>
      </c>
      <c r="BG1089" t="str">
        <f t="shared" si="72"/>
        <v/>
      </c>
      <c r="BH1089" t="str">
        <f t="shared" si="72"/>
        <v/>
      </c>
      <c r="BI1089" t="str">
        <f t="shared" si="73"/>
        <v/>
      </c>
      <c r="BJ1089" t="str">
        <f t="shared" si="73"/>
        <v/>
      </c>
    </row>
    <row r="1090" spans="10:62" x14ac:dyDescent="0.2">
      <c r="J1090" s="7">
        <v>1085</v>
      </c>
      <c r="K1090" s="8">
        <v>0</v>
      </c>
      <c r="L1090" s="25">
        <v>0</v>
      </c>
      <c r="M1090" s="8">
        <v>0</v>
      </c>
      <c r="N1090" s="25">
        <v>0</v>
      </c>
      <c r="O1090" s="8">
        <v>0</v>
      </c>
      <c r="P1090" s="25">
        <v>0</v>
      </c>
      <c r="Q1090" s="8">
        <v>0</v>
      </c>
      <c r="R1090" s="25">
        <v>0</v>
      </c>
      <c r="S1090" s="8">
        <v>0</v>
      </c>
      <c r="T1090" s="25">
        <v>0</v>
      </c>
      <c r="BA1090" t="str">
        <f t="shared" si="70"/>
        <v/>
      </c>
      <c r="BB1090" t="str">
        <f t="shared" si="71"/>
        <v/>
      </c>
      <c r="BC1090" t="str">
        <f t="shared" si="71"/>
        <v/>
      </c>
      <c r="BD1090" t="str">
        <f t="shared" si="71"/>
        <v/>
      </c>
      <c r="BE1090" t="str">
        <f t="shared" si="72"/>
        <v/>
      </c>
      <c r="BF1090" t="str">
        <f t="shared" si="72"/>
        <v/>
      </c>
      <c r="BG1090" t="str">
        <f t="shared" si="72"/>
        <v/>
      </c>
      <c r="BH1090" t="str">
        <f t="shared" si="72"/>
        <v/>
      </c>
      <c r="BI1090" t="str">
        <f t="shared" si="73"/>
        <v/>
      </c>
      <c r="BJ1090" t="str">
        <f t="shared" si="73"/>
        <v/>
      </c>
    </row>
    <row r="1091" spans="10:62" x14ac:dyDescent="0.2">
      <c r="J1091" s="7">
        <v>1086</v>
      </c>
      <c r="K1091" s="8">
        <v>0</v>
      </c>
      <c r="L1091" s="25">
        <v>0</v>
      </c>
      <c r="M1091" s="8">
        <v>0</v>
      </c>
      <c r="N1091" s="25">
        <v>0</v>
      </c>
      <c r="O1091" s="8">
        <v>0</v>
      </c>
      <c r="P1091" s="25">
        <v>0</v>
      </c>
      <c r="Q1091" s="8">
        <v>0</v>
      </c>
      <c r="R1091" s="25">
        <v>0</v>
      </c>
      <c r="S1091" s="8">
        <v>0</v>
      </c>
      <c r="T1091" s="25">
        <v>0</v>
      </c>
      <c r="BA1091" t="str">
        <f t="shared" si="70"/>
        <v/>
      </c>
      <c r="BB1091" t="str">
        <f t="shared" si="71"/>
        <v/>
      </c>
      <c r="BC1091" t="str">
        <f t="shared" si="71"/>
        <v/>
      </c>
      <c r="BD1091" t="str">
        <f t="shared" si="71"/>
        <v/>
      </c>
      <c r="BE1091" t="str">
        <f t="shared" si="72"/>
        <v/>
      </c>
      <c r="BF1091" t="str">
        <f t="shared" si="72"/>
        <v/>
      </c>
      <c r="BG1091" t="str">
        <f t="shared" si="72"/>
        <v/>
      </c>
      <c r="BH1091" t="str">
        <f t="shared" si="72"/>
        <v/>
      </c>
      <c r="BI1091" t="str">
        <f t="shared" si="73"/>
        <v/>
      </c>
      <c r="BJ1091" t="str">
        <f t="shared" si="73"/>
        <v/>
      </c>
    </row>
    <row r="1092" spans="10:62" x14ac:dyDescent="0.2">
      <c r="J1092" s="7">
        <v>1087</v>
      </c>
      <c r="K1092" s="8">
        <v>0</v>
      </c>
      <c r="L1092" s="25">
        <v>0</v>
      </c>
      <c r="M1092" s="8">
        <v>0</v>
      </c>
      <c r="N1092" s="25">
        <v>0</v>
      </c>
      <c r="O1092" s="8">
        <v>0</v>
      </c>
      <c r="P1092" s="25">
        <v>0</v>
      </c>
      <c r="Q1092" s="8">
        <v>0</v>
      </c>
      <c r="R1092" s="25">
        <v>0</v>
      </c>
      <c r="S1092" s="8">
        <v>0</v>
      </c>
      <c r="T1092" s="25">
        <v>0</v>
      </c>
      <c r="BA1092" t="str">
        <f t="shared" si="70"/>
        <v/>
      </c>
      <c r="BB1092" t="str">
        <f t="shared" si="71"/>
        <v/>
      </c>
      <c r="BC1092" t="str">
        <f t="shared" si="71"/>
        <v/>
      </c>
      <c r="BD1092" t="str">
        <f t="shared" si="71"/>
        <v/>
      </c>
      <c r="BE1092" t="str">
        <f t="shared" si="72"/>
        <v/>
      </c>
      <c r="BF1092" t="str">
        <f t="shared" si="72"/>
        <v/>
      </c>
      <c r="BG1092" t="str">
        <f t="shared" si="72"/>
        <v/>
      </c>
      <c r="BH1092" t="str">
        <f t="shared" si="72"/>
        <v/>
      </c>
      <c r="BI1092" t="str">
        <f t="shared" si="73"/>
        <v/>
      </c>
      <c r="BJ1092" t="str">
        <f t="shared" si="73"/>
        <v/>
      </c>
    </row>
    <row r="1093" spans="10:62" x14ac:dyDescent="0.2">
      <c r="J1093" s="7">
        <v>1088</v>
      </c>
      <c r="K1093" s="8">
        <v>0</v>
      </c>
      <c r="L1093" s="25">
        <v>0</v>
      </c>
      <c r="M1093" s="8">
        <v>0</v>
      </c>
      <c r="N1093" s="25">
        <v>0</v>
      </c>
      <c r="O1093" s="8">
        <v>0</v>
      </c>
      <c r="P1093" s="25">
        <v>0</v>
      </c>
      <c r="Q1093" s="8">
        <v>0</v>
      </c>
      <c r="R1093" s="25">
        <v>0</v>
      </c>
      <c r="S1093" s="8">
        <v>0</v>
      </c>
      <c r="T1093" s="25">
        <v>0</v>
      </c>
      <c r="BA1093" t="str">
        <f t="shared" si="70"/>
        <v/>
      </c>
      <c r="BB1093" t="str">
        <f t="shared" si="71"/>
        <v/>
      </c>
      <c r="BC1093" t="str">
        <f t="shared" si="71"/>
        <v/>
      </c>
      <c r="BD1093" t="str">
        <f t="shared" si="71"/>
        <v/>
      </c>
      <c r="BE1093" t="str">
        <f t="shared" si="72"/>
        <v/>
      </c>
      <c r="BF1093" t="str">
        <f t="shared" si="72"/>
        <v/>
      </c>
      <c r="BG1093" t="str">
        <f t="shared" si="72"/>
        <v/>
      </c>
      <c r="BH1093" t="str">
        <f t="shared" si="72"/>
        <v/>
      </c>
      <c r="BI1093" t="str">
        <f t="shared" si="73"/>
        <v/>
      </c>
      <c r="BJ1093" t="str">
        <f t="shared" si="73"/>
        <v/>
      </c>
    </row>
    <row r="1094" spans="10:62" x14ac:dyDescent="0.2">
      <c r="J1094" s="7">
        <v>1089</v>
      </c>
      <c r="K1094" s="8">
        <v>0</v>
      </c>
      <c r="L1094" s="25">
        <v>0</v>
      </c>
      <c r="M1094" s="8">
        <v>0</v>
      </c>
      <c r="N1094" s="25">
        <v>0</v>
      </c>
      <c r="O1094" s="8">
        <v>0</v>
      </c>
      <c r="P1094" s="25">
        <v>0</v>
      </c>
      <c r="Q1094" s="8">
        <v>0</v>
      </c>
      <c r="R1094" s="25">
        <v>0</v>
      </c>
      <c r="S1094" s="8">
        <v>0</v>
      </c>
      <c r="T1094" s="25">
        <v>0</v>
      </c>
      <c r="BA1094" t="str">
        <f t="shared" si="70"/>
        <v/>
      </c>
      <c r="BB1094" t="str">
        <f t="shared" si="71"/>
        <v/>
      </c>
      <c r="BC1094" t="str">
        <f t="shared" si="71"/>
        <v/>
      </c>
      <c r="BD1094" t="str">
        <f t="shared" si="71"/>
        <v/>
      </c>
      <c r="BE1094" t="str">
        <f t="shared" si="72"/>
        <v/>
      </c>
      <c r="BF1094" t="str">
        <f t="shared" si="72"/>
        <v/>
      </c>
      <c r="BG1094" t="str">
        <f t="shared" si="72"/>
        <v/>
      </c>
      <c r="BH1094" t="str">
        <f t="shared" si="72"/>
        <v/>
      </c>
      <c r="BI1094" t="str">
        <f t="shared" si="73"/>
        <v/>
      </c>
      <c r="BJ1094" t="str">
        <f t="shared" si="73"/>
        <v/>
      </c>
    </row>
    <row r="1095" spans="10:62" x14ac:dyDescent="0.2">
      <c r="J1095" s="7">
        <v>1090</v>
      </c>
      <c r="K1095" s="8">
        <v>0</v>
      </c>
      <c r="L1095" s="25">
        <v>0</v>
      </c>
      <c r="M1095" s="8">
        <v>0</v>
      </c>
      <c r="N1095" s="25">
        <v>0</v>
      </c>
      <c r="O1095" s="8">
        <v>0</v>
      </c>
      <c r="P1095" s="25">
        <v>0</v>
      </c>
      <c r="Q1095" s="8">
        <v>0</v>
      </c>
      <c r="R1095" s="25">
        <v>0</v>
      </c>
      <c r="S1095" s="8">
        <v>0</v>
      </c>
      <c r="T1095" s="25">
        <v>0</v>
      </c>
      <c r="BA1095" t="str">
        <f t="shared" si="70"/>
        <v/>
      </c>
      <c r="BB1095" t="str">
        <f t="shared" si="71"/>
        <v/>
      </c>
      <c r="BC1095" t="str">
        <f t="shared" si="71"/>
        <v/>
      </c>
      <c r="BD1095" t="str">
        <f t="shared" si="71"/>
        <v/>
      </c>
      <c r="BE1095" t="str">
        <f t="shared" si="72"/>
        <v/>
      </c>
      <c r="BF1095" t="str">
        <f t="shared" si="72"/>
        <v/>
      </c>
      <c r="BG1095" t="str">
        <f t="shared" si="72"/>
        <v/>
      </c>
      <c r="BH1095" t="str">
        <f t="shared" si="72"/>
        <v/>
      </c>
      <c r="BI1095" t="str">
        <f t="shared" si="73"/>
        <v/>
      </c>
      <c r="BJ1095" t="str">
        <f t="shared" si="73"/>
        <v/>
      </c>
    </row>
    <row r="1096" spans="10:62" x14ac:dyDescent="0.2">
      <c r="J1096" s="7">
        <v>1091</v>
      </c>
      <c r="K1096" s="8">
        <v>0</v>
      </c>
      <c r="L1096" s="25">
        <v>0</v>
      </c>
      <c r="M1096" s="8">
        <v>0</v>
      </c>
      <c r="N1096" s="25">
        <v>0</v>
      </c>
      <c r="O1096" s="8">
        <v>0</v>
      </c>
      <c r="P1096" s="25">
        <v>0</v>
      </c>
      <c r="Q1096" s="8">
        <v>0</v>
      </c>
      <c r="R1096" s="25">
        <v>0</v>
      </c>
      <c r="S1096" s="8">
        <v>0</v>
      </c>
      <c r="T1096" s="25">
        <v>0</v>
      </c>
      <c r="BA1096" t="str">
        <f t="shared" si="70"/>
        <v/>
      </c>
      <c r="BB1096" t="str">
        <f t="shared" si="71"/>
        <v/>
      </c>
      <c r="BC1096" t="str">
        <f t="shared" si="71"/>
        <v/>
      </c>
      <c r="BD1096" t="str">
        <f t="shared" si="71"/>
        <v/>
      </c>
      <c r="BE1096" t="str">
        <f t="shared" si="72"/>
        <v/>
      </c>
      <c r="BF1096" t="str">
        <f t="shared" si="72"/>
        <v/>
      </c>
      <c r="BG1096" t="str">
        <f t="shared" si="72"/>
        <v/>
      </c>
      <c r="BH1096" t="str">
        <f t="shared" si="72"/>
        <v/>
      </c>
      <c r="BI1096" t="str">
        <f t="shared" si="73"/>
        <v/>
      </c>
      <c r="BJ1096" t="str">
        <f t="shared" si="73"/>
        <v/>
      </c>
    </row>
    <row r="1097" spans="10:62" x14ac:dyDescent="0.2">
      <c r="J1097" s="7">
        <v>1092</v>
      </c>
      <c r="K1097" s="8">
        <v>0</v>
      </c>
      <c r="L1097" s="25">
        <v>0</v>
      </c>
      <c r="M1097" s="8">
        <v>0</v>
      </c>
      <c r="N1097" s="25">
        <v>0</v>
      </c>
      <c r="O1097" s="8">
        <v>0</v>
      </c>
      <c r="P1097" s="25">
        <v>0</v>
      </c>
      <c r="Q1097" s="8">
        <v>0</v>
      </c>
      <c r="R1097" s="25">
        <v>0</v>
      </c>
      <c r="S1097" s="8">
        <v>0</v>
      </c>
      <c r="T1097" s="25">
        <v>0</v>
      </c>
      <c r="BA1097" t="str">
        <f t="shared" si="70"/>
        <v/>
      </c>
      <c r="BB1097" t="str">
        <f t="shared" si="71"/>
        <v/>
      </c>
      <c r="BC1097" t="str">
        <f t="shared" si="71"/>
        <v/>
      </c>
      <c r="BD1097" t="str">
        <f t="shared" si="71"/>
        <v/>
      </c>
      <c r="BE1097" t="str">
        <f t="shared" si="72"/>
        <v/>
      </c>
      <c r="BF1097" t="str">
        <f t="shared" si="72"/>
        <v/>
      </c>
      <c r="BG1097" t="str">
        <f t="shared" si="72"/>
        <v/>
      </c>
      <c r="BH1097" t="str">
        <f t="shared" si="72"/>
        <v/>
      </c>
      <c r="BI1097" t="str">
        <f t="shared" si="73"/>
        <v/>
      </c>
      <c r="BJ1097" t="str">
        <f t="shared" si="73"/>
        <v/>
      </c>
    </row>
    <row r="1098" spans="10:62" x14ac:dyDescent="0.2">
      <c r="J1098" s="7">
        <v>1093</v>
      </c>
      <c r="K1098" s="8">
        <v>0</v>
      </c>
      <c r="L1098" s="25">
        <v>0</v>
      </c>
      <c r="M1098" s="8">
        <v>0</v>
      </c>
      <c r="N1098" s="25">
        <v>0</v>
      </c>
      <c r="O1098" s="8">
        <v>0</v>
      </c>
      <c r="P1098" s="25">
        <v>0</v>
      </c>
      <c r="Q1098" s="8">
        <v>0</v>
      </c>
      <c r="R1098" s="25">
        <v>0</v>
      </c>
      <c r="S1098" s="8">
        <v>0</v>
      </c>
      <c r="T1098" s="25">
        <v>0</v>
      </c>
      <c r="BA1098" t="str">
        <f t="shared" si="70"/>
        <v/>
      </c>
      <c r="BB1098" t="str">
        <f t="shared" si="71"/>
        <v/>
      </c>
      <c r="BC1098" t="str">
        <f t="shared" si="71"/>
        <v/>
      </c>
      <c r="BD1098" t="str">
        <f t="shared" si="71"/>
        <v/>
      </c>
      <c r="BE1098" t="str">
        <f t="shared" si="72"/>
        <v/>
      </c>
      <c r="BF1098" t="str">
        <f t="shared" si="72"/>
        <v/>
      </c>
      <c r="BG1098" t="str">
        <f t="shared" si="72"/>
        <v/>
      </c>
      <c r="BH1098" t="str">
        <f t="shared" si="72"/>
        <v/>
      </c>
      <c r="BI1098" t="str">
        <f t="shared" si="73"/>
        <v/>
      </c>
      <c r="BJ1098" t="str">
        <f t="shared" si="73"/>
        <v/>
      </c>
    </row>
    <row r="1099" spans="10:62" x14ac:dyDescent="0.2">
      <c r="J1099" s="7">
        <v>1094</v>
      </c>
      <c r="K1099" s="8">
        <v>0</v>
      </c>
      <c r="L1099" s="25">
        <v>0</v>
      </c>
      <c r="M1099" s="8">
        <v>0</v>
      </c>
      <c r="N1099" s="25">
        <v>0</v>
      </c>
      <c r="O1099" s="8">
        <v>0</v>
      </c>
      <c r="P1099" s="25">
        <v>0</v>
      </c>
      <c r="Q1099" s="8">
        <v>0</v>
      </c>
      <c r="R1099" s="25">
        <v>0</v>
      </c>
      <c r="S1099" s="8">
        <v>0</v>
      </c>
      <c r="T1099" s="25">
        <v>0</v>
      </c>
      <c r="BA1099" t="str">
        <f t="shared" si="70"/>
        <v/>
      </c>
      <c r="BB1099" t="str">
        <f t="shared" si="71"/>
        <v/>
      </c>
      <c r="BC1099" t="str">
        <f t="shared" si="71"/>
        <v/>
      </c>
      <c r="BD1099" t="str">
        <f t="shared" si="71"/>
        <v/>
      </c>
      <c r="BE1099" t="str">
        <f t="shared" si="72"/>
        <v/>
      </c>
      <c r="BF1099" t="str">
        <f t="shared" si="72"/>
        <v/>
      </c>
      <c r="BG1099" t="str">
        <f t="shared" si="72"/>
        <v/>
      </c>
      <c r="BH1099" t="str">
        <f t="shared" si="72"/>
        <v/>
      </c>
      <c r="BI1099" t="str">
        <f t="shared" si="73"/>
        <v/>
      </c>
      <c r="BJ1099" t="str">
        <f t="shared" si="73"/>
        <v/>
      </c>
    </row>
    <row r="1100" spans="10:62" x14ac:dyDescent="0.2">
      <c r="J1100" s="7">
        <v>1095</v>
      </c>
      <c r="K1100" s="8">
        <v>0</v>
      </c>
      <c r="L1100" s="25">
        <v>0</v>
      </c>
      <c r="M1100" s="8">
        <v>0</v>
      </c>
      <c r="N1100" s="25">
        <v>0</v>
      </c>
      <c r="O1100" s="8">
        <v>0</v>
      </c>
      <c r="P1100" s="25">
        <v>0</v>
      </c>
      <c r="Q1100" s="8">
        <v>0</v>
      </c>
      <c r="R1100" s="25">
        <v>0</v>
      </c>
      <c r="S1100" s="8">
        <v>0</v>
      </c>
      <c r="T1100" s="25">
        <v>0</v>
      </c>
      <c r="BA1100" t="str">
        <f t="shared" si="70"/>
        <v/>
      </c>
      <c r="BB1100" t="str">
        <f t="shared" si="71"/>
        <v/>
      </c>
      <c r="BC1100" t="str">
        <f t="shared" si="71"/>
        <v/>
      </c>
      <c r="BD1100" t="str">
        <f t="shared" si="71"/>
        <v/>
      </c>
      <c r="BE1100" t="str">
        <f t="shared" si="72"/>
        <v/>
      </c>
      <c r="BF1100" t="str">
        <f t="shared" si="72"/>
        <v/>
      </c>
      <c r="BG1100" t="str">
        <f t="shared" si="72"/>
        <v/>
      </c>
      <c r="BH1100" t="str">
        <f t="shared" si="72"/>
        <v/>
      </c>
      <c r="BI1100" t="str">
        <f t="shared" si="73"/>
        <v/>
      </c>
      <c r="BJ1100" t="str">
        <f t="shared" si="73"/>
        <v/>
      </c>
    </row>
    <row r="1101" spans="10:62" x14ac:dyDescent="0.2">
      <c r="J1101" s="7">
        <v>1096</v>
      </c>
      <c r="K1101" s="8">
        <v>0</v>
      </c>
      <c r="L1101" s="25">
        <v>0</v>
      </c>
      <c r="M1101" s="8">
        <v>0</v>
      </c>
      <c r="N1101" s="25">
        <v>0</v>
      </c>
      <c r="O1101" s="8">
        <v>0</v>
      </c>
      <c r="P1101" s="25">
        <v>0</v>
      </c>
      <c r="Q1101" s="8">
        <v>0</v>
      </c>
      <c r="R1101" s="25">
        <v>0</v>
      </c>
      <c r="S1101" s="8">
        <v>0</v>
      </c>
      <c r="T1101" s="25">
        <v>0</v>
      </c>
      <c r="BA1101" t="str">
        <f t="shared" si="70"/>
        <v/>
      </c>
      <c r="BB1101" t="str">
        <f t="shared" si="71"/>
        <v/>
      </c>
      <c r="BC1101" t="str">
        <f t="shared" si="71"/>
        <v/>
      </c>
      <c r="BD1101" t="str">
        <f t="shared" si="71"/>
        <v/>
      </c>
      <c r="BE1101" t="str">
        <f t="shared" si="72"/>
        <v/>
      </c>
      <c r="BF1101" t="str">
        <f t="shared" si="72"/>
        <v/>
      </c>
      <c r="BG1101" t="str">
        <f t="shared" si="72"/>
        <v/>
      </c>
      <c r="BH1101" t="str">
        <f t="shared" si="72"/>
        <v/>
      </c>
      <c r="BI1101" t="str">
        <f t="shared" si="73"/>
        <v/>
      </c>
      <c r="BJ1101" t="str">
        <f t="shared" si="73"/>
        <v/>
      </c>
    </row>
    <row r="1102" spans="10:62" x14ac:dyDescent="0.2">
      <c r="J1102" s="7">
        <v>1097</v>
      </c>
      <c r="K1102" s="8">
        <v>0</v>
      </c>
      <c r="L1102" s="25">
        <v>0</v>
      </c>
      <c r="M1102" s="8">
        <v>0</v>
      </c>
      <c r="N1102" s="25">
        <v>0</v>
      </c>
      <c r="O1102" s="8">
        <v>0</v>
      </c>
      <c r="P1102" s="25">
        <v>0</v>
      </c>
      <c r="Q1102" s="8">
        <v>0</v>
      </c>
      <c r="R1102" s="25">
        <v>0</v>
      </c>
      <c r="S1102" s="8">
        <v>0</v>
      </c>
      <c r="T1102" s="25">
        <v>0</v>
      </c>
      <c r="BA1102" t="str">
        <f t="shared" si="70"/>
        <v/>
      </c>
      <c r="BB1102" t="str">
        <f t="shared" si="71"/>
        <v/>
      </c>
      <c r="BC1102" t="str">
        <f t="shared" si="71"/>
        <v/>
      </c>
      <c r="BD1102" t="str">
        <f t="shared" si="71"/>
        <v/>
      </c>
      <c r="BE1102" t="str">
        <f t="shared" si="72"/>
        <v/>
      </c>
      <c r="BF1102" t="str">
        <f t="shared" si="72"/>
        <v/>
      </c>
      <c r="BG1102" t="str">
        <f t="shared" si="72"/>
        <v/>
      </c>
      <c r="BH1102" t="str">
        <f t="shared" si="72"/>
        <v/>
      </c>
      <c r="BI1102" t="str">
        <f t="shared" si="73"/>
        <v/>
      </c>
      <c r="BJ1102" t="str">
        <f t="shared" si="73"/>
        <v/>
      </c>
    </row>
    <row r="1103" spans="10:62" x14ac:dyDescent="0.2">
      <c r="J1103" s="7">
        <v>1098</v>
      </c>
      <c r="K1103" s="8">
        <v>0</v>
      </c>
      <c r="L1103" s="25">
        <v>0</v>
      </c>
      <c r="M1103" s="8">
        <v>0</v>
      </c>
      <c r="N1103" s="25">
        <v>0</v>
      </c>
      <c r="O1103" s="8">
        <v>0</v>
      </c>
      <c r="P1103" s="25">
        <v>0</v>
      </c>
      <c r="Q1103" s="8">
        <v>0</v>
      </c>
      <c r="R1103" s="25">
        <v>0</v>
      </c>
      <c r="S1103" s="8">
        <v>0</v>
      </c>
      <c r="T1103" s="25">
        <v>0</v>
      </c>
      <c r="BA1103" t="str">
        <f t="shared" si="70"/>
        <v/>
      </c>
      <c r="BB1103" t="str">
        <f t="shared" si="71"/>
        <v/>
      </c>
      <c r="BC1103" t="str">
        <f t="shared" si="71"/>
        <v/>
      </c>
      <c r="BD1103" t="str">
        <f t="shared" si="71"/>
        <v/>
      </c>
      <c r="BE1103" t="str">
        <f t="shared" si="72"/>
        <v/>
      </c>
      <c r="BF1103" t="str">
        <f t="shared" si="72"/>
        <v/>
      </c>
      <c r="BG1103" t="str">
        <f t="shared" si="72"/>
        <v/>
      </c>
      <c r="BH1103" t="str">
        <f t="shared" si="72"/>
        <v/>
      </c>
      <c r="BI1103" t="str">
        <f t="shared" si="73"/>
        <v/>
      </c>
      <c r="BJ1103" t="str">
        <f t="shared" si="73"/>
        <v/>
      </c>
    </row>
    <row r="1104" spans="10:62" x14ac:dyDescent="0.2">
      <c r="J1104" s="7">
        <v>1099</v>
      </c>
      <c r="K1104" s="8">
        <v>0</v>
      </c>
      <c r="L1104" s="25">
        <v>0</v>
      </c>
      <c r="M1104" s="8">
        <v>0</v>
      </c>
      <c r="N1104" s="25">
        <v>0</v>
      </c>
      <c r="O1104" s="8">
        <v>0</v>
      </c>
      <c r="P1104" s="25">
        <v>0</v>
      </c>
      <c r="Q1104" s="8">
        <v>0</v>
      </c>
      <c r="R1104" s="25">
        <v>0</v>
      </c>
      <c r="S1104" s="8">
        <v>0</v>
      </c>
      <c r="T1104" s="25">
        <v>0</v>
      </c>
      <c r="BA1104" t="str">
        <f t="shared" si="70"/>
        <v/>
      </c>
      <c r="BB1104" t="str">
        <f t="shared" si="71"/>
        <v/>
      </c>
      <c r="BC1104" t="str">
        <f t="shared" si="71"/>
        <v/>
      </c>
      <c r="BD1104" t="str">
        <f t="shared" si="71"/>
        <v/>
      </c>
      <c r="BE1104" t="str">
        <f t="shared" si="72"/>
        <v/>
      </c>
      <c r="BF1104" t="str">
        <f t="shared" si="72"/>
        <v/>
      </c>
      <c r="BG1104" t="str">
        <f t="shared" si="72"/>
        <v/>
      </c>
      <c r="BH1104" t="str">
        <f t="shared" si="72"/>
        <v/>
      </c>
      <c r="BI1104" t="str">
        <f t="shared" si="73"/>
        <v/>
      </c>
      <c r="BJ1104" t="str">
        <f t="shared" si="73"/>
        <v/>
      </c>
    </row>
    <row r="1105" spans="10:62" x14ac:dyDescent="0.2">
      <c r="J1105" s="7">
        <v>1100</v>
      </c>
      <c r="K1105" s="8">
        <v>0</v>
      </c>
      <c r="L1105" s="25">
        <v>0</v>
      </c>
      <c r="M1105" s="8">
        <v>0</v>
      </c>
      <c r="N1105" s="25">
        <v>0</v>
      </c>
      <c r="O1105" s="8">
        <v>0</v>
      </c>
      <c r="P1105" s="25">
        <v>0</v>
      </c>
      <c r="Q1105" s="8">
        <v>0</v>
      </c>
      <c r="R1105" s="25">
        <v>0</v>
      </c>
      <c r="S1105" s="8">
        <v>0</v>
      </c>
      <c r="T1105" s="25">
        <v>0</v>
      </c>
      <c r="BA1105" t="str">
        <f t="shared" si="70"/>
        <v/>
      </c>
      <c r="BB1105" t="str">
        <f t="shared" si="71"/>
        <v/>
      </c>
      <c r="BC1105" t="str">
        <f t="shared" si="71"/>
        <v/>
      </c>
      <c r="BD1105" t="str">
        <f t="shared" si="71"/>
        <v/>
      </c>
      <c r="BE1105" t="str">
        <f t="shared" si="72"/>
        <v/>
      </c>
      <c r="BF1105" t="str">
        <f t="shared" si="72"/>
        <v/>
      </c>
      <c r="BG1105" t="str">
        <f t="shared" si="72"/>
        <v/>
      </c>
      <c r="BH1105" t="str">
        <f t="shared" si="72"/>
        <v/>
      </c>
      <c r="BI1105" t="str">
        <f t="shared" si="73"/>
        <v/>
      </c>
      <c r="BJ1105" t="str">
        <f t="shared" si="73"/>
        <v/>
      </c>
    </row>
    <row r="1106" spans="10:62" x14ac:dyDescent="0.2">
      <c r="J1106" s="7">
        <v>1101</v>
      </c>
      <c r="K1106" s="8">
        <v>0</v>
      </c>
      <c r="L1106" s="25">
        <v>0</v>
      </c>
      <c r="M1106" s="8">
        <v>0</v>
      </c>
      <c r="N1106" s="25">
        <v>0</v>
      </c>
      <c r="O1106" s="8">
        <v>0</v>
      </c>
      <c r="P1106" s="25">
        <v>0</v>
      </c>
      <c r="Q1106" s="8">
        <v>0</v>
      </c>
      <c r="R1106" s="25">
        <v>0</v>
      </c>
      <c r="S1106" s="8">
        <v>0</v>
      </c>
      <c r="T1106" s="25">
        <v>0</v>
      </c>
      <c r="BA1106" t="str">
        <f t="shared" si="70"/>
        <v/>
      </c>
      <c r="BB1106" t="str">
        <f t="shared" si="71"/>
        <v/>
      </c>
      <c r="BC1106" t="str">
        <f t="shared" si="71"/>
        <v/>
      </c>
      <c r="BD1106" t="str">
        <f t="shared" si="71"/>
        <v/>
      </c>
      <c r="BE1106" t="str">
        <f t="shared" si="72"/>
        <v/>
      </c>
      <c r="BF1106" t="str">
        <f t="shared" si="72"/>
        <v/>
      </c>
      <c r="BG1106" t="str">
        <f t="shared" si="72"/>
        <v/>
      </c>
      <c r="BH1106" t="str">
        <f t="shared" si="72"/>
        <v/>
      </c>
      <c r="BI1106" t="str">
        <f t="shared" si="73"/>
        <v/>
      </c>
      <c r="BJ1106" t="str">
        <f t="shared" si="73"/>
        <v/>
      </c>
    </row>
    <row r="1107" spans="10:62" x14ac:dyDescent="0.2">
      <c r="J1107" s="7">
        <v>1102</v>
      </c>
      <c r="K1107" s="8">
        <v>0</v>
      </c>
      <c r="L1107" s="25">
        <v>0</v>
      </c>
      <c r="M1107" s="8">
        <v>0</v>
      </c>
      <c r="N1107" s="25">
        <v>0</v>
      </c>
      <c r="O1107" s="8">
        <v>0</v>
      </c>
      <c r="P1107" s="25">
        <v>0</v>
      </c>
      <c r="Q1107" s="8">
        <v>0</v>
      </c>
      <c r="R1107" s="25">
        <v>0</v>
      </c>
      <c r="S1107" s="8">
        <v>0</v>
      </c>
      <c r="T1107" s="25">
        <v>0</v>
      </c>
      <c r="BA1107" t="str">
        <f t="shared" si="70"/>
        <v/>
      </c>
      <c r="BB1107" t="str">
        <f t="shared" si="71"/>
        <v/>
      </c>
      <c r="BC1107" t="str">
        <f t="shared" si="71"/>
        <v/>
      </c>
      <c r="BD1107" t="str">
        <f t="shared" si="71"/>
        <v/>
      </c>
      <c r="BE1107" t="str">
        <f t="shared" si="72"/>
        <v/>
      </c>
      <c r="BF1107" t="str">
        <f t="shared" si="72"/>
        <v/>
      </c>
      <c r="BG1107" t="str">
        <f t="shared" si="72"/>
        <v/>
      </c>
      <c r="BH1107" t="str">
        <f t="shared" si="72"/>
        <v/>
      </c>
      <c r="BI1107" t="str">
        <f t="shared" si="73"/>
        <v/>
      </c>
      <c r="BJ1107" t="str">
        <f t="shared" si="73"/>
        <v/>
      </c>
    </row>
    <row r="1108" spans="10:62" x14ac:dyDescent="0.2">
      <c r="J1108" s="7">
        <v>1103</v>
      </c>
      <c r="K1108" s="8">
        <v>0</v>
      </c>
      <c r="L1108" s="25">
        <v>0</v>
      </c>
      <c r="M1108" s="8">
        <v>0</v>
      </c>
      <c r="N1108" s="25">
        <v>0</v>
      </c>
      <c r="O1108" s="8">
        <v>0</v>
      </c>
      <c r="P1108" s="25">
        <v>0</v>
      </c>
      <c r="Q1108" s="8">
        <v>0</v>
      </c>
      <c r="R1108" s="25">
        <v>0</v>
      </c>
      <c r="S1108" s="8">
        <v>0</v>
      </c>
      <c r="T1108" s="25">
        <v>0</v>
      </c>
      <c r="BA1108" t="str">
        <f t="shared" si="70"/>
        <v/>
      </c>
      <c r="BB1108" t="str">
        <f t="shared" si="71"/>
        <v/>
      </c>
      <c r="BC1108" t="str">
        <f t="shared" si="71"/>
        <v/>
      </c>
      <c r="BD1108" t="str">
        <f t="shared" ref="BD1108:BG1171" si="74">IF((N1108)&lt;&gt;0,(N1108),"")</f>
        <v/>
      </c>
      <c r="BE1108" t="str">
        <f t="shared" si="72"/>
        <v/>
      </c>
      <c r="BF1108" t="str">
        <f t="shared" si="72"/>
        <v/>
      </c>
      <c r="BG1108" t="str">
        <f t="shared" si="72"/>
        <v/>
      </c>
      <c r="BH1108" t="str">
        <f t="shared" ref="BH1108:BJ1171" si="75">IF((R1108)&lt;&gt;0,(R1108),"")</f>
        <v/>
      </c>
      <c r="BI1108" t="str">
        <f t="shared" si="73"/>
        <v/>
      </c>
      <c r="BJ1108" t="str">
        <f t="shared" si="73"/>
        <v/>
      </c>
    </row>
    <row r="1109" spans="10:62" x14ac:dyDescent="0.2">
      <c r="J1109" s="7">
        <v>1104</v>
      </c>
      <c r="K1109" s="8">
        <v>0</v>
      </c>
      <c r="L1109" s="25">
        <v>0</v>
      </c>
      <c r="M1109" s="8">
        <v>0</v>
      </c>
      <c r="N1109" s="25">
        <v>0</v>
      </c>
      <c r="O1109" s="8">
        <v>0</v>
      </c>
      <c r="P1109" s="25">
        <v>0</v>
      </c>
      <c r="Q1109" s="8">
        <v>0</v>
      </c>
      <c r="R1109" s="25">
        <v>0</v>
      </c>
      <c r="S1109" s="8">
        <v>0</v>
      </c>
      <c r="T1109" s="25">
        <v>0</v>
      </c>
      <c r="BA1109" t="str">
        <f t="shared" ref="BA1109:BA1172" si="76">IF((K1109)&lt;&gt;0,(K1109),"")</f>
        <v/>
      </c>
      <c r="BB1109" t="str">
        <f t="shared" ref="BB1109:BJ1172" si="77">IF((L1109)&lt;&gt;0,(L1109),"")</f>
        <v/>
      </c>
      <c r="BC1109" t="str">
        <f t="shared" si="77"/>
        <v/>
      </c>
      <c r="BD1109" t="str">
        <f t="shared" si="74"/>
        <v/>
      </c>
      <c r="BE1109" t="str">
        <f t="shared" si="74"/>
        <v/>
      </c>
      <c r="BF1109" t="str">
        <f t="shared" si="74"/>
        <v/>
      </c>
      <c r="BG1109" t="str">
        <f t="shared" si="74"/>
        <v/>
      </c>
      <c r="BH1109" t="str">
        <f t="shared" si="75"/>
        <v/>
      </c>
      <c r="BI1109" t="str">
        <f t="shared" si="75"/>
        <v/>
      </c>
      <c r="BJ1109" t="str">
        <f t="shared" si="75"/>
        <v/>
      </c>
    </row>
    <row r="1110" spans="10:62" x14ac:dyDescent="0.2">
      <c r="J1110" s="7">
        <v>1105</v>
      </c>
      <c r="K1110" s="8">
        <v>0</v>
      </c>
      <c r="L1110" s="25">
        <v>0</v>
      </c>
      <c r="M1110" s="8">
        <v>0</v>
      </c>
      <c r="N1110" s="25">
        <v>0</v>
      </c>
      <c r="O1110" s="8">
        <v>0</v>
      </c>
      <c r="P1110" s="25">
        <v>0</v>
      </c>
      <c r="Q1110" s="8">
        <v>0</v>
      </c>
      <c r="R1110" s="25">
        <v>0</v>
      </c>
      <c r="S1110" s="8">
        <v>0</v>
      </c>
      <c r="T1110" s="25">
        <v>0</v>
      </c>
      <c r="BA1110" t="str">
        <f t="shared" si="76"/>
        <v/>
      </c>
      <c r="BB1110" t="str">
        <f t="shared" si="77"/>
        <v/>
      </c>
      <c r="BC1110" t="str">
        <f t="shared" si="77"/>
        <v/>
      </c>
      <c r="BD1110" t="str">
        <f t="shared" si="74"/>
        <v/>
      </c>
      <c r="BE1110" t="str">
        <f t="shared" si="74"/>
        <v/>
      </c>
      <c r="BF1110" t="str">
        <f t="shared" si="74"/>
        <v/>
      </c>
      <c r="BG1110" t="str">
        <f t="shared" si="74"/>
        <v/>
      </c>
      <c r="BH1110" t="str">
        <f t="shared" si="75"/>
        <v/>
      </c>
      <c r="BI1110" t="str">
        <f t="shared" si="75"/>
        <v/>
      </c>
      <c r="BJ1110" t="str">
        <f t="shared" si="75"/>
        <v/>
      </c>
    </row>
    <row r="1111" spans="10:62" x14ac:dyDescent="0.2">
      <c r="J1111" s="7">
        <v>1106</v>
      </c>
      <c r="K1111" s="8">
        <v>0</v>
      </c>
      <c r="L1111" s="25">
        <v>0</v>
      </c>
      <c r="M1111" s="8">
        <v>0</v>
      </c>
      <c r="N1111" s="25">
        <v>0</v>
      </c>
      <c r="O1111" s="8">
        <v>0</v>
      </c>
      <c r="P1111" s="25">
        <v>0</v>
      </c>
      <c r="Q1111" s="8">
        <v>0</v>
      </c>
      <c r="R1111" s="25">
        <v>0</v>
      </c>
      <c r="S1111" s="8">
        <v>0</v>
      </c>
      <c r="T1111" s="25">
        <v>0</v>
      </c>
      <c r="BA1111" t="str">
        <f t="shared" si="76"/>
        <v/>
      </c>
      <c r="BB1111" t="str">
        <f t="shared" si="77"/>
        <v/>
      </c>
      <c r="BC1111" t="str">
        <f t="shared" si="77"/>
        <v/>
      </c>
      <c r="BD1111" t="str">
        <f t="shared" si="74"/>
        <v/>
      </c>
      <c r="BE1111" t="str">
        <f t="shared" si="74"/>
        <v/>
      </c>
      <c r="BF1111" t="str">
        <f t="shared" si="74"/>
        <v/>
      </c>
      <c r="BG1111" t="str">
        <f t="shared" si="74"/>
        <v/>
      </c>
      <c r="BH1111" t="str">
        <f t="shared" si="75"/>
        <v/>
      </c>
      <c r="BI1111" t="str">
        <f t="shared" si="75"/>
        <v/>
      </c>
      <c r="BJ1111" t="str">
        <f t="shared" si="75"/>
        <v/>
      </c>
    </row>
    <row r="1112" spans="10:62" x14ac:dyDescent="0.2">
      <c r="J1112" s="7">
        <v>1107</v>
      </c>
      <c r="K1112" s="8">
        <v>0</v>
      </c>
      <c r="L1112" s="25">
        <v>0</v>
      </c>
      <c r="M1112" s="8">
        <v>0</v>
      </c>
      <c r="N1112" s="25">
        <v>0</v>
      </c>
      <c r="O1112" s="8">
        <v>0</v>
      </c>
      <c r="P1112" s="25">
        <v>0</v>
      </c>
      <c r="Q1112" s="8">
        <v>0</v>
      </c>
      <c r="R1112" s="25">
        <v>0</v>
      </c>
      <c r="S1112" s="8">
        <v>0</v>
      </c>
      <c r="T1112" s="25">
        <v>0</v>
      </c>
      <c r="BA1112" t="str">
        <f t="shared" si="76"/>
        <v/>
      </c>
      <c r="BB1112" t="str">
        <f t="shared" si="77"/>
        <v/>
      </c>
      <c r="BC1112" t="str">
        <f t="shared" si="77"/>
        <v/>
      </c>
      <c r="BD1112" t="str">
        <f t="shared" si="74"/>
        <v/>
      </c>
      <c r="BE1112" t="str">
        <f t="shared" si="74"/>
        <v/>
      </c>
      <c r="BF1112" t="str">
        <f t="shared" si="74"/>
        <v/>
      </c>
      <c r="BG1112" t="str">
        <f t="shared" si="74"/>
        <v/>
      </c>
      <c r="BH1112" t="str">
        <f t="shared" si="75"/>
        <v/>
      </c>
      <c r="BI1112" t="str">
        <f t="shared" si="75"/>
        <v/>
      </c>
      <c r="BJ1112" t="str">
        <f t="shared" si="75"/>
        <v/>
      </c>
    </row>
    <row r="1113" spans="10:62" x14ac:dyDescent="0.2">
      <c r="J1113" s="7">
        <v>1108</v>
      </c>
      <c r="K1113" s="8">
        <v>0</v>
      </c>
      <c r="L1113" s="25">
        <v>0</v>
      </c>
      <c r="M1113" s="8">
        <v>0</v>
      </c>
      <c r="N1113" s="25">
        <v>0</v>
      </c>
      <c r="O1113" s="8">
        <v>0</v>
      </c>
      <c r="P1113" s="25">
        <v>0</v>
      </c>
      <c r="Q1113" s="8">
        <v>0</v>
      </c>
      <c r="R1113" s="25">
        <v>0</v>
      </c>
      <c r="S1113" s="8">
        <v>0</v>
      </c>
      <c r="T1113" s="25">
        <v>0</v>
      </c>
      <c r="BA1113" t="str">
        <f t="shared" si="76"/>
        <v/>
      </c>
      <c r="BB1113" t="str">
        <f t="shared" si="77"/>
        <v/>
      </c>
      <c r="BC1113" t="str">
        <f t="shared" si="77"/>
        <v/>
      </c>
      <c r="BD1113" t="str">
        <f t="shared" si="74"/>
        <v/>
      </c>
      <c r="BE1113" t="str">
        <f t="shared" si="74"/>
        <v/>
      </c>
      <c r="BF1113" t="str">
        <f t="shared" si="74"/>
        <v/>
      </c>
      <c r="BG1113" t="str">
        <f t="shared" si="74"/>
        <v/>
      </c>
      <c r="BH1113" t="str">
        <f t="shared" si="75"/>
        <v/>
      </c>
      <c r="BI1113" t="str">
        <f t="shared" si="75"/>
        <v/>
      </c>
      <c r="BJ1113" t="str">
        <f t="shared" si="75"/>
        <v/>
      </c>
    </row>
    <row r="1114" spans="10:62" x14ac:dyDescent="0.2">
      <c r="J1114" s="7">
        <v>1109</v>
      </c>
      <c r="K1114" s="8">
        <v>0</v>
      </c>
      <c r="L1114" s="25">
        <v>0</v>
      </c>
      <c r="M1114" s="8">
        <v>0</v>
      </c>
      <c r="N1114" s="25">
        <v>0</v>
      </c>
      <c r="O1114" s="8">
        <v>0</v>
      </c>
      <c r="P1114" s="25">
        <v>0</v>
      </c>
      <c r="Q1114" s="8">
        <v>0</v>
      </c>
      <c r="R1114" s="25">
        <v>0</v>
      </c>
      <c r="S1114" s="8">
        <v>0</v>
      </c>
      <c r="T1114" s="25">
        <v>0</v>
      </c>
      <c r="BA1114" t="str">
        <f t="shared" si="76"/>
        <v/>
      </c>
      <c r="BB1114" t="str">
        <f t="shared" si="77"/>
        <v/>
      </c>
      <c r="BC1114" t="str">
        <f t="shared" si="77"/>
        <v/>
      </c>
      <c r="BD1114" t="str">
        <f t="shared" si="74"/>
        <v/>
      </c>
      <c r="BE1114" t="str">
        <f t="shared" si="74"/>
        <v/>
      </c>
      <c r="BF1114" t="str">
        <f t="shared" si="74"/>
        <v/>
      </c>
      <c r="BG1114" t="str">
        <f t="shared" si="74"/>
        <v/>
      </c>
      <c r="BH1114" t="str">
        <f t="shared" si="75"/>
        <v/>
      </c>
      <c r="BI1114" t="str">
        <f t="shared" si="75"/>
        <v/>
      </c>
      <c r="BJ1114" t="str">
        <f t="shared" si="75"/>
        <v/>
      </c>
    </row>
    <row r="1115" spans="10:62" x14ac:dyDescent="0.2">
      <c r="J1115" s="7">
        <v>1110</v>
      </c>
      <c r="K1115" s="8">
        <v>0</v>
      </c>
      <c r="L1115" s="25">
        <v>0</v>
      </c>
      <c r="M1115" s="8">
        <v>0</v>
      </c>
      <c r="N1115" s="25">
        <v>0</v>
      </c>
      <c r="O1115" s="8">
        <v>0</v>
      </c>
      <c r="P1115" s="25">
        <v>0</v>
      </c>
      <c r="Q1115" s="8">
        <v>0</v>
      </c>
      <c r="R1115" s="25">
        <v>0</v>
      </c>
      <c r="S1115" s="8">
        <v>0</v>
      </c>
      <c r="T1115" s="25">
        <v>0</v>
      </c>
      <c r="BA1115" t="str">
        <f t="shared" si="76"/>
        <v/>
      </c>
      <c r="BB1115" t="str">
        <f t="shared" si="77"/>
        <v/>
      </c>
      <c r="BC1115" t="str">
        <f t="shared" si="77"/>
        <v/>
      </c>
      <c r="BD1115" t="str">
        <f t="shared" si="74"/>
        <v/>
      </c>
      <c r="BE1115" t="str">
        <f t="shared" si="74"/>
        <v/>
      </c>
      <c r="BF1115" t="str">
        <f t="shared" si="74"/>
        <v/>
      </c>
      <c r="BG1115" t="str">
        <f t="shared" si="74"/>
        <v/>
      </c>
      <c r="BH1115" t="str">
        <f t="shared" si="75"/>
        <v/>
      </c>
      <c r="BI1115" t="str">
        <f t="shared" si="75"/>
        <v/>
      </c>
      <c r="BJ1115" t="str">
        <f t="shared" si="75"/>
        <v/>
      </c>
    </row>
    <row r="1116" spans="10:62" x14ac:dyDescent="0.2">
      <c r="J1116" s="7">
        <v>1111</v>
      </c>
      <c r="K1116" s="8">
        <v>0</v>
      </c>
      <c r="L1116" s="25">
        <v>0</v>
      </c>
      <c r="M1116" s="8">
        <v>0</v>
      </c>
      <c r="N1116" s="25">
        <v>0</v>
      </c>
      <c r="O1116" s="8">
        <v>0</v>
      </c>
      <c r="P1116" s="25">
        <v>0</v>
      </c>
      <c r="Q1116" s="8">
        <v>0</v>
      </c>
      <c r="R1116" s="25">
        <v>0</v>
      </c>
      <c r="S1116" s="8">
        <v>0</v>
      </c>
      <c r="T1116" s="25">
        <v>0</v>
      </c>
      <c r="BA1116" t="str">
        <f t="shared" si="76"/>
        <v/>
      </c>
      <c r="BB1116" t="str">
        <f t="shared" si="77"/>
        <v/>
      </c>
      <c r="BC1116" t="str">
        <f t="shared" si="77"/>
        <v/>
      </c>
      <c r="BD1116" t="str">
        <f t="shared" si="74"/>
        <v/>
      </c>
      <c r="BE1116" t="str">
        <f t="shared" si="74"/>
        <v/>
      </c>
      <c r="BF1116" t="str">
        <f t="shared" si="74"/>
        <v/>
      </c>
      <c r="BG1116" t="str">
        <f t="shared" si="74"/>
        <v/>
      </c>
      <c r="BH1116" t="str">
        <f t="shared" si="75"/>
        <v/>
      </c>
      <c r="BI1116" t="str">
        <f t="shared" si="75"/>
        <v/>
      </c>
      <c r="BJ1116" t="str">
        <f t="shared" si="75"/>
        <v/>
      </c>
    </row>
    <row r="1117" spans="10:62" x14ac:dyDescent="0.2">
      <c r="J1117" s="7">
        <v>1112</v>
      </c>
      <c r="K1117" s="8">
        <v>0</v>
      </c>
      <c r="L1117" s="25">
        <v>0</v>
      </c>
      <c r="M1117" s="8">
        <v>0</v>
      </c>
      <c r="N1117" s="25">
        <v>0</v>
      </c>
      <c r="O1117" s="8">
        <v>0</v>
      </c>
      <c r="P1117" s="25">
        <v>0</v>
      </c>
      <c r="Q1117" s="8">
        <v>0</v>
      </c>
      <c r="R1117" s="25">
        <v>0</v>
      </c>
      <c r="S1117" s="8">
        <v>0</v>
      </c>
      <c r="T1117" s="25">
        <v>0</v>
      </c>
      <c r="BA1117" t="str">
        <f t="shared" si="76"/>
        <v/>
      </c>
      <c r="BB1117" t="str">
        <f t="shared" si="77"/>
        <v/>
      </c>
      <c r="BC1117" t="str">
        <f t="shared" si="77"/>
        <v/>
      </c>
      <c r="BD1117" t="str">
        <f t="shared" si="74"/>
        <v/>
      </c>
      <c r="BE1117" t="str">
        <f t="shared" si="74"/>
        <v/>
      </c>
      <c r="BF1117" t="str">
        <f t="shared" si="74"/>
        <v/>
      </c>
      <c r="BG1117" t="str">
        <f t="shared" si="74"/>
        <v/>
      </c>
      <c r="BH1117" t="str">
        <f t="shared" si="75"/>
        <v/>
      </c>
      <c r="BI1117" t="str">
        <f t="shared" si="75"/>
        <v/>
      </c>
      <c r="BJ1117" t="str">
        <f t="shared" si="75"/>
        <v/>
      </c>
    </row>
    <row r="1118" spans="10:62" x14ac:dyDescent="0.2">
      <c r="J1118" s="7">
        <v>1113</v>
      </c>
      <c r="K1118" s="8">
        <v>0</v>
      </c>
      <c r="L1118" s="25">
        <v>0</v>
      </c>
      <c r="M1118" s="8">
        <v>0</v>
      </c>
      <c r="N1118" s="25">
        <v>0</v>
      </c>
      <c r="O1118" s="8">
        <v>0</v>
      </c>
      <c r="P1118" s="25">
        <v>0</v>
      </c>
      <c r="Q1118" s="8">
        <v>0</v>
      </c>
      <c r="R1118" s="25">
        <v>0</v>
      </c>
      <c r="S1118" s="8">
        <v>0</v>
      </c>
      <c r="T1118" s="25">
        <v>0</v>
      </c>
      <c r="BA1118" t="str">
        <f t="shared" si="76"/>
        <v/>
      </c>
      <c r="BB1118" t="str">
        <f t="shared" si="77"/>
        <v/>
      </c>
      <c r="BC1118" t="str">
        <f t="shared" si="77"/>
        <v/>
      </c>
      <c r="BD1118" t="str">
        <f t="shared" si="74"/>
        <v/>
      </c>
      <c r="BE1118" t="str">
        <f t="shared" si="74"/>
        <v/>
      </c>
      <c r="BF1118" t="str">
        <f t="shared" si="74"/>
        <v/>
      </c>
      <c r="BG1118" t="str">
        <f t="shared" si="74"/>
        <v/>
      </c>
      <c r="BH1118" t="str">
        <f t="shared" si="75"/>
        <v/>
      </c>
      <c r="BI1118" t="str">
        <f t="shared" si="75"/>
        <v/>
      </c>
      <c r="BJ1118" t="str">
        <f t="shared" si="75"/>
        <v/>
      </c>
    </row>
    <row r="1119" spans="10:62" x14ac:dyDescent="0.2">
      <c r="J1119" s="7">
        <v>1114</v>
      </c>
      <c r="K1119" s="8">
        <v>0</v>
      </c>
      <c r="L1119" s="25">
        <v>0</v>
      </c>
      <c r="M1119" s="8">
        <v>0</v>
      </c>
      <c r="N1119" s="25">
        <v>0</v>
      </c>
      <c r="O1119" s="8">
        <v>0</v>
      </c>
      <c r="P1119" s="25">
        <v>0</v>
      </c>
      <c r="Q1119" s="8">
        <v>0</v>
      </c>
      <c r="R1119" s="25">
        <v>0</v>
      </c>
      <c r="S1119" s="8">
        <v>0</v>
      </c>
      <c r="T1119" s="25">
        <v>0</v>
      </c>
      <c r="BA1119" t="str">
        <f t="shared" si="76"/>
        <v/>
      </c>
      <c r="BB1119" t="str">
        <f t="shared" si="77"/>
        <v/>
      </c>
      <c r="BC1119" t="str">
        <f t="shared" si="77"/>
        <v/>
      </c>
      <c r="BD1119" t="str">
        <f t="shared" si="74"/>
        <v/>
      </c>
      <c r="BE1119" t="str">
        <f t="shared" si="74"/>
        <v/>
      </c>
      <c r="BF1119" t="str">
        <f t="shared" si="74"/>
        <v/>
      </c>
      <c r="BG1119" t="str">
        <f t="shared" si="74"/>
        <v/>
      </c>
      <c r="BH1119" t="str">
        <f t="shared" si="75"/>
        <v/>
      </c>
      <c r="BI1119" t="str">
        <f t="shared" si="75"/>
        <v/>
      </c>
      <c r="BJ1119" t="str">
        <f t="shared" si="75"/>
        <v/>
      </c>
    </row>
    <row r="1120" spans="10:62" x14ac:dyDescent="0.2">
      <c r="J1120" s="7">
        <v>1115</v>
      </c>
      <c r="K1120" s="8">
        <v>0</v>
      </c>
      <c r="L1120" s="25">
        <v>0</v>
      </c>
      <c r="M1120" s="8">
        <v>0</v>
      </c>
      <c r="N1120" s="25">
        <v>0</v>
      </c>
      <c r="O1120" s="8">
        <v>0</v>
      </c>
      <c r="P1120" s="25">
        <v>0</v>
      </c>
      <c r="Q1120" s="8">
        <v>0</v>
      </c>
      <c r="R1120" s="25">
        <v>0</v>
      </c>
      <c r="S1120" s="8">
        <v>0</v>
      </c>
      <c r="T1120" s="25">
        <v>0</v>
      </c>
      <c r="BA1120" t="str">
        <f t="shared" si="76"/>
        <v/>
      </c>
      <c r="BB1120" t="str">
        <f t="shared" si="77"/>
        <v/>
      </c>
      <c r="BC1120" t="str">
        <f t="shared" si="77"/>
        <v/>
      </c>
      <c r="BD1120" t="str">
        <f t="shared" si="74"/>
        <v/>
      </c>
      <c r="BE1120" t="str">
        <f t="shared" si="74"/>
        <v/>
      </c>
      <c r="BF1120" t="str">
        <f t="shared" si="74"/>
        <v/>
      </c>
      <c r="BG1120" t="str">
        <f t="shared" si="74"/>
        <v/>
      </c>
      <c r="BH1120" t="str">
        <f t="shared" si="75"/>
        <v/>
      </c>
      <c r="BI1120" t="str">
        <f t="shared" si="75"/>
        <v/>
      </c>
      <c r="BJ1120" t="str">
        <f t="shared" si="75"/>
        <v/>
      </c>
    </row>
    <row r="1121" spans="10:62" x14ac:dyDescent="0.2">
      <c r="J1121" s="7">
        <v>1116</v>
      </c>
      <c r="K1121" s="8">
        <v>0</v>
      </c>
      <c r="L1121" s="25">
        <v>0</v>
      </c>
      <c r="M1121" s="8">
        <v>0</v>
      </c>
      <c r="N1121" s="25">
        <v>0</v>
      </c>
      <c r="O1121" s="8">
        <v>0</v>
      </c>
      <c r="P1121" s="25">
        <v>0</v>
      </c>
      <c r="Q1121" s="8">
        <v>0</v>
      </c>
      <c r="R1121" s="25">
        <v>0</v>
      </c>
      <c r="S1121" s="8">
        <v>0</v>
      </c>
      <c r="T1121" s="25">
        <v>0</v>
      </c>
      <c r="BA1121" t="str">
        <f t="shared" si="76"/>
        <v/>
      </c>
      <c r="BB1121" t="str">
        <f t="shared" si="77"/>
        <v/>
      </c>
      <c r="BC1121" t="str">
        <f t="shared" si="77"/>
        <v/>
      </c>
      <c r="BD1121" t="str">
        <f t="shared" si="74"/>
        <v/>
      </c>
      <c r="BE1121" t="str">
        <f t="shared" si="74"/>
        <v/>
      </c>
      <c r="BF1121" t="str">
        <f t="shared" si="74"/>
        <v/>
      </c>
      <c r="BG1121" t="str">
        <f t="shared" si="74"/>
        <v/>
      </c>
      <c r="BH1121" t="str">
        <f t="shared" si="75"/>
        <v/>
      </c>
      <c r="BI1121" t="str">
        <f t="shared" si="75"/>
        <v/>
      </c>
      <c r="BJ1121" t="str">
        <f t="shared" si="75"/>
        <v/>
      </c>
    </row>
    <row r="1122" spans="10:62" x14ac:dyDescent="0.2">
      <c r="J1122" s="7">
        <v>1117</v>
      </c>
      <c r="K1122" s="8">
        <v>0</v>
      </c>
      <c r="L1122" s="25">
        <v>0</v>
      </c>
      <c r="M1122" s="8">
        <v>0</v>
      </c>
      <c r="N1122" s="25">
        <v>0</v>
      </c>
      <c r="O1122" s="8">
        <v>0</v>
      </c>
      <c r="P1122" s="25">
        <v>0</v>
      </c>
      <c r="Q1122" s="8">
        <v>0</v>
      </c>
      <c r="R1122" s="25">
        <v>0</v>
      </c>
      <c r="S1122" s="8">
        <v>0</v>
      </c>
      <c r="T1122" s="25">
        <v>0</v>
      </c>
      <c r="BA1122" t="str">
        <f t="shared" si="76"/>
        <v/>
      </c>
      <c r="BB1122" t="str">
        <f t="shared" si="77"/>
        <v/>
      </c>
      <c r="BC1122" t="str">
        <f t="shared" si="77"/>
        <v/>
      </c>
      <c r="BD1122" t="str">
        <f t="shared" si="74"/>
        <v/>
      </c>
      <c r="BE1122" t="str">
        <f t="shared" si="74"/>
        <v/>
      </c>
      <c r="BF1122" t="str">
        <f t="shared" si="74"/>
        <v/>
      </c>
      <c r="BG1122" t="str">
        <f t="shared" si="74"/>
        <v/>
      </c>
      <c r="BH1122" t="str">
        <f t="shared" si="75"/>
        <v/>
      </c>
      <c r="BI1122" t="str">
        <f t="shared" si="75"/>
        <v/>
      </c>
      <c r="BJ1122" t="str">
        <f t="shared" si="75"/>
        <v/>
      </c>
    </row>
    <row r="1123" spans="10:62" x14ac:dyDescent="0.2">
      <c r="J1123" s="7">
        <v>1118</v>
      </c>
      <c r="K1123" s="8">
        <v>0</v>
      </c>
      <c r="L1123" s="25">
        <v>0</v>
      </c>
      <c r="M1123" s="8">
        <v>0</v>
      </c>
      <c r="N1123" s="25">
        <v>0</v>
      </c>
      <c r="O1123" s="8">
        <v>0</v>
      </c>
      <c r="P1123" s="25">
        <v>0</v>
      </c>
      <c r="Q1123" s="8">
        <v>0</v>
      </c>
      <c r="R1123" s="25">
        <v>0</v>
      </c>
      <c r="S1123" s="8">
        <v>0</v>
      </c>
      <c r="T1123" s="25">
        <v>0</v>
      </c>
      <c r="BA1123" t="str">
        <f t="shared" si="76"/>
        <v/>
      </c>
      <c r="BB1123" t="str">
        <f t="shared" si="77"/>
        <v/>
      </c>
      <c r="BC1123" t="str">
        <f t="shared" si="77"/>
        <v/>
      </c>
      <c r="BD1123" t="str">
        <f t="shared" si="74"/>
        <v/>
      </c>
      <c r="BE1123" t="str">
        <f t="shared" si="74"/>
        <v/>
      </c>
      <c r="BF1123" t="str">
        <f t="shared" si="74"/>
        <v/>
      </c>
      <c r="BG1123" t="str">
        <f t="shared" si="74"/>
        <v/>
      </c>
      <c r="BH1123" t="str">
        <f t="shared" si="75"/>
        <v/>
      </c>
      <c r="BI1123" t="str">
        <f t="shared" si="75"/>
        <v/>
      </c>
      <c r="BJ1123" t="str">
        <f t="shared" si="75"/>
        <v/>
      </c>
    </row>
    <row r="1124" spans="10:62" x14ac:dyDescent="0.2">
      <c r="J1124" s="7">
        <v>1119</v>
      </c>
      <c r="K1124" s="8">
        <v>0</v>
      </c>
      <c r="L1124" s="25">
        <v>0</v>
      </c>
      <c r="M1124" s="8">
        <v>0</v>
      </c>
      <c r="N1124" s="25">
        <v>0</v>
      </c>
      <c r="O1124" s="8">
        <v>0</v>
      </c>
      <c r="P1124" s="25">
        <v>0</v>
      </c>
      <c r="Q1124" s="8">
        <v>0</v>
      </c>
      <c r="R1124" s="25">
        <v>0</v>
      </c>
      <c r="S1124" s="8">
        <v>0</v>
      </c>
      <c r="T1124" s="25">
        <v>0</v>
      </c>
      <c r="BA1124" t="str">
        <f t="shared" si="76"/>
        <v/>
      </c>
      <c r="BB1124" t="str">
        <f t="shared" si="77"/>
        <v/>
      </c>
      <c r="BC1124" t="str">
        <f t="shared" si="77"/>
        <v/>
      </c>
      <c r="BD1124" t="str">
        <f t="shared" si="74"/>
        <v/>
      </c>
      <c r="BE1124" t="str">
        <f t="shared" si="74"/>
        <v/>
      </c>
      <c r="BF1124" t="str">
        <f t="shared" si="74"/>
        <v/>
      </c>
      <c r="BG1124" t="str">
        <f t="shared" si="74"/>
        <v/>
      </c>
      <c r="BH1124" t="str">
        <f t="shared" si="75"/>
        <v/>
      </c>
      <c r="BI1124" t="str">
        <f t="shared" si="75"/>
        <v/>
      </c>
      <c r="BJ1124" t="str">
        <f t="shared" si="75"/>
        <v/>
      </c>
    </row>
    <row r="1125" spans="10:62" x14ac:dyDescent="0.2">
      <c r="J1125" s="7">
        <v>1120</v>
      </c>
      <c r="K1125" s="8">
        <v>0</v>
      </c>
      <c r="L1125" s="25">
        <v>0</v>
      </c>
      <c r="M1125" s="8">
        <v>0</v>
      </c>
      <c r="N1125" s="25">
        <v>0</v>
      </c>
      <c r="O1125" s="8">
        <v>0</v>
      </c>
      <c r="P1125" s="25">
        <v>0</v>
      </c>
      <c r="Q1125" s="8">
        <v>0</v>
      </c>
      <c r="R1125" s="25">
        <v>0</v>
      </c>
      <c r="S1125" s="8">
        <v>0</v>
      </c>
      <c r="T1125" s="25">
        <v>0</v>
      </c>
      <c r="BA1125" t="str">
        <f t="shared" si="76"/>
        <v/>
      </c>
      <c r="BB1125" t="str">
        <f t="shared" si="77"/>
        <v/>
      </c>
      <c r="BC1125" t="str">
        <f t="shared" si="77"/>
        <v/>
      </c>
      <c r="BD1125" t="str">
        <f t="shared" si="74"/>
        <v/>
      </c>
      <c r="BE1125" t="str">
        <f t="shared" si="74"/>
        <v/>
      </c>
      <c r="BF1125" t="str">
        <f t="shared" si="74"/>
        <v/>
      </c>
      <c r="BG1125" t="str">
        <f t="shared" si="74"/>
        <v/>
      </c>
      <c r="BH1125" t="str">
        <f t="shared" si="75"/>
        <v/>
      </c>
      <c r="BI1125" t="str">
        <f t="shared" si="75"/>
        <v/>
      </c>
      <c r="BJ1125" t="str">
        <f t="shared" si="75"/>
        <v/>
      </c>
    </row>
    <row r="1126" spans="10:62" x14ac:dyDescent="0.2">
      <c r="J1126" s="7">
        <v>1121</v>
      </c>
      <c r="K1126" s="8">
        <v>0</v>
      </c>
      <c r="L1126" s="25">
        <v>0</v>
      </c>
      <c r="M1126" s="8">
        <v>0</v>
      </c>
      <c r="N1126" s="25">
        <v>0</v>
      </c>
      <c r="O1126" s="8">
        <v>0</v>
      </c>
      <c r="P1126" s="25">
        <v>0</v>
      </c>
      <c r="Q1126" s="8">
        <v>0</v>
      </c>
      <c r="R1126" s="25">
        <v>0</v>
      </c>
      <c r="S1126" s="8">
        <v>0</v>
      </c>
      <c r="T1126" s="25">
        <v>0</v>
      </c>
      <c r="BA1126" t="str">
        <f t="shared" si="76"/>
        <v/>
      </c>
      <c r="BB1126" t="str">
        <f t="shared" si="77"/>
        <v/>
      </c>
      <c r="BC1126" t="str">
        <f t="shared" si="77"/>
        <v/>
      </c>
      <c r="BD1126" t="str">
        <f t="shared" si="74"/>
        <v/>
      </c>
      <c r="BE1126" t="str">
        <f t="shared" si="74"/>
        <v/>
      </c>
      <c r="BF1126" t="str">
        <f t="shared" si="74"/>
        <v/>
      </c>
      <c r="BG1126" t="str">
        <f t="shared" si="74"/>
        <v/>
      </c>
      <c r="BH1126" t="str">
        <f t="shared" si="75"/>
        <v/>
      </c>
      <c r="BI1126" t="str">
        <f t="shared" si="75"/>
        <v/>
      </c>
      <c r="BJ1126" t="str">
        <f t="shared" si="75"/>
        <v/>
      </c>
    </row>
    <row r="1127" spans="10:62" x14ac:dyDescent="0.2">
      <c r="J1127" s="7">
        <v>1122</v>
      </c>
      <c r="K1127" s="8">
        <v>0</v>
      </c>
      <c r="L1127" s="25">
        <v>0</v>
      </c>
      <c r="M1127" s="8">
        <v>0</v>
      </c>
      <c r="N1127" s="25">
        <v>0</v>
      </c>
      <c r="O1127" s="8">
        <v>0</v>
      </c>
      <c r="P1127" s="25">
        <v>0</v>
      </c>
      <c r="Q1127" s="8">
        <v>0</v>
      </c>
      <c r="R1127" s="25">
        <v>0</v>
      </c>
      <c r="S1127" s="8">
        <v>0</v>
      </c>
      <c r="T1127" s="25">
        <v>0</v>
      </c>
      <c r="BA1127" t="str">
        <f t="shared" si="76"/>
        <v/>
      </c>
      <c r="BB1127" t="str">
        <f t="shared" si="77"/>
        <v/>
      </c>
      <c r="BC1127" t="str">
        <f t="shared" si="77"/>
        <v/>
      </c>
      <c r="BD1127" t="str">
        <f t="shared" si="74"/>
        <v/>
      </c>
      <c r="BE1127" t="str">
        <f t="shared" si="74"/>
        <v/>
      </c>
      <c r="BF1127" t="str">
        <f t="shared" si="74"/>
        <v/>
      </c>
      <c r="BG1127" t="str">
        <f t="shared" si="74"/>
        <v/>
      </c>
      <c r="BH1127" t="str">
        <f t="shared" si="75"/>
        <v/>
      </c>
      <c r="BI1127" t="str">
        <f t="shared" si="75"/>
        <v/>
      </c>
      <c r="BJ1127" t="str">
        <f t="shared" si="75"/>
        <v/>
      </c>
    </row>
    <row r="1128" spans="10:62" x14ac:dyDescent="0.2">
      <c r="J1128" s="7">
        <v>1123</v>
      </c>
      <c r="K1128" s="8">
        <v>0</v>
      </c>
      <c r="L1128" s="25">
        <v>0</v>
      </c>
      <c r="M1128" s="8">
        <v>0</v>
      </c>
      <c r="N1128" s="25">
        <v>0</v>
      </c>
      <c r="O1128" s="8">
        <v>0</v>
      </c>
      <c r="P1128" s="25">
        <v>0</v>
      </c>
      <c r="Q1128" s="8">
        <v>0</v>
      </c>
      <c r="R1128" s="25">
        <v>0</v>
      </c>
      <c r="S1128" s="8">
        <v>0</v>
      </c>
      <c r="T1128" s="25">
        <v>0</v>
      </c>
      <c r="BA1128" t="str">
        <f t="shared" si="76"/>
        <v/>
      </c>
      <c r="BB1128" t="str">
        <f t="shared" si="77"/>
        <v/>
      </c>
      <c r="BC1128" t="str">
        <f t="shared" si="77"/>
        <v/>
      </c>
      <c r="BD1128" t="str">
        <f t="shared" si="74"/>
        <v/>
      </c>
      <c r="BE1128" t="str">
        <f t="shared" si="74"/>
        <v/>
      </c>
      <c r="BF1128" t="str">
        <f t="shared" si="74"/>
        <v/>
      </c>
      <c r="BG1128" t="str">
        <f t="shared" si="74"/>
        <v/>
      </c>
      <c r="BH1128" t="str">
        <f t="shared" si="75"/>
        <v/>
      </c>
      <c r="BI1128" t="str">
        <f t="shared" si="75"/>
        <v/>
      </c>
      <c r="BJ1128" t="str">
        <f t="shared" si="75"/>
        <v/>
      </c>
    </row>
    <row r="1129" spans="10:62" x14ac:dyDescent="0.2">
      <c r="J1129" s="7">
        <v>1124</v>
      </c>
      <c r="K1129" s="8">
        <v>0</v>
      </c>
      <c r="L1129" s="25">
        <v>0</v>
      </c>
      <c r="M1129" s="8">
        <v>0</v>
      </c>
      <c r="N1129" s="25">
        <v>0</v>
      </c>
      <c r="O1129" s="8">
        <v>0</v>
      </c>
      <c r="P1129" s="25">
        <v>0</v>
      </c>
      <c r="Q1129" s="8">
        <v>0</v>
      </c>
      <c r="R1129" s="25">
        <v>0</v>
      </c>
      <c r="S1129" s="8">
        <v>0</v>
      </c>
      <c r="T1129" s="25">
        <v>0</v>
      </c>
      <c r="BA1129" t="str">
        <f t="shared" si="76"/>
        <v/>
      </c>
      <c r="BB1129" t="str">
        <f t="shared" si="77"/>
        <v/>
      </c>
      <c r="BC1129" t="str">
        <f t="shared" si="77"/>
        <v/>
      </c>
      <c r="BD1129" t="str">
        <f t="shared" si="74"/>
        <v/>
      </c>
      <c r="BE1129" t="str">
        <f t="shared" si="74"/>
        <v/>
      </c>
      <c r="BF1129" t="str">
        <f t="shared" si="74"/>
        <v/>
      </c>
      <c r="BG1129" t="str">
        <f t="shared" si="74"/>
        <v/>
      </c>
      <c r="BH1129" t="str">
        <f t="shared" si="75"/>
        <v/>
      </c>
      <c r="BI1129" t="str">
        <f t="shared" si="75"/>
        <v/>
      </c>
      <c r="BJ1129" t="str">
        <f t="shared" si="75"/>
        <v/>
      </c>
    </row>
    <row r="1130" spans="10:62" x14ac:dyDescent="0.2">
      <c r="J1130" s="7">
        <v>1125</v>
      </c>
      <c r="K1130" s="8">
        <v>0</v>
      </c>
      <c r="L1130" s="25">
        <v>0</v>
      </c>
      <c r="M1130" s="8">
        <v>0</v>
      </c>
      <c r="N1130" s="25">
        <v>0</v>
      </c>
      <c r="O1130" s="8">
        <v>0</v>
      </c>
      <c r="P1130" s="25">
        <v>0</v>
      </c>
      <c r="Q1130" s="8">
        <v>0</v>
      </c>
      <c r="R1130" s="25">
        <v>0</v>
      </c>
      <c r="S1130" s="8">
        <v>0</v>
      </c>
      <c r="T1130" s="25">
        <v>0</v>
      </c>
      <c r="BA1130" t="str">
        <f t="shared" si="76"/>
        <v/>
      </c>
      <c r="BB1130" t="str">
        <f t="shared" si="77"/>
        <v/>
      </c>
      <c r="BC1130" t="str">
        <f t="shared" si="77"/>
        <v/>
      </c>
      <c r="BD1130" t="str">
        <f t="shared" si="74"/>
        <v/>
      </c>
      <c r="BE1130" t="str">
        <f t="shared" si="74"/>
        <v/>
      </c>
      <c r="BF1130" t="str">
        <f t="shared" si="74"/>
        <v/>
      </c>
      <c r="BG1130" t="str">
        <f t="shared" si="74"/>
        <v/>
      </c>
      <c r="BH1130" t="str">
        <f t="shared" si="75"/>
        <v/>
      </c>
      <c r="BI1130" t="str">
        <f t="shared" si="75"/>
        <v/>
      </c>
      <c r="BJ1130" t="str">
        <f t="shared" si="75"/>
        <v/>
      </c>
    </row>
    <row r="1131" spans="10:62" x14ac:dyDescent="0.2">
      <c r="J1131" s="7">
        <v>1126</v>
      </c>
      <c r="K1131" s="8">
        <v>0</v>
      </c>
      <c r="L1131" s="25">
        <v>0</v>
      </c>
      <c r="M1131" s="8">
        <v>0</v>
      </c>
      <c r="N1131" s="25">
        <v>0</v>
      </c>
      <c r="O1131" s="8">
        <v>0</v>
      </c>
      <c r="P1131" s="25">
        <v>0</v>
      </c>
      <c r="Q1131" s="8">
        <v>0</v>
      </c>
      <c r="R1131" s="25">
        <v>0</v>
      </c>
      <c r="S1131" s="8">
        <v>0</v>
      </c>
      <c r="T1131" s="25">
        <v>0</v>
      </c>
      <c r="BA1131" t="str">
        <f t="shared" si="76"/>
        <v/>
      </c>
      <c r="BB1131" t="str">
        <f t="shared" si="77"/>
        <v/>
      </c>
      <c r="BC1131" t="str">
        <f t="shared" si="77"/>
        <v/>
      </c>
      <c r="BD1131" t="str">
        <f t="shared" si="74"/>
        <v/>
      </c>
      <c r="BE1131" t="str">
        <f t="shared" si="74"/>
        <v/>
      </c>
      <c r="BF1131" t="str">
        <f t="shared" si="74"/>
        <v/>
      </c>
      <c r="BG1131" t="str">
        <f t="shared" si="74"/>
        <v/>
      </c>
      <c r="BH1131" t="str">
        <f t="shared" si="75"/>
        <v/>
      </c>
      <c r="BI1131" t="str">
        <f t="shared" si="75"/>
        <v/>
      </c>
      <c r="BJ1131" t="str">
        <f t="shared" si="75"/>
        <v/>
      </c>
    </row>
    <row r="1132" spans="10:62" x14ac:dyDescent="0.2">
      <c r="J1132" s="7">
        <v>1127</v>
      </c>
      <c r="K1132" s="8">
        <v>0</v>
      </c>
      <c r="L1132" s="25">
        <v>0</v>
      </c>
      <c r="M1132" s="8">
        <v>0</v>
      </c>
      <c r="N1132" s="25">
        <v>0</v>
      </c>
      <c r="O1132" s="8">
        <v>0</v>
      </c>
      <c r="P1132" s="25">
        <v>0</v>
      </c>
      <c r="Q1132" s="8">
        <v>0</v>
      </c>
      <c r="R1132" s="25">
        <v>0</v>
      </c>
      <c r="S1132" s="8">
        <v>0</v>
      </c>
      <c r="T1132" s="25">
        <v>0</v>
      </c>
      <c r="BA1132" t="str">
        <f t="shared" si="76"/>
        <v/>
      </c>
      <c r="BB1132" t="str">
        <f t="shared" si="77"/>
        <v/>
      </c>
      <c r="BC1132" t="str">
        <f t="shared" si="77"/>
        <v/>
      </c>
      <c r="BD1132" t="str">
        <f t="shared" si="74"/>
        <v/>
      </c>
      <c r="BE1132" t="str">
        <f t="shared" si="74"/>
        <v/>
      </c>
      <c r="BF1132" t="str">
        <f t="shared" si="74"/>
        <v/>
      </c>
      <c r="BG1132" t="str">
        <f t="shared" si="74"/>
        <v/>
      </c>
      <c r="BH1132" t="str">
        <f t="shared" si="75"/>
        <v/>
      </c>
      <c r="BI1132" t="str">
        <f t="shared" si="75"/>
        <v/>
      </c>
      <c r="BJ1132" t="str">
        <f t="shared" si="75"/>
        <v/>
      </c>
    </row>
    <row r="1133" spans="10:62" x14ac:dyDescent="0.2">
      <c r="J1133" s="7">
        <v>1128</v>
      </c>
      <c r="K1133" s="8">
        <v>0</v>
      </c>
      <c r="L1133" s="25">
        <v>0</v>
      </c>
      <c r="M1133" s="8">
        <v>0</v>
      </c>
      <c r="N1133" s="25">
        <v>0</v>
      </c>
      <c r="O1133" s="8">
        <v>0</v>
      </c>
      <c r="P1133" s="25">
        <v>0</v>
      </c>
      <c r="Q1133" s="8">
        <v>0</v>
      </c>
      <c r="R1133" s="25">
        <v>0</v>
      </c>
      <c r="S1133" s="8">
        <v>0</v>
      </c>
      <c r="T1133" s="25">
        <v>0</v>
      </c>
      <c r="BA1133" t="str">
        <f t="shared" si="76"/>
        <v/>
      </c>
      <c r="BB1133" t="str">
        <f t="shared" si="77"/>
        <v/>
      </c>
      <c r="BC1133" t="str">
        <f t="shared" si="77"/>
        <v/>
      </c>
      <c r="BD1133" t="str">
        <f t="shared" si="74"/>
        <v/>
      </c>
      <c r="BE1133" t="str">
        <f t="shared" si="74"/>
        <v/>
      </c>
      <c r="BF1133" t="str">
        <f t="shared" si="74"/>
        <v/>
      </c>
      <c r="BG1133" t="str">
        <f t="shared" si="74"/>
        <v/>
      </c>
      <c r="BH1133" t="str">
        <f t="shared" si="75"/>
        <v/>
      </c>
      <c r="BI1133" t="str">
        <f t="shared" si="75"/>
        <v/>
      </c>
      <c r="BJ1133" t="str">
        <f t="shared" si="75"/>
        <v/>
      </c>
    </row>
    <row r="1134" spans="10:62" x14ac:dyDescent="0.2">
      <c r="J1134" s="7">
        <v>1129</v>
      </c>
      <c r="K1134" s="8">
        <v>0</v>
      </c>
      <c r="L1134" s="25">
        <v>0</v>
      </c>
      <c r="M1134" s="8">
        <v>0</v>
      </c>
      <c r="N1134" s="25">
        <v>0</v>
      </c>
      <c r="O1134" s="8">
        <v>0</v>
      </c>
      <c r="P1134" s="25">
        <v>0</v>
      </c>
      <c r="Q1134" s="8">
        <v>0</v>
      </c>
      <c r="R1134" s="25">
        <v>0</v>
      </c>
      <c r="S1134" s="8">
        <v>0</v>
      </c>
      <c r="T1134" s="25">
        <v>0</v>
      </c>
      <c r="BA1134" t="str">
        <f t="shared" si="76"/>
        <v/>
      </c>
      <c r="BB1134" t="str">
        <f t="shared" si="77"/>
        <v/>
      </c>
      <c r="BC1134" t="str">
        <f t="shared" si="77"/>
        <v/>
      </c>
      <c r="BD1134" t="str">
        <f t="shared" si="74"/>
        <v/>
      </c>
      <c r="BE1134" t="str">
        <f t="shared" si="74"/>
        <v/>
      </c>
      <c r="BF1134" t="str">
        <f t="shared" si="74"/>
        <v/>
      </c>
      <c r="BG1134" t="str">
        <f t="shared" si="74"/>
        <v/>
      </c>
      <c r="BH1134" t="str">
        <f t="shared" si="75"/>
        <v/>
      </c>
      <c r="BI1134" t="str">
        <f t="shared" si="75"/>
        <v/>
      </c>
      <c r="BJ1134" t="str">
        <f t="shared" si="75"/>
        <v/>
      </c>
    </row>
    <row r="1135" spans="10:62" x14ac:dyDescent="0.2">
      <c r="J1135" s="7">
        <v>1130</v>
      </c>
      <c r="K1135" s="8">
        <v>0</v>
      </c>
      <c r="L1135" s="25">
        <v>0</v>
      </c>
      <c r="M1135" s="8">
        <v>0</v>
      </c>
      <c r="N1135" s="25">
        <v>0</v>
      </c>
      <c r="O1135" s="8">
        <v>0</v>
      </c>
      <c r="P1135" s="25">
        <v>0</v>
      </c>
      <c r="Q1135" s="8">
        <v>0</v>
      </c>
      <c r="R1135" s="25">
        <v>0</v>
      </c>
      <c r="S1135" s="8">
        <v>0</v>
      </c>
      <c r="T1135" s="25">
        <v>0</v>
      </c>
      <c r="BA1135" t="str">
        <f t="shared" si="76"/>
        <v/>
      </c>
      <c r="BB1135" t="str">
        <f t="shared" si="77"/>
        <v/>
      </c>
      <c r="BC1135" t="str">
        <f t="shared" si="77"/>
        <v/>
      </c>
      <c r="BD1135" t="str">
        <f t="shared" si="74"/>
        <v/>
      </c>
      <c r="BE1135" t="str">
        <f t="shared" si="74"/>
        <v/>
      </c>
      <c r="BF1135" t="str">
        <f t="shared" si="74"/>
        <v/>
      </c>
      <c r="BG1135" t="str">
        <f t="shared" si="74"/>
        <v/>
      </c>
      <c r="BH1135" t="str">
        <f t="shared" si="75"/>
        <v/>
      </c>
      <c r="BI1135" t="str">
        <f t="shared" si="75"/>
        <v/>
      </c>
      <c r="BJ1135" t="str">
        <f t="shared" si="75"/>
        <v/>
      </c>
    </row>
    <row r="1136" spans="10:62" x14ac:dyDescent="0.2">
      <c r="J1136" s="7">
        <v>1131</v>
      </c>
      <c r="K1136" s="8">
        <v>0</v>
      </c>
      <c r="L1136" s="25">
        <v>0</v>
      </c>
      <c r="M1136" s="8">
        <v>0</v>
      </c>
      <c r="N1136" s="25">
        <v>0</v>
      </c>
      <c r="O1136" s="8">
        <v>0</v>
      </c>
      <c r="P1136" s="25">
        <v>0</v>
      </c>
      <c r="Q1136" s="8">
        <v>0</v>
      </c>
      <c r="R1136" s="25">
        <v>0</v>
      </c>
      <c r="S1136" s="8">
        <v>0</v>
      </c>
      <c r="T1136" s="25">
        <v>0</v>
      </c>
      <c r="BA1136" t="str">
        <f t="shared" si="76"/>
        <v/>
      </c>
      <c r="BB1136" t="str">
        <f t="shared" si="77"/>
        <v/>
      </c>
      <c r="BC1136" t="str">
        <f t="shared" si="77"/>
        <v/>
      </c>
      <c r="BD1136" t="str">
        <f t="shared" si="74"/>
        <v/>
      </c>
      <c r="BE1136" t="str">
        <f t="shared" si="74"/>
        <v/>
      </c>
      <c r="BF1136" t="str">
        <f t="shared" si="74"/>
        <v/>
      </c>
      <c r="BG1136" t="str">
        <f t="shared" si="74"/>
        <v/>
      </c>
      <c r="BH1136" t="str">
        <f t="shared" si="75"/>
        <v/>
      </c>
      <c r="BI1136" t="str">
        <f t="shared" si="75"/>
        <v/>
      </c>
      <c r="BJ1136" t="str">
        <f t="shared" si="75"/>
        <v/>
      </c>
    </row>
    <row r="1137" spans="10:62" x14ac:dyDescent="0.2">
      <c r="J1137" s="7">
        <v>1132</v>
      </c>
      <c r="K1137" s="8">
        <v>0</v>
      </c>
      <c r="L1137" s="25">
        <v>0</v>
      </c>
      <c r="M1137" s="8">
        <v>0</v>
      </c>
      <c r="N1137" s="25">
        <v>0</v>
      </c>
      <c r="O1137" s="8">
        <v>0</v>
      </c>
      <c r="P1137" s="25">
        <v>0</v>
      </c>
      <c r="Q1137" s="8">
        <v>0</v>
      </c>
      <c r="R1137" s="25">
        <v>0</v>
      </c>
      <c r="S1137" s="8">
        <v>0</v>
      </c>
      <c r="T1137" s="25">
        <v>0</v>
      </c>
      <c r="BA1137" t="str">
        <f t="shared" si="76"/>
        <v/>
      </c>
      <c r="BB1137" t="str">
        <f t="shared" si="77"/>
        <v/>
      </c>
      <c r="BC1137" t="str">
        <f t="shared" si="77"/>
        <v/>
      </c>
      <c r="BD1137" t="str">
        <f t="shared" si="74"/>
        <v/>
      </c>
      <c r="BE1137" t="str">
        <f t="shared" si="74"/>
        <v/>
      </c>
      <c r="BF1137" t="str">
        <f t="shared" si="74"/>
        <v/>
      </c>
      <c r="BG1137" t="str">
        <f t="shared" si="74"/>
        <v/>
      </c>
      <c r="BH1137" t="str">
        <f t="shared" si="75"/>
        <v/>
      </c>
      <c r="BI1137" t="str">
        <f t="shared" si="75"/>
        <v/>
      </c>
      <c r="BJ1137" t="str">
        <f t="shared" si="75"/>
        <v/>
      </c>
    </row>
    <row r="1138" spans="10:62" x14ac:dyDescent="0.2">
      <c r="J1138" s="7">
        <v>1133</v>
      </c>
      <c r="K1138" s="8">
        <v>0</v>
      </c>
      <c r="L1138" s="25">
        <v>0</v>
      </c>
      <c r="M1138" s="8">
        <v>0</v>
      </c>
      <c r="N1138" s="25">
        <v>0</v>
      </c>
      <c r="O1138" s="8">
        <v>0</v>
      </c>
      <c r="P1138" s="25">
        <v>0</v>
      </c>
      <c r="Q1138" s="8">
        <v>0</v>
      </c>
      <c r="R1138" s="25">
        <v>0</v>
      </c>
      <c r="S1138" s="8">
        <v>0</v>
      </c>
      <c r="T1138" s="25">
        <v>0</v>
      </c>
      <c r="BA1138" t="str">
        <f t="shared" si="76"/>
        <v/>
      </c>
      <c r="BB1138" t="str">
        <f t="shared" si="77"/>
        <v/>
      </c>
      <c r="BC1138" t="str">
        <f t="shared" si="77"/>
        <v/>
      </c>
      <c r="BD1138" t="str">
        <f t="shared" si="74"/>
        <v/>
      </c>
      <c r="BE1138" t="str">
        <f t="shared" si="74"/>
        <v/>
      </c>
      <c r="BF1138" t="str">
        <f t="shared" si="74"/>
        <v/>
      </c>
      <c r="BG1138" t="str">
        <f t="shared" si="74"/>
        <v/>
      </c>
      <c r="BH1138" t="str">
        <f t="shared" si="75"/>
        <v/>
      </c>
      <c r="BI1138" t="str">
        <f t="shared" si="75"/>
        <v/>
      </c>
      <c r="BJ1138" t="str">
        <f t="shared" si="75"/>
        <v/>
      </c>
    </row>
    <row r="1139" spans="10:62" x14ac:dyDescent="0.2">
      <c r="J1139" s="7">
        <v>1134</v>
      </c>
      <c r="K1139" s="8">
        <v>0</v>
      </c>
      <c r="L1139" s="25">
        <v>0</v>
      </c>
      <c r="M1139" s="8">
        <v>0</v>
      </c>
      <c r="N1139" s="25">
        <v>0</v>
      </c>
      <c r="O1139" s="8">
        <v>0</v>
      </c>
      <c r="P1139" s="25">
        <v>0</v>
      </c>
      <c r="Q1139" s="8">
        <v>0</v>
      </c>
      <c r="R1139" s="25">
        <v>0</v>
      </c>
      <c r="S1139" s="8">
        <v>0</v>
      </c>
      <c r="T1139" s="25">
        <v>0</v>
      </c>
      <c r="BA1139" t="str">
        <f t="shared" si="76"/>
        <v/>
      </c>
      <c r="BB1139" t="str">
        <f t="shared" si="77"/>
        <v/>
      </c>
      <c r="BC1139" t="str">
        <f t="shared" si="77"/>
        <v/>
      </c>
      <c r="BD1139" t="str">
        <f t="shared" si="74"/>
        <v/>
      </c>
      <c r="BE1139" t="str">
        <f t="shared" si="74"/>
        <v/>
      </c>
      <c r="BF1139" t="str">
        <f t="shared" si="74"/>
        <v/>
      </c>
      <c r="BG1139" t="str">
        <f t="shared" si="74"/>
        <v/>
      </c>
      <c r="BH1139" t="str">
        <f t="shared" si="75"/>
        <v/>
      </c>
      <c r="BI1139" t="str">
        <f t="shared" si="75"/>
        <v/>
      </c>
      <c r="BJ1139" t="str">
        <f t="shared" si="75"/>
        <v/>
      </c>
    </row>
    <row r="1140" spans="10:62" x14ac:dyDescent="0.2">
      <c r="J1140" s="7">
        <v>1135</v>
      </c>
      <c r="K1140" s="8">
        <v>0</v>
      </c>
      <c r="L1140" s="25">
        <v>0</v>
      </c>
      <c r="M1140" s="8">
        <v>0</v>
      </c>
      <c r="N1140" s="25">
        <v>0</v>
      </c>
      <c r="O1140" s="8">
        <v>0</v>
      </c>
      <c r="P1140" s="25">
        <v>0</v>
      </c>
      <c r="Q1140" s="8">
        <v>0</v>
      </c>
      <c r="R1140" s="25">
        <v>0</v>
      </c>
      <c r="S1140" s="8">
        <v>0</v>
      </c>
      <c r="T1140" s="25">
        <v>0</v>
      </c>
      <c r="BA1140" t="str">
        <f t="shared" si="76"/>
        <v/>
      </c>
      <c r="BB1140" t="str">
        <f t="shared" si="77"/>
        <v/>
      </c>
      <c r="BC1140" t="str">
        <f t="shared" si="77"/>
        <v/>
      </c>
      <c r="BD1140" t="str">
        <f t="shared" si="74"/>
        <v/>
      </c>
      <c r="BE1140" t="str">
        <f t="shared" si="74"/>
        <v/>
      </c>
      <c r="BF1140" t="str">
        <f t="shared" si="74"/>
        <v/>
      </c>
      <c r="BG1140" t="str">
        <f t="shared" si="74"/>
        <v/>
      </c>
      <c r="BH1140" t="str">
        <f t="shared" si="75"/>
        <v/>
      </c>
      <c r="BI1140" t="str">
        <f t="shared" si="75"/>
        <v/>
      </c>
      <c r="BJ1140" t="str">
        <f t="shared" si="75"/>
        <v/>
      </c>
    </row>
    <row r="1141" spans="10:62" x14ac:dyDescent="0.2">
      <c r="J1141" s="7">
        <v>1136</v>
      </c>
      <c r="K1141" s="8">
        <v>0</v>
      </c>
      <c r="L1141" s="25">
        <v>0</v>
      </c>
      <c r="M1141" s="8">
        <v>0</v>
      </c>
      <c r="N1141" s="25">
        <v>0</v>
      </c>
      <c r="O1141" s="8">
        <v>0</v>
      </c>
      <c r="P1141" s="25">
        <v>0</v>
      </c>
      <c r="Q1141" s="8">
        <v>0</v>
      </c>
      <c r="R1141" s="25">
        <v>0</v>
      </c>
      <c r="S1141" s="8">
        <v>0</v>
      </c>
      <c r="T1141" s="25">
        <v>0</v>
      </c>
      <c r="BA1141" t="str">
        <f t="shared" si="76"/>
        <v/>
      </c>
      <c r="BB1141" t="str">
        <f t="shared" si="77"/>
        <v/>
      </c>
      <c r="BC1141" t="str">
        <f t="shared" si="77"/>
        <v/>
      </c>
      <c r="BD1141" t="str">
        <f t="shared" si="74"/>
        <v/>
      </c>
      <c r="BE1141" t="str">
        <f t="shared" si="74"/>
        <v/>
      </c>
      <c r="BF1141" t="str">
        <f t="shared" si="74"/>
        <v/>
      </c>
      <c r="BG1141" t="str">
        <f t="shared" si="74"/>
        <v/>
      </c>
      <c r="BH1141" t="str">
        <f t="shared" si="75"/>
        <v/>
      </c>
      <c r="BI1141" t="str">
        <f t="shared" si="75"/>
        <v/>
      </c>
      <c r="BJ1141" t="str">
        <f t="shared" si="75"/>
        <v/>
      </c>
    </row>
    <row r="1142" spans="10:62" x14ac:dyDescent="0.2">
      <c r="J1142" s="7">
        <v>1137</v>
      </c>
      <c r="K1142" s="8">
        <v>0</v>
      </c>
      <c r="L1142" s="25">
        <v>0</v>
      </c>
      <c r="M1142" s="8">
        <v>0</v>
      </c>
      <c r="N1142" s="25">
        <v>0</v>
      </c>
      <c r="O1142" s="8">
        <v>0</v>
      </c>
      <c r="P1142" s="25">
        <v>0</v>
      </c>
      <c r="Q1142" s="8">
        <v>0</v>
      </c>
      <c r="R1142" s="25">
        <v>0</v>
      </c>
      <c r="S1142" s="8">
        <v>0</v>
      </c>
      <c r="T1142" s="25">
        <v>0</v>
      </c>
      <c r="BA1142" t="str">
        <f t="shared" si="76"/>
        <v/>
      </c>
      <c r="BB1142" t="str">
        <f t="shared" si="77"/>
        <v/>
      </c>
      <c r="BC1142" t="str">
        <f t="shared" si="77"/>
        <v/>
      </c>
      <c r="BD1142" t="str">
        <f t="shared" si="74"/>
        <v/>
      </c>
      <c r="BE1142" t="str">
        <f t="shared" si="74"/>
        <v/>
      </c>
      <c r="BF1142" t="str">
        <f t="shared" si="74"/>
        <v/>
      </c>
      <c r="BG1142" t="str">
        <f t="shared" si="74"/>
        <v/>
      </c>
      <c r="BH1142" t="str">
        <f t="shared" si="75"/>
        <v/>
      </c>
      <c r="BI1142" t="str">
        <f t="shared" si="75"/>
        <v/>
      </c>
      <c r="BJ1142" t="str">
        <f t="shared" si="75"/>
        <v/>
      </c>
    </row>
    <row r="1143" spans="10:62" x14ac:dyDescent="0.2">
      <c r="J1143" s="7">
        <v>1138</v>
      </c>
      <c r="K1143" s="8">
        <v>0</v>
      </c>
      <c r="L1143" s="25">
        <v>0</v>
      </c>
      <c r="M1143" s="8">
        <v>0</v>
      </c>
      <c r="N1143" s="25">
        <v>0</v>
      </c>
      <c r="O1143" s="8">
        <v>0</v>
      </c>
      <c r="P1143" s="25">
        <v>0</v>
      </c>
      <c r="Q1143" s="8">
        <v>0</v>
      </c>
      <c r="R1143" s="25">
        <v>0</v>
      </c>
      <c r="S1143" s="8">
        <v>0</v>
      </c>
      <c r="T1143" s="25">
        <v>0</v>
      </c>
      <c r="BA1143" t="str">
        <f t="shared" si="76"/>
        <v/>
      </c>
      <c r="BB1143" t="str">
        <f t="shared" si="77"/>
        <v/>
      </c>
      <c r="BC1143" t="str">
        <f t="shared" si="77"/>
        <v/>
      </c>
      <c r="BD1143" t="str">
        <f t="shared" si="74"/>
        <v/>
      </c>
      <c r="BE1143" t="str">
        <f t="shared" si="74"/>
        <v/>
      </c>
      <c r="BF1143" t="str">
        <f t="shared" si="74"/>
        <v/>
      </c>
      <c r="BG1143" t="str">
        <f t="shared" si="74"/>
        <v/>
      </c>
      <c r="BH1143" t="str">
        <f t="shared" si="75"/>
        <v/>
      </c>
      <c r="BI1143" t="str">
        <f t="shared" si="75"/>
        <v/>
      </c>
      <c r="BJ1143" t="str">
        <f t="shared" si="75"/>
        <v/>
      </c>
    </row>
    <row r="1144" spans="10:62" x14ac:dyDescent="0.2">
      <c r="J1144" s="7">
        <v>1139</v>
      </c>
      <c r="K1144" s="8">
        <v>0</v>
      </c>
      <c r="L1144" s="25">
        <v>0</v>
      </c>
      <c r="M1144" s="8">
        <v>0</v>
      </c>
      <c r="N1144" s="25">
        <v>0</v>
      </c>
      <c r="O1144" s="8">
        <v>0</v>
      </c>
      <c r="P1144" s="25">
        <v>0</v>
      </c>
      <c r="Q1144" s="8">
        <v>0</v>
      </c>
      <c r="R1144" s="25">
        <v>0</v>
      </c>
      <c r="S1144" s="8">
        <v>0</v>
      </c>
      <c r="T1144" s="25">
        <v>0</v>
      </c>
      <c r="BA1144" t="str">
        <f t="shared" si="76"/>
        <v/>
      </c>
      <c r="BB1144" t="str">
        <f t="shared" si="77"/>
        <v/>
      </c>
      <c r="BC1144" t="str">
        <f t="shared" si="77"/>
        <v/>
      </c>
      <c r="BD1144" t="str">
        <f t="shared" si="74"/>
        <v/>
      </c>
      <c r="BE1144" t="str">
        <f t="shared" si="74"/>
        <v/>
      </c>
      <c r="BF1144" t="str">
        <f t="shared" si="74"/>
        <v/>
      </c>
      <c r="BG1144" t="str">
        <f t="shared" si="74"/>
        <v/>
      </c>
      <c r="BH1144" t="str">
        <f t="shared" si="75"/>
        <v/>
      </c>
      <c r="BI1144" t="str">
        <f t="shared" si="75"/>
        <v/>
      </c>
      <c r="BJ1144" t="str">
        <f t="shared" si="75"/>
        <v/>
      </c>
    </row>
    <row r="1145" spans="10:62" x14ac:dyDescent="0.2">
      <c r="J1145" s="7">
        <v>1140</v>
      </c>
      <c r="K1145" s="8">
        <v>0</v>
      </c>
      <c r="L1145" s="25">
        <v>0</v>
      </c>
      <c r="M1145" s="8">
        <v>0</v>
      </c>
      <c r="N1145" s="25">
        <v>0</v>
      </c>
      <c r="O1145" s="8">
        <v>0</v>
      </c>
      <c r="P1145" s="25">
        <v>0</v>
      </c>
      <c r="Q1145" s="8">
        <v>0</v>
      </c>
      <c r="R1145" s="25">
        <v>0</v>
      </c>
      <c r="S1145" s="8">
        <v>0</v>
      </c>
      <c r="T1145" s="25">
        <v>0</v>
      </c>
      <c r="BA1145" t="str">
        <f t="shared" si="76"/>
        <v/>
      </c>
      <c r="BB1145" t="str">
        <f t="shared" si="77"/>
        <v/>
      </c>
      <c r="BC1145" t="str">
        <f t="shared" si="77"/>
        <v/>
      </c>
      <c r="BD1145" t="str">
        <f t="shared" si="74"/>
        <v/>
      </c>
      <c r="BE1145" t="str">
        <f t="shared" si="74"/>
        <v/>
      </c>
      <c r="BF1145" t="str">
        <f t="shared" si="74"/>
        <v/>
      </c>
      <c r="BG1145" t="str">
        <f t="shared" si="74"/>
        <v/>
      </c>
      <c r="BH1145" t="str">
        <f t="shared" si="75"/>
        <v/>
      </c>
      <c r="BI1145" t="str">
        <f t="shared" si="75"/>
        <v/>
      </c>
      <c r="BJ1145" t="str">
        <f t="shared" si="75"/>
        <v/>
      </c>
    </row>
    <row r="1146" spans="10:62" x14ac:dyDescent="0.2">
      <c r="J1146" s="7">
        <v>1141</v>
      </c>
      <c r="K1146" s="8">
        <v>0</v>
      </c>
      <c r="L1146" s="25">
        <v>0</v>
      </c>
      <c r="M1146" s="8">
        <v>0</v>
      </c>
      <c r="N1146" s="25">
        <v>0</v>
      </c>
      <c r="O1146" s="8">
        <v>0</v>
      </c>
      <c r="P1146" s="25">
        <v>0</v>
      </c>
      <c r="Q1146" s="8">
        <v>0</v>
      </c>
      <c r="R1146" s="25">
        <v>0</v>
      </c>
      <c r="S1146" s="8">
        <v>0</v>
      </c>
      <c r="T1146" s="25">
        <v>0</v>
      </c>
      <c r="BA1146" t="str">
        <f t="shared" si="76"/>
        <v/>
      </c>
      <c r="BB1146" t="str">
        <f t="shared" si="77"/>
        <v/>
      </c>
      <c r="BC1146" t="str">
        <f t="shared" si="77"/>
        <v/>
      </c>
      <c r="BD1146" t="str">
        <f t="shared" si="74"/>
        <v/>
      </c>
      <c r="BE1146" t="str">
        <f t="shared" si="74"/>
        <v/>
      </c>
      <c r="BF1146" t="str">
        <f t="shared" si="74"/>
        <v/>
      </c>
      <c r="BG1146" t="str">
        <f t="shared" si="74"/>
        <v/>
      </c>
      <c r="BH1146" t="str">
        <f t="shared" si="75"/>
        <v/>
      </c>
      <c r="BI1146" t="str">
        <f t="shared" si="75"/>
        <v/>
      </c>
      <c r="BJ1146" t="str">
        <f t="shared" si="75"/>
        <v/>
      </c>
    </row>
    <row r="1147" spans="10:62" x14ac:dyDescent="0.2">
      <c r="J1147" s="7">
        <v>1142</v>
      </c>
      <c r="K1147" s="8">
        <v>0</v>
      </c>
      <c r="L1147" s="25">
        <v>0</v>
      </c>
      <c r="M1147" s="8">
        <v>0</v>
      </c>
      <c r="N1147" s="25">
        <v>0</v>
      </c>
      <c r="O1147" s="8">
        <v>0</v>
      </c>
      <c r="P1147" s="25">
        <v>0</v>
      </c>
      <c r="Q1147" s="8">
        <v>0</v>
      </c>
      <c r="R1147" s="25">
        <v>0</v>
      </c>
      <c r="S1147" s="8">
        <v>0</v>
      </c>
      <c r="T1147" s="25">
        <v>0</v>
      </c>
      <c r="BA1147" t="str">
        <f t="shared" si="76"/>
        <v/>
      </c>
      <c r="BB1147" t="str">
        <f t="shared" si="77"/>
        <v/>
      </c>
      <c r="BC1147" t="str">
        <f t="shared" si="77"/>
        <v/>
      </c>
      <c r="BD1147" t="str">
        <f t="shared" si="74"/>
        <v/>
      </c>
      <c r="BE1147" t="str">
        <f t="shared" si="74"/>
        <v/>
      </c>
      <c r="BF1147" t="str">
        <f t="shared" si="74"/>
        <v/>
      </c>
      <c r="BG1147" t="str">
        <f t="shared" si="74"/>
        <v/>
      </c>
      <c r="BH1147" t="str">
        <f t="shared" si="75"/>
        <v/>
      </c>
      <c r="BI1147" t="str">
        <f t="shared" si="75"/>
        <v/>
      </c>
      <c r="BJ1147" t="str">
        <f t="shared" si="75"/>
        <v/>
      </c>
    </row>
    <row r="1148" spans="10:62" x14ac:dyDescent="0.2">
      <c r="J1148" s="7">
        <v>1143</v>
      </c>
      <c r="K1148" s="8">
        <v>0</v>
      </c>
      <c r="L1148" s="25">
        <v>0</v>
      </c>
      <c r="M1148" s="8">
        <v>0</v>
      </c>
      <c r="N1148" s="25">
        <v>0</v>
      </c>
      <c r="O1148" s="8">
        <v>0</v>
      </c>
      <c r="P1148" s="25">
        <v>0</v>
      </c>
      <c r="Q1148" s="8">
        <v>0</v>
      </c>
      <c r="R1148" s="25">
        <v>0</v>
      </c>
      <c r="S1148" s="8">
        <v>0</v>
      </c>
      <c r="T1148" s="25">
        <v>0</v>
      </c>
      <c r="BA1148" t="str">
        <f t="shared" si="76"/>
        <v/>
      </c>
      <c r="BB1148" t="str">
        <f t="shared" si="77"/>
        <v/>
      </c>
      <c r="BC1148" t="str">
        <f t="shared" si="77"/>
        <v/>
      </c>
      <c r="BD1148" t="str">
        <f t="shared" si="74"/>
        <v/>
      </c>
      <c r="BE1148" t="str">
        <f t="shared" si="74"/>
        <v/>
      </c>
      <c r="BF1148" t="str">
        <f t="shared" si="74"/>
        <v/>
      </c>
      <c r="BG1148" t="str">
        <f t="shared" si="74"/>
        <v/>
      </c>
      <c r="BH1148" t="str">
        <f t="shared" si="75"/>
        <v/>
      </c>
      <c r="BI1148" t="str">
        <f t="shared" si="75"/>
        <v/>
      </c>
      <c r="BJ1148" t="str">
        <f t="shared" si="75"/>
        <v/>
      </c>
    </row>
    <row r="1149" spans="10:62" x14ac:dyDescent="0.2">
      <c r="J1149" s="7">
        <v>1144</v>
      </c>
      <c r="K1149" s="8">
        <v>0</v>
      </c>
      <c r="L1149" s="25">
        <v>0</v>
      </c>
      <c r="M1149" s="8">
        <v>0</v>
      </c>
      <c r="N1149" s="25">
        <v>0</v>
      </c>
      <c r="O1149" s="8">
        <v>0</v>
      </c>
      <c r="P1149" s="25">
        <v>0</v>
      </c>
      <c r="Q1149" s="8">
        <v>0</v>
      </c>
      <c r="R1149" s="25">
        <v>0</v>
      </c>
      <c r="S1149" s="8">
        <v>0</v>
      </c>
      <c r="T1149" s="25">
        <v>0</v>
      </c>
      <c r="BA1149" t="str">
        <f t="shared" si="76"/>
        <v/>
      </c>
      <c r="BB1149" t="str">
        <f t="shared" si="77"/>
        <v/>
      </c>
      <c r="BC1149" t="str">
        <f t="shared" si="77"/>
        <v/>
      </c>
      <c r="BD1149" t="str">
        <f t="shared" si="74"/>
        <v/>
      </c>
      <c r="BE1149" t="str">
        <f t="shared" si="74"/>
        <v/>
      </c>
      <c r="BF1149" t="str">
        <f t="shared" si="74"/>
        <v/>
      </c>
      <c r="BG1149" t="str">
        <f t="shared" si="74"/>
        <v/>
      </c>
      <c r="BH1149" t="str">
        <f t="shared" si="75"/>
        <v/>
      </c>
      <c r="BI1149" t="str">
        <f t="shared" si="75"/>
        <v/>
      </c>
      <c r="BJ1149" t="str">
        <f t="shared" si="75"/>
        <v/>
      </c>
    </row>
    <row r="1150" spans="10:62" x14ac:dyDescent="0.2">
      <c r="J1150" s="7">
        <v>1145</v>
      </c>
      <c r="K1150" s="8">
        <v>0</v>
      </c>
      <c r="L1150" s="25">
        <v>0</v>
      </c>
      <c r="M1150" s="8">
        <v>0</v>
      </c>
      <c r="N1150" s="25">
        <v>0</v>
      </c>
      <c r="O1150" s="8">
        <v>0</v>
      </c>
      <c r="P1150" s="25">
        <v>0</v>
      </c>
      <c r="Q1150" s="8">
        <v>0</v>
      </c>
      <c r="R1150" s="25">
        <v>0</v>
      </c>
      <c r="S1150" s="8">
        <v>0</v>
      </c>
      <c r="T1150" s="25">
        <v>0</v>
      </c>
      <c r="BA1150" t="str">
        <f t="shared" si="76"/>
        <v/>
      </c>
      <c r="BB1150" t="str">
        <f t="shared" si="77"/>
        <v/>
      </c>
      <c r="BC1150" t="str">
        <f t="shared" si="77"/>
        <v/>
      </c>
      <c r="BD1150" t="str">
        <f t="shared" si="74"/>
        <v/>
      </c>
      <c r="BE1150" t="str">
        <f t="shared" si="74"/>
        <v/>
      </c>
      <c r="BF1150" t="str">
        <f t="shared" si="74"/>
        <v/>
      </c>
      <c r="BG1150" t="str">
        <f t="shared" si="74"/>
        <v/>
      </c>
      <c r="BH1150" t="str">
        <f t="shared" si="75"/>
        <v/>
      </c>
      <c r="BI1150" t="str">
        <f t="shared" si="75"/>
        <v/>
      </c>
      <c r="BJ1150" t="str">
        <f t="shared" si="75"/>
        <v/>
      </c>
    </row>
    <row r="1151" spans="10:62" x14ac:dyDescent="0.2">
      <c r="J1151" s="7">
        <v>1146</v>
      </c>
      <c r="K1151" s="8">
        <v>0</v>
      </c>
      <c r="L1151" s="25">
        <v>0</v>
      </c>
      <c r="M1151" s="8">
        <v>0</v>
      </c>
      <c r="N1151" s="25">
        <v>0</v>
      </c>
      <c r="O1151" s="8">
        <v>0</v>
      </c>
      <c r="P1151" s="25">
        <v>0</v>
      </c>
      <c r="Q1151" s="8">
        <v>0</v>
      </c>
      <c r="R1151" s="25">
        <v>0</v>
      </c>
      <c r="S1151" s="8">
        <v>0</v>
      </c>
      <c r="T1151" s="25">
        <v>0</v>
      </c>
      <c r="BA1151" t="str">
        <f t="shared" si="76"/>
        <v/>
      </c>
      <c r="BB1151" t="str">
        <f t="shared" si="77"/>
        <v/>
      </c>
      <c r="BC1151" t="str">
        <f t="shared" si="77"/>
        <v/>
      </c>
      <c r="BD1151" t="str">
        <f t="shared" si="74"/>
        <v/>
      </c>
      <c r="BE1151" t="str">
        <f t="shared" si="74"/>
        <v/>
      </c>
      <c r="BF1151" t="str">
        <f t="shared" si="74"/>
        <v/>
      </c>
      <c r="BG1151" t="str">
        <f t="shared" si="74"/>
        <v/>
      </c>
      <c r="BH1151" t="str">
        <f t="shared" si="75"/>
        <v/>
      </c>
      <c r="BI1151" t="str">
        <f t="shared" si="75"/>
        <v/>
      </c>
      <c r="BJ1151" t="str">
        <f t="shared" si="75"/>
        <v/>
      </c>
    </row>
    <row r="1152" spans="10:62" x14ac:dyDescent="0.2">
      <c r="J1152" s="7">
        <v>1147</v>
      </c>
      <c r="K1152" s="8">
        <v>0</v>
      </c>
      <c r="L1152" s="25">
        <v>0</v>
      </c>
      <c r="M1152" s="8">
        <v>0</v>
      </c>
      <c r="N1152" s="25">
        <v>0</v>
      </c>
      <c r="O1152" s="8">
        <v>0</v>
      </c>
      <c r="P1152" s="25">
        <v>0</v>
      </c>
      <c r="Q1152" s="8">
        <v>0</v>
      </c>
      <c r="R1152" s="25">
        <v>0</v>
      </c>
      <c r="S1152" s="8">
        <v>0</v>
      </c>
      <c r="T1152" s="25">
        <v>0</v>
      </c>
      <c r="BA1152" t="str">
        <f t="shared" si="76"/>
        <v/>
      </c>
      <c r="BB1152" t="str">
        <f t="shared" si="77"/>
        <v/>
      </c>
      <c r="BC1152" t="str">
        <f t="shared" si="77"/>
        <v/>
      </c>
      <c r="BD1152" t="str">
        <f t="shared" si="74"/>
        <v/>
      </c>
      <c r="BE1152" t="str">
        <f t="shared" si="74"/>
        <v/>
      </c>
      <c r="BF1152" t="str">
        <f t="shared" si="74"/>
        <v/>
      </c>
      <c r="BG1152" t="str">
        <f t="shared" si="74"/>
        <v/>
      </c>
      <c r="BH1152" t="str">
        <f t="shared" si="75"/>
        <v/>
      </c>
      <c r="BI1152" t="str">
        <f t="shared" si="75"/>
        <v/>
      </c>
      <c r="BJ1152" t="str">
        <f t="shared" si="75"/>
        <v/>
      </c>
    </row>
    <row r="1153" spans="10:62" x14ac:dyDescent="0.2">
      <c r="J1153" s="7">
        <v>1148</v>
      </c>
      <c r="K1153" s="8">
        <v>0</v>
      </c>
      <c r="L1153" s="25">
        <v>0</v>
      </c>
      <c r="M1153" s="8">
        <v>0</v>
      </c>
      <c r="N1153" s="25">
        <v>0</v>
      </c>
      <c r="O1153" s="8">
        <v>0</v>
      </c>
      <c r="P1153" s="25">
        <v>0</v>
      </c>
      <c r="Q1153" s="8">
        <v>0</v>
      </c>
      <c r="R1153" s="25">
        <v>0</v>
      </c>
      <c r="S1153" s="8">
        <v>0</v>
      </c>
      <c r="T1153" s="25">
        <v>0</v>
      </c>
      <c r="BA1153" t="str">
        <f t="shared" si="76"/>
        <v/>
      </c>
      <c r="BB1153" t="str">
        <f t="shared" si="77"/>
        <v/>
      </c>
      <c r="BC1153" t="str">
        <f t="shared" si="77"/>
        <v/>
      </c>
      <c r="BD1153" t="str">
        <f t="shared" si="74"/>
        <v/>
      </c>
      <c r="BE1153" t="str">
        <f t="shared" si="74"/>
        <v/>
      </c>
      <c r="BF1153" t="str">
        <f t="shared" si="74"/>
        <v/>
      </c>
      <c r="BG1153" t="str">
        <f t="shared" si="74"/>
        <v/>
      </c>
      <c r="BH1153" t="str">
        <f t="shared" si="75"/>
        <v/>
      </c>
      <c r="BI1153" t="str">
        <f t="shared" si="75"/>
        <v/>
      </c>
      <c r="BJ1153" t="str">
        <f t="shared" si="75"/>
        <v/>
      </c>
    </row>
    <row r="1154" spans="10:62" x14ac:dyDescent="0.2">
      <c r="J1154" s="7">
        <v>1149</v>
      </c>
      <c r="K1154" s="8">
        <v>0</v>
      </c>
      <c r="L1154" s="25">
        <v>0</v>
      </c>
      <c r="M1154" s="8">
        <v>0</v>
      </c>
      <c r="N1154" s="25">
        <v>0</v>
      </c>
      <c r="O1154" s="8">
        <v>0</v>
      </c>
      <c r="P1154" s="25">
        <v>0</v>
      </c>
      <c r="Q1154" s="8">
        <v>0</v>
      </c>
      <c r="R1154" s="25">
        <v>0</v>
      </c>
      <c r="S1154" s="8">
        <v>0</v>
      </c>
      <c r="T1154" s="25">
        <v>0</v>
      </c>
      <c r="BA1154" t="str">
        <f t="shared" si="76"/>
        <v/>
      </c>
      <c r="BB1154" t="str">
        <f t="shared" si="77"/>
        <v/>
      </c>
      <c r="BC1154" t="str">
        <f t="shared" si="77"/>
        <v/>
      </c>
      <c r="BD1154" t="str">
        <f t="shared" si="74"/>
        <v/>
      </c>
      <c r="BE1154" t="str">
        <f t="shared" si="74"/>
        <v/>
      </c>
      <c r="BF1154" t="str">
        <f t="shared" si="74"/>
        <v/>
      </c>
      <c r="BG1154" t="str">
        <f t="shared" si="74"/>
        <v/>
      </c>
      <c r="BH1154" t="str">
        <f t="shared" si="75"/>
        <v/>
      </c>
      <c r="BI1154" t="str">
        <f t="shared" si="75"/>
        <v/>
      </c>
      <c r="BJ1154" t="str">
        <f t="shared" si="75"/>
        <v/>
      </c>
    </row>
    <row r="1155" spans="10:62" x14ac:dyDescent="0.2">
      <c r="J1155" s="7">
        <v>1150</v>
      </c>
      <c r="K1155" s="8">
        <v>0</v>
      </c>
      <c r="L1155" s="25">
        <v>0</v>
      </c>
      <c r="M1155" s="8">
        <v>0</v>
      </c>
      <c r="N1155" s="25">
        <v>0</v>
      </c>
      <c r="O1155" s="8">
        <v>0</v>
      </c>
      <c r="P1155" s="25">
        <v>0</v>
      </c>
      <c r="Q1155" s="8">
        <v>0</v>
      </c>
      <c r="R1155" s="25">
        <v>0</v>
      </c>
      <c r="S1155" s="8">
        <v>0</v>
      </c>
      <c r="T1155" s="25">
        <v>0</v>
      </c>
      <c r="BA1155" t="str">
        <f t="shared" si="76"/>
        <v/>
      </c>
      <c r="BB1155" t="str">
        <f t="shared" si="77"/>
        <v/>
      </c>
      <c r="BC1155" t="str">
        <f t="shared" si="77"/>
        <v/>
      </c>
      <c r="BD1155" t="str">
        <f t="shared" si="74"/>
        <v/>
      </c>
      <c r="BE1155" t="str">
        <f t="shared" si="74"/>
        <v/>
      </c>
      <c r="BF1155" t="str">
        <f t="shared" si="74"/>
        <v/>
      </c>
      <c r="BG1155" t="str">
        <f t="shared" si="74"/>
        <v/>
      </c>
      <c r="BH1155" t="str">
        <f t="shared" si="75"/>
        <v/>
      </c>
      <c r="BI1155" t="str">
        <f t="shared" si="75"/>
        <v/>
      </c>
      <c r="BJ1155" t="str">
        <f t="shared" si="75"/>
        <v/>
      </c>
    </row>
    <row r="1156" spans="10:62" x14ac:dyDescent="0.2">
      <c r="J1156" s="7">
        <v>1151</v>
      </c>
      <c r="K1156" s="8">
        <v>0</v>
      </c>
      <c r="L1156" s="25">
        <v>0</v>
      </c>
      <c r="M1156" s="8">
        <v>0</v>
      </c>
      <c r="N1156" s="25">
        <v>0</v>
      </c>
      <c r="O1156" s="8">
        <v>0</v>
      </c>
      <c r="P1156" s="25">
        <v>0</v>
      </c>
      <c r="Q1156" s="8">
        <v>0</v>
      </c>
      <c r="R1156" s="25">
        <v>0</v>
      </c>
      <c r="S1156" s="8">
        <v>0</v>
      </c>
      <c r="T1156" s="25">
        <v>0</v>
      </c>
      <c r="BA1156" t="str">
        <f t="shared" si="76"/>
        <v/>
      </c>
      <c r="BB1156" t="str">
        <f t="shared" si="77"/>
        <v/>
      </c>
      <c r="BC1156" t="str">
        <f t="shared" si="77"/>
        <v/>
      </c>
      <c r="BD1156" t="str">
        <f t="shared" si="74"/>
        <v/>
      </c>
      <c r="BE1156" t="str">
        <f t="shared" si="74"/>
        <v/>
      </c>
      <c r="BF1156" t="str">
        <f t="shared" si="74"/>
        <v/>
      </c>
      <c r="BG1156" t="str">
        <f t="shared" si="74"/>
        <v/>
      </c>
      <c r="BH1156" t="str">
        <f t="shared" si="75"/>
        <v/>
      </c>
      <c r="BI1156" t="str">
        <f t="shared" si="75"/>
        <v/>
      </c>
      <c r="BJ1156" t="str">
        <f t="shared" si="75"/>
        <v/>
      </c>
    </row>
    <row r="1157" spans="10:62" x14ac:dyDescent="0.2">
      <c r="J1157" s="7">
        <v>1152</v>
      </c>
      <c r="K1157" s="8">
        <v>0</v>
      </c>
      <c r="L1157" s="25">
        <v>0</v>
      </c>
      <c r="M1157" s="8">
        <v>0</v>
      </c>
      <c r="N1157" s="25">
        <v>0</v>
      </c>
      <c r="O1157" s="8">
        <v>0</v>
      </c>
      <c r="P1157" s="25">
        <v>0</v>
      </c>
      <c r="Q1157" s="8">
        <v>0</v>
      </c>
      <c r="R1157" s="25">
        <v>0</v>
      </c>
      <c r="S1157" s="8">
        <v>0</v>
      </c>
      <c r="T1157" s="25">
        <v>0</v>
      </c>
      <c r="BA1157" t="str">
        <f t="shared" si="76"/>
        <v/>
      </c>
      <c r="BB1157" t="str">
        <f t="shared" si="77"/>
        <v/>
      </c>
      <c r="BC1157" t="str">
        <f t="shared" si="77"/>
        <v/>
      </c>
      <c r="BD1157" t="str">
        <f t="shared" si="74"/>
        <v/>
      </c>
      <c r="BE1157" t="str">
        <f t="shared" si="74"/>
        <v/>
      </c>
      <c r="BF1157" t="str">
        <f t="shared" si="74"/>
        <v/>
      </c>
      <c r="BG1157" t="str">
        <f t="shared" si="74"/>
        <v/>
      </c>
      <c r="BH1157" t="str">
        <f t="shared" si="75"/>
        <v/>
      </c>
      <c r="BI1157" t="str">
        <f t="shared" si="75"/>
        <v/>
      </c>
      <c r="BJ1157" t="str">
        <f t="shared" si="75"/>
        <v/>
      </c>
    </row>
    <row r="1158" spans="10:62" x14ac:dyDescent="0.2">
      <c r="J1158" s="7">
        <v>1153</v>
      </c>
      <c r="K1158" s="8">
        <v>0</v>
      </c>
      <c r="L1158" s="25">
        <v>0</v>
      </c>
      <c r="M1158" s="8">
        <v>0</v>
      </c>
      <c r="N1158" s="25">
        <v>0</v>
      </c>
      <c r="O1158" s="8">
        <v>0</v>
      </c>
      <c r="P1158" s="25">
        <v>0</v>
      </c>
      <c r="Q1158" s="8">
        <v>0</v>
      </c>
      <c r="R1158" s="25">
        <v>0</v>
      </c>
      <c r="S1158" s="8">
        <v>0</v>
      </c>
      <c r="T1158" s="25">
        <v>0</v>
      </c>
      <c r="BA1158" t="str">
        <f t="shared" si="76"/>
        <v/>
      </c>
      <c r="BB1158" t="str">
        <f t="shared" si="77"/>
        <v/>
      </c>
      <c r="BC1158" t="str">
        <f t="shared" si="77"/>
        <v/>
      </c>
      <c r="BD1158" t="str">
        <f t="shared" si="74"/>
        <v/>
      </c>
      <c r="BE1158" t="str">
        <f t="shared" si="74"/>
        <v/>
      </c>
      <c r="BF1158" t="str">
        <f t="shared" si="74"/>
        <v/>
      </c>
      <c r="BG1158" t="str">
        <f t="shared" si="74"/>
        <v/>
      </c>
      <c r="BH1158" t="str">
        <f t="shared" si="75"/>
        <v/>
      </c>
      <c r="BI1158" t="str">
        <f t="shared" si="75"/>
        <v/>
      </c>
      <c r="BJ1158" t="str">
        <f t="shared" si="75"/>
        <v/>
      </c>
    </row>
    <row r="1159" spans="10:62" x14ac:dyDescent="0.2">
      <c r="J1159" s="7">
        <v>1154</v>
      </c>
      <c r="K1159" s="8">
        <v>0</v>
      </c>
      <c r="L1159" s="25">
        <v>0</v>
      </c>
      <c r="M1159" s="8">
        <v>0</v>
      </c>
      <c r="N1159" s="25">
        <v>0</v>
      </c>
      <c r="O1159" s="8">
        <v>0</v>
      </c>
      <c r="P1159" s="25">
        <v>0</v>
      </c>
      <c r="Q1159" s="8">
        <v>0</v>
      </c>
      <c r="R1159" s="25">
        <v>0</v>
      </c>
      <c r="S1159" s="8">
        <v>0</v>
      </c>
      <c r="T1159" s="25">
        <v>0</v>
      </c>
      <c r="BA1159" t="str">
        <f t="shared" si="76"/>
        <v/>
      </c>
      <c r="BB1159" t="str">
        <f t="shared" si="77"/>
        <v/>
      </c>
      <c r="BC1159" t="str">
        <f t="shared" si="77"/>
        <v/>
      </c>
      <c r="BD1159" t="str">
        <f t="shared" si="74"/>
        <v/>
      </c>
      <c r="BE1159" t="str">
        <f t="shared" si="74"/>
        <v/>
      </c>
      <c r="BF1159" t="str">
        <f t="shared" si="74"/>
        <v/>
      </c>
      <c r="BG1159" t="str">
        <f t="shared" si="74"/>
        <v/>
      </c>
      <c r="BH1159" t="str">
        <f t="shared" si="75"/>
        <v/>
      </c>
      <c r="BI1159" t="str">
        <f t="shared" si="75"/>
        <v/>
      </c>
      <c r="BJ1159" t="str">
        <f t="shared" si="75"/>
        <v/>
      </c>
    </row>
    <row r="1160" spans="10:62" x14ac:dyDescent="0.2">
      <c r="J1160" s="7">
        <v>1155</v>
      </c>
      <c r="K1160" s="8">
        <v>0</v>
      </c>
      <c r="L1160" s="25">
        <v>0</v>
      </c>
      <c r="M1160" s="8">
        <v>0</v>
      </c>
      <c r="N1160" s="25">
        <v>0</v>
      </c>
      <c r="O1160" s="8">
        <v>0</v>
      </c>
      <c r="P1160" s="25">
        <v>0</v>
      </c>
      <c r="Q1160" s="8">
        <v>0</v>
      </c>
      <c r="R1160" s="25">
        <v>0</v>
      </c>
      <c r="S1160" s="8">
        <v>0</v>
      </c>
      <c r="T1160" s="25">
        <v>0</v>
      </c>
      <c r="BA1160" t="str">
        <f t="shared" si="76"/>
        <v/>
      </c>
      <c r="BB1160" t="str">
        <f t="shared" si="77"/>
        <v/>
      </c>
      <c r="BC1160" t="str">
        <f t="shared" si="77"/>
        <v/>
      </c>
      <c r="BD1160" t="str">
        <f t="shared" si="74"/>
        <v/>
      </c>
      <c r="BE1160" t="str">
        <f t="shared" si="74"/>
        <v/>
      </c>
      <c r="BF1160" t="str">
        <f t="shared" si="74"/>
        <v/>
      </c>
      <c r="BG1160" t="str">
        <f t="shared" si="74"/>
        <v/>
      </c>
      <c r="BH1160" t="str">
        <f t="shared" si="75"/>
        <v/>
      </c>
      <c r="BI1160" t="str">
        <f t="shared" si="75"/>
        <v/>
      </c>
      <c r="BJ1160" t="str">
        <f t="shared" si="75"/>
        <v/>
      </c>
    </row>
    <row r="1161" spans="10:62" x14ac:dyDescent="0.2">
      <c r="J1161" s="7">
        <v>1156</v>
      </c>
      <c r="K1161" s="8">
        <v>0</v>
      </c>
      <c r="L1161" s="25">
        <v>0</v>
      </c>
      <c r="M1161" s="8">
        <v>0</v>
      </c>
      <c r="N1161" s="25">
        <v>0</v>
      </c>
      <c r="O1161" s="8">
        <v>0</v>
      </c>
      <c r="P1161" s="25">
        <v>0</v>
      </c>
      <c r="Q1161" s="8">
        <v>0</v>
      </c>
      <c r="R1161" s="25">
        <v>0</v>
      </c>
      <c r="S1161" s="8">
        <v>0</v>
      </c>
      <c r="T1161" s="25">
        <v>0</v>
      </c>
      <c r="BA1161" t="str">
        <f t="shared" si="76"/>
        <v/>
      </c>
      <c r="BB1161" t="str">
        <f t="shared" si="77"/>
        <v/>
      </c>
      <c r="BC1161" t="str">
        <f t="shared" si="77"/>
        <v/>
      </c>
      <c r="BD1161" t="str">
        <f t="shared" si="74"/>
        <v/>
      </c>
      <c r="BE1161" t="str">
        <f t="shared" si="74"/>
        <v/>
      </c>
      <c r="BF1161" t="str">
        <f t="shared" si="74"/>
        <v/>
      </c>
      <c r="BG1161" t="str">
        <f t="shared" si="74"/>
        <v/>
      </c>
      <c r="BH1161" t="str">
        <f t="shared" si="75"/>
        <v/>
      </c>
      <c r="BI1161" t="str">
        <f t="shared" si="75"/>
        <v/>
      </c>
      <c r="BJ1161" t="str">
        <f t="shared" si="75"/>
        <v/>
      </c>
    </row>
    <row r="1162" spans="10:62" x14ac:dyDescent="0.2">
      <c r="J1162" s="7">
        <v>1157</v>
      </c>
      <c r="K1162" s="8">
        <v>0</v>
      </c>
      <c r="L1162" s="25">
        <v>0</v>
      </c>
      <c r="M1162" s="8">
        <v>0</v>
      </c>
      <c r="N1162" s="25">
        <v>0</v>
      </c>
      <c r="O1162" s="8">
        <v>0</v>
      </c>
      <c r="P1162" s="25">
        <v>0</v>
      </c>
      <c r="Q1162" s="8">
        <v>0</v>
      </c>
      <c r="R1162" s="25">
        <v>0</v>
      </c>
      <c r="S1162" s="8">
        <v>0</v>
      </c>
      <c r="T1162" s="25">
        <v>0</v>
      </c>
      <c r="BA1162" t="str">
        <f t="shared" si="76"/>
        <v/>
      </c>
      <c r="BB1162" t="str">
        <f t="shared" si="77"/>
        <v/>
      </c>
      <c r="BC1162" t="str">
        <f t="shared" si="77"/>
        <v/>
      </c>
      <c r="BD1162" t="str">
        <f t="shared" si="74"/>
        <v/>
      </c>
      <c r="BE1162" t="str">
        <f t="shared" si="74"/>
        <v/>
      </c>
      <c r="BF1162" t="str">
        <f t="shared" si="74"/>
        <v/>
      </c>
      <c r="BG1162" t="str">
        <f t="shared" si="74"/>
        <v/>
      </c>
      <c r="BH1162" t="str">
        <f t="shared" si="75"/>
        <v/>
      </c>
      <c r="BI1162" t="str">
        <f t="shared" si="75"/>
        <v/>
      </c>
      <c r="BJ1162" t="str">
        <f t="shared" si="75"/>
        <v/>
      </c>
    </row>
    <row r="1163" spans="10:62" x14ac:dyDescent="0.2">
      <c r="J1163" s="7">
        <v>1158</v>
      </c>
      <c r="K1163" s="8">
        <v>0</v>
      </c>
      <c r="L1163" s="25">
        <v>0</v>
      </c>
      <c r="M1163" s="8">
        <v>0</v>
      </c>
      <c r="N1163" s="25">
        <v>0</v>
      </c>
      <c r="O1163" s="8">
        <v>0</v>
      </c>
      <c r="P1163" s="25">
        <v>0</v>
      </c>
      <c r="Q1163" s="8">
        <v>0</v>
      </c>
      <c r="R1163" s="25">
        <v>0</v>
      </c>
      <c r="S1163" s="8">
        <v>0</v>
      </c>
      <c r="T1163" s="25">
        <v>0</v>
      </c>
      <c r="BA1163" t="str">
        <f t="shared" si="76"/>
        <v/>
      </c>
      <c r="BB1163" t="str">
        <f t="shared" si="77"/>
        <v/>
      </c>
      <c r="BC1163" t="str">
        <f t="shared" si="77"/>
        <v/>
      </c>
      <c r="BD1163" t="str">
        <f t="shared" si="74"/>
        <v/>
      </c>
      <c r="BE1163" t="str">
        <f t="shared" si="74"/>
        <v/>
      </c>
      <c r="BF1163" t="str">
        <f t="shared" si="74"/>
        <v/>
      </c>
      <c r="BG1163" t="str">
        <f t="shared" si="74"/>
        <v/>
      </c>
      <c r="BH1163" t="str">
        <f t="shared" si="75"/>
        <v/>
      </c>
      <c r="BI1163" t="str">
        <f t="shared" si="75"/>
        <v/>
      </c>
      <c r="BJ1163" t="str">
        <f t="shared" si="75"/>
        <v/>
      </c>
    </row>
    <row r="1164" spans="10:62" x14ac:dyDescent="0.2">
      <c r="J1164" s="7">
        <v>1159</v>
      </c>
      <c r="K1164" s="8">
        <v>0</v>
      </c>
      <c r="L1164" s="25">
        <v>0</v>
      </c>
      <c r="M1164" s="8">
        <v>0</v>
      </c>
      <c r="N1164" s="25">
        <v>0</v>
      </c>
      <c r="O1164" s="8">
        <v>0</v>
      </c>
      <c r="P1164" s="25">
        <v>0</v>
      </c>
      <c r="Q1164" s="8">
        <v>0</v>
      </c>
      <c r="R1164" s="25">
        <v>0</v>
      </c>
      <c r="S1164" s="8">
        <v>0</v>
      </c>
      <c r="T1164" s="25">
        <v>0</v>
      </c>
      <c r="BA1164" t="str">
        <f t="shared" si="76"/>
        <v/>
      </c>
      <c r="BB1164" t="str">
        <f t="shared" si="77"/>
        <v/>
      </c>
      <c r="BC1164" t="str">
        <f t="shared" si="77"/>
        <v/>
      </c>
      <c r="BD1164" t="str">
        <f t="shared" si="74"/>
        <v/>
      </c>
      <c r="BE1164" t="str">
        <f t="shared" si="74"/>
        <v/>
      </c>
      <c r="BF1164" t="str">
        <f t="shared" si="74"/>
        <v/>
      </c>
      <c r="BG1164" t="str">
        <f t="shared" si="74"/>
        <v/>
      </c>
      <c r="BH1164" t="str">
        <f t="shared" si="75"/>
        <v/>
      </c>
      <c r="BI1164" t="str">
        <f t="shared" si="75"/>
        <v/>
      </c>
      <c r="BJ1164" t="str">
        <f t="shared" si="75"/>
        <v/>
      </c>
    </row>
    <row r="1165" spans="10:62" x14ac:dyDescent="0.2">
      <c r="J1165" s="7">
        <v>1160</v>
      </c>
      <c r="K1165" s="8">
        <v>0</v>
      </c>
      <c r="L1165" s="25">
        <v>0</v>
      </c>
      <c r="M1165" s="8">
        <v>0</v>
      </c>
      <c r="N1165" s="25">
        <v>0</v>
      </c>
      <c r="O1165" s="8">
        <v>0</v>
      </c>
      <c r="P1165" s="25">
        <v>0</v>
      </c>
      <c r="Q1165" s="8">
        <v>0</v>
      </c>
      <c r="R1165" s="25">
        <v>0</v>
      </c>
      <c r="S1165" s="8">
        <v>0</v>
      </c>
      <c r="T1165" s="25">
        <v>0</v>
      </c>
      <c r="BA1165" t="str">
        <f t="shared" si="76"/>
        <v/>
      </c>
      <c r="BB1165" t="str">
        <f t="shared" si="77"/>
        <v/>
      </c>
      <c r="BC1165" t="str">
        <f t="shared" si="77"/>
        <v/>
      </c>
      <c r="BD1165" t="str">
        <f t="shared" si="74"/>
        <v/>
      </c>
      <c r="BE1165" t="str">
        <f t="shared" si="74"/>
        <v/>
      </c>
      <c r="BF1165" t="str">
        <f t="shared" si="74"/>
        <v/>
      </c>
      <c r="BG1165" t="str">
        <f t="shared" si="74"/>
        <v/>
      </c>
      <c r="BH1165" t="str">
        <f t="shared" si="75"/>
        <v/>
      </c>
      <c r="BI1165" t="str">
        <f t="shared" si="75"/>
        <v/>
      </c>
      <c r="BJ1165" t="str">
        <f t="shared" si="75"/>
        <v/>
      </c>
    </row>
    <row r="1166" spans="10:62" x14ac:dyDescent="0.2">
      <c r="J1166" s="7">
        <v>1161</v>
      </c>
      <c r="K1166" s="8">
        <v>0</v>
      </c>
      <c r="L1166" s="25">
        <v>0</v>
      </c>
      <c r="M1166" s="8">
        <v>0</v>
      </c>
      <c r="N1166" s="25">
        <v>0</v>
      </c>
      <c r="O1166" s="8">
        <v>0</v>
      </c>
      <c r="P1166" s="25">
        <v>0</v>
      </c>
      <c r="Q1166" s="8">
        <v>0</v>
      </c>
      <c r="R1166" s="25">
        <v>0</v>
      </c>
      <c r="S1166" s="8">
        <v>0</v>
      </c>
      <c r="T1166" s="25">
        <v>0</v>
      </c>
      <c r="BA1166" t="str">
        <f t="shared" si="76"/>
        <v/>
      </c>
      <c r="BB1166" t="str">
        <f t="shared" si="77"/>
        <v/>
      </c>
      <c r="BC1166" t="str">
        <f t="shared" si="77"/>
        <v/>
      </c>
      <c r="BD1166" t="str">
        <f t="shared" si="74"/>
        <v/>
      </c>
      <c r="BE1166" t="str">
        <f t="shared" si="74"/>
        <v/>
      </c>
      <c r="BF1166" t="str">
        <f t="shared" si="74"/>
        <v/>
      </c>
      <c r="BG1166" t="str">
        <f t="shared" si="74"/>
        <v/>
      </c>
      <c r="BH1166" t="str">
        <f t="shared" si="75"/>
        <v/>
      </c>
      <c r="BI1166" t="str">
        <f t="shared" si="75"/>
        <v/>
      </c>
      <c r="BJ1166" t="str">
        <f t="shared" si="75"/>
        <v/>
      </c>
    </row>
    <row r="1167" spans="10:62" x14ac:dyDescent="0.2">
      <c r="J1167" s="7">
        <v>1162</v>
      </c>
      <c r="K1167" s="8">
        <v>0</v>
      </c>
      <c r="L1167" s="25">
        <v>0</v>
      </c>
      <c r="M1167" s="8">
        <v>0</v>
      </c>
      <c r="N1167" s="25">
        <v>0</v>
      </c>
      <c r="O1167" s="8">
        <v>0</v>
      </c>
      <c r="P1167" s="25">
        <v>0</v>
      </c>
      <c r="Q1167" s="8">
        <v>0</v>
      </c>
      <c r="R1167" s="25">
        <v>0</v>
      </c>
      <c r="S1167" s="8">
        <v>0</v>
      </c>
      <c r="T1167" s="25">
        <v>0</v>
      </c>
      <c r="BA1167" t="str">
        <f t="shared" si="76"/>
        <v/>
      </c>
      <c r="BB1167" t="str">
        <f t="shared" si="77"/>
        <v/>
      </c>
      <c r="BC1167" t="str">
        <f t="shared" si="77"/>
        <v/>
      </c>
      <c r="BD1167" t="str">
        <f t="shared" si="74"/>
        <v/>
      </c>
      <c r="BE1167" t="str">
        <f t="shared" si="74"/>
        <v/>
      </c>
      <c r="BF1167" t="str">
        <f t="shared" si="74"/>
        <v/>
      </c>
      <c r="BG1167" t="str">
        <f t="shared" si="74"/>
        <v/>
      </c>
      <c r="BH1167" t="str">
        <f t="shared" si="75"/>
        <v/>
      </c>
      <c r="BI1167" t="str">
        <f t="shared" si="75"/>
        <v/>
      </c>
      <c r="BJ1167" t="str">
        <f t="shared" si="75"/>
        <v/>
      </c>
    </row>
    <row r="1168" spans="10:62" x14ac:dyDescent="0.2">
      <c r="J1168" s="7">
        <v>1163</v>
      </c>
      <c r="K1168" s="8">
        <v>0</v>
      </c>
      <c r="L1168" s="25">
        <v>0</v>
      </c>
      <c r="M1168" s="8">
        <v>0</v>
      </c>
      <c r="N1168" s="25">
        <v>0</v>
      </c>
      <c r="O1168" s="8">
        <v>0</v>
      </c>
      <c r="P1168" s="25">
        <v>0</v>
      </c>
      <c r="Q1168" s="8">
        <v>0</v>
      </c>
      <c r="R1168" s="25">
        <v>0</v>
      </c>
      <c r="S1168" s="8">
        <v>0</v>
      </c>
      <c r="T1168" s="25">
        <v>0</v>
      </c>
      <c r="BA1168" t="str">
        <f t="shared" si="76"/>
        <v/>
      </c>
      <c r="BB1168" t="str">
        <f t="shared" si="77"/>
        <v/>
      </c>
      <c r="BC1168" t="str">
        <f t="shared" si="77"/>
        <v/>
      </c>
      <c r="BD1168" t="str">
        <f t="shared" si="74"/>
        <v/>
      </c>
      <c r="BE1168" t="str">
        <f t="shared" si="74"/>
        <v/>
      </c>
      <c r="BF1168" t="str">
        <f t="shared" si="74"/>
        <v/>
      </c>
      <c r="BG1168" t="str">
        <f t="shared" si="74"/>
        <v/>
      </c>
      <c r="BH1168" t="str">
        <f t="shared" si="75"/>
        <v/>
      </c>
      <c r="BI1168" t="str">
        <f t="shared" si="75"/>
        <v/>
      </c>
      <c r="BJ1168" t="str">
        <f t="shared" si="75"/>
        <v/>
      </c>
    </row>
    <row r="1169" spans="10:62" x14ac:dyDescent="0.2">
      <c r="J1169" s="7">
        <v>1164</v>
      </c>
      <c r="K1169" s="8">
        <v>0</v>
      </c>
      <c r="L1169" s="25">
        <v>0</v>
      </c>
      <c r="M1169" s="8">
        <v>0</v>
      </c>
      <c r="N1169" s="25">
        <v>0</v>
      </c>
      <c r="O1169" s="8">
        <v>0</v>
      </c>
      <c r="P1169" s="25">
        <v>0</v>
      </c>
      <c r="Q1169" s="8">
        <v>0</v>
      </c>
      <c r="R1169" s="25">
        <v>0</v>
      </c>
      <c r="S1169" s="8">
        <v>0</v>
      </c>
      <c r="T1169" s="25">
        <v>0</v>
      </c>
      <c r="BA1169" t="str">
        <f t="shared" si="76"/>
        <v/>
      </c>
      <c r="BB1169" t="str">
        <f t="shared" si="77"/>
        <v/>
      </c>
      <c r="BC1169" t="str">
        <f t="shared" si="77"/>
        <v/>
      </c>
      <c r="BD1169" t="str">
        <f t="shared" si="74"/>
        <v/>
      </c>
      <c r="BE1169" t="str">
        <f t="shared" si="74"/>
        <v/>
      </c>
      <c r="BF1169" t="str">
        <f t="shared" si="74"/>
        <v/>
      </c>
      <c r="BG1169" t="str">
        <f t="shared" si="74"/>
        <v/>
      </c>
      <c r="BH1169" t="str">
        <f t="shared" si="75"/>
        <v/>
      </c>
      <c r="BI1169" t="str">
        <f t="shared" si="75"/>
        <v/>
      </c>
      <c r="BJ1169" t="str">
        <f t="shared" si="75"/>
        <v/>
      </c>
    </row>
    <row r="1170" spans="10:62" x14ac:dyDescent="0.2">
      <c r="J1170" s="7">
        <v>1165</v>
      </c>
      <c r="K1170" s="8">
        <v>0</v>
      </c>
      <c r="L1170" s="25">
        <v>0</v>
      </c>
      <c r="M1170" s="8">
        <v>0</v>
      </c>
      <c r="N1170" s="25">
        <v>0</v>
      </c>
      <c r="O1170" s="8">
        <v>0</v>
      </c>
      <c r="P1170" s="25">
        <v>0</v>
      </c>
      <c r="Q1170" s="8">
        <v>0</v>
      </c>
      <c r="R1170" s="25">
        <v>0</v>
      </c>
      <c r="S1170" s="8">
        <v>0</v>
      </c>
      <c r="T1170" s="25">
        <v>0</v>
      </c>
      <c r="BA1170" t="str">
        <f t="shared" si="76"/>
        <v/>
      </c>
      <c r="BB1170" t="str">
        <f t="shared" si="77"/>
        <v/>
      </c>
      <c r="BC1170" t="str">
        <f t="shared" si="77"/>
        <v/>
      </c>
      <c r="BD1170" t="str">
        <f t="shared" si="74"/>
        <v/>
      </c>
      <c r="BE1170" t="str">
        <f t="shared" si="74"/>
        <v/>
      </c>
      <c r="BF1170" t="str">
        <f t="shared" si="74"/>
        <v/>
      </c>
      <c r="BG1170" t="str">
        <f t="shared" si="74"/>
        <v/>
      </c>
      <c r="BH1170" t="str">
        <f t="shared" si="75"/>
        <v/>
      </c>
      <c r="BI1170" t="str">
        <f t="shared" si="75"/>
        <v/>
      </c>
      <c r="BJ1170" t="str">
        <f t="shared" si="75"/>
        <v/>
      </c>
    </row>
    <row r="1171" spans="10:62" x14ac:dyDescent="0.2">
      <c r="J1171" s="7">
        <v>1166</v>
      </c>
      <c r="K1171" s="8">
        <v>0</v>
      </c>
      <c r="L1171" s="25">
        <v>0</v>
      </c>
      <c r="M1171" s="8">
        <v>0</v>
      </c>
      <c r="N1171" s="25">
        <v>0</v>
      </c>
      <c r="O1171" s="8">
        <v>0</v>
      </c>
      <c r="P1171" s="25">
        <v>0</v>
      </c>
      <c r="Q1171" s="8">
        <v>0</v>
      </c>
      <c r="R1171" s="25">
        <v>0</v>
      </c>
      <c r="S1171" s="8">
        <v>0</v>
      </c>
      <c r="T1171" s="25">
        <v>0</v>
      </c>
      <c r="BA1171" t="str">
        <f t="shared" si="76"/>
        <v/>
      </c>
      <c r="BB1171" t="str">
        <f t="shared" si="77"/>
        <v/>
      </c>
      <c r="BC1171" t="str">
        <f t="shared" si="77"/>
        <v/>
      </c>
      <c r="BD1171" t="str">
        <f t="shared" si="74"/>
        <v/>
      </c>
      <c r="BE1171" t="str">
        <f t="shared" si="74"/>
        <v/>
      </c>
      <c r="BF1171" t="str">
        <f t="shared" si="74"/>
        <v/>
      </c>
      <c r="BG1171" t="str">
        <f t="shared" si="74"/>
        <v/>
      </c>
      <c r="BH1171" t="str">
        <f t="shared" si="75"/>
        <v/>
      </c>
      <c r="BI1171" t="str">
        <f t="shared" si="75"/>
        <v/>
      </c>
      <c r="BJ1171" t="str">
        <f t="shared" si="75"/>
        <v/>
      </c>
    </row>
    <row r="1172" spans="10:62" x14ac:dyDescent="0.2">
      <c r="J1172" s="7">
        <v>1167</v>
      </c>
      <c r="K1172" s="8">
        <v>0</v>
      </c>
      <c r="L1172" s="25">
        <v>0</v>
      </c>
      <c r="M1172" s="8">
        <v>0</v>
      </c>
      <c r="N1172" s="25">
        <v>0</v>
      </c>
      <c r="O1172" s="8">
        <v>0</v>
      </c>
      <c r="P1172" s="25">
        <v>0</v>
      </c>
      <c r="Q1172" s="8">
        <v>0</v>
      </c>
      <c r="R1172" s="25">
        <v>0</v>
      </c>
      <c r="S1172" s="8">
        <v>0</v>
      </c>
      <c r="T1172" s="25">
        <v>0</v>
      </c>
      <c r="BA1172" t="str">
        <f t="shared" si="76"/>
        <v/>
      </c>
      <c r="BB1172" t="str">
        <f t="shared" si="77"/>
        <v/>
      </c>
      <c r="BC1172" t="str">
        <f t="shared" si="77"/>
        <v/>
      </c>
      <c r="BD1172" t="str">
        <f t="shared" si="77"/>
        <v/>
      </c>
      <c r="BE1172" t="str">
        <f t="shared" si="77"/>
        <v/>
      </c>
      <c r="BF1172" t="str">
        <f t="shared" si="77"/>
        <v/>
      </c>
      <c r="BG1172" t="str">
        <f t="shared" si="77"/>
        <v/>
      </c>
      <c r="BH1172" t="str">
        <f t="shared" si="77"/>
        <v/>
      </c>
      <c r="BI1172" t="str">
        <f t="shared" si="77"/>
        <v/>
      </c>
      <c r="BJ1172" t="str">
        <f t="shared" si="77"/>
        <v/>
      </c>
    </row>
    <row r="1173" spans="10:62" x14ac:dyDescent="0.2">
      <c r="J1173" s="7">
        <v>1168</v>
      </c>
      <c r="K1173" s="8">
        <v>0</v>
      </c>
      <c r="L1173" s="25">
        <v>0</v>
      </c>
      <c r="M1173" s="8">
        <v>0</v>
      </c>
      <c r="N1173" s="25">
        <v>0</v>
      </c>
      <c r="O1173" s="8">
        <v>0</v>
      </c>
      <c r="P1173" s="25">
        <v>0</v>
      </c>
      <c r="Q1173" s="8">
        <v>0</v>
      </c>
      <c r="R1173" s="25">
        <v>0</v>
      </c>
      <c r="S1173" s="8">
        <v>0</v>
      </c>
      <c r="T1173" s="25">
        <v>0</v>
      </c>
      <c r="BA1173" t="str">
        <f t="shared" ref="BA1173:BA1236" si="78">IF((K1173)&lt;&gt;0,(K1173),"")</f>
        <v/>
      </c>
      <c r="BB1173" t="str">
        <f t="shared" ref="BB1173:BD1236" si="79">IF((L1173)&lt;&gt;0,(L1173),"")</f>
        <v/>
      </c>
      <c r="BC1173" t="str">
        <f t="shared" si="79"/>
        <v/>
      </c>
      <c r="BD1173" t="str">
        <f t="shared" si="79"/>
        <v/>
      </c>
      <c r="BE1173" t="str">
        <f t="shared" ref="BE1173:BH1236" si="80">IF((O1173)&lt;&gt;0,(O1173),"")</f>
        <v/>
      </c>
      <c r="BF1173" t="str">
        <f t="shared" si="80"/>
        <v/>
      </c>
      <c r="BG1173" t="str">
        <f t="shared" si="80"/>
        <v/>
      </c>
      <c r="BH1173" t="str">
        <f t="shared" si="80"/>
        <v/>
      </c>
      <c r="BI1173" t="str">
        <f t="shared" ref="BI1173:BJ1236" si="81">IF((S1173)&lt;&gt;0,(S1173),"")</f>
        <v/>
      </c>
      <c r="BJ1173" t="str">
        <f t="shared" si="81"/>
        <v/>
      </c>
    </row>
    <row r="1174" spans="10:62" x14ac:dyDescent="0.2">
      <c r="J1174" s="7">
        <v>1169</v>
      </c>
      <c r="K1174" s="8">
        <v>0</v>
      </c>
      <c r="L1174" s="25">
        <v>0</v>
      </c>
      <c r="M1174" s="8">
        <v>0</v>
      </c>
      <c r="N1174" s="25">
        <v>0</v>
      </c>
      <c r="O1174" s="8">
        <v>0</v>
      </c>
      <c r="P1174" s="25">
        <v>0</v>
      </c>
      <c r="Q1174" s="8">
        <v>0</v>
      </c>
      <c r="R1174" s="25">
        <v>0</v>
      </c>
      <c r="S1174" s="8">
        <v>0</v>
      </c>
      <c r="T1174" s="25">
        <v>0</v>
      </c>
      <c r="BA1174" t="str">
        <f t="shared" si="78"/>
        <v/>
      </c>
      <c r="BB1174" t="str">
        <f t="shared" si="79"/>
        <v/>
      </c>
      <c r="BC1174" t="str">
        <f t="shared" si="79"/>
        <v/>
      </c>
      <c r="BD1174" t="str">
        <f t="shared" si="79"/>
        <v/>
      </c>
      <c r="BE1174" t="str">
        <f t="shared" si="80"/>
        <v/>
      </c>
      <c r="BF1174" t="str">
        <f t="shared" si="80"/>
        <v/>
      </c>
      <c r="BG1174" t="str">
        <f t="shared" si="80"/>
        <v/>
      </c>
      <c r="BH1174" t="str">
        <f t="shared" si="80"/>
        <v/>
      </c>
      <c r="BI1174" t="str">
        <f t="shared" si="81"/>
        <v/>
      </c>
      <c r="BJ1174" t="str">
        <f t="shared" si="81"/>
        <v/>
      </c>
    </row>
    <row r="1175" spans="10:62" x14ac:dyDescent="0.2">
      <c r="J1175" s="7">
        <v>1170</v>
      </c>
      <c r="K1175" s="8">
        <v>0</v>
      </c>
      <c r="L1175" s="25">
        <v>0</v>
      </c>
      <c r="M1175" s="8">
        <v>0</v>
      </c>
      <c r="N1175" s="25">
        <v>0</v>
      </c>
      <c r="O1175" s="8">
        <v>0</v>
      </c>
      <c r="P1175" s="25">
        <v>0</v>
      </c>
      <c r="Q1175" s="8">
        <v>0</v>
      </c>
      <c r="R1175" s="25">
        <v>0</v>
      </c>
      <c r="S1175" s="8">
        <v>0</v>
      </c>
      <c r="T1175" s="25">
        <v>0</v>
      </c>
      <c r="BA1175" t="str">
        <f t="shared" si="78"/>
        <v/>
      </c>
      <c r="BB1175" t="str">
        <f t="shared" si="79"/>
        <v/>
      </c>
      <c r="BC1175" t="str">
        <f t="shared" si="79"/>
        <v/>
      </c>
      <c r="BD1175" t="str">
        <f t="shared" si="79"/>
        <v/>
      </c>
      <c r="BE1175" t="str">
        <f t="shared" si="80"/>
        <v/>
      </c>
      <c r="BF1175" t="str">
        <f t="shared" si="80"/>
        <v/>
      </c>
      <c r="BG1175" t="str">
        <f t="shared" si="80"/>
        <v/>
      </c>
      <c r="BH1175" t="str">
        <f t="shared" si="80"/>
        <v/>
      </c>
      <c r="BI1175" t="str">
        <f t="shared" si="81"/>
        <v/>
      </c>
      <c r="BJ1175" t="str">
        <f t="shared" si="81"/>
        <v/>
      </c>
    </row>
    <row r="1176" spans="10:62" x14ac:dyDescent="0.2">
      <c r="J1176" s="7">
        <v>1171</v>
      </c>
      <c r="K1176" s="8">
        <v>0</v>
      </c>
      <c r="L1176" s="25">
        <v>0</v>
      </c>
      <c r="M1176" s="8">
        <v>0</v>
      </c>
      <c r="N1176" s="25">
        <v>0</v>
      </c>
      <c r="O1176" s="8">
        <v>0</v>
      </c>
      <c r="P1176" s="25">
        <v>0</v>
      </c>
      <c r="Q1176" s="8">
        <v>0</v>
      </c>
      <c r="R1176" s="25">
        <v>0</v>
      </c>
      <c r="S1176" s="8">
        <v>0</v>
      </c>
      <c r="T1176" s="25">
        <v>0</v>
      </c>
      <c r="BA1176" t="str">
        <f t="shared" si="78"/>
        <v/>
      </c>
      <c r="BB1176" t="str">
        <f t="shared" si="79"/>
        <v/>
      </c>
      <c r="BC1176" t="str">
        <f t="shared" si="79"/>
        <v/>
      </c>
      <c r="BD1176" t="str">
        <f t="shared" si="79"/>
        <v/>
      </c>
      <c r="BE1176" t="str">
        <f t="shared" si="80"/>
        <v/>
      </c>
      <c r="BF1176" t="str">
        <f t="shared" si="80"/>
        <v/>
      </c>
      <c r="BG1176" t="str">
        <f t="shared" si="80"/>
        <v/>
      </c>
      <c r="BH1176" t="str">
        <f t="shared" si="80"/>
        <v/>
      </c>
      <c r="BI1176" t="str">
        <f t="shared" si="81"/>
        <v/>
      </c>
      <c r="BJ1176" t="str">
        <f t="shared" si="81"/>
        <v/>
      </c>
    </row>
    <row r="1177" spans="10:62" x14ac:dyDescent="0.2">
      <c r="J1177" s="7">
        <v>1172</v>
      </c>
      <c r="K1177" s="8">
        <v>0</v>
      </c>
      <c r="L1177" s="25">
        <v>0</v>
      </c>
      <c r="M1177" s="8">
        <v>0</v>
      </c>
      <c r="N1177" s="25">
        <v>0</v>
      </c>
      <c r="O1177" s="8">
        <v>0</v>
      </c>
      <c r="P1177" s="25">
        <v>0</v>
      </c>
      <c r="Q1177" s="8">
        <v>0</v>
      </c>
      <c r="R1177" s="25">
        <v>0</v>
      </c>
      <c r="S1177" s="8">
        <v>0</v>
      </c>
      <c r="T1177" s="25">
        <v>0</v>
      </c>
      <c r="BA1177" t="str">
        <f t="shared" si="78"/>
        <v/>
      </c>
      <c r="BB1177" t="str">
        <f t="shared" si="79"/>
        <v/>
      </c>
      <c r="BC1177" t="str">
        <f t="shared" si="79"/>
        <v/>
      </c>
      <c r="BD1177" t="str">
        <f t="shared" si="79"/>
        <v/>
      </c>
      <c r="BE1177" t="str">
        <f t="shared" si="80"/>
        <v/>
      </c>
      <c r="BF1177" t="str">
        <f t="shared" si="80"/>
        <v/>
      </c>
      <c r="BG1177" t="str">
        <f t="shared" si="80"/>
        <v/>
      </c>
      <c r="BH1177" t="str">
        <f t="shared" si="80"/>
        <v/>
      </c>
      <c r="BI1177" t="str">
        <f t="shared" si="81"/>
        <v/>
      </c>
      <c r="BJ1177" t="str">
        <f t="shared" si="81"/>
        <v/>
      </c>
    </row>
    <row r="1178" spans="10:62" x14ac:dyDescent="0.2">
      <c r="J1178" s="7">
        <v>1173</v>
      </c>
      <c r="K1178" s="8">
        <v>0</v>
      </c>
      <c r="L1178" s="25">
        <v>0</v>
      </c>
      <c r="M1178" s="8">
        <v>0</v>
      </c>
      <c r="N1178" s="25">
        <v>0</v>
      </c>
      <c r="O1178" s="8">
        <v>0</v>
      </c>
      <c r="P1178" s="25">
        <v>0</v>
      </c>
      <c r="Q1178" s="8">
        <v>0</v>
      </c>
      <c r="R1178" s="25">
        <v>0</v>
      </c>
      <c r="S1178" s="8">
        <v>0</v>
      </c>
      <c r="T1178" s="25">
        <v>0</v>
      </c>
      <c r="BA1178" t="str">
        <f t="shared" si="78"/>
        <v/>
      </c>
      <c r="BB1178" t="str">
        <f t="shared" si="79"/>
        <v/>
      </c>
      <c r="BC1178" t="str">
        <f t="shared" si="79"/>
        <v/>
      </c>
      <c r="BD1178" t="str">
        <f t="shared" si="79"/>
        <v/>
      </c>
      <c r="BE1178" t="str">
        <f t="shared" si="80"/>
        <v/>
      </c>
      <c r="BF1178" t="str">
        <f t="shared" si="80"/>
        <v/>
      </c>
      <c r="BG1178" t="str">
        <f t="shared" si="80"/>
        <v/>
      </c>
      <c r="BH1178" t="str">
        <f t="shared" si="80"/>
        <v/>
      </c>
      <c r="BI1178" t="str">
        <f t="shared" si="81"/>
        <v/>
      </c>
      <c r="BJ1178" t="str">
        <f t="shared" si="81"/>
        <v/>
      </c>
    </row>
    <row r="1179" spans="10:62" x14ac:dyDescent="0.2">
      <c r="J1179" s="7">
        <v>1174</v>
      </c>
      <c r="K1179" s="8">
        <v>0</v>
      </c>
      <c r="L1179" s="25">
        <v>0</v>
      </c>
      <c r="M1179" s="8">
        <v>0</v>
      </c>
      <c r="N1179" s="25">
        <v>0</v>
      </c>
      <c r="O1179" s="8">
        <v>0</v>
      </c>
      <c r="P1179" s="25">
        <v>0</v>
      </c>
      <c r="Q1179" s="8">
        <v>0</v>
      </c>
      <c r="R1179" s="25">
        <v>0</v>
      </c>
      <c r="S1179" s="8">
        <v>0</v>
      </c>
      <c r="T1179" s="25">
        <v>0</v>
      </c>
      <c r="BA1179" t="str">
        <f t="shared" si="78"/>
        <v/>
      </c>
      <c r="BB1179" t="str">
        <f t="shared" si="79"/>
        <v/>
      </c>
      <c r="BC1179" t="str">
        <f t="shared" si="79"/>
        <v/>
      </c>
      <c r="BD1179" t="str">
        <f t="shared" si="79"/>
        <v/>
      </c>
      <c r="BE1179" t="str">
        <f t="shared" si="80"/>
        <v/>
      </c>
      <c r="BF1179" t="str">
        <f t="shared" si="80"/>
        <v/>
      </c>
      <c r="BG1179" t="str">
        <f t="shared" si="80"/>
        <v/>
      </c>
      <c r="BH1179" t="str">
        <f t="shared" si="80"/>
        <v/>
      </c>
      <c r="BI1179" t="str">
        <f t="shared" si="81"/>
        <v/>
      </c>
      <c r="BJ1179" t="str">
        <f t="shared" si="81"/>
        <v/>
      </c>
    </row>
    <row r="1180" spans="10:62" x14ac:dyDescent="0.2">
      <c r="J1180" s="7">
        <v>1175</v>
      </c>
      <c r="K1180" s="8">
        <v>0</v>
      </c>
      <c r="L1180" s="25">
        <v>0</v>
      </c>
      <c r="M1180" s="8">
        <v>0</v>
      </c>
      <c r="N1180" s="25">
        <v>0</v>
      </c>
      <c r="O1180" s="8">
        <v>0</v>
      </c>
      <c r="P1180" s="25">
        <v>0</v>
      </c>
      <c r="Q1180" s="8">
        <v>0</v>
      </c>
      <c r="R1180" s="25">
        <v>0</v>
      </c>
      <c r="S1180" s="8">
        <v>0</v>
      </c>
      <c r="T1180" s="25">
        <v>0</v>
      </c>
      <c r="BA1180" t="str">
        <f t="shared" si="78"/>
        <v/>
      </c>
      <c r="BB1180" t="str">
        <f t="shared" si="79"/>
        <v/>
      </c>
      <c r="BC1180" t="str">
        <f t="shared" si="79"/>
        <v/>
      </c>
      <c r="BD1180" t="str">
        <f t="shared" si="79"/>
        <v/>
      </c>
      <c r="BE1180" t="str">
        <f t="shared" si="80"/>
        <v/>
      </c>
      <c r="BF1180" t="str">
        <f t="shared" si="80"/>
        <v/>
      </c>
      <c r="BG1180" t="str">
        <f t="shared" si="80"/>
        <v/>
      </c>
      <c r="BH1180" t="str">
        <f t="shared" si="80"/>
        <v/>
      </c>
      <c r="BI1180" t="str">
        <f t="shared" si="81"/>
        <v/>
      </c>
      <c r="BJ1180" t="str">
        <f t="shared" si="81"/>
        <v/>
      </c>
    </row>
    <row r="1181" spans="10:62" x14ac:dyDescent="0.2">
      <c r="J1181" s="7">
        <v>1176</v>
      </c>
      <c r="K1181" s="8">
        <v>0</v>
      </c>
      <c r="L1181" s="25">
        <v>0</v>
      </c>
      <c r="M1181" s="8">
        <v>0</v>
      </c>
      <c r="N1181" s="25">
        <v>0</v>
      </c>
      <c r="O1181" s="8">
        <v>0</v>
      </c>
      <c r="P1181" s="25">
        <v>0</v>
      </c>
      <c r="Q1181" s="8">
        <v>0</v>
      </c>
      <c r="R1181" s="25">
        <v>0</v>
      </c>
      <c r="S1181" s="8">
        <v>0</v>
      </c>
      <c r="T1181" s="25">
        <v>0</v>
      </c>
      <c r="BA1181" t="str">
        <f t="shared" si="78"/>
        <v/>
      </c>
      <c r="BB1181" t="str">
        <f t="shared" si="79"/>
        <v/>
      </c>
      <c r="BC1181" t="str">
        <f t="shared" si="79"/>
        <v/>
      </c>
      <c r="BD1181" t="str">
        <f t="shared" si="79"/>
        <v/>
      </c>
      <c r="BE1181" t="str">
        <f t="shared" si="80"/>
        <v/>
      </c>
      <c r="BF1181" t="str">
        <f t="shared" si="80"/>
        <v/>
      </c>
      <c r="BG1181" t="str">
        <f t="shared" si="80"/>
        <v/>
      </c>
      <c r="BH1181" t="str">
        <f t="shared" si="80"/>
        <v/>
      </c>
      <c r="BI1181" t="str">
        <f t="shared" si="81"/>
        <v/>
      </c>
      <c r="BJ1181" t="str">
        <f t="shared" si="81"/>
        <v/>
      </c>
    </row>
    <row r="1182" spans="10:62" x14ac:dyDescent="0.2">
      <c r="J1182" s="7">
        <v>1177</v>
      </c>
      <c r="K1182" s="8">
        <v>0</v>
      </c>
      <c r="L1182" s="25">
        <v>0</v>
      </c>
      <c r="M1182" s="8">
        <v>0</v>
      </c>
      <c r="N1182" s="25">
        <v>0</v>
      </c>
      <c r="O1182" s="8">
        <v>0</v>
      </c>
      <c r="P1182" s="25">
        <v>0</v>
      </c>
      <c r="Q1182" s="8">
        <v>0</v>
      </c>
      <c r="R1182" s="25">
        <v>0</v>
      </c>
      <c r="S1182" s="8">
        <v>0</v>
      </c>
      <c r="T1182" s="25">
        <v>0</v>
      </c>
      <c r="BA1182" t="str">
        <f t="shared" si="78"/>
        <v/>
      </c>
      <c r="BB1182" t="str">
        <f t="shared" si="79"/>
        <v/>
      </c>
      <c r="BC1182" t="str">
        <f t="shared" si="79"/>
        <v/>
      </c>
      <c r="BD1182" t="str">
        <f t="shared" si="79"/>
        <v/>
      </c>
      <c r="BE1182" t="str">
        <f t="shared" si="80"/>
        <v/>
      </c>
      <c r="BF1182" t="str">
        <f t="shared" si="80"/>
        <v/>
      </c>
      <c r="BG1182" t="str">
        <f t="shared" si="80"/>
        <v/>
      </c>
      <c r="BH1182" t="str">
        <f t="shared" si="80"/>
        <v/>
      </c>
      <c r="BI1182" t="str">
        <f t="shared" si="81"/>
        <v/>
      </c>
      <c r="BJ1182" t="str">
        <f t="shared" si="81"/>
        <v/>
      </c>
    </row>
    <row r="1183" spans="10:62" x14ac:dyDescent="0.2">
      <c r="J1183" s="7">
        <v>1178</v>
      </c>
      <c r="K1183" s="8">
        <v>0</v>
      </c>
      <c r="L1183" s="25">
        <v>0</v>
      </c>
      <c r="M1183" s="8">
        <v>0</v>
      </c>
      <c r="N1183" s="25">
        <v>0</v>
      </c>
      <c r="O1183" s="8">
        <v>0</v>
      </c>
      <c r="P1183" s="25">
        <v>0</v>
      </c>
      <c r="Q1183" s="8">
        <v>0</v>
      </c>
      <c r="R1183" s="25">
        <v>0</v>
      </c>
      <c r="S1183" s="8">
        <v>0</v>
      </c>
      <c r="T1183" s="25">
        <v>0</v>
      </c>
      <c r="BA1183" t="str">
        <f t="shared" si="78"/>
        <v/>
      </c>
      <c r="BB1183" t="str">
        <f t="shared" si="79"/>
        <v/>
      </c>
      <c r="BC1183" t="str">
        <f t="shared" si="79"/>
        <v/>
      </c>
      <c r="BD1183" t="str">
        <f t="shared" si="79"/>
        <v/>
      </c>
      <c r="BE1183" t="str">
        <f t="shared" si="80"/>
        <v/>
      </c>
      <c r="BF1183" t="str">
        <f t="shared" si="80"/>
        <v/>
      </c>
      <c r="BG1183" t="str">
        <f t="shared" si="80"/>
        <v/>
      </c>
      <c r="BH1183" t="str">
        <f t="shared" si="80"/>
        <v/>
      </c>
      <c r="BI1183" t="str">
        <f t="shared" si="81"/>
        <v/>
      </c>
      <c r="BJ1183" t="str">
        <f t="shared" si="81"/>
        <v/>
      </c>
    </row>
    <row r="1184" spans="10:62" x14ac:dyDescent="0.2">
      <c r="J1184" s="7">
        <v>1179</v>
      </c>
      <c r="K1184" s="8">
        <v>0</v>
      </c>
      <c r="L1184" s="25">
        <v>0</v>
      </c>
      <c r="M1184" s="8">
        <v>0</v>
      </c>
      <c r="N1184" s="25">
        <v>0</v>
      </c>
      <c r="O1184" s="8">
        <v>0</v>
      </c>
      <c r="P1184" s="25">
        <v>0</v>
      </c>
      <c r="Q1184" s="8">
        <v>0</v>
      </c>
      <c r="R1184" s="25">
        <v>0</v>
      </c>
      <c r="S1184" s="8">
        <v>0</v>
      </c>
      <c r="T1184" s="25">
        <v>0</v>
      </c>
      <c r="BA1184" t="str">
        <f t="shared" si="78"/>
        <v/>
      </c>
      <c r="BB1184" t="str">
        <f t="shared" si="79"/>
        <v/>
      </c>
      <c r="BC1184" t="str">
        <f t="shared" si="79"/>
        <v/>
      </c>
      <c r="BD1184" t="str">
        <f t="shared" si="79"/>
        <v/>
      </c>
      <c r="BE1184" t="str">
        <f t="shared" si="80"/>
        <v/>
      </c>
      <c r="BF1184" t="str">
        <f t="shared" si="80"/>
        <v/>
      </c>
      <c r="BG1184" t="str">
        <f t="shared" si="80"/>
        <v/>
      </c>
      <c r="BH1184" t="str">
        <f t="shared" si="80"/>
        <v/>
      </c>
      <c r="BI1184" t="str">
        <f t="shared" si="81"/>
        <v/>
      </c>
      <c r="BJ1184" t="str">
        <f t="shared" si="81"/>
        <v/>
      </c>
    </row>
    <row r="1185" spans="10:62" x14ac:dyDescent="0.2">
      <c r="J1185" s="7">
        <v>1180</v>
      </c>
      <c r="K1185" s="8">
        <v>0</v>
      </c>
      <c r="L1185" s="25">
        <v>0</v>
      </c>
      <c r="M1185" s="8">
        <v>0</v>
      </c>
      <c r="N1185" s="25">
        <v>0</v>
      </c>
      <c r="O1185" s="8">
        <v>0</v>
      </c>
      <c r="P1185" s="25">
        <v>0</v>
      </c>
      <c r="Q1185" s="8">
        <v>0</v>
      </c>
      <c r="R1185" s="25">
        <v>0</v>
      </c>
      <c r="S1185" s="8">
        <v>0</v>
      </c>
      <c r="T1185" s="25">
        <v>0</v>
      </c>
      <c r="BA1185" t="str">
        <f t="shared" si="78"/>
        <v/>
      </c>
      <c r="BB1185" t="str">
        <f t="shared" si="79"/>
        <v/>
      </c>
      <c r="BC1185" t="str">
        <f t="shared" si="79"/>
        <v/>
      </c>
      <c r="BD1185" t="str">
        <f t="shared" si="79"/>
        <v/>
      </c>
      <c r="BE1185" t="str">
        <f t="shared" si="80"/>
        <v/>
      </c>
      <c r="BF1185" t="str">
        <f t="shared" si="80"/>
        <v/>
      </c>
      <c r="BG1185" t="str">
        <f t="shared" si="80"/>
        <v/>
      </c>
      <c r="BH1185" t="str">
        <f t="shared" si="80"/>
        <v/>
      </c>
      <c r="BI1185" t="str">
        <f t="shared" si="81"/>
        <v/>
      </c>
      <c r="BJ1185" t="str">
        <f t="shared" si="81"/>
        <v/>
      </c>
    </row>
    <row r="1186" spans="10:62" x14ac:dyDescent="0.2">
      <c r="J1186" s="7">
        <v>1181</v>
      </c>
      <c r="K1186" s="8">
        <v>0</v>
      </c>
      <c r="L1186" s="25">
        <v>0</v>
      </c>
      <c r="M1186" s="8">
        <v>0</v>
      </c>
      <c r="N1186" s="25">
        <v>0</v>
      </c>
      <c r="O1186" s="8">
        <v>0</v>
      </c>
      <c r="P1186" s="25">
        <v>0</v>
      </c>
      <c r="Q1186" s="8">
        <v>0</v>
      </c>
      <c r="R1186" s="25">
        <v>0</v>
      </c>
      <c r="S1186" s="8">
        <v>0</v>
      </c>
      <c r="T1186" s="25">
        <v>0</v>
      </c>
      <c r="BA1186" t="str">
        <f t="shared" si="78"/>
        <v/>
      </c>
      <c r="BB1186" t="str">
        <f t="shared" si="79"/>
        <v/>
      </c>
      <c r="BC1186" t="str">
        <f t="shared" si="79"/>
        <v/>
      </c>
      <c r="BD1186" t="str">
        <f t="shared" si="79"/>
        <v/>
      </c>
      <c r="BE1186" t="str">
        <f t="shared" si="80"/>
        <v/>
      </c>
      <c r="BF1186" t="str">
        <f t="shared" si="80"/>
        <v/>
      </c>
      <c r="BG1186" t="str">
        <f t="shared" si="80"/>
        <v/>
      </c>
      <c r="BH1186" t="str">
        <f t="shared" si="80"/>
        <v/>
      </c>
      <c r="BI1186" t="str">
        <f t="shared" si="81"/>
        <v/>
      </c>
      <c r="BJ1186" t="str">
        <f t="shared" si="81"/>
        <v/>
      </c>
    </row>
    <row r="1187" spans="10:62" x14ac:dyDescent="0.2">
      <c r="J1187" s="7">
        <v>1182</v>
      </c>
      <c r="K1187" s="8">
        <v>0</v>
      </c>
      <c r="L1187" s="25">
        <v>0</v>
      </c>
      <c r="M1187" s="8">
        <v>0</v>
      </c>
      <c r="N1187" s="25">
        <v>0</v>
      </c>
      <c r="O1187" s="8">
        <v>0</v>
      </c>
      <c r="P1187" s="25">
        <v>0</v>
      </c>
      <c r="Q1187" s="8">
        <v>0</v>
      </c>
      <c r="R1187" s="25">
        <v>0</v>
      </c>
      <c r="S1187" s="8">
        <v>0</v>
      </c>
      <c r="T1187" s="25">
        <v>0</v>
      </c>
      <c r="BA1187" t="str">
        <f t="shared" si="78"/>
        <v/>
      </c>
      <c r="BB1187" t="str">
        <f t="shared" si="79"/>
        <v/>
      </c>
      <c r="BC1187" t="str">
        <f t="shared" si="79"/>
        <v/>
      </c>
      <c r="BD1187" t="str">
        <f t="shared" si="79"/>
        <v/>
      </c>
      <c r="BE1187" t="str">
        <f t="shared" si="80"/>
        <v/>
      </c>
      <c r="BF1187" t="str">
        <f t="shared" si="80"/>
        <v/>
      </c>
      <c r="BG1187" t="str">
        <f t="shared" si="80"/>
        <v/>
      </c>
      <c r="BH1187" t="str">
        <f t="shared" si="80"/>
        <v/>
      </c>
      <c r="BI1187" t="str">
        <f t="shared" si="81"/>
        <v/>
      </c>
      <c r="BJ1187" t="str">
        <f t="shared" si="81"/>
        <v/>
      </c>
    </row>
    <row r="1188" spans="10:62" x14ac:dyDescent="0.2">
      <c r="J1188" s="7">
        <v>1183</v>
      </c>
      <c r="K1188" s="8">
        <v>0</v>
      </c>
      <c r="L1188" s="25">
        <v>0</v>
      </c>
      <c r="M1188" s="8">
        <v>0</v>
      </c>
      <c r="N1188" s="25">
        <v>0</v>
      </c>
      <c r="O1188" s="8">
        <v>0</v>
      </c>
      <c r="P1188" s="25">
        <v>0</v>
      </c>
      <c r="Q1188" s="8">
        <v>0</v>
      </c>
      <c r="R1188" s="25">
        <v>0</v>
      </c>
      <c r="S1188" s="8">
        <v>0</v>
      </c>
      <c r="T1188" s="25">
        <v>0</v>
      </c>
      <c r="BA1188" t="str">
        <f t="shared" si="78"/>
        <v/>
      </c>
      <c r="BB1188" t="str">
        <f t="shared" si="79"/>
        <v/>
      </c>
      <c r="BC1188" t="str">
        <f t="shared" si="79"/>
        <v/>
      </c>
      <c r="BD1188" t="str">
        <f t="shared" si="79"/>
        <v/>
      </c>
      <c r="BE1188" t="str">
        <f t="shared" si="80"/>
        <v/>
      </c>
      <c r="BF1188" t="str">
        <f t="shared" si="80"/>
        <v/>
      </c>
      <c r="BG1188" t="str">
        <f t="shared" si="80"/>
        <v/>
      </c>
      <c r="BH1188" t="str">
        <f t="shared" si="80"/>
        <v/>
      </c>
      <c r="BI1188" t="str">
        <f t="shared" si="81"/>
        <v/>
      </c>
      <c r="BJ1188" t="str">
        <f t="shared" si="81"/>
        <v/>
      </c>
    </row>
    <row r="1189" spans="10:62" x14ac:dyDescent="0.2">
      <c r="J1189" s="7">
        <v>1184</v>
      </c>
      <c r="K1189" s="8">
        <v>0</v>
      </c>
      <c r="L1189" s="25">
        <v>0</v>
      </c>
      <c r="M1189" s="8">
        <v>0</v>
      </c>
      <c r="N1189" s="25">
        <v>0</v>
      </c>
      <c r="O1189" s="8">
        <v>0</v>
      </c>
      <c r="P1189" s="25">
        <v>0</v>
      </c>
      <c r="Q1189" s="8">
        <v>0</v>
      </c>
      <c r="R1189" s="25">
        <v>0</v>
      </c>
      <c r="S1189" s="8">
        <v>0</v>
      </c>
      <c r="T1189" s="25">
        <v>0</v>
      </c>
      <c r="BA1189" t="str">
        <f t="shared" si="78"/>
        <v/>
      </c>
      <c r="BB1189" t="str">
        <f t="shared" si="79"/>
        <v/>
      </c>
      <c r="BC1189" t="str">
        <f t="shared" si="79"/>
        <v/>
      </c>
      <c r="BD1189" t="str">
        <f t="shared" si="79"/>
        <v/>
      </c>
      <c r="BE1189" t="str">
        <f t="shared" si="80"/>
        <v/>
      </c>
      <c r="BF1189" t="str">
        <f t="shared" si="80"/>
        <v/>
      </c>
      <c r="BG1189" t="str">
        <f t="shared" si="80"/>
        <v/>
      </c>
      <c r="BH1189" t="str">
        <f t="shared" si="80"/>
        <v/>
      </c>
      <c r="BI1189" t="str">
        <f t="shared" si="81"/>
        <v/>
      </c>
      <c r="BJ1189" t="str">
        <f t="shared" si="81"/>
        <v/>
      </c>
    </row>
    <row r="1190" spans="10:62" x14ac:dyDescent="0.2">
      <c r="J1190" s="7">
        <v>1185</v>
      </c>
      <c r="K1190" s="8">
        <v>0</v>
      </c>
      <c r="L1190" s="25">
        <v>0</v>
      </c>
      <c r="M1190" s="8">
        <v>0</v>
      </c>
      <c r="N1190" s="25">
        <v>0</v>
      </c>
      <c r="O1190" s="8">
        <v>0</v>
      </c>
      <c r="P1190" s="25">
        <v>0</v>
      </c>
      <c r="Q1190" s="8">
        <v>0</v>
      </c>
      <c r="R1190" s="25">
        <v>0</v>
      </c>
      <c r="S1190" s="8">
        <v>0</v>
      </c>
      <c r="T1190" s="25">
        <v>0</v>
      </c>
      <c r="BA1190" t="str">
        <f t="shared" si="78"/>
        <v/>
      </c>
      <c r="BB1190" t="str">
        <f t="shared" si="79"/>
        <v/>
      </c>
      <c r="BC1190" t="str">
        <f t="shared" si="79"/>
        <v/>
      </c>
      <c r="BD1190" t="str">
        <f t="shared" si="79"/>
        <v/>
      </c>
      <c r="BE1190" t="str">
        <f t="shared" si="80"/>
        <v/>
      </c>
      <c r="BF1190" t="str">
        <f t="shared" si="80"/>
        <v/>
      </c>
      <c r="BG1190" t="str">
        <f t="shared" si="80"/>
        <v/>
      </c>
      <c r="BH1190" t="str">
        <f t="shared" si="80"/>
        <v/>
      </c>
      <c r="BI1190" t="str">
        <f t="shared" si="81"/>
        <v/>
      </c>
      <c r="BJ1190" t="str">
        <f t="shared" si="81"/>
        <v/>
      </c>
    </row>
    <row r="1191" spans="10:62" x14ac:dyDescent="0.2">
      <c r="J1191" s="7">
        <v>1186</v>
      </c>
      <c r="K1191" s="8">
        <v>0</v>
      </c>
      <c r="L1191" s="25">
        <v>0</v>
      </c>
      <c r="M1191" s="8">
        <v>0</v>
      </c>
      <c r="N1191" s="25">
        <v>0</v>
      </c>
      <c r="O1191" s="8">
        <v>0</v>
      </c>
      <c r="P1191" s="25">
        <v>0</v>
      </c>
      <c r="Q1191" s="8">
        <v>0</v>
      </c>
      <c r="R1191" s="25">
        <v>0</v>
      </c>
      <c r="S1191" s="8">
        <v>0</v>
      </c>
      <c r="T1191" s="25">
        <v>0</v>
      </c>
      <c r="BA1191" t="str">
        <f t="shared" si="78"/>
        <v/>
      </c>
      <c r="BB1191" t="str">
        <f t="shared" si="79"/>
        <v/>
      </c>
      <c r="BC1191" t="str">
        <f t="shared" si="79"/>
        <v/>
      </c>
      <c r="BD1191" t="str">
        <f t="shared" si="79"/>
        <v/>
      </c>
      <c r="BE1191" t="str">
        <f t="shared" si="80"/>
        <v/>
      </c>
      <c r="BF1191" t="str">
        <f t="shared" si="80"/>
        <v/>
      </c>
      <c r="BG1191" t="str">
        <f t="shared" si="80"/>
        <v/>
      </c>
      <c r="BH1191" t="str">
        <f t="shared" si="80"/>
        <v/>
      </c>
      <c r="BI1191" t="str">
        <f t="shared" si="81"/>
        <v/>
      </c>
      <c r="BJ1191" t="str">
        <f t="shared" si="81"/>
        <v/>
      </c>
    </row>
    <row r="1192" spans="10:62" x14ac:dyDescent="0.2">
      <c r="J1192" s="7">
        <v>1187</v>
      </c>
      <c r="K1192" s="8">
        <v>0</v>
      </c>
      <c r="L1192" s="25">
        <v>0</v>
      </c>
      <c r="M1192" s="8">
        <v>0</v>
      </c>
      <c r="N1192" s="25">
        <v>0</v>
      </c>
      <c r="O1192" s="8">
        <v>0</v>
      </c>
      <c r="P1192" s="25">
        <v>0</v>
      </c>
      <c r="Q1192" s="8">
        <v>0</v>
      </c>
      <c r="R1192" s="25">
        <v>0</v>
      </c>
      <c r="S1192" s="8">
        <v>0</v>
      </c>
      <c r="T1192" s="25">
        <v>0</v>
      </c>
      <c r="BA1192" t="str">
        <f t="shared" si="78"/>
        <v/>
      </c>
      <c r="BB1192" t="str">
        <f t="shared" si="79"/>
        <v/>
      </c>
      <c r="BC1192" t="str">
        <f t="shared" si="79"/>
        <v/>
      </c>
      <c r="BD1192" t="str">
        <f t="shared" si="79"/>
        <v/>
      </c>
      <c r="BE1192" t="str">
        <f t="shared" si="80"/>
        <v/>
      </c>
      <c r="BF1192" t="str">
        <f t="shared" si="80"/>
        <v/>
      </c>
      <c r="BG1192" t="str">
        <f t="shared" si="80"/>
        <v/>
      </c>
      <c r="BH1192" t="str">
        <f t="shared" si="80"/>
        <v/>
      </c>
      <c r="BI1192" t="str">
        <f t="shared" si="81"/>
        <v/>
      </c>
      <c r="BJ1192" t="str">
        <f t="shared" si="81"/>
        <v/>
      </c>
    </row>
    <row r="1193" spans="10:62" x14ac:dyDescent="0.2">
      <c r="J1193" s="7">
        <v>1188</v>
      </c>
      <c r="K1193" s="8">
        <v>0</v>
      </c>
      <c r="L1193" s="25">
        <v>0</v>
      </c>
      <c r="M1193" s="8">
        <v>0</v>
      </c>
      <c r="N1193" s="25">
        <v>0</v>
      </c>
      <c r="O1193" s="8">
        <v>0</v>
      </c>
      <c r="P1193" s="25">
        <v>0</v>
      </c>
      <c r="Q1193" s="8">
        <v>0</v>
      </c>
      <c r="R1193" s="25">
        <v>0</v>
      </c>
      <c r="S1193" s="8">
        <v>0</v>
      </c>
      <c r="T1193" s="25">
        <v>0</v>
      </c>
      <c r="BA1193" t="str">
        <f t="shared" si="78"/>
        <v/>
      </c>
      <c r="BB1193" t="str">
        <f t="shared" si="79"/>
        <v/>
      </c>
      <c r="BC1193" t="str">
        <f t="shared" si="79"/>
        <v/>
      </c>
      <c r="BD1193" t="str">
        <f t="shared" si="79"/>
        <v/>
      </c>
      <c r="BE1193" t="str">
        <f t="shared" si="80"/>
        <v/>
      </c>
      <c r="BF1193" t="str">
        <f t="shared" si="80"/>
        <v/>
      </c>
      <c r="BG1193" t="str">
        <f t="shared" si="80"/>
        <v/>
      </c>
      <c r="BH1193" t="str">
        <f t="shared" si="80"/>
        <v/>
      </c>
      <c r="BI1193" t="str">
        <f t="shared" si="81"/>
        <v/>
      </c>
      <c r="BJ1193" t="str">
        <f t="shared" si="81"/>
        <v/>
      </c>
    </row>
    <row r="1194" spans="10:62" x14ac:dyDescent="0.2">
      <c r="J1194" s="7">
        <v>1189</v>
      </c>
      <c r="K1194" s="8">
        <v>0</v>
      </c>
      <c r="L1194" s="25">
        <v>0</v>
      </c>
      <c r="M1194" s="8">
        <v>0</v>
      </c>
      <c r="N1194" s="25">
        <v>0</v>
      </c>
      <c r="O1194" s="8">
        <v>0</v>
      </c>
      <c r="P1194" s="25">
        <v>0</v>
      </c>
      <c r="Q1194" s="8">
        <v>0</v>
      </c>
      <c r="R1194" s="25">
        <v>0</v>
      </c>
      <c r="S1194" s="8">
        <v>0</v>
      </c>
      <c r="T1194" s="25">
        <v>0</v>
      </c>
      <c r="BA1194" t="str">
        <f t="shared" si="78"/>
        <v/>
      </c>
      <c r="BB1194" t="str">
        <f t="shared" si="79"/>
        <v/>
      </c>
      <c r="BC1194" t="str">
        <f t="shared" si="79"/>
        <v/>
      </c>
      <c r="BD1194" t="str">
        <f t="shared" si="79"/>
        <v/>
      </c>
      <c r="BE1194" t="str">
        <f t="shared" si="80"/>
        <v/>
      </c>
      <c r="BF1194" t="str">
        <f t="shared" si="80"/>
        <v/>
      </c>
      <c r="BG1194" t="str">
        <f t="shared" si="80"/>
        <v/>
      </c>
      <c r="BH1194" t="str">
        <f t="shared" si="80"/>
        <v/>
      </c>
      <c r="BI1194" t="str">
        <f t="shared" si="81"/>
        <v/>
      </c>
      <c r="BJ1194" t="str">
        <f t="shared" si="81"/>
        <v/>
      </c>
    </row>
    <row r="1195" spans="10:62" x14ac:dyDescent="0.2">
      <c r="J1195" s="7">
        <v>1190</v>
      </c>
      <c r="K1195" s="8">
        <v>0</v>
      </c>
      <c r="L1195" s="25">
        <v>0</v>
      </c>
      <c r="M1195" s="8">
        <v>0</v>
      </c>
      <c r="N1195" s="25">
        <v>0</v>
      </c>
      <c r="O1195" s="8">
        <v>0</v>
      </c>
      <c r="P1195" s="25">
        <v>0</v>
      </c>
      <c r="Q1195" s="8">
        <v>0</v>
      </c>
      <c r="R1195" s="25">
        <v>0</v>
      </c>
      <c r="S1195" s="8">
        <v>0</v>
      </c>
      <c r="T1195" s="25">
        <v>0</v>
      </c>
      <c r="BA1195" t="str">
        <f t="shared" si="78"/>
        <v/>
      </c>
      <c r="BB1195" t="str">
        <f t="shared" si="79"/>
        <v/>
      </c>
      <c r="BC1195" t="str">
        <f t="shared" si="79"/>
        <v/>
      </c>
      <c r="BD1195" t="str">
        <f t="shared" si="79"/>
        <v/>
      </c>
      <c r="BE1195" t="str">
        <f t="shared" si="80"/>
        <v/>
      </c>
      <c r="BF1195" t="str">
        <f t="shared" si="80"/>
        <v/>
      </c>
      <c r="BG1195" t="str">
        <f t="shared" si="80"/>
        <v/>
      </c>
      <c r="BH1195" t="str">
        <f t="shared" si="80"/>
        <v/>
      </c>
      <c r="BI1195" t="str">
        <f t="shared" si="81"/>
        <v/>
      </c>
      <c r="BJ1195" t="str">
        <f t="shared" si="81"/>
        <v/>
      </c>
    </row>
    <row r="1196" spans="10:62" x14ac:dyDescent="0.2">
      <c r="J1196" s="7">
        <v>1191</v>
      </c>
      <c r="K1196" s="8">
        <v>0</v>
      </c>
      <c r="L1196" s="25">
        <v>0</v>
      </c>
      <c r="M1196" s="8">
        <v>0</v>
      </c>
      <c r="N1196" s="25">
        <v>0</v>
      </c>
      <c r="O1196" s="8">
        <v>0</v>
      </c>
      <c r="P1196" s="25">
        <v>0</v>
      </c>
      <c r="Q1196" s="8">
        <v>0</v>
      </c>
      <c r="R1196" s="25">
        <v>0</v>
      </c>
      <c r="S1196" s="8">
        <v>0</v>
      </c>
      <c r="T1196" s="25">
        <v>0</v>
      </c>
      <c r="BA1196" t="str">
        <f t="shared" si="78"/>
        <v/>
      </c>
      <c r="BB1196" t="str">
        <f t="shared" si="79"/>
        <v/>
      </c>
      <c r="BC1196" t="str">
        <f t="shared" si="79"/>
        <v/>
      </c>
      <c r="BD1196" t="str">
        <f t="shared" si="79"/>
        <v/>
      </c>
      <c r="BE1196" t="str">
        <f t="shared" si="80"/>
        <v/>
      </c>
      <c r="BF1196" t="str">
        <f t="shared" si="80"/>
        <v/>
      </c>
      <c r="BG1196" t="str">
        <f t="shared" si="80"/>
        <v/>
      </c>
      <c r="BH1196" t="str">
        <f t="shared" si="80"/>
        <v/>
      </c>
      <c r="BI1196" t="str">
        <f t="shared" si="81"/>
        <v/>
      </c>
      <c r="BJ1196" t="str">
        <f t="shared" si="81"/>
        <v/>
      </c>
    </row>
    <row r="1197" spans="10:62" x14ac:dyDescent="0.2">
      <c r="J1197" s="7">
        <v>1192</v>
      </c>
      <c r="K1197" s="8">
        <v>0</v>
      </c>
      <c r="L1197" s="25">
        <v>0</v>
      </c>
      <c r="M1197" s="8">
        <v>0</v>
      </c>
      <c r="N1197" s="25">
        <v>0</v>
      </c>
      <c r="O1197" s="8">
        <v>0</v>
      </c>
      <c r="P1197" s="25">
        <v>0</v>
      </c>
      <c r="Q1197" s="8">
        <v>0</v>
      </c>
      <c r="R1197" s="25">
        <v>0</v>
      </c>
      <c r="S1197" s="8">
        <v>0</v>
      </c>
      <c r="T1197" s="25">
        <v>0</v>
      </c>
      <c r="BA1197" t="str">
        <f t="shared" si="78"/>
        <v/>
      </c>
      <c r="BB1197" t="str">
        <f t="shared" si="79"/>
        <v/>
      </c>
      <c r="BC1197" t="str">
        <f t="shared" si="79"/>
        <v/>
      </c>
      <c r="BD1197" t="str">
        <f t="shared" si="79"/>
        <v/>
      </c>
      <c r="BE1197" t="str">
        <f t="shared" si="80"/>
        <v/>
      </c>
      <c r="BF1197" t="str">
        <f t="shared" si="80"/>
        <v/>
      </c>
      <c r="BG1197" t="str">
        <f t="shared" si="80"/>
        <v/>
      </c>
      <c r="BH1197" t="str">
        <f t="shared" si="80"/>
        <v/>
      </c>
      <c r="BI1197" t="str">
        <f t="shared" si="81"/>
        <v/>
      </c>
      <c r="BJ1197" t="str">
        <f t="shared" si="81"/>
        <v/>
      </c>
    </row>
    <row r="1198" spans="10:62" x14ac:dyDescent="0.2">
      <c r="J1198" s="7">
        <v>1193</v>
      </c>
      <c r="K1198" s="8">
        <v>0</v>
      </c>
      <c r="L1198" s="25">
        <v>0</v>
      </c>
      <c r="M1198" s="8">
        <v>0</v>
      </c>
      <c r="N1198" s="25">
        <v>0</v>
      </c>
      <c r="O1198" s="8">
        <v>0</v>
      </c>
      <c r="P1198" s="25">
        <v>0</v>
      </c>
      <c r="Q1198" s="8">
        <v>0</v>
      </c>
      <c r="R1198" s="25">
        <v>0</v>
      </c>
      <c r="S1198" s="8">
        <v>0</v>
      </c>
      <c r="T1198" s="25">
        <v>0</v>
      </c>
      <c r="BA1198" t="str">
        <f t="shared" si="78"/>
        <v/>
      </c>
      <c r="BB1198" t="str">
        <f t="shared" si="79"/>
        <v/>
      </c>
      <c r="BC1198" t="str">
        <f t="shared" si="79"/>
        <v/>
      </c>
      <c r="BD1198" t="str">
        <f t="shared" si="79"/>
        <v/>
      </c>
      <c r="BE1198" t="str">
        <f t="shared" si="80"/>
        <v/>
      </c>
      <c r="BF1198" t="str">
        <f t="shared" si="80"/>
        <v/>
      </c>
      <c r="BG1198" t="str">
        <f t="shared" si="80"/>
        <v/>
      </c>
      <c r="BH1198" t="str">
        <f t="shared" si="80"/>
        <v/>
      </c>
      <c r="BI1198" t="str">
        <f t="shared" si="81"/>
        <v/>
      </c>
      <c r="BJ1198" t="str">
        <f t="shared" si="81"/>
        <v/>
      </c>
    </row>
    <row r="1199" spans="10:62" x14ac:dyDescent="0.2">
      <c r="J1199" s="7">
        <v>1194</v>
      </c>
      <c r="K1199" s="8">
        <v>0</v>
      </c>
      <c r="L1199" s="25">
        <v>0</v>
      </c>
      <c r="M1199" s="8">
        <v>0</v>
      </c>
      <c r="N1199" s="25">
        <v>0</v>
      </c>
      <c r="O1199" s="8">
        <v>0</v>
      </c>
      <c r="P1199" s="25">
        <v>0</v>
      </c>
      <c r="Q1199" s="8">
        <v>0</v>
      </c>
      <c r="R1199" s="25">
        <v>0</v>
      </c>
      <c r="S1199" s="8">
        <v>0</v>
      </c>
      <c r="T1199" s="25">
        <v>0</v>
      </c>
      <c r="BA1199" t="str">
        <f t="shared" si="78"/>
        <v/>
      </c>
      <c r="BB1199" t="str">
        <f t="shared" si="79"/>
        <v/>
      </c>
      <c r="BC1199" t="str">
        <f t="shared" si="79"/>
        <v/>
      </c>
      <c r="BD1199" t="str">
        <f t="shared" si="79"/>
        <v/>
      </c>
      <c r="BE1199" t="str">
        <f t="shared" si="80"/>
        <v/>
      </c>
      <c r="BF1199" t="str">
        <f t="shared" si="80"/>
        <v/>
      </c>
      <c r="BG1199" t="str">
        <f t="shared" si="80"/>
        <v/>
      </c>
      <c r="BH1199" t="str">
        <f t="shared" si="80"/>
        <v/>
      </c>
      <c r="BI1199" t="str">
        <f t="shared" si="81"/>
        <v/>
      </c>
      <c r="BJ1199" t="str">
        <f t="shared" si="81"/>
        <v/>
      </c>
    </row>
    <row r="1200" spans="10:62" x14ac:dyDescent="0.2">
      <c r="J1200" s="7">
        <v>1195</v>
      </c>
      <c r="K1200" s="8">
        <v>0</v>
      </c>
      <c r="L1200" s="25">
        <v>0</v>
      </c>
      <c r="M1200" s="8">
        <v>0</v>
      </c>
      <c r="N1200" s="25">
        <v>0</v>
      </c>
      <c r="O1200" s="8">
        <v>0</v>
      </c>
      <c r="P1200" s="25">
        <v>0</v>
      </c>
      <c r="Q1200" s="8">
        <v>0</v>
      </c>
      <c r="R1200" s="25">
        <v>0</v>
      </c>
      <c r="S1200" s="8">
        <v>0</v>
      </c>
      <c r="T1200" s="25">
        <v>0</v>
      </c>
      <c r="BA1200" t="str">
        <f t="shared" si="78"/>
        <v/>
      </c>
      <c r="BB1200" t="str">
        <f t="shared" si="79"/>
        <v/>
      </c>
      <c r="BC1200" t="str">
        <f t="shared" si="79"/>
        <v/>
      </c>
      <c r="BD1200" t="str">
        <f t="shared" si="79"/>
        <v/>
      </c>
      <c r="BE1200" t="str">
        <f t="shared" si="80"/>
        <v/>
      </c>
      <c r="BF1200" t="str">
        <f t="shared" si="80"/>
        <v/>
      </c>
      <c r="BG1200" t="str">
        <f t="shared" si="80"/>
        <v/>
      </c>
      <c r="BH1200" t="str">
        <f t="shared" si="80"/>
        <v/>
      </c>
      <c r="BI1200" t="str">
        <f t="shared" si="81"/>
        <v/>
      </c>
      <c r="BJ1200" t="str">
        <f t="shared" si="81"/>
        <v/>
      </c>
    </row>
    <row r="1201" spans="10:62" x14ac:dyDescent="0.2">
      <c r="J1201" s="7">
        <v>1196</v>
      </c>
      <c r="K1201" s="8">
        <v>0</v>
      </c>
      <c r="L1201" s="25">
        <v>0</v>
      </c>
      <c r="M1201" s="8">
        <v>0</v>
      </c>
      <c r="N1201" s="25">
        <v>0</v>
      </c>
      <c r="O1201" s="8">
        <v>0</v>
      </c>
      <c r="P1201" s="25">
        <v>0</v>
      </c>
      <c r="Q1201" s="8">
        <v>0</v>
      </c>
      <c r="R1201" s="25">
        <v>0</v>
      </c>
      <c r="S1201" s="8">
        <v>0</v>
      </c>
      <c r="T1201" s="25">
        <v>0</v>
      </c>
      <c r="BA1201" t="str">
        <f t="shared" si="78"/>
        <v/>
      </c>
      <c r="BB1201" t="str">
        <f t="shared" si="79"/>
        <v/>
      </c>
      <c r="BC1201" t="str">
        <f t="shared" si="79"/>
        <v/>
      </c>
      <c r="BD1201" t="str">
        <f t="shared" si="79"/>
        <v/>
      </c>
      <c r="BE1201" t="str">
        <f t="shared" si="80"/>
        <v/>
      </c>
      <c r="BF1201" t="str">
        <f t="shared" si="80"/>
        <v/>
      </c>
      <c r="BG1201" t="str">
        <f t="shared" si="80"/>
        <v/>
      </c>
      <c r="BH1201" t="str">
        <f t="shared" si="80"/>
        <v/>
      </c>
      <c r="BI1201" t="str">
        <f t="shared" si="81"/>
        <v/>
      </c>
      <c r="BJ1201" t="str">
        <f t="shared" si="81"/>
        <v/>
      </c>
    </row>
    <row r="1202" spans="10:62" x14ac:dyDescent="0.2">
      <c r="J1202" s="7">
        <v>1197</v>
      </c>
      <c r="K1202" s="8">
        <v>0</v>
      </c>
      <c r="L1202" s="25">
        <v>0</v>
      </c>
      <c r="M1202" s="8">
        <v>0</v>
      </c>
      <c r="N1202" s="25">
        <v>0</v>
      </c>
      <c r="O1202" s="8">
        <v>0</v>
      </c>
      <c r="P1202" s="25">
        <v>0</v>
      </c>
      <c r="Q1202" s="8">
        <v>0</v>
      </c>
      <c r="R1202" s="25">
        <v>0</v>
      </c>
      <c r="S1202" s="8">
        <v>0</v>
      </c>
      <c r="T1202" s="25">
        <v>0</v>
      </c>
      <c r="BA1202" t="str">
        <f t="shared" si="78"/>
        <v/>
      </c>
      <c r="BB1202" t="str">
        <f t="shared" si="79"/>
        <v/>
      </c>
      <c r="BC1202" t="str">
        <f t="shared" si="79"/>
        <v/>
      </c>
      <c r="BD1202" t="str">
        <f t="shared" si="79"/>
        <v/>
      </c>
      <c r="BE1202" t="str">
        <f t="shared" si="80"/>
        <v/>
      </c>
      <c r="BF1202" t="str">
        <f t="shared" si="80"/>
        <v/>
      </c>
      <c r="BG1202" t="str">
        <f t="shared" si="80"/>
        <v/>
      </c>
      <c r="BH1202" t="str">
        <f t="shared" si="80"/>
        <v/>
      </c>
      <c r="BI1202" t="str">
        <f t="shared" si="81"/>
        <v/>
      </c>
      <c r="BJ1202" t="str">
        <f t="shared" si="81"/>
        <v/>
      </c>
    </row>
    <row r="1203" spans="10:62" x14ac:dyDescent="0.2">
      <c r="J1203" s="7">
        <v>1198</v>
      </c>
      <c r="K1203" s="8">
        <v>0</v>
      </c>
      <c r="L1203" s="25">
        <v>0</v>
      </c>
      <c r="M1203" s="8">
        <v>0</v>
      </c>
      <c r="N1203" s="25">
        <v>0</v>
      </c>
      <c r="O1203" s="8">
        <v>0</v>
      </c>
      <c r="P1203" s="25">
        <v>0</v>
      </c>
      <c r="Q1203" s="8">
        <v>0</v>
      </c>
      <c r="R1203" s="25">
        <v>0</v>
      </c>
      <c r="S1203" s="8">
        <v>0</v>
      </c>
      <c r="T1203" s="25">
        <v>0</v>
      </c>
      <c r="BA1203" t="str">
        <f t="shared" si="78"/>
        <v/>
      </c>
      <c r="BB1203" t="str">
        <f t="shared" si="79"/>
        <v/>
      </c>
      <c r="BC1203" t="str">
        <f t="shared" si="79"/>
        <v/>
      </c>
      <c r="BD1203" t="str">
        <f t="shared" si="79"/>
        <v/>
      </c>
      <c r="BE1203" t="str">
        <f t="shared" si="80"/>
        <v/>
      </c>
      <c r="BF1203" t="str">
        <f t="shared" si="80"/>
        <v/>
      </c>
      <c r="BG1203" t="str">
        <f t="shared" si="80"/>
        <v/>
      </c>
      <c r="BH1203" t="str">
        <f t="shared" si="80"/>
        <v/>
      </c>
      <c r="BI1203" t="str">
        <f t="shared" si="81"/>
        <v/>
      </c>
      <c r="BJ1203" t="str">
        <f t="shared" si="81"/>
        <v/>
      </c>
    </row>
    <row r="1204" spans="10:62" x14ac:dyDescent="0.2">
      <c r="J1204" s="7">
        <v>1199</v>
      </c>
      <c r="K1204" s="8">
        <v>0</v>
      </c>
      <c r="L1204" s="25">
        <v>0</v>
      </c>
      <c r="M1204" s="8">
        <v>0</v>
      </c>
      <c r="N1204" s="25">
        <v>0</v>
      </c>
      <c r="O1204" s="8">
        <v>0</v>
      </c>
      <c r="P1204" s="25">
        <v>0</v>
      </c>
      <c r="Q1204" s="8">
        <v>0</v>
      </c>
      <c r="R1204" s="25">
        <v>0</v>
      </c>
      <c r="S1204" s="8">
        <v>0</v>
      </c>
      <c r="T1204" s="25">
        <v>0</v>
      </c>
      <c r="BA1204" t="str">
        <f t="shared" si="78"/>
        <v/>
      </c>
      <c r="BB1204" t="str">
        <f t="shared" si="79"/>
        <v/>
      </c>
      <c r="BC1204" t="str">
        <f t="shared" si="79"/>
        <v/>
      </c>
      <c r="BD1204" t="str">
        <f t="shared" si="79"/>
        <v/>
      </c>
      <c r="BE1204" t="str">
        <f t="shared" si="80"/>
        <v/>
      </c>
      <c r="BF1204" t="str">
        <f t="shared" si="80"/>
        <v/>
      </c>
      <c r="BG1204" t="str">
        <f t="shared" si="80"/>
        <v/>
      </c>
      <c r="BH1204" t="str">
        <f t="shared" si="80"/>
        <v/>
      </c>
      <c r="BI1204" t="str">
        <f t="shared" si="81"/>
        <v/>
      </c>
      <c r="BJ1204" t="str">
        <f t="shared" si="81"/>
        <v/>
      </c>
    </row>
    <row r="1205" spans="10:62" x14ac:dyDescent="0.2">
      <c r="J1205" s="7">
        <v>1200</v>
      </c>
      <c r="K1205" s="8">
        <v>0</v>
      </c>
      <c r="L1205" s="25">
        <v>0</v>
      </c>
      <c r="M1205" s="8">
        <v>0</v>
      </c>
      <c r="N1205" s="25">
        <v>0</v>
      </c>
      <c r="O1205" s="8">
        <v>0</v>
      </c>
      <c r="P1205" s="25">
        <v>0</v>
      </c>
      <c r="Q1205" s="8">
        <v>0</v>
      </c>
      <c r="R1205" s="25">
        <v>0</v>
      </c>
      <c r="S1205" s="8">
        <v>0</v>
      </c>
      <c r="T1205" s="25">
        <v>0</v>
      </c>
      <c r="BA1205" t="str">
        <f t="shared" si="78"/>
        <v/>
      </c>
      <c r="BB1205" t="str">
        <f t="shared" si="79"/>
        <v/>
      </c>
      <c r="BC1205" t="str">
        <f t="shared" si="79"/>
        <v/>
      </c>
      <c r="BD1205" t="str">
        <f t="shared" si="79"/>
        <v/>
      </c>
      <c r="BE1205" t="str">
        <f t="shared" si="80"/>
        <v/>
      </c>
      <c r="BF1205" t="str">
        <f t="shared" si="80"/>
        <v/>
      </c>
      <c r="BG1205" t="str">
        <f t="shared" si="80"/>
        <v/>
      </c>
      <c r="BH1205" t="str">
        <f t="shared" si="80"/>
        <v/>
      </c>
      <c r="BI1205" t="str">
        <f t="shared" si="81"/>
        <v/>
      </c>
      <c r="BJ1205" t="str">
        <f t="shared" si="81"/>
        <v/>
      </c>
    </row>
    <row r="1206" spans="10:62" x14ac:dyDescent="0.2">
      <c r="J1206" s="7">
        <v>1201</v>
      </c>
      <c r="K1206" s="8">
        <v>0</v>
      </c>
      <c r="L1206" s="25">
        <v>0</v>
      </c>
      <c r="M1206" s="8">
        <v>0</v>
      </c>
      <c r="N1206" s="25">
        <v>0</v>
      </c>
      <c r="O1206" s="8">
        <v>0</v>
      </c>
      <c r="P1206" s="25">
        <v>0</v>
      </c>
      <c r="Q1206" s="8">
        <v>0</v>
      </c>
      <c r="R1206" s="25">
        <v>0</v>
      </c>
      <c r="S1206" s="8">
        <v>0</v>
      </c>
      <c r="T1206" s="25">
        <v>0</v>
      </c>
      <c r="BA1206" t="str">
        <f t="shared" si="78"/>
        <v/>
      </c>
      <c r="BB1206" t="str">
        <f t="shared" si="79"/>
        <v/>
      </c>
      <c r="BC1206" t="str">
        <f t="shared" si="79"/>
        <v/>
      </c>
      <c r="BD1206" t="str">
        <f t="shared" si="79"/>
        <v/>
      </c>
      <c r="BE1206" t="str">
        <f t="shared" si="80"/>
        <v/>
      </c>
      <c r="BF1206" t="str">
        <f t="shared" si="80"/>
        <v/>
      </c>
      <c r="BG1206" t="str">
        <f t="shared" si="80"/>
        <v/>
      </c>
      <c r="BH1206" t="str">
        <f t="shared" si="80"/>
        <v/>
      </c>
      <c r="BI1206" t="str">
        <f t="shared" si="81"/>
        <v/>
      </c>
      <c r="BJ1206" t="str">
        <f t="shared" si="81"/>
        <v/>
      </c>
    </row>
    <row r="1207" spans="10:62" x14ac:dyDescent="0.2">
      <c r="J1207" s="7">
        <v>1202</v>
      </c>
      <c r="K1207" s="8">
        <v>0</v>
      </c>
      <c r="L1207" s="25">
        <v>0</v>
      </c>
      <c r="M1207" s="8">
        <v>0</v>
      </c>
      <c r="N1207" s="25">
        <v>0</v>
      </c>
      <c r="O1207" s="8">
        <v>0</v>
      </c>
      <c r="P1207" s="25">
        <v>0</v>
      </c>
      <c r="Q1207" s="8">
        <v>0</v>
      </c>
      <c r="R1207" s="25">
        <v>0</v>
      </c>
      <c r="S1207" s="8">
        <v>0</v>
      </c>
      <c r="T1207" s="25">
        <v>0</v>
      </c>
      <c r="BA1207" t="str">
        <f t="shared" si="78"/>
        <v/>
      </c>
      <c r="BB1207" t="str">
        <f t="shared" si="79"/>
        <v/>
      </c>
      <c r="BC1207" t="str">
        <f t="shared" si="79"/>
        <v/>
      </c>
      <c r="BD1207" t="str">
        <f t="shared" si="79"/>
        <v/>
      </c>
      <c r="BE1207" t="str">
        <f t="shared" si="80"/>
        <v/>
      </c>
      <c r="BF1207" t="str">
        <f t="shared" si="80"/>
        <v/>
      </c>
      <c r="BG1207" t="str">
        <f t="shared" si="80"/>
        <v/>
      </c>
      <c r="BH1207" t="str">
        <f t="shared" si="80"/>
        <v/>
      </c>
      <c r="BI1207" t="str">
        <f t="shared" si="81"/>
        <v/>
      </c>
      <c r="BJ1207" t="str">
        <f t="shared" si="81"/>
        <v/>
      </c>
    </row>
    <row r="1208" spans="10:62" x14ac:dyDescent="0.2">
      <c r="J1208" s="7">
        <v>1203</v>
      </c>
      <c r="K1208" s="8">
        <v>0</v>
      </c>
      <c r="L1208" s="25">
        <v>0</v>
      </c>
      <c r="M1208" s="8">
        <v>0</v>
      </c>
      <c r="N1208" s="25">
        <v>0</v>
      </c>
      <c r="O1208" s="8">
        <v>0</v>
      </c>
      <c r="P1208" s="25">
        <v>0</v>
      </c>
      <c r="Q1208" s="8">
        <v>0</v>
      </c>
      <c r="R1208" s="25">
        <v>0</v>
      </c>
      <c r="S1208" s="8">
        <v>0</v>
      </c>
      <c r="T1208" s="25">
        <v>0</v>
      </c>
      <c r="BA1208" t="str">
        <f t="shared" si="78"/>
        <v/>
      </c>
      <c r="BB1208" t="str">
        <f t="shared" si="79"/>
        <v/>
      </c>
      <c r="BC1208" t="str">
        <f t="shared" si="79"/>
        <v/>
      </c>
      <c r="BD1208" t="str">
        <f t="shared" si="79"/>
        <v/>
      </c>
      <c r="BE1208" t="str">
        <f t="shared" si="80"/>
        <v/>
      </c>
      <c r="BF1208" t="str">
        <f t="shared" si="80"/>
        <v/>
      </c>
      <c r="BG1208" t="str">
        <f t="shared" si="80"/>
        <v/>
      </c>
      <c r="BH1208" t="str">
        <f t="shared" si="80"/>
        <v/>
      </c>
      <c r="BI1208" t="str">
        <f t="shared" si="81"/>
        <v/>
      </c>
      <c r="BJ1208" t="str">
        <f t="shared" si="81"/>
        <v/>
      </c>
    </row>
    <row r="1209" spans="10:62" x14ac:dyDescent="0.2">
      <c r="J1209" s="7">
        <v>1204</v>
      </c>
      <c r="K1209" s="8">
        <v>0</v>
      </c>
      <c r="L1209" s="25">
        <v>0</v>
      </c>
      <c r="M1209" s="8">
        <v>0</v>
      </c>
      <c r="N1209" s="25">
        <v>0</v>
      </c>
      <c r="O1209" s="8">
        <v>0</v>
      </c>
      <c r="P1209" s="25">
        <v>0</v>
      </c>
      <c r="Q1209" s="8">
        <v>0</v>
      </c>
      <c r="R1209" s="25">
        <v>0</v>
      </c>
      <c r="S1209" s="8">
        <v>0</v>
      </c>
      <c r="T1209" s="25">
        <v>0</v>
      </c>
      <c r="BA1209" t="str">
        <f t="shared" si="78"/>
        <v/>
      </c>
      <c r="BB1209" t="str">
        <f t="shared" si="79"/>
        <v/>
      </c>
      <c r="BC1209" t="str">
        <f t="shared" si="79"/>
        <v/>
      </c>
      <c r="BD1209" t="str">
        <f t="shared" si="79"/>
        <v/>
      </c>
      <c r="BE1209" t="str">
        <f t="shared" si="80"/>
        <v/>
      </c>
      <c r="BF1209" t="str">
        <f t="shared" si="80"/>
        <v/>
      </c>
      <c r="BG1209" t="str">
        <f t="shared" si="80"/>
        <v/>
      </c>
      <c r="BH1209" t="str">
        <f t="shared" si="80"/>
        <v/>
      </c>
      <c r="BI1209" t="str">
        <f t="shared" si="81"/>
        <v/>
      </c>
      <c r="BJ1209" t="str">
        <f t="shared" si="81"/>
        <v/>
      </c>
    </row>
    <row r="1210" spans="10:62" x14ac:dyDescent="0.2">
      <c r="J1210" s="7">
        <v>1205</v>
      </c>
      <c r="K1210" s="8">
        <v>0</v>
      </c>
      <c r="L1210" s="25">
        <v>0</v>
      </c>
      <c r="M1210" s="8">
        <v>0</v>
      </c>
      <c r="N1210" s="25">
        <v>0</v>
      </c>
      <c r="O1210" s="8">
        <v>0</v>
      </c>
      <c r="P1210" s="25">
        <v>0</v>
      </c>
      <c r="Q1210" s="8">
        <v>0</v>
      </c>
      <c r="R1210" s="25">
        <v>0</v>
      </c>
      <c r="S1210" s="8">
        <v>0</v>
      </c>
      <c r="T1210" s="25">
        <v>0</v>
      </c>
      <c r="BA1210" t="str">
        <f t="shared" si="78"/>
        <v/>
      </c>
      <c r="BB1210" t="str">
        <f t="shared" si="79"/>
        <v/>
      </c>
      <c r="BC1210" t="str">
        <f t="shared" si="79"/>
        <v/>
      </c>
      <c r="BD1210" t="str">
        <f t="shared" si="79"/>
        <v/>
      </c>
      <c r="BE1210" t="str">
        <f t="shared" si="80"/>
        <v/>
      </c>
      <c r="BF1210" t="str">
        <f t="shared" si="80"/>
        <v/>
      </c>
      <c r="BG1210" t="str">
        <f t="shared" si="80"/>
        <v/>
      </c>
      <c r="BH1210" t="str">
        <f t="shared" si="80"/>
        <v/>
      </c>
      <c r="BI1210" t="str">
        <f t="shared" si="81"/>
        <v/>
      </c>
      <c r="BJ1210" t="str">
        <f t="shared" si="81"/>
        <v/>
      </c>
    </row>
    <row r="1211" spans="10:62" x14ac:dyDescent="0.2">
      <c r="J1211" s="7">
        <v>1206</v>
      </c>
      <c r="K1211" s="8">
        <v>0</v>
      </c>
      <c r="L1211" s="25">
        <v>0</v>
      </c>
      <c r="M1211" s="8">
        <v>0</v>
      </c>
      <c r="N1211" s="25">
        <v>0</v>
      </c>
      <c r="O1211" s="8">
        <v>0</v>
      </c>
      <c r="P1211" s="25">
        <v>0</v>
      </c>
      <c r="Q1211" s="8">
        <v>0</v>
      </c>
      <c r="R1211" s="25">
        <v>0</v>
      </c>
      <c r="S1211" s="8">
        <v>0</v>
      </c>
      <c r="T1211" s="25">
        <v>0</v>
      </c>
      <c r="BA1211" t="str">
        <f t="shared" si="78"/>
        <v/>
      </c>
      <c r="BB1211" t="str">
        <f t="shared" si="79"/>
        <v/>
      </c>
      <c r="BC1211" t="str">
        <f t="shared" si="79"/>
        <v/>
      </c>
      <c r="BD1211" t="str">
        <f t="shared" si="79"/>
        <v/>
      </c>
      <c r="BE1211" t="str">
        <f t="shared" si="80"/>
        <v/>
      </c>
      <c r="BF1211" t="str">
        <f t="shared" si="80"/>
        <v/>
      </c>
      <c r="BG1211" t="str">
        <f t="shared" si="80"/>
        <v/>
      </c>
      <c r="BH1211" t="str">
        <f t="shared" si="80"/>
        <v/>
      </c>
      <c r="BI1211" t="str">
        <f t="shared" si="81"/>
        <v/>
      </c>
      <c r="BJ1211" t="str">
        <f t="shared" si="81"/>
        <v/>
      </c>
    </row>
    <row r="1212" spans="10:62" x14ac:dyDescent="0.2">
      <c r="J1212" s="7">
        <v>1207</v>
      </c>
      <c r="K1212" s="8">
        <v>0</v>
      </c>
      <c r="L1212" s="25">
        <v>0</v>
      </c>
      <c r="M1212" s="8">
        <v>0</v>
      </c>
      <c r="N1212" s="25">
        <v>0</v>
      </c>
      <c r="O1212" s="8">
        <v>0</v>
      </c>
      <c r="P1212" s="25">
        <v>0</v>
      </c>
      <c r="Q1212" s="8">
        <v>0</v>
      </c>
      <c r="R1212" s="25">
        <v>0</v>
      </c>
      <c r="S1212" s="8">
        <v>0</v>
      </c>
      <c r="T1212" s="25">
        <v>0</v>
      </c>
      <c r="BA1212" t="str">
        <f t="shared" si="78"/>
        <v/>
      </c>
      <c r="BB1212" t="str">
        <f t="shared" si="79"/>
        <v/>
      </c>
      <c r="BC1212" t="str">
        <f t="shared" si="79"/>
        <v/>
      </c>
      <c r="BD1212" t="str">
        <f t="shared" si="79"/>
        <v/>
      </c>
      <c r="BE1212" t="str">
        <f t="shared" si="80"/>
        <v/>
      </c>
      <c r="BF1212" t="str">
        <f t="shared" si="80"/>
        <v/>
      </c>
      <c r="BG1212" t="str">
        <f t="shared" si="80"/>
        <v/>
      </c>
      <c r="BH1212" t="str">
        <f t="shared" si="80"/>
        <v/>
      </c>
      <c r="BI1212" t="str">
        <f t="shared" si="81"/>
        <v/>
      </c>
      <c r="BJ1212" t="str">
        <f t="shared" si="81"/>
        <v/>
      </c>
    </row>
    <row r="1213" spans="10:62" x14ac:dyDescent="0.2">
      <c r="J1213" s="7">
        <v>1208</v>
      </c>
      <c r="K1213" s="8">
        <v>0</v>
      </c>
      <c r="L1213" s="25">
        <v>0</v>
      </c>
      <c r="M1213" s="8">
        <v>0</v>
      </c>
      <c r="N1213" s="25">
        <v>0</v>
      </c>
      <c r="O1213" s="8">
        <v>0</v>
      </c>
      <c r="P1213" s="25">
        <v>0</v>
      </c>
      <c r="Q1213" s="8">
        <v>0</v>
      </c>
      <c r="R1213" s="25">
        <v>0</v>
      </c>
      <c r="S1213" s="8">
        <v>0</v>
      </c>
      <c r="T1213" s="25">
        <v>0</v>
      </c>
      <c r="BA1213" t="str">
        <f t="shared" si="78"/>
        <v/>
      </c>
      <c r="BB1213" t="str">
        <f t="shared" si="79"/>
        <v/>
      </c>
      <c r="BC1213" t="str">
        <f t="shared" si="79"/>
        <v/>
      </c>
      <c r="BD1213" t="str">
        <f t="shared" si="79"/>
        <v/>
      </c>
      <c r="BE1213" t="str">
        <f t="shared" si="80"/>
        <v/>
      </c>
      <c r="BF1213" t="str">
        <f t="shared" si="80"/>
        <v/>
      </c>
      <c r="BG1213" t="str">
        <f t="shared" si="80"/>
        <v/>
      </c>
      <c r="BH1213" t="str">
        <f t="shared" si="80"/>
        <v/>
      </c>
      <c r="BI1213" t="str">
        <f t="shared" si="81"/>
        <v/>
      </c>
      <c r="BJ1213" t="str">
        <f t="shared" si="81"/>
        <v/>
      </c>
    </row>
    <row r="1214" spans="10:62" x14ac:dyDescent="0.2">
      <c r="J1214" s="7">
        <v>1209</v>
      </c>
      <c r="K1214" s="8">
        <v>0</v>
      </c>
      <c r="L1214" s="25">
        <v>0</v>
      </c>
      <c r="M1214" s="8">
        <v>0</v>
      </c>
      <c r="N1214" s="25">
        <v>0</v>
      </c>
      <c r="O1214" s="8">
        <v>0</v>
      </c>
      <c r="P1214" s="25">
        <v>0</v>
      </c>
      <c r="Q1214" s="8">
        <v>0</v>
      </c>
      <c r="R1214" s="25">
        <v>0</v>
      </c>
      <c r="S1214" s="8">
        <v>0</v>
      </c>
      <c r="T1214" s="25">
        <v>0</v>
      </c>
      <c r="BA1214" t="str">
        <f t="shared" si="78"/>
        <v/>
      </c>
      <c r="BB1214" t="str">
        <f t="shared" si="79"/>
        <v/>
      </c>
      <c r="BC1214" t="str">
        <f t="shared" si="79"/>
        <v/>
      </c>
      <c r="BD1214" t="str">
        <f t="shared" si="79"/>
        <v/>
      </c>
      <c r="BE1214" t="str">
        <f t="shared" si="80"/>
        <v/>
      </c>
      <c r="BF1214" t="str">
        <f t="shared" si="80"/>
        <v/>
      </c>
      <c r="BG1214" t="str">
        <f t="shared" si="80"/>
        <v/>
      </c>
      <c r="BH1214" t="str">
        <f t="shared" si="80"/>
        <v/>
      </c>
      <c r="BI1214" t="str">
        <f t="shared" si="81"/>
        <v/>
      </c>
      <c r="BJ1214" t="str">
        <f t="shared" si="81"/>
        <v/>
      </c>
    </row>
    <row r="1215" spans="10:62" x14ac:dyDescent="0.2">
      <c r="J1215" s="7">
        <v>1210</v>
      </c>
      <c r="K1215" s="8">
        <v>0</v>
      </c>
      <c r="L1215" s="25">
        <v>0</v>
      </c>
      <c r="M1215" s="8">
        <v>0</v>
      </c>
      <c r="N1215" s="25">
        <v>0</v>
      </c>
      <c r="O1215" s="8">
        <v>0</v>
      </c>
      <c r="P1215" s="25">
        <v>0</v>
      </c>
      <c r="Q1215" s="8">
        <v>0</v>
      </c>
      <c r="R1215" s="25">
        <v>0</v>
      </c>
      <c r="S1215" s="8">
        <v>0</v>
      </c>
      <c r="T1215" s="25">
        <v>0</v>
      </c>
      <c r="BA1215" t="str">
        <f t="shared" si="78"/>
        <v/>
      </c>
      <c r="BB1215" t="str">
        <f t="shared" si="79"/>
        <v/>
      </c>
      <c r="BC1215" t="str">
        <f t="shared" si="79"/>
        <v/>
      </c>
      <c r="BD1215" t="str">
        <f t="shared" si="79"/>
        <v/>
      </c>
      <c r="BE1215" t="str">
        <f t="shared" si="80"/>
        <v/>
      </c>
      <c r="BF1215" t="str">
        <f t="shared" si="80"/>
        <v/>
      </c>
      <c r="BG1215" t="str">
        <f t="shared" si="80"/>
        <v/>
      </c>
      <c r="BH1215" t="str">
        <f t="shared" si="80"/>
        <v/>
      </c>
      <c r="BI1215" t="str">
        <f t="shared" si="81"/>
        <v/>
      </c>
      <c r="BJ1215" t="str">
        <f t="shared" si="81"/>
        <v/>
      </c>
    </row>
    <row r="1216" spans="10:62" x14ac:dyDescent="0.2">
      <c r="J1216" s="7">
        <v>1211</v>
      </c>
      <c r="K1216" s="8">
        <v>0</v>
      </c>
      <c r="L1216" s="25">
        <v>0</v>
      </c>
      <c r="M1216" s="8">
        <v>0</v>
      </c>
      <c r="N1216" s="25">
        <v>0</v>
      </c>
      <c r="O1216" s="8">
        <v>0</v>
      </c>
      <c r="P1216" s="25">
        <v>0</v>
      </c>
      <c r="Q1216" s="8">
        <v>0</v>
      </c>
      <c r="R1216" s="25">
        <v>0</v>
      </c>
      <c r="S1216" s="8">
        <v>0</v>
      </c>
      <c r="T1216" s="25">
        <v>0</v>
      </c>
      <c r="BA1216" t="str">
        <f t="shared" si="78"/>
        <v/>
      </c>
      <c r="BB1216" t="str">
        <f t="shared" si="79"/>
        <v/>
      </c>
      <c r="BC1216" t="str">
        <f t="shared" si="79"/>
        <v/>
      </c>
      <c r="BD1216" t="str">
        <f t="shared" si="79"/>
        <v/>
      </c>
      <c r="BE1216" t="str">
        <f t="shared" si="80"/>
        <v/>
      </c>
      <c r="BF1216" t="str">
        <f t="shared" si="80"/>
        <v/>
      </c>
      <c r="BG1216" t="str">
        <f t="shared" si="80"/>
        <v/>
      </c>
      <c r="BH1216" t="str">
        <f t="shared" si="80"/>
        <v/>
      </c>
      <c r="BI1216" t="str">
        <f t="shared" si="81"/>
        <v/>
      </c>
      <c r="BJ1216" t="str">
        <f t="shared" si="81"/>
        <v/>
      </c>
    </row>
    <row r="1217" spans="10:62" x14ac:dyDescent="0.2">
      <c r="J1217" s="7">
        <v>1212</v>
      </c>
      <c r="K1217" s="8">
        <v>0</v>
      </c>
      <c r="L1217" s="25">
        <v>0</v>
      </c>
      <c r="M1217" s="8">
        <v>0</v>
      </c>
      <c r="N1217" s="25">
        <v>0</v>
      </c>
      <c r="O1217" s="8">
        <v>0</v>
      </c>
      <c r="P1217" s="25">
        <v>0</v>
      </c>
      <c r="Q1217" s="8">
        <v>0</v>
      </c>
      <c r="R1217" s="25">
        <v>0</v>
      </c>
      <c r="S1217" s="8">
        <v>0</v>
      </c>
      <c r="T1217" s="25">
        <v>0</v>
      </c>
      <c r="BA1217" t="str">
        <f t="shared" si="78"/>
        <v/>
      </c>
      <c r="BB1217" t="str">
        <f t="shared" si="79"/>
        <v/>
      </c>
      <c r="BC1217" t="str">
        <f t="shared" si="79"/>
        <v/>
      </c>
      <c r="BD1217" t="str">
        <f t="shared" si="79"/>
        <v/>
      </c>
      <c r="BE1217" t="str">
        <f t="shared" si="80"/>
        <v/>
      </c>
      <c r="BF1217" t="str">
        <f t="shared" si="80"/>
        <v/>
      </c>
      <c r="BG1217" t="str">
        <f t="shared" si="80"/>
        <v/>
      </c>
      <c r="BH1217" t="str">
        <f t="shared" si="80"/>
        <v/>
      </c>
      <c r="BI1217" t="str">
        <f t="shared" si="81"/>
        <v/>
      </c>
      <c r="BJ1217" t="str">
        <f t="shared" si="81"/>
        <v/>
      </c>
    </row>
    <row r="1218" spans="10:62" x14ac:dyDescent="0.2">
      <c r="J1218" s="7">
        <v>1213</v>
      </c>
      <c r="K1218" s="8">
        <v>0</v>
      </c>
      <c r="L1218" s="25">
        <v>0</v>
      </c>
      <c r="M1218" s="8">
        <v>0</v>
      </c>
      <c r="N1218" s="25">
        <v>0</v>
      </c>
      <c r="O1218" s="8">
        <v>0</v>
      </c>
      <c r="P1218" s="25">
        <v>0</v>
      </c>
      <c r="Q1218" s="8">
        <v>0</v>
      </c>
      <c r="R1218" s="25">
        <v>0</v>
      </c>
      <c r="S1218" s="8">
        <v>0</v>
      </c>
      <c r="T1218" s="25">
        <v>0</v>
      </c>
      <c r="BA1218" t="str">
        <f t="shared" si="78"/>
        <v/>
      </c>
      <c r="BB1218" t="str">
        <f t="shared" si="79"/>
        <v/>
      </c>
      <c r="BC1218" t="str">
        <f t="shared" si="79"/>
        <v/>
      </c>
      <c r="BD1218" t="str">
        <f t="shared" si="79"/>
        <v/>
      </c>
      <c r="BE1218" t="str">
        <f t="shared" si="80"/>
        <v/>
      </c>
      <c r="BF1218" t="str">
        <f t="shared" si="80"/>
        <v/>
      </c>
      <c r="BG1218" t="str">
        <f t="shared" si="80"/>
        <v/>
      </c>
      <c r="BH1218" t="str">
        <f t="shared" si="80"/>
        <v/>
      </c>
      <c r="BI1218" t="str">
        <f t="shared" si="81"/>
        <v/>
      </c>
      <c r="BJ1218" t="str">
        <f t="shared" si="81"/>
        <v/>
      </c>
    </row>
    <row r="1219" spans="10:62" x14ac:dyDescent="0.2">
      <c r="J1219" s="7">
        <v>1214</v>
      </c>
      <c r="K1219" s="8">
        <v>0</v>
      </c>
      <c r="L1219" s="25">
        <v>0</v>
      </c>
      <c r="M1219" s="8">
        <v>0</v>
      </c>
      <c r="N1219" s="25">
        <v>0</v>
      </c>
      <c r="O1219" s="8">
        <v>0</v>
      </c>
      <c r="P1219" s="25">
        <v>0</v>
      </c>
      <c r="Q1219" s="8">
        <v>0</v>
      </c>
      <c r="R1219" s="25">
        <v>0</v>
      </c>
      <c r="S1219" s="8">
        <v>0</v>
      </c>
      <c r="T1219" s="25">
        <v>0</v>
      </c>
      <c r="BA1219" t="str">
        <f t="shared" si="78"/>
        <v/>
      </c>
      <c r="BB1219" t="str">
        <f t="shared" si="79"/>
        <v/>
      </c>
      <c r="BC1219" t="str">
        <f t="shared" si="79"/>
        <v/>
      </c>
      <c r="BD1219" t="str">
        <f t="shared" si="79"/>
        <v/>
      </c>
      <c r="BE1219" t="str">
        <f t="shared" si="80"/>
        <v/>
      </c>
      <c r="BF1219" t="str">
        <f t="shared" si="80"/>
        <v/>
      </c>
      <c r="BG1219" t="str">
        <f t="shared" si="80"/>
        <v/>
      </c>
      <c r="BH1219" t="str">
        <f t="shared" si="80"/>
        <v/>
      </c>
      <c r="BI1219" t="str">
        <f t="shared" si="81"/>
        <v/>
      </c>
      <c r="BJ1219" t="str">
        <f t="shared" si="81"/>
        <v/>
      </c>
    </row>
    <row r="1220" spans="10:62" x14ac:dyDescent="0.2">
      <c r="J1220" s="7">
        <v>1215</v>
      </c>
      <c r="K1220" s="8">
        <v>0</v>
      </c>
      <c r="L1220" s="25">
        <v>0</v>
      </c>
      <c r="M1220" s="8">
        <v>0</v>
      </c>
      <c r="N1220" s="25">
        <v>0</v>
      </c>
      <c r="O1220" s="8">
        <v>0</v>
      </c>
      <c r="P1220" s="25">
        <v>0</v>
      </c>
      <c r="Q1220" s="8">
        <v>0</v>
      </c>
      <c r="R1220" s="25">
        <v>0</v>
      </c>
      <c r="S1220" s="8">
        <v>0</v>
      </c>
      <c r="T1220" s="25">
        <v>0</v>
      </c>
      <c r="BA1220" t="str">
        <f t="shared" si="78"/>
        <v/>
      </c>
      <c r="BB1220" t="str">
        <f t="shared" si="79"/>
        <v/>
      </c>
      <c r="BC1220" t="str">
        <f t="shared" si="79"/>
        <v/>
      </c>
      <c r="BD1220" t="str">
        <f t="shared" si="79"/>
        <v/>
      </c>
      <c r="BE1220" t="str">
        <f t="shared" si="80"/>
        <v/>
      </c>
      <c r="BF1220" t="str">
        <f t="shared" si="80"/>
        <v/>
      </c>
      <c r="BG1220" t="str">
        <f t="shared" si="80"/>
        <v/>
      </c>
      <c r="BH1220" t="str">
        <f t="shared" si="80"/>
        <v/>
      </c>
      <c r="BI1220" t="str">
        <f t="shared" si="81"/>
        <v/>
      </c>
      <c r="BJ1220" t="str">
        <f t="shared" si="81"/>
        <v/>
      </c>
    </row>
    <row r="1221" spans="10:62" x14ac:dyDescent="0.2">
      <c r="J1221" s="7">
        <v>1216</v>
      </c>
      <c r="K1221" s="8">
        <v>0</v>
      </c>
      <c r="L1221" s="25">
        <v>0</v>
      </c>
      <c r="M1221" s="8">
        <v>0</v>
      </c>
      <c r="N1221" s="25">
        <v>0</v>
      </c>
      <c r="O1221" s="8">
        <v>0</v>
      </c>
      <c r="P1221" s="25">
        <v>0</v>
      </c>
      <c r="Q1221" s="8">
        <v>0</v>
      </c>
      <c r="R1221" s="25">
        <v>0</v>
      </c>
      <c r="S1221" s="8">
        <v>0</v>
      </c>
      <c r="T1221" s="25">
        <v>0</v>
      </c>
      <c r="BA1221" t="str">
        <f t="shared" si="78"/>
        <v/>
      </c>
      <c r="BB1221" t="str">
        <f t="shared" si="79"/>
        <v/>
      </c>
      <c r="BC1221" t="str">
        <f t="shared" si="79"/>
        <v/>
      </c>
      <c r="BD1221" t="str">
        <f t="shared" si="79"/>
        <v/>
      </c>
      <c r="BE1221" t="str">
        <f t="shared" si="80"/>
        <v/>
      </c>
      <c r="BF1221" t="str">
        <f t="shared" si="80"/>
        <v/>
      </c>
      <c r="BG1221" t="str">
        <f t="shared" si="80"/>
        <v/>
      </c>
      <c r="BH1221" t="str">
        <f t="shared" si="80"/>
        <v/>
      </c>
      <c r="BI1221" t="str">
        <f t="shared" si="81"/>
        <v/>
      </c>
      <c r="BJ1221" t="str">
        <f t="shared" si="81"/>
        <v/>
      </c>
    </row>
    <row r="1222" spans="10:62" x14ac:dyDescent="0.2">
      <c r="J1222" s="7">
        <v>1217</v>
      </c>
      <c r="K1222" s="8">
        <v>0</v>
      </c>
      <c r="L1222" s="25">
        <v>0</v>
      </c>
      <c r="M1222" s="8">
        <v>0</v>
      </c>
      <c r="N1222" s="25">
        <v>0</v>
      </c>
      <c r="O1222" s="8">
        <v>0</v>
      </c>
      <c r="P1222" s="25">
        <v>0</v>
      </c>
      <c r="Q1222" s="8">
        <v>0</v>
      </c>
      <c r="R1222" s="25">
        <v>0</v>
      </c>
      <c r="S1222" s="8">
        <v>0</v>
      </c>
      <c r="T1222" s="25">
        <v>0</v>
      </c>
      <c r="BA1222" t="str">
        <f t="shared" si="78"/>
        <v/>
      </c>
      <c r="BB1222" t="str">
        <f t="shared" si="79"/>
        <v/>
      </c>
      <c r="BC1222" t="str">
        <f t="shared" si="79"/>
        <v/>
      </c>
      <c r="BD1222" t="str">
        <f t="shared" si="79"/>
        <v/>
      </c>
      <c r="BE1222" t="str">
        <f t="shared" si="80"/>
        <v/>
      </c>
      <c r="BF1222" t="str">
        <f t="shared" si="80"/>
        <v/>
      </c>
      <c r="BG1222" t="str">
        <f t="shared" si="80"/>
        <v/>
      </c>
      <c r="BH1222" t="str">
        <f t="shared" si="80"/>
        <v/>
      </c>
      <c r="BI1222" t="str">
        <f t="shared" si="81"/>
        <v/>
      </c>
      <c r="BJ1222" t="str">
        <f t="shared" si="81"/>
        <v/>
      </c>
    </row>
    <row r="1223" spans="10:62" x14ac:dyDescent="0.2">
      <c r="J1223" s="7">
        <v>1218</v>
      </c>
      <c r="K1223" s="8">
        <v>0</v>
      </c>
      <c r="L1223" s="25">
        <v>0</v>
      </c>
      <c r="M1223" s="8">
        <v>0</v>
      </c>
      <c r="N1223" s="25">
        <v>0</v>
      </c>
      <c r="O1223" s="8">
        <v>0</v>
      </c>
      <c r="P1223" s="25">
        <v>0</v>
      </c>
      <c r="Q1223" s="8">
        <v>0</v>
      </c>
      <c r="R1223" s="25">
        <v>0</v>
      </c>
      <c r="S1223" s="8">
        <v>0</v>
      </c>
      <c r="T1223" s="25">
        <v>0</v>
      </c>
      <c r="BA1223" t="str">
        <f t="shared" si="78"/>
        <v/>
      </c>
      <c r="BB1223" t="str">
        <f t="shared" si="79"/>
        <v/>
      </c>
      <c r="BC1223" t="str">
        <f t="shared" si="79"/>
        <v/>
      </c>
      <c r="BD1223" t="str">
        <f t="shared" si="79"/>
        <v/>
      </c>
      <c r="BE1223" t="str">
        <f t="shared" si="80"/>
        <v/>
      </c>
      <c r="BF1223" t="str">
        <f t="shared" si="80"/>
        <v/>
      </c>
      <c r="BG1223" t="str">
        <f t="shared" si="80"/>
        <v/>
      </c>
      <c r="BH1223" t="str">
        <f t="shared" si="80"/>
        <v/>
      </c>
      <c r="BI1223" t="str">
        <f t="shared" si="81"/>
        <v/>
      </c>
      <c r="BJ1223" t="str">
        <f t="shared" si="81"/>
        <v/>
      </c>
    </row>
    <row r="1224" spans="10:62" x14ac:dyDescent="0.2">
      <c r="J1224" s="7">
        <v>1219</v>
      </c>
      <c r="K1224" s="8">
        <v>0</v>
      </c>
      <c r="L1224" s="25">
        <v>0</v>
      </c>
      <c r="M1224" s="8">
        <v>0</v>
      </c>
      <c r="N1224" s="25">
        <v>0</v>
      </c>
      <c r="O1224" s="8">
        <v>0</v>
      </c>
      <c r="P1224" s="25">
        <v>0</v>
      </c>
      <c r="Q1224" s="8">
        <v>0</v>
      </c>
      <c r="R1224" s="25">
        <v>0</v>
      </c>
      <c r="S1224" s="8">
        <v>0</v>
      </c>
      <c r="T1224" s="25">
        <v>0</v>
      </c>
      <c r="BA1224" t="str">
        <f t="shared" si="78"/>
        <v/>
      </c>
      <c r="BB1224" t="str">
        <f t="shared" si="79"/>
        <v/>
      </c>
      <c r="BC1224" t="str">
        <f t="shared" si="79"/>
        <v/>
      </c>
      <c r="BD1224" t="str">
        <f t="shared" si="79"/>
        <v/>
      </c>
      <c r="BE1224" t="str">
        <f t="shared" si="80"/>
        <v/>
      </c>
      <c r="BF1224" t="str">
        <f t="shared" si="80"/>
        <v/>
      </c>
      <c r="BG1224" t="str">
        <f t="shared" si="80"/>
        <v/>
      </c>
      <c r="BH1224" t="str">
        <f t="shared" si="80"/>
        <v/>
      </c>
      <c r="BI1224" t="str">
        <f t="shared" si="81"/>
        <v/>
      </c>
      <c r="BJ1224" t="str">
        <f t="shared" si="81"/>
        <v/>
      </c>
    </row>
    <row r="1225" spans="10:62" x14ac:dyDescent="0.2">
      <c r="J1225" s="7">
        <v>1220</v>
      </c>
      <c r="K1225" s="8">
        <v>0</v>
      </c>
      <c r="L1225" s="25">
        <v>0</v>
      </c>
      <c r="M1225" s="8">
        <v>0</v>
      </c>
      <c r="N1225" s="25">
        <v>0</v>
      </c>
      <c r="O1225" s="8">
        <v>0</v>
      </c>
      <c r="P1225" s="25">
        <v>0</v>
      </c>
      <c r="Q1225" s="8">
        <v>0</v>
      </c>
      <c r="R1225" s="25">
        <v>0</v>
      </c>
      <c r="S1225" s="8">
        <v>0</v>
      </c>
      <c r="T1225" s="25">
        <v>0</v>
      </c>
      <c r="BA1225" t="str">
        <f t="shared" si="78"/>
        <v/>
      </c>
      <c r="BB1225" t="str">
        <f t="shared" si="79"/>
        <v/>
      </c>
      <c r="BC1225" t="str">
        <f t="shared" si="79"/>
        <v/>
      </c>
      <c r="BD1225" t="str">
        <f t="shared" si="79"/>
        <v/>
      </c>
      <c r="BE1225" t="str">
        <f t="shared" si="80"/>
        <v/>
      </c>
      <c r="BF1225" t="str">
        <f t="shared" si="80"/>
        <v/>
      </c>
      <c r="BG1225" t="str">
        <f t="shared" si="80"/>
        <v/>
      </c>
      <c r="BH1225" t="str">
        <f t="shared" si="80"/>
        <v/>
      </c>
      <c r="BI1225" t="str">
        <f t="shared" si="81"/>
        <v/>
      </c>
      <c r="BJ1225" t="str">
        <f t="shared" si="81"/>
        <v/>
      </c>
    </row>
    <row r="1226" spans="10:62" x14ac:dyDescent="0.2">
      <c r="J1226" s="7">
        <v>1221</v>
      </c>
      <c r="K1226" s="8">
        <v>0</v>
      </c>
      <c r="L1226" s="25">
        <v>0</v>
      </c>
      <c r="M1226" s="8">
        <v>0</v>
      </c>
      <c r="N1226" s="25">
        <v>0</v>
      </c>
      <c r="O1226" s="8">
        <v>0</v>
      </c>
      <c r="P1226" s="25">
        <v>0</v>
      </c>
      <c r="Q1226" s="8">
        <v>0</v>
      </c>
      <c r="R1226" s="25">
        <v>0</v>
      </c>
      <c r="S1226" s="8">
        <v>0</v>
      </c>
      <c r="T1226" s="25">
        <v>0</v>
      </c>
      <c r="BA1226" t="str">
        <f t="shared" si="78"/>
        <v/>
      </c>
      <c r="BB1226" t="str">
        <f t="shared" si="79"/>
        <v/>
      </c>
      <c r="BC1226" t="str">
        <f t="shared" si="79"/>
        <v/>
      </c>
      <c r="BD1226" t="str">
        <f t="shared" si="79"/>
        <v/>
      </c>
      <c r="BE1226" t="str">
        <f t="shared" si="80"/>
        <v/>
      </c>
      <c r="BF1226" t="str">
        <f t="shared" si="80"/>
        <v/>
      </c>
      <c r="BG1226" t="str">
        <f t="shared" si="80"/>
        <v/>
      </c>
      <c r="BH1226" t="str">
        <f t="shared" si="80"/>
        <v/>
      </c>
      <c r="BI1226" t="str">
        <f t="shared" si="81"/>
        <v/>
      </c>
      <c r="BJ1226" t="str">
        <f t="shared" si="81"/>
        <v/>
      </c>
    </row>
    <row r="1227" spans="10:62" x14ac:dyDescent="0.2">
      <c r="J1227" s="7">
        <v>1222</v>
      </c>
      <c r="K1227" s="8">
        <v>0</v>
      </c>
      <c r="L1227" s="25">
        <v>0</v>
      </c>
      <c r="M1227" s="8">
        <v>0</v>
      </c>
      <c r="N1227" s="25">
        <v>0</v>
      </c>
      <c r="O1227" s="8">
        <v>0</v>
      </c>
      <c r="P1227" s="25">
        <v>0</v>
      </c>
      <c r="Q1227" s="8">
        <v>0</v>
      </c>
      <c r="R1227" s="25">
        <v>0</v>
      </c>
      <c r="S1227" s="8">
        <v>0</v>
      </c>
      <c r="T1227" s="25">
        <v>0</v>
      </c>
      <c r="BA1227" t="str">
        <f t="shared" si="78"/>
        <v/>
      </c>
      <c r="BB1227" t="str">
        <f t="shared" si="79"/>
        <v/>
      </c>
      <c r="BC1227" t="str">
        <f t="shared" si="79"/>
        <v/>
      </c>
      <c r="BD1227" t="str">
        <f t="shared" si="79"/>
        <v/>
      </c>
      <c r="BE1227" t="str">
        <f t="shared" si="80"/>
        <v/>
      </c>
      <c r="BF1227" t="str">
        <f t="shared" si="80"/>
        <v/>
      </c>
      <c r="BG1227" t="str">
        <f t="shared" si="80"/>
        <v/>
      </c>
      <c r="BH1227" t="str">
        <f t="shared" si="80"/>
        <v/>
      </c>
      <c r="BI1227" t="str">
        <f t="shared" si="81"/>
        <v/>
      </c>
      <c r="BJ1227" t="str">
        <f t="shared" si="81"/>
        <v/>
      </c>
    </row>
    <row r="1228" spans="10:62" x14ac:dyDescent="0.2">
      <c r="J1228" s="7">
        <v>1223</v>
      </c>
      <c r="K1228" s="8">
        <v>0</v>
      </c>
      <c r="L1228" s="25">
        <v>0</v>
      </c>
      <c r="M1228" s="8">
        <v>0</v>
      </c>
      <c r="N1228" s="25">
        <v>0</v>
      </c>
      <c r="O1228" s="8">
        <v>0</v>
      </c>
      <c r="P1228" s="25">
        <v>0</v>
      </c>
      <c r="Q1228" s="8">
        <v>0</v>
      </c>
      <c r="R1228" s="25">
        <v>0</v>
      </c>
      <c r="S1228" s="8">
        <v>0</v>
      </c>
      <c r="T1228" s="25">
        <v>0</v>
      </c>
      <c r="BA1228" t="str">
        <f t="shared" si="78"/>
        <v/>
      </c>
      <c r="BB1228" t="str">
        <f t="shared" si="79"/>
        <v/>
      </c>
      <c r="BC1228" t="str">
        <f t="shared" si="79"/>
        <v/>
      </c>
      <c r="BD1228" t="str">
        <f t="shared" si="79"/>
        <v/>
      </c>
      <c r="BE1228" t="str">
        <f t="shared" si="80"/>
        <v/>
      </c>
      <c r="BF1228" t="str">
        <f t="shared" si="80"/>
        <v/>
      </c>
      <c r="BG1228" t="str">
        <f t="shared" si="80"/>
        <v/>
      </c>
      <c r="BH1228" t="str">
        <f t="shared" si="80"/>
        <v/>
      </c>
      <c r="BI1228" t="str">
        <f t="shared" si="81"/>
        <v/>
      </c>
      <c r="BJ1228" t="str">
        <f t="shared" si="81"/>
        <v/>
      </c>
    </row>
    <row r="1229" spans="10:62" x14ac:dyDescent="0.2">
      <c r="J1229" s="7">
        <v>1224</v>
      </c>
      <c r="K1229" s="8">
        <v>0</v>
      </c>
      <c r="L1229" s="25">
        <v>0</v>
      </c>
      <c r="M1229" s="8">
        <v>0</v>
      </c>
      <c r="N1229" s="25">
        <v>0</v>
      </c>
      <c r="O1229" s="8">
        <v>0</v>
      </c>
      <c r="P1229" s="25">
        <v>0</v>
      </c>
      <c r="Q1229" s="8">
        <v>0</v>
      </c>
      <c r="R1229" s="25">
        <v>0</v>
      </c>
      <c r="S1229" s="8">
        <v>0</v>
      </c>
      <c r="T1229" s="25">
        <v>0</v>
      </c>
      <c r="BA1229" t="str">
        <f t="shared" si="78"/>
        <v/>
      </c>
      <c r="BB1229" t="str">
        <f t="shared" si="79"/>
        <v/>
      </c>
      <c r="BC1229" t="str">
        <f t="shared" si="79"/>
        <v/>
      </c>
      <c r="BD1229" t="str">
        <f t="shared" si="79"/>
        <v/>
      </c>
      <c r="BE1229" t="str">
        <f t="shared" si="80"/>
        <v/>
      </c>
      <c r="BF1229" t="str">
        <f t="shared" si="80"/>
        <v/>
      </c>
      <c r="BG1229" t="str">
        <f t="shared" si="80"/>
        <v/>
      </c>
      <c r="BH1229" t="str">
        <f t="shared" si="80"/>
        <v/>
      </c>
      <c r="BI1229" t="str">
        <f t="shared" si="81"/>
        <v/>
      </c>
      <c r="BJ1229" t="str">
        <f t="shared" si="81"/>
        <v/>
      </c>
    </row>
    <row r="1230" spans="10:62" x14ac:dyDescent="0.2">
      <c r="J1230" s="7">
        <v>1225</v>
      </c>
      <c r="K1230" s="8">
        <v>0</v>
      </c>
      <c r="L1230" s="25">
        <v>0</v>
      </c>
      <c r="M1230" s="8">
        <v>0</v>
      </c>
      <c r="N1230" s="25">
        <v>0</v>
      </c>
      <c r="O1230" s="8">
        <v>0</v>
      </c>
      <c r="P1230" s="25">
        <v>0</v>
      </c>
      <c r="Q1230" s="8">
        <v>0</v>
      </c>
      <c r="R1230" s="25">
        <v>0</v>
      </c>
      <c r="S1230" s="8">
        <v>0</v>
      </c>
      <c r="T1230" s="25">
        <v>0</v>
      </c>
      <c r="BA1230" t="str">
        <f t="shared" si="78"/>
        <v/>
      </c>
      <c r="BB1230" t="str">
        <f t="shared" si="79"/>
        <v/>
      </c>
      <c r="BC1230" t="str">
        <f t="shared" si="79"/>
        <v/>
      </c>
      <c r="BD1230" t="str">
        <f t="shared" si="79"/>
        <v/>
      </c>
      <c r="BE1230" t="str">
        <f t="shared" si="80"/>
        <v/>
      </c>
      <c r="BF1230" t="str">
        <f t="shared" si="80"/>
        <v/>
      </c>
      <c r="BG1230" t="str">
        <f t="shared" si="80"/>
        <v/>
      </c>
      <c r="BH1230" t="str">
        <f t="shared" si="80"/>
        <v/>
      </c>
      <c r="BI1230" t="str">
        <f t="shared" si="81"/>
        <v/>
      </c>
      <c r="BJ1230" t="str">
        <f t="shared" si="81"/>
        <v/>
      </c>
    </row>
    <row r="1231" spans="10:62" x14ac:dyDescent="0.2">
      <c r="J1231" s="7">
        <v>1226</v>
      </c>
      <c r="K1231" s="8">
        <v>0</v>
      </c>
      <c r="L1231" s="25">
        <v>0</v>
      </c>
      <c r="M1231" s="8">
        <v>0</v>
      </c>
      <c r="N1231" s="25">
        <v>0</v>
      </c>
      <c r="O1231" s="8">
        <v>0</v>
      </c>
      <c r="P1231" s="25">
        <v>0</v>
      </c>
      <c r="Q1231" s="8">
        <v>0</v>
      </c>
      <c r="R1231" s="25">
        <v>0</v>
      </c>
      <c r="S1231" s="8">
        <v>0</v>
      </c>
      <c r="T1231" s="25">
        <v>0</v>
      </c>
      <c r="BA1231" t="str">
        <f t="shared" si="78"/>
        <v/>
      </c>
      <c r="BB1231" t="str">
        <f t="shared" si="79"/>
        <v/>
      </c>
      <c r="BC1231" t="str">
        <f t="shared" si="79"/>
        <v/>
      </c>
      <c r="BD1231" t="str">
        <f t="shared" si="79"/>
        <v/>
      </c>
      <c r="BE1231" t="str">
        <f t="shared" si="80"/>
        <v/>
      </c>
      <c r="BF1231" t="str">
        <f t="shared" si="80"/>
        <v/>
      </c>
      <c r="BG1231" t="str">
        <f t="shared" si="80"/>
        <v/>
      </c>
      <c r="BH1231" t="str">
        <f t="shared" si="80"/>
        <v/>
      </c>
      <c r="BI1231" t="str">
        <f t="shared" si="81"/>
        <v/>
      </c>
      <c r="BJ1231" t="str">
        <f t="shared" si="81"/>
        <v/>
      </c>
    </row>
    <row r="1232" spans="10:62" x14ac:dyDescent="0.2">
      <c r="J1232" s="7">
        <v>1227</v>
      </c>
      <c r="K1232" s="8">
        <v>0</v>
      </c>
      <c r="L1232" s="25">
        <v>0</v>
      </c>
      <c r="M1232" s="8">
        <v>0</v>
      </c>
      <c r="N1232" s="25">
        <v>0</v>
      </c>
      <c r="O1232" s="8">
        <v>0</v>
      </c>
      <c r="P1232" s="25">
        <v>0</v>
      </c>
      <c r="Q1232" s="8">
        <v>0</v>
      </c>
      <c r="R1232" s="25">
        <v>0</v>
      </c>
      <c r="S1232" s="8">
        <v>0</v>
      </c>
      <c r="T1232" s="25">
        <v>0</v>
      </c>
      <c r="BA1232" t="str">
        <f t="shared" si="78"/>
        <v/>
      </c>
      <c r="BB1232" t="str">
        <f t="shared" si="79"/>
        <v/>
      </c>
      <c r="BC1232" t="str">
        <f t="shared" si="79"/>
        <v/>
      </c>
      <c r="BD1232" t="str">
        <f t="shared" si="79"/>
        <v/>
      </c>
      <c r="BE1232" t="str">
        <f t="shared" si="80"/>
        <v/>
      </c>
      <c r="BF1232" t="str">
        <f t="shared" si="80"/>
        <v/>
      </c>
      <c r="BG1232" t="str">
        <f t="shared" si="80"/>
        <v/>
      </c>
      <c r="BH1232" t="str">
        <f t="shared" si="80"/>
        <v/>
      </c>
      <c r="BI1232" t="str">
        <f t="shared" si="81"/>
        <v/>
      </c>
      <c r="BJ1232" t="str">
        <f t="shared" si="81"/>
        <v/>
      </c>
    </row>
    <row r="1233" spans="10:62" x14ac:dyDescent="0.2">
      <c r="J1233" s="7">
        <v>1228</v>
      </c>
      <c r="K1233" s="8">
        <v>0</v>
      </c>
      <c r="L1233" s="25">
        <v>0</v>
      </c>
      <c r="M1233" s="8">
        <v>0</v>
      </c>
      <c r="N1233" s="25">
        <v>0</v>
      </c>
      <c r="O1233" s="8">
        <v>0</v>
      </c>
      <c r="P1233" s="25">
        <v>0</v>
      </c>
      <c r="Q1233" s="8">
        <v>0</v>
      </c>
      <c r="R1233" s="25">
        <v>0</v>
      </c>
      <c r="S1233" s="8">
        <v>0</v>
      </c>
      <c r="T1233" s="25">
        <v>0</v>
      </c>
      <c r="BA1233" t="str">
        <f t="shared" si="78"/>
        <v/>
      </c>
      <c r="BB1233" t="str">
        <f t="shared" si="79"/>
        <v/>
      </c>
      <c r="BC1233" t="str">
        <f t="shared" si="79"/>
        <v/>
      </c>
      <c r="BD1233" t="str">
        <f t="shared" si="79"/>
        <v/>
      </c>
      <c r="BE1233" t="str">
        <f t="shared" si="80"/>
        <v/>
      </c>
      <c r="BF1233" t="str">
        <f t="shared" si="80"/>
        <v/>
      </c>
      <c r="BG1233" t="str">
        <f t="shared" si="80"/>
        <v/>
      </c>
      <c r="BH1233" t="str">
        <f t="shared" si="80"/>
        <v/>
      </c>
      <c r="BI1233" t="str">
        <f t="shared" si="81"/>
        <v/>
      </c>
      <c r="BJ1233" t="str">
        <f t="shared" si="81"/>
        <v/>
      </c>
    </row>
    <row r="1234" spans="10:62" x14ac:dyDescent="0.2">
      <c r="J1234" s="7">
        <v>1229</v>
      </c>
      <c r="K1234" s="8">
        <v>0</v>
      </c>
      <c r="L1234" s="25">
        <v>0</v>
      </c>
      <c r="M1234" s="8">
        <v>0</v>
      </c>
      <c r="N1234" s="25">
        <v>0</v>
      </c>
      <c r="O1234" s="8">
        <v>0</v>
      </c>
      <c r="P1234" s="25">
        <v>0</v>
      </c>
      <c r="Q1234" s="8">
        <v>0</v>
      </c>
      <c r="R1234" s="25">
        <v>0</v>
      </c>
      <c r="S1234" s="8">
        <v>0</v>
      </c>
      <c r="T1234" s="25">
        <v>0</v>
      </c>
      <c r="BA1234" t="str">
        <f t="shared" si="78"/>
        <v/>
      </c>
      <c r="BB1234" t="str">
        <f t="shared" si="79"/>
        <v/>
      </c>
      <c r="BC1234" t="str">
        <f t="shared" si="79"/>
        <v/>
      </c>
      <c r="BD1234" t="str">
        <f t="shared" si="79"/>
        <v/>
      </c>
      <c r="BE1234" t="str">
        <f t="shared" si="80"/>
        <v/>
      </c>
      <c r="BF1234" t="str">
        <f t="shared" si="80"/>
        <v/>
      </c>
      <c r="BG1234" t="str">
        <f t="shared" si="80"/>
        <v/>
      </c>
      <c r="BH1234" t="str">
        <f t="shared" si="80"/>
        <v/>
      </c>
      <c r="BI1234" t="str">
        <f t="shared" si="81"/>
        <v/>
      </c>
      <c r="BJ1234" t="str">
        <f t="shared" si="81"/>
        <v/>
      </c>
    </row>
    <row r="1235" spans="10:62" x14ac:dyDescent="0.2">
      <c r="J1235" s="7">
        <v>1230</v>
      </c>
      <c r="K1235" s="8">
        <v>0</v>
      </c>
      <c r="L1235" s="25">
        <v>0</v>
      </c>
      <c r="M1235" s="8">
        <v>0</v>
      </c>
      <c r="N1235" s="25">
        <v>0</v>
      </c>
      <c r="O1235" s="8">
        <v>0</v>
      </c>
      <c r="P1235" s="25">
        <v>0</v>
      </c>
      <c r="Q1235" s="8">
        <v>0</v>
      </c>
      <c r="R1235" s="25">
        <v>0</v>
      </c>
      <c r="S1235" s="8">
        <v>0</v>
      </c>
      <c r="T1235" s="25">
        <v>0</v>
      </c>
      <c r="BA1235" t="str">
        <f t="shared" si="78"/>
        <v/>
      </c>
      <c r="BB1235" t="str">
        <f t="shared" si="79"/>
        <v/>
      </c>
      <c r="BC1235" t="str">
        <f t="shared" si="79"/>
        <v/>
      </c>
      <c r="BD1235" t="str">
        <f t="shared" si="79"/>
        <v/>
      </c>
      <c r="BE1235" t="str">
        <f t="shared" si="80"/>
        <v/>
      </c>
      <c r="BF1235" t="str">
        <f t="shared" si="80"/>
        <v/>
      </c>
      <c r="BG1235" t="str">
        <f t="shared" si="80"/>
        <v/>
      </c>
      <c r="BH1235" t="str">
        <f t="shared" si="80"/>
        <v/>
      </c>
      <c r="BI1235" t="str">
        <f t="shared" si="81"/>
        <v/>
      </c>
      <c r="BJ1235" t="str">
        <f t="shared" si="81"/>
        <v/>
      </c>
    </row>
    <row r="1236" spans="10:62" x14ac:dyDescent="0.2">
      <c r="J1236" s="7">
        <v>1231</v>
      </c>
      <c r="K1236" s="8">
        <v>0</v>
      </c>
      <c r="L1236" s="25">
        <v>0</v>
      </c>
      <c r="M1236" s="8">
        <v>0</v>
      </c>
      <c r="N1236" s="25">
        <v>0</v>
      </c>
      <c r="O1236" s="8">
        <v>0</v>
      </c>
      <c r="P1236" s="25">
        <v>0</v>
      </c>
      <c r="Q1236" s="8">
        <v>0</v>
      </c>
      <c r="R1236" s="25">
        <v>0</v>
      </c>
      <c r="S1236" s="8">
        <v>0</v>
      </c>
      <c r="T1236" s="25">
        <v>0</v>
      </c>
      <c r="BA1236" t="str">
        <f t="shared" si="78"/>
        <v/>
      </c>
      <c r="BB1236" t="str">
        <f t="shared" si="79"/>
        <v/>
      </c>
      <c r="BC1236" t="str">
        <f t="shared" si="79"/>
        <v/>
      </c>
      <c r="BD1236" t="str">
        <f t="shared" ref="BD1236:BG1299" si="82">IF((N1236)&lt;&gt;0,(N1236),"")</f>
        <v/>
      </c>
      <c r="BE1236" t="str">
        <f t="shared" si="80"/>
        <v/>
      </c>
      <c r="BF1236" t="str">
        <f t="shared" si="80"/>
        <v/>
      </c>
      <c r="BG1236" t="str">
        <f t="shared" si="80"/>
        <v/>
      </c>
      <c r="BH1236" t="str">
        <f t="shared" ref="BH1236:BJ1299" si="83">IF((R1236)&lt;&gt;0,(R1236),"")</f>
        <v/>
      </c>
      <c r="BI1236" t="str">
        <f t="shared" si="81"/>
        <v/>
      </c>
      <c r="BJ1236" t="str">
        <f t="shared" si="81"/>
        <v/>
      </c>
    </row>
    <row r="1237" spans="10:62" x14ac:dyDescent="0.2">
      <c r="J1237" s="7">
        <v>1232</v>
      </c>
      <c r="K1237" s="8">
        <v>0</v>
      </c>
      <c r="L1237" s="25">
        <v>0</v>
      </c>
      <c r="M1237" s="8">
        <v>0</v>
      </c>
      <c r="N1237" s="25">
        <v>0</v>
      </c>
      <c r="O1237" s="8">
        <v>0</v>
      </c>
      <c r="P1237" s="25">
        <v>0</v>
      </c>
      <c r="Q1237" s="8">
        <v>0</v>
      </c>
      <c r="R1237" s="25">
        <v>0</v>
      </c>
      <c r="S1237" s="8">
        <v>0</v>
      </c>
      <c r="T1237" s="25">
        <v>0</v>
      </c>
      <c r="BA1237" t="str">
        <f t="shared" ref="BA1237:BA1300" si="84">IF((K1237)&lt;&gt;0,(K1237),"")</f>
        <v/>
      </c>
      <c r="BB1237" t="str">
        <f t="shared" ref="BB1237:BJ1300" si="85">IF((L1237)&lt;&gt;0,(L1237),"")</f>
        <v/>
      </c>
      <c r="BC1237" t="str">
        <f t="shared" si="85"/>
        <v/>
      </c>
      <c r="BD1237" t="str">
        <f t="shared" si="82"/>
        <v/>
      </c>
      <c r="BE1237" t="str">
        <f t="shared" si="82"/>
        <v/>
      </c>
      <c r="BF1237" t="str">
        <f t="shared" si="82"/>
        <v/>
      </c>
      <c r="BG1237" t="str">
        <f t="shared" si="82"/>
        <v/>
      </c>
      <c r="BH1237" t="str">
        <f t="shared" si="83"/>
        <v/>
      </c>
      <c r="BI1237" t="str">
        <f t="shared" si="83"/>
        <v/>
      </c>
      <c r="BJ1237" t="str">
        <f t="shared" si="83"/>
        <v/>
      </c>
    </row>
    <row r="1238" spans="10:62" x14ac:dyDescent="0.2">
      <c r="J1238" s="7">
        <v>1233</v>
      </c>
      <c r="K1238" s="8">
        <v>0</v>
      </c>
      <c r="L1238" s="25">
        <v>0</v>
      </c>
      <c r="M1238" s="8">
        <v>0</v>
      </c>
      <c r="N1238" s="25">
        <v>0</v>
      </c>
      <c r="O1238" s="8">
        <v>0</v>
      </c>
      <c r="P1238" s="25">
        <v>0</v>
      </c>
      <c r="Q1238" s="8">
        <v>0</v>
      </c>
      <c r="R1238" s="25">
        <v>0</v>
      </c>
      <c r="S1238" s="8">
        <v>0</v>
      </c>
      <c r="T1238" s="25">
        <v>0</v>
      </c>
      <c r="BA1238" t="str">
        <f t="shared" si="84"/>
        <v/>
      </c>
      <c r="BB1238" t="str">
        <f t="shared" si="85"/>
        <v/>
      </c>
      <c r="BC1238" t="str">
        <f t="shared" si="85"/>
        <v/>
      </c>
      <c r="BD1238" t="str">
        <f t="shared" si="82"/>
        <v/>
      </c>
      <c r="BE1238" t="str">
        <f t="shared" si="82"/>
        <v/>
      </c>
      <c r="BF1238" t="str">
        <f t="shared" si="82"/>
        <v/>
      </c>
      <c r="BG1238" t="str">
        <f t="shared" si="82"/>
        <v/>
      </c>
      <c r="BH1238" t="str">
        <f t="shared" si="83"/>
        <v/>
      </c>
      <c r="BI1238" t="str">
        <f t="shared" si="83"/>
        <v/>
      </c>
      <c r="BJ1238" t="str">
        <f t="shared" si="83"/>
        <v/>
      </c>
    </row>
    <row r="1239" spans="10:62" x14ac:dyDescent="0.2">
      <c r="J1239" s="7">
        <v>1234</v>
      </c>
      <c r="K1239" s="8">
        <v>0</v>
      </c>
      <c r="L1239" s="25">
        <v>0</v>
      </c>
      <c r="M1239" s="8">
        <v>0</v>
      </c>
      <c r="N1239" s="25">
        <v>0</v>
      </c>
      <c r="O1239" s="8">
        <v>0</v>
      </c>
      <c r="P1239" s="25">
        <v>0</v>
      </c>
      <c r="Q1239" s="8">
        <v>0</v>
      </c>
      <c r="R1239" s="25">
        <v>0</v>
      </c>
      <c r="S1239" s="8">
        <v>0</v>
      </c>
      <c r="T1239" s="25">
        <v>0</v>
      </c>
      <c r="BA1239" t="str">
        <f t="shared" si="84"/>
        <v/>
      </c>
      <c r="BB1239" t="str">
        <f t="shared" si="85"/>
        <v/>
      </c>
      <c r="BC1239" t="str">
        <f t="shared" si="85"/>
        <v/>
      </c>
      <c r="BD1239" t="str">
        <f t="shared" si="82"/>
        <v/>
      </c>
      <c r="BE1239" t="str">
        <f t="shared" si="82"/>
        <v/>
      </c>
      <c r="BF1239" t="str">
        <f t="shared" si="82"/>
        <v/>
      </c>
      <c r="BG1239" t="str">
        <f t="shared" si="82"/>
        <v/>
      </c>
      <c r="BH1239" t="str">
        <f t="shared" si="83"/>
        <v/>
      </c>
      <c r="BI1239" t="str">
        <f t="shared" si="83"/>
        <v/>
      </c>
      <c r="BJ1239" t="str">
        <f t="shared" si="83"/>
        <v/>
      </c>
    </row>
    <row r="1240" spans="10:62" x14ac:dyDescent="0.2">
      <c r="J1240" s="7">
        <v>1235</v>
      </c>
      <c r="K1240" s="8">
        <v>0</v>
      </c>
      <c r="L1240" s="25">
        <v>0</v>
      </c>
      <c r="M1240" s="8">
        <v>0</v>
      </c>
      <c r="N1240" s="25">
        <v>0</v>
      </c>
      <c r="O1240" s="8">
        <v>0</v>
      </c>
      <c r="P1240" s="25">
        <v>0</v>
      </c>
      <c r="Q1240" s="8">
        <v>0</v>
      </c>
      <c r="R1240" s="25">
        <v>0</v>
      </c>
      <c r="S1240" s="8">
        <v>0</v>
      </c>
      <c r="T1240" s="25">
        <v>0</v>
      </c>
      <c r="BA1240" t="str">
        <f t="shared" si="84"/>
        <v/>
      </c>
      <c r="BB1240" t="str">
        <f t="shared" si="85"/>
        <v/>
      </c>
      <c r="BC1240" t="str">
        <f t="shared" si="85"/>
        <v/>
      </c>
      <c r="BD1240" t="str">
        <f t="shared" si="82"/>
        <v/>
      </c>
      <c r="BE1240" t="str">
        <f t="shared" si="82"/>
        <v/>
      </c>
      <c r="BF1240" t="str">
        <f t="shared" si="82"/>
        <v/>
      </c>
      <c r="BG1240" t="str">
        <f t="shared" si="82"/>
        <v/>
      </c>
      <c r="BH1240" t="str">
        <f t="shared" si="83"/>
        <v/>
      </c>
      <c r="BI1240" t="str">
        <f t="shared" si="83"/>
        <v/>
      </c>
      <c r="BJ1240" t="str">
        <f t="shared" si="83"/>
        <v/>
      </c>
    </row>
    <row r="1241" spans="10:62" x14ac:dyDescent="0.2">
      <c r="J1241" s="7">
        <v>1236</v>
      </c>
      <c r="K1241" s="8">
        <v>0</v>
      </c>
      <c r="L1241" s="25">
        <v>0</v>
      </c>
      <c r="M1241" s="8">
        <v>0</v>
      </c>
      <c r="N1241" s="25">
        <v>0</v>
      </c>
      <c r="O1241" s="8">
        <v>0</v>
      </c>
      <c r="P1241" s="25">
        <v>0</v>
      </c>
      <c r="Q1241" s="8">
        <v>0</v>
      </c>
      <c r="R1241" s="25">
        <v>0</v>
      </c>
      <c r="S1241" s="8">
        <v>0</v>
      </c>
      <c r="T1241" s="25">
        <v>0</v>
      </c>
      <c r="BA1241" t="str">
        <f t="shared" si="84"/>
        <v/>
      </c>
      <c r="BB1241" t="str">
        <f t="shared" si="85"/>
        <v/>
      </c>
      <c r="BC1241" t="str">
        <f t="shared" si="85"/>
        <v/>
      </c>
      <c r="BD1241" t="str">
        <f t="shared" si="82"/>
        <v/>
      </c>
      <c r="BE1241" t="str">
        <f t="shared" si="82"/>
        <v/>
      </c>
      <c r="BF1241" t="str">
        <f t="shared" si="82"/>
        <v/>
      </c>
      <c r="BG1241" t="str">
        <f t="shared" si="82"/>
        <v/>
      </c>
      <c r="BH1241" t="str">
        <f t="shared" si="83"/>
        <v/>
      </c>
      <c r="BI1241" t="str">
        <f t="shared" si="83"/>
        <v/>
      </c>
      <c r="BJ1241" t="str">
        <f t="shared" si="83"/>
        <v/>
      </c>
    </row>
    <row r="1242" spans="10:62" x14ac:dyDescent="0.2">
      <c r="J1242" s="7">
        <v>1237</v>
      </c>
      <c r="K1242" s="8">
        <v>0</v>
      </c>
      <c r="L1242" s="25">
        <v>0</v>
      </c>
      <c r="M1242" s="8">
        <v>0</v>
      </c>
      <c r="N1242" s="25">
        <v>0</v>
      </c>
      <c r="O1242" s="8">
        <v>0</v>
      </c>
      <c r="P1242" s="25">
        <v>0</v>
      </c>
      <c r="Q1242" s="8">
        <v>0</v>
      </c>
      <c r="R1242" s="25">
        <v>0</v>
      </c>
      <c r="S1242" s="8">
        <v>0</v>
      </c>
      <c r="T1242" s="25">
        <v>0</v>
      </c>
      <c r="BA1242" t="str">
        <f t="shared" si="84"/>
        <v/>
      </c>
      <c r="BB1242" t="str">
        <f t="shared" si="85"/>
        <v/>
      </c>
      <c r="BC1242" t="str">
        <f t="shared" si="85"/>
        <v/>
      </c>
      <c r="BD1242" t="str">
        <f t="shared" si="82"/>
        <v/>
      </c>
      <c r="BE1242" t="str">
        <f t="shared" si="82"/>
        <v/>
      </c>
      <c r="BF1242" t="str">
        <f t="shared" si="82"/>
        <v/>
      </c>
      <c r="BG1242" t="str">
        <f t="shared" si="82"/>
        <v/>
      </c>
      <c r="BH1242" t="str">
        <f t="shared" si="83"/>
        <v/>
      </c>
      <c r="BI1242" t="str">
        <f t="shared" si="83"/>
        <v/>
      </c>
      <c r="BJ1242" t="str">
        <f t="shared" si="83"/>
        <v/>
      </c>
    </row>
    <row r="1243" spans="10:62" x14ac:dyDescent="0.2">
      <c r="J1243" s="7">
        <v>1238</v>
      </c>
      <c r="K1243" s="8">
        <v>0</v>
      </c>
      <c r="L1243" s="25">
        <v>0</v>
      </c>
      <c r="M1243" s="8">
        <v>0</v>
      </c>
      <c r="N1243" s="25">
        <v>0</v>
      </c>
      <c r="O1243" s="8">
        <v>0</v>
      </c>
      <c r="P1243" s="25">
        <v>0</v>
      </c>
      <c r="Q1243" s="8">
        <v>0</v>
      </c>
      <c r="R1243" s="25">
        <v>0</v>
      </c>
      <c r="S1243" s="8">
        <v>0</v>
      </c>
      <c r="T1243" s="25">
        <v>0</v>
      </c>
      <c r="BA1243" t="str">
        <f t="shared" si="84"/>
        <v/>
      </c>
      <c r="BB1243" t="str">
        <f t="shared" si="85"/>
        <v/>
      </c>
      <c r="BC1243" t="str">
        <f t="shared" si="85"/>
        <v/>
      </c>
      <c r="BD1243" t="str">
        <f t="shared" si="82"/>
        <v/>
      </c>
      <c r="BE1243" t="str">
        <f t="shared" si="82"/>
        <v/>
      </c>
      <c r="BF1243" t="str">
        <f t="shared" si="82"/>
        <v/>
      </c>
      <c r="BG1243" t="str">
        <f t="shared" si="82"/>
        <v/>
      </c>
      <c r="BH1243" t="str">
        <f t="shared" si="83"/>
        <v/>
      </c>
      <c r="BI1243" t="str">
        <f t="shared" si="83"/>
        <v/>
      </c>
      <c r="BJ1243" t="str">
        <f t="shared" si="83"/>
        <v/>
      </c>
    </row>
    <row r="1244" spans="10:62" x14ac:dyDescent="0.2">
      <c r="J1244" s="7">
        <v>1239</v>
      </c>
      <c r="K1244" s="8">
        <v>0</v>
      </c>
      <c r="L1244" s="25">
        <v>0</v>
      </c>
      <c r="M1244" s="8">
        <v>0</v>
      </c>
      <c r="N1244" s="25">
        <v>0</v>
      </c>
      <c r="O1244" s="8">
        <v>0</v>
      </c>
      <c r="P1244" s="25">
        <v>0</v>
      </c>
      <c r="Q1244" s="8">
        <v>0</v>
      </c>
      <c r="R1244" s="25">
        <v>0</v>
      </c>
      <c r="S1244" s="8">
        <v>0</v>
      </c>
      <c r="T1244" s="25">
        <v>0</v>
      </c>
      <c r="BA1244" t="str">
        <f t="shared" si="84"/>
        <v/>
      </c>
      <c r="BB1244" t="str">
        <f t="shared" si="85"/>
        <v/>
      </c>
      <c r="BC1244" t="str">
        <f t="shared" si="85"/>
        <v/>
      </c>
      <c r="BD1244" t="str">
        <f t="shared" si="82"/>
        <v/>
      </c>
      <c r="BE1244" t="str">
        <f t="shared" si="82"/>
        <v/>
      </c>
      <c r="BF1244" t="str">
        <f t="shared" si="82"/>
        <v/>
      </c>
      <c r="BG1244" t="str">
        <f t="shared" si="82"/>
        <v/>
      </c>
      <c r="BH1244" t="str">
        <f t="shared" si="83"/>
        <v/>
      </c>
      <c r="BI1244" t="str">
        <f t="shared" si="83"/>
        <v/>
      </c>
      <c r="BJ1244" t="str">
        <f t="shared" si="83"/>
        <v/>
      </c>
    </row>
    <row r="1245" spans="10:62" x14ac:dyDescent="0.2">
      <c r="J1245" s="7">
        <v>1240</v>
      </c>
      <c r="K1245" s="8">
        <v>0</v>
      </c>
      <c r="L1245" s="25">
        <v>0</v>
      </c>
      <c r="M1245" s="8">
        <v>0</v>
      </c>
      <c r="N1245" s="25">
        <v>0</v>
      </c>
      <c r="O1245" s="8">
        <v>0</v>
      </c>
      <c r="P1245" s="25">
        <v>0</v>
      </c>
      <c r="Q1245" s="8">
        <v>0</v>
      </c>
      <c r="R1245" s="25">
        <v>0</v>
      </c>
      <c r="S1245" s="8">
        <v>0</v>
      </c>
      <c r="T1245" s="25">
        <v>0</v>
      </c>
      <c r="BA1245" t="str">
        <f t="shared" si="84"/>
        <v/>
      </c>
      <c r="BB1245" t="str">
        <f t="shared" si="85"/>
        <v/>
      </c>
      <c r="BC1245" t="str">
        <f t="shared" si="85"/>
        <v/>
      </c>
      <c r="BD1245" t="str">
        <f t="shared" si="82"/>
        <v/>
      </c>
      <c r="BE1245" t="str">
        <f t="shared" si="82"/>
        <v/>
      </c>
      <c r="BF1245" t="str">
        <f t="shared" si="82"/>
        <v/>
      </c>
      <c r="BG1245" t="str">
        <f t="shared" si="82"/>
        <v/>
      </c>
      <c r="BH1245" t="str">
        <f t="shared" si="83"/>
        <v/>
      </c>
      <c r="BI1245" t="str">
        <f t="shared" si="83"/>
        <v/>
      </c>
      <c r="BJ1245" t="str">
        <f t="shared" si="83"/>
        <v/>
      </c>
    </row>
    <row r="1246" spans="10:62" x14ac:dyDescent="0.2">
      <c r="J1246" s="7">
        <v>1241</v>
      </c>
      <c r="K1246" s="8">
        <v>0</v>
      </c>
      <c r="L1246" s="25">
        <v>0</v>
      </c>
      <c r="M1246" s="8">
        <v>0</v>
      </c>
      <c r="N1246" s="25">
        <v>0</v>
      </c>
      <c r="O1246" s="8">
        <v>0</v>
      </c>
      <c r="P1246" s="25">
        <v>0</v>
      </c>
      <c r="Q1246" s="8">
        <v>0</v>
      </c>
      <c r="R1246" s="25">
        <v>0</v>
      </c>
      <c r="S1246" s="8">
        <v>0</v>
      </c>
      <c r="T1246" s="25">
        <v>0</v>
      </c>
      <c r="BA1246" t="str">
        <f t="shared" si="84"/>
        <v/>
      </c>
      <c r="BB1246" t="str">
        <f t="shared" si="85"/>
        <v/>
      </c>
      <c r="BC1246" t="str">
        <f t="shared" si="85"/>
        <v/>
      </c>
      <c r="BD1246" t="str">
        <f t="shared" si="82"/>
        <v/>
      </c>
      <c r="BE1246" t="str">
        <f t="shared" si="82"/>
        <v/>
      </c>
      <c r="BF1246" t="str">
        <f t="shared" si="82"/>
        <v/>
      </c>
      <c r="BG1246" t="str">
        <f t="shared" si="82"/>
        <v/>
      </c>
      <c r="BH1246" t="str">
        <f t="shared" si="83"/>
        <v/>
      </c>
      <c r="BI1246" t="str">
        <f t="shared" si="83"/>
        <v/>
      </c>
      <c r="BJ1246" t="str">
        <f t="shared" si="83"/>
        <v/>
      </c>
    </row>
    <row r="1247" spans="10:62" x14ac:dyDescent="0.2">
      <c r="J1247" s="7">
        <v>1242</v>
      </c>
      <c r="K1247" s="8">
        <v>0</v>
      </c>
      <c r="L1247" s="25">
        <v>0</v>
      </c>
      <c r="M1247" s="8">
        <v>0</v>
      </c>
      <c r="N1247" s="25">
        <v>0</v>
      </c>
      <c r="O1247" s="8">
        <v>0</v>
      </c>
      <c r="P1247" s="25">
        <v>0</v>
      </c>
      <c r="Q1247" s="8">
        <v>0</v>
      </c>
      <c r="R1247" s="25">
        <v>0</v>
      </c>
      <c r="S1247" s="8">
        <v>0</v>
      </c>
      <c r="T1247" s="25">
        <v>0</v>
      </c>
      <c r="BA1247" t="str">
        <f t="shared" si="84"/>
        <v/>
      </c>
      <c r="BB1247" t="str">
        <f t="shared" si="85"/>
        <v/>
      </c>
      <c r="BC1247" t="str">
        <f t="shared" si="85"/>
        <v/>
      </c>
      <c r="BD1247" t="str">
        <f t="shared" si="82"/>
        <v/>
      </c>
      <c r="BE1247" t="str">
        <f t="shared" si="82"/>
        <v/>
      </c>
      <c r="BF1247" t="str">
        <f t="shared" si="82"/>
        <v/>
      </c>
      <c r="BG1247" t="str">
        <f t="shared" si="82"/>
        <v/>
      </c>
      <c r="BH1247" t="str">
        <f t="shared" si="83"/>
        <v/>
      </c>
      <c r="BI1247" t="str">
        <f t="shared" si="83"/>
        <v/>
      </c>
      <c r="BJ1247" t="str">
        <f t="shared" si="83"/>
        <v/>
      </c>
    </row>
    <row r="1248" spans="10:62" x14ac:dyDescent="0.2">
      <c r="J1248" s="7">
        <v>1243</v>
      </c>
      <c r="K1248" s="8">
        <v>0</v>
      </c>
      <c r="L1248" s="25">
        <v>0</v>
      </c>
      <c r="M1248" s="8">
        <v>0</v>
      </c>
      <c r="N1248" s="25">
        <v>0</v>
      </c>
      <c r="O1248" s="8">
        <v>0</v>
      </c>
      <c r="P1248" s="25">
        <v>0</v>
      </c>
      <c r="Q1248" s="8">
        <v>0</v>
      </c>
      <c r="R1248" s="25">
        <v>0</v>
      </c>
      <c r="S1248" s="8">
        <v>0</v>
      </c>
      <c r="T1248" s="25">
        <v>0</v>
      </c>
      <c r="BA1248" t="str">
        <f t="shared" si="84"/>
        <v/>
      </c>
      <c r="BB1248" t="str">
        <f t="shared" si="85"/>
        <v/>
      </c>
      <c r="BC1248" t="str">
        <f t="shared" si="85"/>
        <v/>
      </c>
      <c r="BD1248" t="str">
        <f t="shared" si="82"/>
        <v/>
      </c>
      <c r="BE1248" t="str">
        <f t="shared" si="82"/>
        <v/>
      </c>
      <c r="BF1248" t="str">
        <f t="shared" si="82"/>
        <v/>
      </c>
      <c r="BG1248" t="str">
        <f t="shared" si="82"/>
        <v/>
      </c>
      <c r="BH1248" t="str">
        <f t="shared" si="83"/>
        <v/>
      </c>
      <c r="BI1248" t="str">
        <f t="shared" si="83"/>
        <v/>
      </c>
      <c r="BJ1248" t="str">
        <f t="shared" si="83"/>
        <v/>
      </c>
    </row>
    <row r="1249" spans="10:62" x14ac:dyDescent="0.2">
      <c r="J1249" s="7">
        <v>1244</v>
      </c>
      <c r="K1249" s="8">
        <v>0</v>
      </c>
      <c r="L1249" s="25">
        <v>0</v>
      </c>
      <c r="M1249" s="8">
        <v>0</v>
      </c>
      <c r="N1249" s="25">
        <v>0</v>
      </c>
      <c r="O1249" s="8">
        <v>0</v>
      </c>
      <c r="P1249" s="25">
        <v>0</v>
      </c>
      <c r="Q1249" s="8">
        <v>0</v>
      </c>
      <c r="R1249" s="25">
        <v>0</v>
      </c>
      <c r="S1249" s="8">
        <v>0</v>
      </c>
      <c r="T1249" s="25">
        <v>0</v>
      </c>
      <c r="BA1249" t="str">
        <f t="shared" si="84"/>
        <v/>
      </c>
      <c r="BB1249" t="str">
        <f t="shared" si="85"/>
        <v/>
      </c>
      <c r="BC1249" t="str">
        <f t="shared" si="85"/>
        <v/>
      </c>
      <c r="BD1249" t="str">
        <f t="shared" si="82"/>
        <v/>
      </c>
      <c r="BE1249" t="str">
        <f t="shared" si="82"/>
        <v/>
      </c>
      <c r="BF1249" t="str">
        <f t="shared" si="82"/>
        <v/>
      </c>
      <c r="BG1249" t="str">
        <f t="shared" si="82"/>
        <v/>
      </c>
      <c r="BH1249" t="str">
        <f t="shared" si="83"/>
        <v/>
      </c>
      <c r="BI1249" t="str">
        <f t="shared" si="83"/>
        <v/>
      </c>
      <c r="BJ1249" t="str">
        <f t="shared" si="83"/>
        <v/>
      </c>
    </row>
    <row r="1250" spans="10:62" x14ac:dyDescent="0.2">
      <c r="J1250" s="7">
        <v>1245</v>
      </c>
      <c r="K1250" s="8">
        <v>0</v>
      </c>
      <c r="L1250" s="25">
        <v>0</v>
      </c>
      <c r="M1250" s="8">
        <v>0</v>
      </c>
      <c r="N1250" s="25">
        <v>0</v>
      </c>
      <c r="O1250" s="8">
        <v>0</v>
      </c>
      <c r="P1250" s="25">
        <v>0</v>
      </c>
      <c r="Q1250" s="8">
        <v>0</v>
      </c>
      <c r="R1250" s="25">
        <v>0</v>
      </c>
      <c r="S1250" s="8">
        <v>0</v>
      </c>
      <c r="T1250" s="25">
        <v>0</v>
      </c>
      <c r="BA1250" t="str">
        <f t="shared" si="84"/>
        <v/>
      </c>
      <c r="BB1250" t="str">
        <f t="shared" si="85"/>
        <v/>
      </c>
      <c r="BC1250" t="str">
        <f t="shared" si="85"/>
        <v/>
      </c>
      <c r="BD1250" t="str">
        <f t="shared" si="82"/>
        <v/>
      </c>
      <c r="BE1250" t="str">
        <f t="shared" si="82"/>
        <v/>
      </c>
      <c r="BF1250" t="str">
        <f t="shared" si="82"/>
        <v/>
      </c>
      <c r="BG1250" t="str">
        <f t="shared" si="82"/>
        <v/>
      </c>
      <c r="BH1250" t="str">
        <f t="shared" si="83"/>
        <v/>
      </c>
      <c r="BI1250" t="str">
        <f t="shared" si="83"/>
        <v/>
      </c>
      <c r="BJ1250" t="str">
        <f t="shared" si="83"/>
        <v/>
      </c>
    </row>
    <row r="1251" spans="10:62" x14ac:dyDescent="0.2">
      <c r="J1251" s="7">
        <v>1246</v>
      </c>
      <c r="K1251" s="8">
        <v>0</v>
      </c>
      <c r="L1251" s="25">
        <v>0</v>
      </c>
      <c r="M1251" s="8">
        <v>0</v>
      </c>
      <c r="N1251" s="25">
        <v>0</v>
      </c>
      <c r="O1251" s="8">
        <v>0</v>
      </c>
      <c r="P1251" s="25">
        <v>0</v>
      </c>
      <c r="Q1251" s="8">
        <v>0</v>
      </c>
      <c r="R1251" s="25">
        <v>0</v>
      </c>
      <c r="S1251" s="8">
        <v>0</v>
      </c>
      <c r="T1251" s="25">
        <v>0</v>
      </c>
      <c r="BA1251" t="str">
        <f t="shared" si="84"/>
        <v/>
      </c>
      <c r="BB1251" t="str">
        <f t="shared" si="85"/>
        <v/>
      </c>
      <c r="BC1251" t="str">
        <f t="shared" si="85"/>
        <v/>
      </c>
      <c r="BD1251" t="str">
        <f t="shared" si="82"/>
        <v/>
      </c>
      <c r="BE1251" t="str">
        <f t="shared" si="82"/>
        <v/>
      </c>
      <c r="BF1251" t="str">
        <f t="shared" si="82"/>
        <v/>
      </c>
      <c r="BG1251" t="str">
        <f t="shared" si="82"/>
        <v/>
      </c>
      <c r="BH1251" t="str">
        <f t="shared" si="83"/>
        <v/>
      </c>
      <c r="BI1251" t="str">
        <f t="shared" si="83"/>
        <v/>
      </c>
      <c r="BJ1251" t="str">
        <f t="shared" si="83"/>
        <v/>
      </c>
    </row>
    <row r="1252" spans="10:62" x14ac:dyDescent="0.2">
      <c r="J1252" s="7">
        <v>1247</v>
      </c>
      <c r="K1252" s="8">
        <v>0</v>
      </c>
      <c r="L1252" s="25">
        <v>0</v>
      </c>
      <c r="M1252" s="8">
        <v>0</v>
      </c>
      <c r="N1252" s="25">
        <v>0</v>
      </c>
      <c r="O1252" s="8">
        <v>0</v>
      </c>
      <c r="P1252" s="25">
        <v>0</v>
      </c>
      <c r="Q1252" s="8">
        <v>0</v>
      </c>
      <c r="R1252" s="25">
        <v>0</v>
      </c>
      <c r="S1252" s="8">
        <v>0</v>
      </c>
      <c r="T1252" s="25">
        <v>0</v>
      </c>
      <c r="BA1252" t="str">
        <f t="shared" si="84"/>
        <v/>
      </c>
      <c r="BB1252" t="str">
        <f t="shared" si="85"/>
        <v/>
      </c>
      <c r="BC1252" t="str">
        <f t="shared" si="85"/>
        <v/>
      </c>
      <c r="BD1252" t="str">
        <f t="shared" si="82"/>
        <v/>
      </c>
      <c r="BE1252" t="str">
        <f t="shared" si="82"/>
        <v/>
      </c>
      <c r="BF1252" t="str">
        <f t="shared" si="82"/>
        <v/>
      </c>
      <c r="BG1252" t="str">
        <f t="shared" si="82"/>
        <v/>
      </c>
      <c r="BH1252" t="str">
        <f t="shared" si="83"/>
        <v/>
      </c>
      <c r="BI1252" t="str">
        <f t="shared" si="83"/>
        <v/>
      </c>
      <c r="BJ1252" t="str">
        <f t="shared" si="83"/>
        <v/>
      </c>
    </row>
    <row r="1253" spans="10:62" x14ac:dyDescent="0.2">
      <c r="J1253" s="7">
        <v>1248</v>
      </c>
      <c r="K1253" s="8">
        <v>0</v>
      </c>
      <c r="L1253" s="25">
        <v>0</v>
      </c>
      <c r="M1253" s="8">
        <v>0</v>
      </c>
      <c r="N1253" s="25">
        <v>0</v>
      </c>
      <c r="O1253" s="8">
        <v>0</v>
      </c>
      <c r="P1253" s="25">
        <v>0</v>
      </c>
      <c r="Q1253" s="8">
        <v>0</v>
      </c>
      <c r="R1253" s="25">
        <v>0</v>
      </c>
      <c r="S1253" s="8">
        <v>0</v>
      </c>
      <c r="T1253" s="25">
        <v>0</v>
      </c>
      <c r="BA1253" t="str">
        <f t="shared" si="84"/>
        <v/>
      </c>
      <c r="BB1253" t="str">
        <f t="shared" si="85"/>
        <v/>
      </c>
      <c r="BC1253" t="str">
        <f t="shared" si="85"/>
        <v/>
      </c>
      <c r="BD1253" t="str">
        <f t="shared" si="82"/>
        <v/>
      </c>
      <c r="BE1253" t="str">
        <f t="shared" si="82"/>
        <v/>
      </c>
      <c r="BF1253" t="str">
        <f t="shared" si="82"/>
        <v/>
      </c>
      <c r="BG1253" t="str">
        <f t="shared" si="82"/>
        <v/>
      </c>
      <c r="BH1253" t="str">
        <f t="shared" si="83"/>
        <v/>
      </c>
      <c r="BI1253" t="str">
        <f t="shared" si="83"/>
        <v/>
      </c>
      <c r="BJ1253" t="str">
        <f t="shared" si="83"/>
        <v/>
      </c>
    </row>
    <row r="1254" spans="10:62" x14ac:dyDescent="0.2">
      <c r="J1254" s="7">
        <v>1249</v>
      </c>
      <c r="K1254" s="8">
        <v>0</v>
      </c>
      <c r="L1254" s="25">
        <v>0</v>
      </c>
      <c r="M1254" s="8">
        <v>0</v>
      </c>
      <c r="N1254" s="25">
        <v>0</v>
      </c>
      <c r="O1254" s="8">
        <v>0</v>
      </c>
      <c r="P1254" s="25">
        <v>0</v>
      </c>
      <c r="Q1254" s="8">
        <v>0</v>
      </c>
      <c r="R1254" s="25">
        <v>0</v>
      </c>
      <c r="S1254" s="8">
        <v>0</v>
      </c>
      <c r="T1254" s="25">
        <v>0</v>
      </c>
      <c r="BA1254" t="str">
        <f t="shared" si="84"/>
        <v/>
      </c>
      <c r="BB1254" t="str">
        <f t="shared" si="85"/>
        <v/>
      </c>
      <c r="BC1254" t="str">
        <f t="shared" si="85"/>
        <v/>
      </c>
      <c r="BD1254" t="str">
        <f t="shared" si="82"/>
        <v/>
      </c>
      <c r="BE1254" t="str">
        <f t="shared" si="82"/>
        <v/>
      </c>
      <c r="BF1254" t="str">
        <f t="shared" si="82"/>
        <v/>
      </c>
      <c r="BG1254" t="str">
        <f t="shared" si="82"/>
        <v/>
      </c>
      <c r="BH1254" t="str">
        <f t="shared" si="83"/>
        <v/>
      </c>
      <c r="BI1254" t="str">
        <f t="shared" si="83"/>
        <v/>
      </c>
      <c r="BJ1254" t="str">
        <f t="shared" si="83"/>
        <v/>
      </c>
    </row>
    <row r="1255" spans="10:62" x14ac:dyDescent="0.2">
      <c r="J1255" s="7">
        <v>1250</v>
      </c>
      <c r="K1255" s="8">
        <v>0</v>
      </c>
      <c r="L1255" s="25">
        <v>0</v>
      </c>
      <c r="M1255" s="8">
        <v>0</v>
      </c>
      <c r="N1255" s="25">
        <v>0</v>
      </c>
      <c r="O1255" s="8">
        <v>0</v>
      </c>
      <c r="P1255" s="25">
        <v>0</v>
      </c>
      <c r="Q1255" s="8">
        <v>0</v>
      </c>
      <c r="R1255" s="25">
        <v>0</v>
      </c>
      <c r="S1255" s="8">
        <v>0</v>
      </c>
      <c r="T1255" s="25">
        <v>0</v>
      </c>
      <c r="BA1255" t="str">
        <f t="shared" si="84"/>
        <v/>
      </c>
      <c r="BB1255" t="str">
        <f t="shared" si="85"/>
        <v/>
      </c>
      <c r="BC1255" t="str">
        <f t="shared" si="85"/>
        <v/>
      </c>
      <c r="BD1255" t="str">
        <f t="shared" si="82"/>
        <v/>
      </c>
      <c r="BE1255" t="str">
        <f t="shared" si="82"/>
        <v/>
      </c>
      <c r="BF1255" t="str">
        <f t="shared" si="82"/>
        <v/>
      </c>
      <c r="BG1255" t="str">
        <f t="shared" si="82"/>
        <v/>
      </c>
      <c r="BH1255" t="str">
        <f t="shared" si="83"/>
        <v/>
      </c>
      <c r="BI1255" t="str">
        <f t="shared" si="83"/>
        <v/>
      </c>
      <c r="BJ1255" t="str">
        <f t="shared" si="83"/>
        <v/>
      </c>
    </row>
    <row r="1256" spans="10:62" x14ac:dyDescent="0.2">
      <c r="J1256" s="7">
        <v>1251</v>
      </c>
      <c r="K1256" s="8">
        <v>0</v>
      </c>
      <c r="L1256" s="25">
        <v>0</v>
      </c>
      <c r="M1256" s="8">
        <v>0</v>
      </c>
      <c r="N1256" s="25">
        <v>0</v>
      </c>
      <c r="O1256" s="8">
        <v>0</v>
      </c>
      <c r="P1256" s="25">
        <v>0</v>
      </c>
      <c r="Q1256" s="8">
        <v>0</v>
      </c>
      <c r="R1256" s="25">
        <v>0</v>
      </c>
      <c r="S1256" s="8">
        <v>0</v>
      </c>
      <c r="T1256" s="25">
        <v>0</v>
      </c>
      <c r="BA1256" t="str">
        <f t="shared" si="84"/>
        <v/>
      </c>
      <c r="BB1256" t="str">
        <f t="shared" si="85"/>
        <v/>
      </c>
      <c r="BC1256" t="str">
        <f t="shared" si="85"/>
        <v/>
      </c>
      <c r="BD1256" t="str">
        <f t="shared" si="82"/>
        <v/>
      </c>
      <c r="BE1256" t="str">
        <f t="shared" si="82"/>
        <v/>
      </c>
      <c r="BF1256" t="str">
        <f t="shared" si="82"/>
        <v/>
      </c>
      <c r="BG1256" t="str">
        <f t="shared" si="82"/>
        <v/>
      </c>
      <c r="BH1256" t="str">
        <f t="shared" si="83"/>
        <v/>
      </c>
      <c r="BI1256" t="str">
        <f t="shared" si="83"/>
        <v/>
      </c>
      <c r="BJ1256" t="str">
        <f t="shared" si="83"/>
        <v/>
      </c>
    </row>
    <row r="1257" spans="10:62" x14ac:dyDescent="0.2">
      <c r="J1257" s="7">
        <v>1252</v>
      </c>
      <c r="K1257" s="8">
        <v>0</v>
      </c>
      <c r="L1257" s="25">
        <v>0</v>
      </c>
      <c r="M1257" s="8">
        <v>0</v>
      </c>
      <c r="N1257" s="25">
        <v>0</v>
      </c>
      <c r="O1257" s="8">
        <v>0</v>
      </c>
      <c r="P1257" s="25">
        <v>0</v>
      </c>
      <c r="Q1257" s="8">
        <v>0</v>
      </c>
      <c r="R1257" s="25">
        <v>0</v>
      </c>
      <c r="S1257" s="8">
        <v>0</v>
      </c>
      <c r="T1257" s="25">
        <v>0</v>
      </c>
      <c r="BA1257" t="str">
        <f t="shared" si="84"/>
        <v/>
      </c>
      <c r="BB1257" t="str">
        <f t="shared" si="85"/>
        <v/>
      </c>
      <c r="BC1257" t="str">
        <f t="shared" si="85"/>
        <v/>
      </c>
      <c r="BD1257" t="str">
        <f t="shared" si="82"/>
        <v/>
      </c>
      <c r="BE1257" t="str">
        <f t="shared" si="82"/>
        <v/>
      </c>
      <c r="BF1257" t="str">
        <f t="shared" si="82"/>
        <v/>
      </c>
      <c r="BG1257" t="str">
        <f t="shared" si="82"/>
        <v/>
      </c>
      <c r="BH1257" t="str">
        <f t="shared" si="83"/>
        <v/>
      </c>
      <c r="BI1257" t="str">
        <f t="shared" si="83"/>
        <v/>
      </c>
      <c r="BJ1257" t="str">
        <f t="shared" si="83"/>
        <v/>
      </c>
    </row>
    <row r="1258" spans="10:62" x14ac:dyDescent="0.2">
      <c r="J1258" s="7">
        <v>1253</v>
      </c>
      <c r="K1258" s="8">
        <v>0</v>
      </c>
      <c r="L1258" s="25">
        <v>0</v>
      </c>
      <c r="M1258" s="8">
        <v>0</v>
      </c>
      <c r="N1258" s="25">
        <v>0</v>
      </c>
      <c r="O1258" s="8">
        <v>0</v>
      </c>
      <c r="P1258" s="25">
        <v>0</v>
      </c>
      <c r="Q1258" s="8">
        <v>0</v>
      </c>
      <c r="R1258" s="25">
        <v>0</v>
      </c>
      <c r="S1258" s="8">
        <v>0</v>
      </c>
      <c r="T1258" s="25">
        <v>0</v>
      </c>
      <c r="BA1258" t="str">
        <f t="shared" si="84"/>
        <v/>
      </c>
      <c r="BB1258" t="str">
        <f t="shared" si="85"/>
        <v/>
      </c>
      <c r="BC1258" t="str">
        <f t="shared" si="85"/>
        <v/>
      </c>
      <c r="BD1258" t="str">
        <f t="shared" si="82"/>
        <v/>
      </c>
      <c r="BE1258" t="str">
        <f t="shared" si="82"/>
        <v/>
      </c>
      <c r="BF1258" t="str">
        <f t="shared" si="82"/>
        <v/>
      </c>
      <c r="BG1258" t="str">
        <f t="shared" si="82"/>
        <v/>
      </c>
      <c r="BH1258" t="str">
        <f t="shared" si="83"/>
        <v/>
      </c>
      <c r="BI1258" t="str">
        <f t="shared" si="83"/>
        <v/>
      </c>
      <c r="BJ1258" t="str">
        <f t="shared" si="83"/>
        <v/>
      </c>
    </row>
    <row r="1259" spans="10:62" x14ac:dyDescent="0.2">
      <c r="J1259" s="7">
        <v>1254</v>
      </c>
      <c r="K1259" s="8">
        <v>0</v>
      </c>
      <c r="L1259" s="25">
        <v>0</v>
      </c>
      <c r="M1259" s="8">
        <v>0</v>
      </c>
      <c r="N1259" s="25">
        <v>0</v>
      </c>
      <c r="O1259" s="8">
        <v>0</v>
      </c>
      <c r="P1259" s="25">
        <v>0</v>
      </c>
      <c r="Q1259" s="8">
        <v>0</v>
      </c>
      <c r="R1259" s="25">
        <v>0</v>
      </c>
      <c r="S1259" s="8">
        <v>0</v>
      </c>
      <c r="T1259" s="25">
        <v>0</v>
      </c>
      <c r="BA1259" t="str">
        <f t="shared" si="84"/>
        <v/>
      </c>
      <c r="BB1259" t="str">
        <f t="shared" si="85"/>
        <v/>
      </c>
      <c r="BC1259" t="str">
        <f t="shared" si="85"/>
        <v/>
      </c>
      <c r="BD1259" t="str">
        <f t="shared" si="82"/>
        <v/>
      </c>
      <c r="BE1259" t="str">
        <f t="shared" si="82"/>
        <v/>
      </c>
      <c r="BF1259" t="str">
        <f t="shared" si="82"/>
        <v/>
      </c>
      <c r="BG1259" t="str">
        <f t="shared" si="82"/>
        <v/>
      </c>
      <c r="BH1259" t="str">
        <f t="shared" si="83"/>
        <v/>
      </c>
      <c r="BI1259" t="str">
        <f t="shared" si="83"/>
        <v/>
      </c>
      <c r="BJ1259" t="str">
        <f t="shared" si="83"/>
        <v/>
      </c>
    </row>
    <row r="1260" spans="10:62" x14ac:dyDescent="0.2">
      <c r="J1260" s="7">
        <v>1255</v>
      </c>
      <c r="K1260" s="8">
        <v>0</v>
      </c>
      <c r="L1260" s="25">
        <v>0</v>
      </c>
      <c r="M1260" s="8">
        <v>0</v>
      </c>
      <c r="N1260" s="25">
        <v>0</v>
      </c>
      <c r="O1260" s="8">
        <v>0</v>
      </c>
      <c r="P1260" s="25">
        <v>0</v>
      </c>
      <c r="Q1260" s="8">
        <v>0</v>
      </c>
      <c r="R1260" s="25">
        <v>0</v>
      </c>
      <c r="S1260" s="8">
        <v>0</v>
      </c>
      <c r="T1260" s="25">
        <v>0</v>
      </c>
      <c r="BA1260" t="str">
        <f t="shared" si="84"/>
        <v/>
      </c>
      <c r="BB1260" t="str">
        <f t="shared" si="85"/>
        <v/>
      </c>
      <c r="BC1260" t="str">
        <f t="shared" si="85"/>
        <v/>
      </c>
      <c r="BD1260" t="str">
        <f t="shared" si="82"/>
        <v/>
      </c>
      <c r="BE1260" t="str">
        <f t="shared" si="82"/>
        <v/>
      </c>
      <c r="BF1260" t="str">
        <f t="shared" si="82"/>
        <v/>
      </c>
      <c r="BG1260" t="str">
        <f t="shared" si="82"/>
        <v/>
      </c>
      <c r="BH1260" t="str">
        <f t="shared" si="83"/>
        <v/>
      </c>
      <c r="BI1260" t="str">
        <f t="shared" si="83"/>
        <v/>
      </c>
      <c r="BJ1260" t="str">
        <f t="shared" si="83"/>
        <v/>
      </c>
    </row>
    <row r="1261" spans="10:62" x14ac:dyDescent="0.2">
      <c r="J1261" s="7">
        <v>1256</v>
      </c>
      <c r="K1261" s="8">
        <v>0</v>
      </c>
      <c r="L1261" s="25">
        <v>0</v>
      </c>
      <c r="M1261" s="8">
        <v>0</v>
      </c>
      <c r="N1261" s="25">
        <v>0</v>
      </c>
      <c r="O1261" s="8">
        <v>0</v>
      </c>
      <c r="P1261" s="25">
        <v>0</v>
      </c>
      <c r="Q1261" s="8">
        <v>0</v>
      </c>
      <c r="R1261" s="25">
        <v>0</v>
      </c>
      <c r="S1261" s="8">
        <v>0</v>
      </c>
      <c r="T1261" s="25">
        <v>0</v>
      </c>
      <c r="BA1261" t="str">
        <f t="shared" si="84"/>
        <v/>
      </c>
      <c r="BB1261" t="str">
        <f t="shared" si="85"/>
        <v/>
      </c>
      <c r="BC1261" t="str">
        <f t="shared" si="85"/>
        <v/>
      </c>
      <c r="BD1261" t="str">
        <f t="shared" si="82"/>
        <v/>
      </c>
      <c r="BE1261" t="str">
        <f t="shared" si="82"/>
        <v/>
      </c>
      <c r="BF1261" t="str">
        <f t="shared" si="82"/>
        <v/>
      </c>
      <c r="BG1261" t="str">
        <f t="shared" si="82"/>
        <v/>
      </c>
      <c r="BH1261" t="str">
        <f t="shared" si="83"/>
        <v/>
      </c>
      <c r="BI1261" t="str">
        <f t="shared" si="83"/>
        <v/>
      </c>
      <c r="BJ1261" t="str">
        <f t="shared" si="83"/>
        <v/>
      </c>
    </row>
    <row r="1262" spans="10:62" x14ac:dyDescent="0.2">
      <c r="J1262" s="7">
        <v>1257</v>
      </c>
      <c r="K1262" s="8">
        <v>0</v>
      </c>
      <c r="L1262" s="25">
        <v>0</v>
      </c>
      <c r="M1262" s="8">
        <v>0</v>
      </c>
      <c r="N1262" s="25">
        <v>0</v>
      </c>
      <c r="O1262" s="8">
        <v>0</v>
      </c>
      <c r="P1262" s="25">
        <v>0</v>
      </c>
      <c r="Q1262" s="8">
        <v>0</v>
      </c>
      <c r="R1262" s="25">
        <v>0</v>
      </c>
      <c r="S1262" s="8">
        <v>0</v>
      </c>
      <c r="T1262" s="25">
        <v>0</v>
      </c>
      <c r="BA1262" t="str">
        <f t="shared" si="84"/>
        <v/>
      </c>
      <c r="BB1262" t="str">
        <f t="shared" si="85"/>
        <v/>
      </c>
      <c r="BC1262" t="str">
        <f t="shared" si="85"/>
        <v/>
      </c>
      <c r="BD1262" t="str">
        <f t="shared" si="82"/>
        <v/>
      </c>
      <c r="BE1262" t="str">
        <f t="shared" si="82"/>
        <v/>
      </c>
      <c r="BF1262" t="str">
        <f t="shared" si="82"/>
        <v/>
      </c>
      <c r="BG1262" t="str">
        <f t="shared" si="82"/>
        <v/>
      </c>
      <c r="BH1262" t="str">
        <f t="shared" si="83"/>
        <v/>
      </c>
      <c r="BI1262" t="str">
        <f t="shared" si="83"/>
        <v/>
      </c>
      <c r="BJ1262" t="str">
        <f t="shared" si="83"/>
        <v/>
      </c>
    </row>
    <row r="1263" spans="10:62" x14ac:dyDescent="0.2">
      <c r="J1263" s="7">
        <v>1258</v>
      </c>
      <c r="K1263" s="8">
        <v>0</v>
      </c>
      <c r="L1263" s="25">
        <v>0</v>
      </c>
      <c r="M1263" s="8">
        <v>0</v>
      </c>
      <c r="N1263" s="25">
        <v>0</v>
      </c>
      <c r="O1263" s="8">
        <v>0</v>
      </c>
      <c r="P1263" s="25">
        <v>0</v>
      </c>
      <c r="Q1263" s="8">
        <v>0</v>
      </c>
      <c r="R1263" s="25">
        <v>0</v>
      </c>
      <c r="S1263" s="8">
        <v>0</v>
      </c>
      <c r="T1263" s="25">
        <v>0</v>
      </c>
      <c r="BA1263" t="str">
        <f t="shared" si="84"/>
        <v/>
      </c>
      <c r="BB1263" t="str">
        <f t="shared" si="85"/>
        <v/>
      </c>
      <c r="BC1263" t="str">
        <f t="shared" si="85"/>
        <v/>
      </c>
      <c r="BD1263" t="str">
        <f t="shared" si="82"/>
        <v/>
      </c>
      <c r="BE1263" t="str">
        <f t="shared" si="82"/>
        <v/>
      </c>
      <c r="BF1263" t="str">
        <f t="shared" si="82"/>
        <v/>
      </c>
      <c r="BG1263" t="str">
        <f t="shared" si="82"/>
        <v/>
      </c>
      <c r="BH1263" t="str">
        <f t="shared" si="83"/>
        <v/>
      </c>
      <c r="BI1263" t="str">
        <f t="shared" si="83"/>
        <v/>
      </c>
      <c r="BJ1263" t="str">
        <f t="shared" si="83"/>
        <v/>
      </c>
    </row>
    <row r="1264" spans="10:62" x14ac:dyDescent="0.2">
      <c r="J1264" s="7">
        <v>1259</v>
      </c>
      <c r="K1264" s="8">
        <v>0</v>
      </c>
      <c r="L1264" s="25">
        <v>0</v>
      </c>
      <c r="M1264" s="8">
        <v>0</v>
      </c>
      <c r="N1264" s="25">
        <v>0</v>
      </c>
      <c r="O1264" s="8">
        <v>0</v>
      </c>
      <c r="P1264" s="25">
        <v>0</v>
      </c>
      <c r="Q1264" s="8">
        <v>0</v>
      </c>
      <c r="R1264" s="25">
        <v>0</v>
      </c>
      <c r="S1264" s="8">
        <v>0</v>
      </c>
      <c r="T1264" s="25">
        <v>0</v>
      </c>
      <c r="BA1264" t="str">
        <f t="shared" si="84"/>
        <v/>
      </c>
      <c r="BB1264" t="str">
        <f t="shared" si="85"/>
        <v/>
      </c>
      <c r="BC1264" t="str">
        <f t="shared" si="85"/>
        <v/>
      </c>
      <c r="BD1264" t="str">
        <f t="shared" si="82"/>
        <v/>
      </c>
      <c r="BE1264" t="str">
        <f t="shared" si="82"/>
        <v/>
      </c>
      <c r="BF1264" t="str">
        <f t="shared" si="82"/>
        <v/>
      </c>
      <c r="BG1264" t="str">
        <f t="shared" si="82"/>
        <v/>
      </c>
      <c r="BH1264" t="str">
        <f t="shared" si="83"/>
        <v/>
      </c>
      <c r="BI1264" t="str">
        <f t="shared" si="83"/>
        <v/>
      </c>
      <c r="BJ1264" t="str">
        <f t="shared" si="83"/>
        <v/>
      </c>
    </row>
    <row r="1265" spans="10:62" x14ac:dyDescent="0.2">
      <c r="J1265" s="7">
        <v>1260</v>
      </c>
      <c r="K1265" s="8">
        <v>0</v>
      </c>
      <c r="L1265" s="25">
        <v>0</v>
      </c>
      <c r="M1265" s="8">
        <v>0</v>
      </c>
      <c r="N1265" s="25">
        <v>0</v>
      </c>
      <c r="O1265" s="8">
        <v>0</v>
      </c>
      <c r="P1265" s="25">
        <v>0</v>
      </c>
      <c r="Q1265" s="8">
        <v>0</v>
      </c>
      <c r="R1265" s="25">
        <v>0</v>
      </c>
      <c r="S1265" s="8">
        <v>0</v>
      </c>
      <c r="T1265" s="25">
        <v>0</v>
      </c>
      <c r="BA1265" t="str">
        <f t="shared" si="84"/>
        <v/>
      </c>
      <c r="BB1265" t="str">
        <f t="shared" si="85"/>
        <v/>
      </c>
      <c r="BC1265" t="str">
        <f t="shared" si="85"/>
        <v/>
      </c>
      <c r="BD1265" t="str">
        <f t="shared" si="82"/>
        <v/>
      </c>
      <c r="BE1265" t="str">
        <f t="shared" si="82"/>
        <v/>
      </c>
      <c r="BF1265" t="str">
        <f t="shared" si="82"/>
        <v/>
      </c>
      <c r="BG1265" t="str">
        <f t="shared" si="82"/>
        <v/>
      </c>
      <c r="BH1265" t="str">
        <f t="shared" si="83"/>
        <v/>
      </c>
      <c r="BI1265" t="str">
        <f t="shared" si="83"/>
        <v/>
      </c>
      <c r="BJ1265" t="str">
        <f t="shared" si="83"/>
        <v/>
      </c>
    </row>
    <row r="1266" spans="10:62" x14ac:dyDescent="0.2">
      <c r="J1266" s="7">
        <v>1261</v>
      </c>
      <c r="K1266" s="8">
        <v>0</v>
      </c>
      <c r="L1266" s="25">
        <v>0</v>
      </c>
      <c r="M1266" s="8">
        <v>0</v>
      </c>
      <c r="N1266" s="25">
        <v>0</v>
      </c>
      <c r="O1266" s="8">
        <v>0</v>
      </c>
      <c r="P1266" s="25">
        <v>0</v>
      </c>
      <c r="Q1266" s="8">
        <v>0</v>
      </c>
      <c r="R1266" s="25">
        <v>0</v>
      </c>
      <c r="S1266" s="8">
        <v>0</v>
      </c>
      <c r="T1266" s="25">
        <v>0</v>
      </c>
      <c r="BA1266" t="str">
        <f t="shared" si="84"/>
        <v/>
      </c>
      <c r="BB1266" t="str">
        <f t="shared" si="85"/>
        <v/>
      </c>
      <c r="BC1266" t="str">
        <f t="shared" si="85"/>
        <v/>
      </c>
      <c r="BD1266" t="str">
        <f t="shared" si="82"/>
        <v/>
      </c>
      <c r="BE1266" t="str">
        <f t="shared" si="82"/>
        <v/>
      </c>
      <c r="BF1266" t="str">
        <f t="shared" si="82"/>
        <v/>
      </c>
      <c r="BG1266" t="str">
        <f t="shared" si="82"/>
        <v/>
      </c>
      <c r="BH1266" t="str">
        <f t="shared" si="83"/>
        <v/>
      </c>
      <c r="BI1266" t="str">
        <f t="shared" si="83"/>
        <v/>
      </c>
      <c r="BJ1266" t="str">
        <f t="shared" si="83"/>
        <v/>
      </c>
    </row>
    <row r="1267" spans="10:62" x14ac:dyDescent="0.2">
      <c r="J1267" s="7">
        <v>1262</v>
      </c>
      <c r="K1267" s="8">
        <v>0</v>
      </c>
      <c r="L1267" s="25">
        <v>0</v>
      </c>
      <c r="M1267" s="8">
        <v>0</v>
      </c>
      <c r="N1267" s="25">
        <v>0</v>
      </c>
      <c r="O1267" s="8">
        <v>0</v>
      </c>
      <c r="P1267" s="25">
        <v>0</v>
      </c>
      <c r="Q1267" s="8">
        <v>0</v>
      </c>
      <c r="R1267" s="25">
        <v>0</v>
      </c>
      <c r="S1267" s="8">
        <v>0</v>
      </c>
      <c r="T1267" s="25">
        <v>0</v>
      </c>
      <c r="BA1267" t="str">
        <f t="shared" si="84"/>
        <v/>
      </c>
      <c r="BB1267" t="str">
        <f t="shared" si="85"/>
        <v/>
      </c>
      <c r="BC1267" t="str">
        <f t="shared" si="85"/>
        <v/>
      </c>
      <c r="BD1267" t="str">
        <f t="shared" si="82"/>
        <v/>
      </c>
      <c r="BE1267" t="str">
        <f t="shared" si="82"/>
        <v/>
      </c>
      <c r="BF1267" t="str">
        <f t="shared" si="82"/>
        <v/>
      </c>
      <c r="BG1267" t="str">
        <f t="shared" si="82"/>
        <v/>
      </c>
      <c r="BH1267" t="str">
        <f t="shared" si="83"/>
        <v/>
      </c>
      <c r="BI1267" t="str">
        <f t="shared" si="83"/>
        <v/>
      </c>
      <c r="BJ1267" t="str">
        <f t="shared" si="83"/>
        <v/>
      </c>
    </row>
    <row r="1268" spans="10:62" x14ac:dyDescent="0.2">
      <c r="J1268" s="7">
        <v>1263</v>
      </c>
      <c r="K1268" s="8">
        <v>0</v>
      </c>
      <c r="L1268" s="25">
        <v>0</v>
      </c>
      <c r="M1268" s="8">
        <v>0</v>
      </c>
      <c r="N1268" s="25">
        <v>0</v>
      </c>
      <c r="O1268" s="8">
        <v>0</v>
      </c>
      <c r="P1268" s="25">
        <v>0</v>
      </c>
      <c r="Q1268" s="8">
        <v>0</v>
      </c>
      <c r="R1268" s="25">
        <v>0</v>
      </c>
      <c r="S1268" s="8">
        <v>0</v>
      </c>
      <c r="T1268" s="25">
        <v>0</v>
      </c>
      <c r="BA1268" t="str">
        <f t="shared" si="84"/>
        <v/>
      </c>
      <c r="BB1268" t="str">
        <f t="shared" si="85"/>
        <v/>
      </c>
      <c r="BC1268" t="str">
        <f t="shared" si="85"/>
        <v/>
      </c>
      <c r="BD1268" t="str">
        <f t="shared" si="82"/>
        <v/>
      </c>
      <c r="BE1268" t="str">
        <f t="shared" si="82"/>
        <v/>
      </c>
      <c r="BF1268" t="str">
        <f t="shared" si="82"/>
        <v/>
      </c>
      <c r="BG1268" t="str">
        <f t="shared" si="82"/>
        <v/>
      </c>
      <c r="BH1268" t="str">
        <f t="shared" si="83"/>
        <v/>
      </c>
      <c r="BI1268" t="str">
        <f t="shared" si="83"/>
        <v/>
      </c>
      <c r="BJ1268" t="str">
        <f t="shared" si="83"/>
        <v/>
      </c>
    </row>
    <row r="1269" spans="10:62" x14ac:dyDescent="0.2">
      <c r="J1269" s="7">
        <v>1264</v>
      </c>
      <c r="K1269" s="8">
        <v>0</v>
      </c>
      <c r="L1269" s="25">
        <v>0</v>
      </c>
      <c r="M1269" s="8">
        <v>0</v>
      </c>
      <c r="N1269" s="25">
        <v>0</v>
      </c>
      <c r="O1269" s="8">
        <v>0</v>
      </c>
      <c r="P1269" s="25">
        <v>0</v>
      </c>
      <c r="Q1269" s="8">
        <v>0</v>
      </c>
      <c r="R1269" s="25">
        <v>0</v>
      </c>
      <c r="S1269" s="8">
        <v>0</v>
      </c>
      <c r="T1269" s="25">
        <v>0</v>
      </c>
      <c r="BA1269" t="str">
        <f t="shared" si="84"/>
        <v/>
      </c>
      <c r="BB1269" t="str">
        <f t="shared" si="85"/>
        <v/>
      </c>
      <c r="BC1269" t="str">
        <f t="shared" si="85"/>
        <v/>
      </c>
      <c r="BD1269" t="str">
        <f t="shared" si="82"/>
        <v/>
      </c>
      <c r="BE1269" t="str">
        <f t="shared" si="82"/>
        <v/>
      </c>
      <c r="BF1269" t="str">
        <f t="shared" si="82"/>
        <v/>
      </c>
      <c r="BG1269" t="str">
        <f t="shared" si="82"/>
        <v/>
      </c>
      <c r="BH1269" t="str">
        <f t="shared" si="83"/>
        <v/>
      </c>
      <c r="BI1269" t="str">
        <f t="shared" si="83"/>
        <v/>
      </c>
      <c r="BJ1269" t="str">
        <f t="shared" si="83"/>
        <v/>
      </c>
    </row>
    <row r="1270" spans="10:62" x14ac:dyDescent="0.2">
      <c r="J1270" s="7">
        <v>1265</v>
      </c>
      <c r="K1270" s="8">
        <v>0</v>
      </c>
      <c r="L1270" s="25">
        <v>0</v>
      </c>
      <c r="M1270" s="8">
        <v>0</v>
      </c>
      <c r="N1270" s="25">
        <v>0</v>
      </c>
      <c r="O1270" s="8">
        <v>0</v>
      </c>
      <c r="P1270" s="25">
        <v>0</v>
      </c>
      <c r="Q1270" s="8">
        <v>0</v>
      </c>
      <c r="R1270" s="25">
        <v>0</v>
      </c>
      <c r="S1270" s="8">
        <v>0</v>
      </c>
      <c r="T1270" s="25">
        <v>0</v>
      </c>
      <c r="BA1270" t="str">
        <f t="shared" si="84"/>
        <v/>
      </c>
      <c r="BB1270" t="str">
        <f t="shared" si="85"/>
        <v/>
      </c>
      <c r="BC1270" t="str">
        <f t="shared" si="85"/>
        <v/>
      </c>
      <c r="BD1270" t="str">
        <f t="shared" si="82"/>
        <v/>
      </c>
      <c r="BE1270" t="str">
        <f t="shared" si="82"/>
        <v/>
      </c>
      <c r="BF1270" t="str">
        <f t="shared" si="82"/>
        <v/>
      </c>
      <c r="BG1270" t="str">
        <f t="shared" si="82"/>
        <v/>
      </c>
      <c r="BH1270" t="str">
        <f t="shared" si="83"/>
        <v/>
      </c>
      <c r="BI1270" t="str">
        <f t="shared" si="83"/>
        <v/>
      </c>
      <c r="BJ1270" t="str">
        <f t="shared" si="83"/>
        <v/>
      </c>
    </row>
    <row r="1271" spans="10:62" x14ac:dyDescent="0.2">
      <c r="J1271" s="7">
        <v>1266</v>
      </c>
      <c r="K1271" s="8">
        <v>0</v>
      </c>
      <c r="L1271" s="25">
        <v>0</v>
      </c>
      <c r="M1271" s="8">
        <v>0</v>
      </c>
      <c r="N1271" s="25">
        <v>0</v>
      </c>
      <c r="O1271" s="8">
        <v>0</v>
      </c>
      <c r="P1271" s="25">
        <v>0</v>
      </c>
      <c r="Q1271" s="8">
        <v>0</v>
      </c>
      <c r="R1271" s="25">
        <v>0</v>
      </c>
      <c r="S1271" s="8">
        <v>0</v>
      </c>
      <c r="T1271" s="25">
        <v>0</v>
      </c>
      <c r="BA1271" t="str">
        <f t="shared" si="84"/>
        <v/>
      </c>
      <c r="BB1271" t="str">
        <f t="shared" si="85"/>
        <v/>
      </c>
      <c r="BC1271" t="str">
        <f t="shared" si="85"/>
        <v/>
      </c>
      <c r="BD1271" t="str">
        <f t="shared" si="82"/>
        <v/>
      </c>
      <c r="BE1271" t="str">
        <f t="shared" si="82"/>
        <v/>
      </c>
      <c r="BF1271" t="str">
        <f t="shared" si="82"/>
        <v/>
      </c>
      <c r="BG1271" t="str">
        <f t="shared" si="82"/>
        <v/>
      </c>
      <c r="BH1271" t="str">
        <f t="shared" si="83"/>
        <v/>
      </c>
      <c r="BI1271" t="str">
        <f t="shared" si="83"/>
        <v/>
      </c>
      <c r="BJ1271" t="str">
        <f t="shared" si="83"/>
        <v/>
      </c>
    </row>
    <row r="1272" spans="10:62" x14ac:dyDescent="0.2">
      <c r="J1272" s="7">
        <v>1267</v>
      </c>
      <c r="K1272" s="8">
        <v>0</v>
      </c>
      <c r="L1272" s="25">
        <v>0</v>
      </c>
      <c r="M1272" s="8">
        <v>0</v>
      </c>
      <c r="N1272" s="25">
        <v>0</v>
      </c>
      <c r="O1272" s="8">
        <v>0</v>
      </c>
      <c r="P1272" s="25">
        <v>0</v>
      </c>
      <c r="Q1272" s="8">
        <v>0</v>
      </c>
      <c r="R1272" s="25">
        <v>0</v>
      </c>
      <c r="S1272" s="8">
        <v>0</v>
      </c>
      <c r="T1272" s="25">
        <v>0</v>
      </c>
      <c r="BA1272" t="str">
        <f t="shared" si="84"/>
        <v/>
      </c>
      <c r="BB1272" t="str">
        <f t="shared" si="85"/>
        <v/>
      </c>
      <c r="BC1272" t="str">
        <f t="shared" si="85"/>
        <v/>
      </c>
      <c r="BD1272" t="str">
        <f t="shared" si="82"/>
        <v/>
      </c>
      <c r="BE1272" t="str">
        <f t="shared" si="82"/>
        <v/>
      </c>
      <c r="BF1272" t="str">
        <f t="shared" si="82"/>
        <v/>
      </c>
      <c r="BG1272" t="str">
        <f t="shared" si="82"/>
        <v/>
      </c>
      <c r="BH1272" t="str">
        <f t="shared" si="83"/>
        <v/>
      </c>
      <c r="BI1272" t="str">
        <f t="shared" si="83"/>
        <v/>
      </c>
      <c r="BJ1272" t="str">
        <f t="shared" si="83"/>
        <v/>
      </c>
    </row>
    <row r="1273" spans="10:62" x14ac:dyDescent="0.2">
      <c r="J1273" s="7">
        <v>1268</v>
      </c>
      <c r="K1273" s="8">
        <v>0</v>
      </c>
      <c r="L1273" s="25">
        <v>0</v>
      </c>
      <c r="M1273" s="8">
        <v>0</v>
      </c>
      <c r="N1273" s="25">
        <v>0</v>
      </c>
      <c r="O1273" s="8">
        <v>0</v>
      </c>
      <c r="P1273" s="25">
        <v>0</v>
      </c>
      <c r="Q1273" s="8">
        <v>0</v>
      </c>
      <c r="R1273" s="25">
        <v>0</v>
      </c>
      <c r="S1273" s="8">
        <v>0</v>
      </c>
      <c r="T1273" s="25">
        <v>0</v>
      </c>
      <c r="BA1273" t="str">
        <f t="shared" si="84"/>
        <v/>
      </c>
      <c r="BB1273" t="str">
        <f t="shared" si="85"/>
        <v/>
      </c>
      <c r="BC1273" t="str">
        <f t="shared" si="85"/>
        <v/>
      </c>
      <c r="BD1273" t="str">
        <f t="shared" si="82"/>
        <v/>
      </c>
      <c r="BE1273" t="str">
        <f t="shared" si="82"/>
        <v/>
      </c>
      <c r="BF1273" t="str">
        <f t="shared" si="82"/>
        <v/>
      </c>
      <c r="BG1273" t="str">
        <f t="shared" si="82"/>
        <v/>
      </c>
      <c r="BH1273" t="str">
        <f t="shared" si="83"/>
        <v/>
      </c>
      <c r="BI1273" t="str">
        <f t="shared" si="83"/>
        <v/>
      </c>
      <c r="BJ1273" t="str">
        <f t="shared" si="83"/>
        <v/>
      </c>
    </row>
    <row r="1274" spans="10:62" x14ac:dyDescent="0.2">
      <c r="J1274" s="7">
        <v>1269</v>
      </c>
      <c r="K1274" s="8">
        <v>0</v>
      </c>
      <c r="L1274" s="25">
        <v>0</v>
      </c>
      <c r="M1274" s="8">
        <v>0</v>
      </c>
      <c r="N1274" s="25">
        <v>0</v>
      </c>
      <c r="O1274" s="8">
        <v>0</v>
      </c>
      <c r="P1274" s="25">
        <v>0</v>
      </c>
      <c r="Q1274" s="8">
        <v>0</v>
      </c>
      <c r="R1274" s="25">
        <v>0</v>
      </c>
      <c r="S1274" s="8">
        <v>0</v>
      </c>
      <c r="T1274" s="25">
        <v>0</v>
      </c>
      <c r="BA1274" t="str">
        <f t="shared" si="84"/>
        <v/>
      </c>
      <c r="BB1274" t="str">
        <f t="shared" si="85"/>
        <v/>
      </c>
      <c r="BC1274" t="str">
        <f t="shared" si="85"/>
        <v/>
      </c>
      <c r="BD1274" t="str">
        <f t="shared" si="82"/>
        <v/>
      </c>
      <c r="BE1274" t="str">
        <f t="shared" si="82"/>
        <v/>
      </c>
      <c r="BF1274" t="str">
        <f t="shared" si="82"/>
        <v/>
      </c>
      <c r="BG1274" t="str">
        <f t="shared" si="82"/>
        <v/>
      </c>
      <c r="BH1274" t="str">
        <f t="shared" si="83"/>
        <v/>
      </c>
      <c r="BI1274" t="str">
        <f t="shared" si="83"/>
        <v/>
      </c>
      <c r="BJ1274" t="str">
        <f t="shared" si="83"/>
        <v/>
      </c>
    </row>
    <row r="1275" spans="10:62" x14ac:dyDescent="0.2">
      <c r="J1275" s="7">
        <v>1270</v>
      </c>
      <c r="K1275" s="8">
        <v>0</v>
      </c>
      <c r="L1275" s="25">
        <v>0</v>
      </c>
      <c r="M1275" s="8">
        <v>0</v>
      </c>
      <c r="N1275" s="25">
        <v>0</v>
      </c>
      <c r="O1275" s="8">
        <v>0</v>
      </c>
      <c r="P1275" s="25">
        <v>0</v>
      </c>
      <c r="Q1275" s="8">
        <v>0</v>
      </c>
      <c r="R1275" s="25">
        <v>0</v>
      </c>
      <c r="S1275" s="8">
        <v>0</v>
      </c>
      <c r="T1275" s="25">
        <v>0</v>
      </c>
      <c r="BA1275" t="str">
        <f t="shared" si="84"/>
        <v/>
      </c>
      <c r="BB1275" t="str">
        <f t="shared" si="85"/>
        <v/>
      </c>
      <c r="BC1275" t="str">
        <f t="shared" si="85"/>
        <v/>
      </c>
      <c r="BD1275" t="str">
        <f t="shared" si="82"/>
        <v/>
      </c>
      <c r="BE1275" t="str">
        <f t="shared" si="82"/>
        <v/>
      </c>
      <c r="BF1275" t="str">
        <f t="shared" si="82"/>
        <v/>
      </c>
      <c r="BG1275" t="str">
        <f t="shared" si="82"/>
        <v/>
      </c>
      <c r="BH1275" t="str">
        <f t="shared" si="83"/>
        <v/>
      </c>
      <c r="BI1275" t="str">
        <f t="shared" si="83"/>
        <v/>
      </c>
      <c r="BJ1275" t="str">
        <f t="shared" si="83"/>
        <v/>
      </c>
    </row>
    <row r="1276" spans="10:62" x14ac:dyDescent="0.2">
      <c r="J1276" s="7">
        <v>1271</v>
      </c>
      <c r="K1276" s="8">
        <v>0</v>
      </c>
      <c r="L1276" s="25">
        <v>0</v>
      </c>
      <c r="M1276" s="8">
        <v>0</v>
      </c>
      <c r="N1276" s="25">
        <v>0</v>
      </c>
      <c r="O1276" s="8">
        <v>0</v>
      </c>
      <c r="P1276" s="25">
        <v>0</v>
      </c>
      <c r="Q1276" s="8">
        <v>0</v>
      </c>
      <c r="R1276" s="25">
        <v>0</v>
      </c>
      <c r="S1276" s="8">
        <v>0</v>
      </c>
      <c r="T1276" s="25">
        <v>0</v>
      </c>
      <c r="BA1276" t="str">
        <f t="shared" si="84"/>
        <v/>
      </c>
      <c r="BB1276" t="str">
        <f t="shared" si="85"/>
        <v/>
      </c>
      <c r="BC1276" t="str">
        <f t="shared" si="85"/>
        <v/>
      </c>
      <c r="BD1276" t="str">
        <f t="shared" si="82"/>
        <v/>
      </c>
      <c r="BE1276" t="str">
        <f t="shared" si="82"/>
        <v/>
      </c>
      <c r="BF1276" t="str">
        <f t="shared" si="82"/>
        <v/>
      </c>
      <c r="BG1276" t="str">
        <f t="shared" si="82"/>
        <v/>
      </c>
      <c r="BH1276" t="str">
        <f t="shared" si="83"/>
        <v/>
      </c>
      <c r="BI1276" t="str">
        <f t="shared" si="83"/>
        <v/>
      </c>
      <c r="BJ1276" t="str">
        <f t="shared" si="83"/>
        <v/>
      </c>
    </row>
    <row r="1277" spans="10:62" x14ac:dyDescent="0.2">
      <c r="J1277" s="7">
        <v>1272</v>
      </c>
      <c r="K1277" s="8">
        <v>0</v>
      </c>
      <c r="L1277" s="25">
        <v>0</v>
      </c>
      <c r="M1277" s="8">
        <v>0</v>
      </c>
      <c r="N1277" s="25">
        <v>0</v>
      </c>
      <c r="O1277" s="8">
        <v>0</v>
      </c>
      <c r="P1277" s="25">
        <v>0</v>
      </c>
      <c r="Q1277" s="8">
        <v>0</v>
      </c>
      <c r="R1277" s="25">
        <v>0</v>
      </c>
      <c r="S1277" s="8">
        <v>0</v>
      </c>
      <c r="T1277" s="25">
        <v>0</v>
      </c>
      <c r="BA1277" t="str">
        <f t="shared" si="84"/>
        <v/>
      </c>
      <c r="BB1277" t="str">
        <f t="shared" si="85"/>
        <v/>
      </c>
      <c r="BC1277" t="str">
        <f t="shared" si="85"/>
        <v/>
      </c>
      <c r="BD1277" t="str">
        <f t="shared" si="82"/>
        <v/>
      </c>
      <c r="BE1277" t="str">
        <f t="shared" si="82"/>
        <v/>
      </c>
      <c r="BF1277" t="str">
        <f t="shared" si="82"/>
        <v/>
      </c>
      <c r="BG1277" t="str">
        <f t="shared" si="82"/>
        <v/>
      </c>
      <c r="BH1277" t="str">
        <f t="shared" si="83"/>
        <v/>
      </c>
      <c r="BI1277" t="str">
        <f t="shared" si="83"/>
        <v/>
      </c>
      <c r="BJ1277" t="str">
        <f t="shared" si="83"/>
        <v/>
      </c>
    </row>
    <row r="1278" spans="10:62" x14ac:dyDescent="0.2">
      <c r="J1278" s="7">
        <v>1273</v>
      </c>
      <c r="K1278" s="8">
        <v>0</v>
      </c>
      <c r="L1278" s="25">
        <v>0</v>
      </c>
      <c r="M1278" s="8">
        <v>0</v>
      </c>
      <c r="N1278" s="25">
        <v>0</v>
      </c>
      <c r="O1278" s="8">
        <v>0</v>
      </c>
      <c r="P1278" s="25">
        <v>0</v>
      </c>
      <c r="Q1278" s="8">
        <v>0</v>
      </c>
      <c r="R1278" s="25">
        <v>0</v>
      </c>
      <c r="S1278" s="8">
        <v>0</v>
      </c>
      <c r="T1278" s="25">
        <v>0</v>
      </c>
      <c r="BA1278" t="str">
        <f t="shared" si="84"/>
        <v/>
      </c>
      <c r="BB1278" t="str">
        <f t="shared" si="85"/>
        <v/>
      </c>
      <c r="BC1278" t="str">
        <f t="shared" si="85"/>
        <v/>
      </c>
      <c r="BD1278" t="str">
        <f t="shared" si="82"/>
        <v/>
      </c>
      <c r="BE1278" t="str">
        <f t="shared" si="82"/>
        <v/>
      </c>
      <c r="BF1278" t="str">
        <f t="shared" si="82"/>
        <v/>
      </c>
      <c r="BG1278" t="str">
        <f t="shared" si="82"/>
        <v/>
      </c>
      <c r="BH1278" t="str">
        <f t="shared" si="83"/>
        <v/>
      </c>
      <c r="BI1278" t="str">
        <f t="shared" si="83"/>
        <v/>
      </c>
      <c r="BJ1278" t="str">
        <f t="shared" si="83"/>
        <v/>
      </c>
    </row>
    <row r="1279" spans="10:62" x14ac:dyDescent="0.2">
      <c r="J1279" s="7">
        <v>1274</v>
      </c>
      <c r="K1279" s="8">
        <v>0</v>
      </c>
      <c r="L1279" s="25">
        <v>0</v>
      </c>
      <c r="M1279" s="8">
        <v>0</v>
      </c>
      <c r="N1279" s="25">
        <v>0</v>
      </c>
      <c r="O1279" s="8">
        <v>0</v>
      </c>
      <c r="P1279" s="25">
        <v>0</v>
      </c>
      <c r="Q1279" s="8">
        <v>0</v>
      </c>
      <c r="R1279" s="25">
        <v>0</v>
      </c>
      <c r="S1279" s="8">
        <v>0</v>
      </c>
      <c r="T1279" s="25">
        <v>0</v>
      </c>
      <c r="BA1279" t="str">
        <f t="shared" si="84"/>
        <v/>
      </c>
      <c r="BB1279" t="str">
        <f t="shared" si="85"/>
        <v/>
      </c>
      <c r="BC1279" t="str">
        <f t="shared" si="85"/>
        <v/>
      </c>
      <c r="BD1279" t="str">
        <f t="shared" si="82"/>
        <v/>
      </c>
      <c r="BE1279" t="str">
        <f t="shared" si="82"/>
        <v/>
      </c>
      <c r="BF1279" t="str">
        <f t="shared" si="82"/>
        <v/>
      </c>
      <c r="BG1279" t="str">
        <f t="shared" si="82"/>
        <v/>
      </c>
      <c r="BH1279" t="str">
        <f t="shared" si="83"/>
        <v/>
      </c>
      <c r="BI1279" t="str">
        <f t="shared" si="83"/>
        <v/>
      </c>
      <c r="BJ1279" t="str">
        <f t="shared" si="83"/>
        <v/>
      </c>
    </row>
    <row r="1280" spans="10:62" x14ac:dyDescent="0.2">
      <c r="J1280" s="7">
        <v>1275</v>
      </c>
      <c r="K1280" s="8">
        <v>0</v>
      </c>
      <c r="L1280" s="25">
        <v>0</v>
      </c>
      <c r="M1280" s="8">
        <v>0</v>
      </c>
      <c r="N1280" s="25">
        <v>0</v>
      </c>
      <c r="O1280" s="8">
        <v>0</v>
      </c>
      <c r="P1280" s="25">
        <v>0</v>
      </c>
      <c r="Q1280" s="8">
        <v>0</v>
      </c>
      <c r="R1280" s="25">
        <v>0</v>
      </c>
      <c r="S1280" s="8">
        <v>0</v>
      </c>
      <c r="T1280" s="25">
        <v>0</v>
      </c>
      <c r="BA1280" t="str">
        <f t="shared" si="84"/>
        <v/>
      </c>
      <c r="BB1280" t="str">
        <f t="shared" si="85"/>
        <v/>
      </c>
      <c r="BC1280" t="str">
        <f t="shared" si="85"/>
        <v/>
      </c>
      <c r="BD1280" t="str">
        <f t="shared" si="82"/>
        <v/>
      </c>
      <c r="BE1280" t="str">
        <f t="shared" si="82"/>
        <v/>
      </c>
      <c r="BF1280" t="str">
        <f t="shared" si="82"/>
        <v/>
      </c>
      <c r="BG1280" t="str">
        <f t="shared" si="82"/>
        <v/>
      </c>
      <c r="BH1280" t="str">
        <f t="shared" si="83"/>
        <v/>
      </c>
      <c r="BI1280" t="str">
        <f t="shared" si="83"/>
        <v/>
      </c>
      <c r="BJ1280" t="str">
        <f t="shared" si="83"/>
        <v/>
      </c>
    </row>
    <row r="1281" spans="10:62" x14ac:dyDescent="0.2">
      <c r="J1281" s="7">
        <v>1276</v>
      </c>
      <c r="K1281" s="8">
        <v>0</v>
      </c>
      <c r="L1281" s="25">
        <v>0</v>
      </c>
      <c r="M1281" s="8">
        <v>0</v>
      </c>
      <c r="N1281" s="25">
        <v>0</v>
      </c>
      <c r="O1281" s="8">
        <v>0</v>
      </c>
      <c r="P1281" s="25">
        <v>0</v>
      </c>
      <c r="Q1281" s="8">
        <v>0</v>
      </c>
      <c r="R1281" s="25">
        <v>0</v>
      </c>
      <c r="S1281" s="8">
        <v>0</v>
      </c>
      <c r="T1281" s="25">
        <v>0</v>
      </c>
      <c r="BA1281" t="str">
        <f t="shared" si="84"/>
        <v/>
      </c>
      <c r="BB1281" t="str">
        <f t="shared" si="85"/>
        <v/>
      </c>
      <c r="BC1281" t="str">
        <f t="shared" si="85"/>
        <v/>
      </c>
      <c r="BD1281" t="str">
        <f t="shared" si="82"/>
        <v/>
      </c>
      <c r="BE1281" t="str">
        <f t="shared" si="82"/>
        <v/>
      </c>
      <c r="BF1281" t="str">
        <f t="shared" si="82"/>
        <v/>
      </c>
      <c r="BG1281" t="str">
        <f t="shared" si="82"/>
        <v/>
      </c>
      <c r="BH1281" t="str">
        <f t="shared" si="83"/>
        <v/>
      </c>
      <c r="BI1281" t="str">
        <f t="shared" si="83"/>
        <v/>
      </c>
      <c r="BJ1281" t="str">
        <f t="shared" si="83"/>
        <v/>
      </c>
    </row>
    <row r="1282" spans="10:62" x14ac:dyDescent="0.2">
      <c r="J1282" s="7">
        <v>1277</v>
      </c>
      <c r="K1282" s="8">
        <v>0</v>
      </c>
      <c r="L1282" s="25">
        <v>0</v>
      </c>
      <c r="M1282" s="8">
        <v>0</v>
      </c>
      <c r="N1282" s="25">
        <v>0</v>
      </c>
      <c r="O1282" s="8">
        <v>0</v>
      </c>
      <c r="P1282" s="25">
        <v>0</v>
      </c>
      <c r="Q1282" s="8">
        <v>0</v>
      </c>
      <c r="R1282" s="25">
        <v>0</v>
      </c>
      <c r="S1282" s="8">
        <v>0</v>
      </c>
      <c r="T1282" s="25">
        <v>0</v>
      </c>
      <c r="BA1282" t="str">
        <f t="shared" si="84"/>
        <v/>
      </c>
      <c r="BB1282" t="str">
        <f t="shared" si="85"/>
        <v/>
      </c>
      <c r="BC1282" t="str">
        <f t="shared" si="85"/>
        <v/>
      </c>
      <c r="BD1282" t="str">
        <f t="shared" si="82"/>
        <v/>
      </c>
      <c r="BE1282" t="str">
        <f t="shared" si="82"/>
        <v/>
      </c>
      <c r="BF1282" t="str">
        <f t="shared" si="82"/>
        <v/>
      </c>
      <c r="BG1282" t="str">
        <f t="shared" si="82"/>
        <v/>
      </c>
      <c r="BH1282" t="str">
        <f t="shared" si="83"/>
        <v/>
      </c>
      <c r="BI1282" t="str">
        <f t="shared" si="83"/>
        <v/>
      </c>
      <c r="BJ1282" t="str">
        <f t="shared" si="83"/>
        <v/>
      </c>
    </row>
    <row r="1283" spans="10:62" x14ac:dyDescent="0.2">
      <c r="J1283" s="7">
        <v>1278</v>
      </c>
      <c r="K1283" s="8">
        <v>0</v>
      </c>
      <c r="L1283" s="25">
        <v>0</v>
      </c>
      <c r="M1283" s="8">
        <v>0</v>
      </c>
      <c r="N1283" s="25">
        <v>0</v>
      </c>
      <c r="O1283" s="8">
        <v>0</v>
      </c>
      <c r="P1283" s="25">
        <v>0</v>
      </c>
      <c r="Q1283" s="8">
        <v>0</v>
      </c>
      <c r="R1283" s="25">
        <v>0</v>
      </c>
      <c r="S1283" s="8">
        <v>0</v>
      </c>
      <c r="T1283" s="25">
        <v>0</v>
      </c>
      <c r="BA1283" t="str">
        <f t="shared" si="84"/>
        <v/>
      </c>
      <c r="BB1283" t="str">
        <f t="shared" si="85"/>
        <v/>
      </c>
      <c r="BC1283" t="str">
        <f t="shared" si="85"/>
        <v/>
      </c>
      <c r="BD1283" t="str">
        <f t="shared" si="82"/>
        <v/>
      </c>
      <c r="BE1283" t="str">
        <f t="shared" si="82"/>
        <v/>
      </c>
      <c r="BF1283" t="str">
        <f t="shared" si="82"/>
        <v/>
      </c>
      <c r="BG1283" t="str">
        <f t="shared" si="82"/>
        <v/>
      </c>
      <c r="BH1283" t="str">
        <f t="shared" si="83"/>
        <v/>
      </c>
      <c r="BI1283" t="str">
        <f t="shared" si="83"/>
        <v/>
      </c>
      <c r="BJ1283" t="str">
        <f t="shared" si="83"/>
        <v/>
      </c>
    </row>
    <row r="1284" spans="10:62" x14ac:dyDescent="0.2">
      <c r="J1284" s="7">
        <v>1279</v>
      </c>
      <c r="K1284" s="8">
        <v>0</v>
      </c>
      <c r="L1284" s="25">
        <v>0</v>
      </c>
      <c r="M1284" s="8">
        <v>0</v>
      </c>
      <c r="N1284" s="25">
        <v>0</v>
      </c>
      <c r="O1284" s="8">
        <v>0</v>
      </c>
      <c r="P1284" s="25">
        <v>0</v>
      </c>
      <c r="Q1284" s="8">
        <v>0</v>
      </c>
      <c r="R1284" s="25">
        <v>0</v>
      </c>
      <c r="S1284" s="8">
        <v>0</v>
      </c>
      <c r="T1284" s="25">
        <v>0</v>
      </c>
      <c r="BA1284" t="str">
        <f t="shared" si="84"/>
        <v/>
      </c>
      <c r="BB1284" t="str">
        <f t="shared" si="85"/>
        <v/>
      </c>
      <c r="BC1284" t="str">
        <f t="shared" si="85"/>
        <v/>
      </c>
      <c r="BD1284" t="str">
        <f t="shared" si="82"/>
        <v/>
      </c>
      <c r="BE1284" t="str">
        <f t="shared" si="82"/>
        <v/>
      </c>
      <c r="BF1284" t="str">
        <f t="shared" si="82"/>
        <v/>
      </c>
      <c r="BG1284" t="str">
        <f t="shared" si="82"/>
        <v/>
      </c>
      <c r="BH1284" t="str">
        <f t="shared" si="83"/>
        <v/>
      </c>
      <c r="BI1284" t="str">
        <f t="shared" si="83"/>
        <v/>
      </c>
      <c r="BJ1284" t="str">
        <f t="shared" si="83"/>
        <v/>
      </c>
    </row>
    <row r="1285" spans="10:62" x14ac:dyDescent="0.2">
      <c r="J1285" s="7">
        <v>1280</v>
      </c>
      <c r="K1285" s="8">
        <v>0</v>
      </c>
      <c r="L1285" s="25">
        <v>0</v>
      </c>
      <c r="M1285" s="8">
        <v>0</v>
      </c>
      <c r="N1285" s="25">
        <v>0</v>
      </c>
      <c r="O1285" s="8">
        <v>0</v>
      </c>
      <c r="P1285" s="25">
        <v>0</v>
      </c>
      <c r="Q1285" s="8">
        <v>0</v>
      </c>
      <c r="R1285" s="25">
        <v>0</v>
      </c>
      <c r="S1285" s="8">
        <v>0</v>
      </c>
      <c r="T1285" s="25">
        <v>0</v>
      </c>
      <c r="BA1285" t="str">
        <f t="shared" si="84"/>
        <v/>
      </c>
      <c r="BB1285" t="str">
        <f t="shared" si="85"/>
        <v/>
      </c>
      <c r="BC1285" t="str">
        <f t="shared" si="85"/>
        <v/>
      </c>
      <c r="BD1285" t="str">
        <f t="shared" si="82"/>
        <v/>
      </c>
      <c r="BE1285" t="str">
        <f t="shared" si="82"/>
        <v/>
      </c>
      <c r="BF1285" t="str">
        <f t="shared" si="82"/>
        <v/>
      </c>
      <c r="BG1285" t="str">
        <f t="shared" si="82"/>
        <v/>
      </c>
      <c r="BH1285" t="str">
        <f t="shared" si="83"/>
        <v/>
      </c>
      <c r="BI1285" t="str">
        <f t="shared" si="83"/>
        <v/>
      </c>
      <c r="BJ1285" t="str">
        <f t="shared" si="83"/>
        <v/>
      </c>
    </row>
    <row r="1286" spans="10:62" x14ac:dyDescent="0.2">
      <c r="J1286" s="7">
        <v>1281</v>
      </c>
      <c r="K1286" s="8">
        <v>0</v>
      </c>
      <c r="L1286" s="25">
        <v>0</v>
      </c>
      <c r="M1286" s="8">
        <v>0</v>
      </c>
      <c r="N1286" s="25">
        <v>0</v>
      </c>
      <c r="O1286" s="8">
        <v>0</v>
      </c>
      <c r="P1286" s="25">
        <v>0</v>
      </c>
      <c r="Q1286" s="8">
        <v>0</v>
      </c>
      <c r="R1286" s="25">
        <v>0</v>
      </c>
      <c r="S1286" s="8">
        <v>0</v>
      </c>
      <c r="T1286" s="25">
        <v>0</v>
      </c>
      <c r="BA1286" t="str">
        <f t="shared" si="84"/>
        <v/>
      </c>
      <c r="BB1286" t="str">
        <f t="shared" si="85"/>
        <v/>
      </c>
      <c r="BC1286" t="str">
        <f t="shared" si="85"/>
        <v/>
      </c>
      <c r="BD1286" t="str">
        <f t="shared" si="82"/>
        <v/>
      </c>
      <c r="BE1286" t="str">
        <f t="shared" si="82"/>
        <v/>
      </c>
      <c r="BF1286" t="str">
        <f t="shared" si="82"/>
        <v/>
      </c>
      <c r="BG1286" t="str">
        <f t="shared" si="82"/>
        <v/>
      </c>
      <c r="BH1286" t="str">
        <f t="shared" si="83"/>
        <v/>
      </c>
      <c r="BI1286" t="str">
        <f t="shared" si="83"/>
        <v/>
      </c>
      <c r="BJ1286" t="str">
        <f t="shared" si="83"/>
        <v/>
      </c>
    </row>
    <row r="1287" spans="10:62" x14ac:dyDescent="0.2">
      <c r="J1287" s="7">
        <v>1282</v>
      </c>
      <c r="K1287" s="8">
        <v>0</v>
      </c>
      <c r="L1287" s="25">
        <v>0</v>
      </c>
      <c r="M1287" s="8">
        <v>0</v>
      </c>
      <c r="N1287" s="25">
        <v>0</v>
      </c>
      <c r="O1287" s="8">
        <v>0</v>
      </c>
      <c r="P1287" s="25">
        <v>0</v>
      </c>
      <c r="Q1287" s="8">
        <v>0</v>
      </c>
      <c r="R1287" s="25">
        <v>0</v>
      </c>
      <c r="S1287" s="8">
        <v>0</v>
      </c>
      <c r="T1287" s="25">
        <v>0</v>
      </c>
      <c r="BA1287" t="str">
        <f t="shared" si="84"/>
        <v/>
      </c>
      <c r="BB1287" t="str">
        <f t="shared" si="85"/>
        <v/>
      </c>
      <c r="BC1287" t="str">
        <f t="shared" si="85"/>
        <v/>
      </c>
      <c r="BD1287" t="str">
        <f t="shared" si="82"/>
        <v/>
      </c>
      <c r="BE1287" t="str">
        <f t="shared" si="82"/>
        <v/>
      </c>
      <c r="BF1287" t="str">
        <f t="shared" si="82"/>
        <v/>
      </c>
      <c r="BG1287" t="str">
        <f t="shared" si="82"/>
        <v/>
      </c>
      <c r="BH1287" t="str">
        <f t="shared" si="83"/>
        <v/>
      </c>
      <c r="BI1287" t="str">
        <f t="shared" si="83"/>
        <v/>
      </c>
      <c r="BJ1287" t="str">
        <f t="shared" si="83"/>
        <v/>
      </c>
    </row>
    <row r="1288" spans="10:62" x14ac:dyDescent="0.2">
      <c r="J1288" s="7">
        <v>1283</v>
      </c>
      <c r="K1288" s="8">
        <v>0</v>
      </c>
      <c r="L1288" s="25">
        <v>0</v>
      </c>
      <c r="M1288" s="8">
        <v>0</v>
      </c>
      <c r="N1288" s="25">
        <v>0</v>
      </c>
      <c r="O1288" s="8">
        <v>0</v>
      </c>
      <c r="P1288" s="25">
        <v>0</v>
      </c>
      <c r="Q1288" s="8">
        <v>0</v>
      </c>
      <c r="R1288" s="25">
        <v>0</v>
      </c>
      <c r="S1288" s="8">
        <v>0</v>
      </c>
      <c r="T1288" s="25">
        <v>0</v>
      </c>
      <c r="BA1288" t="str">
        <f t="shared" si="84"/>
        <v/>
      </c>
      <c r="BB1288" t="str">
        <f t="shared" si="85"/>
        <v/>
      </c>
      <c r="BC1288" t="str">
        <f t="shared" si="85"/>
        <v/>
      </c>
      <c r="BD1288" t="str">
        <f t="shared" si="82"/>
        <v/>
      </c>
      <c r="BE1288" t="str">
        <f t="shared" si="82"/>
        <v/>
      </c>
      <c r="BF1288" t="str">
        <f t="shared" si="82"/>
        <v/>
      </c>
      <c r="BG1288" t="str">
        <f t="shared" si="82"/>
        <v/>
      </c>
      <c r="BH1288" t="str">
        <f t="shared" si="83"/>
        <v/>
      </c>
      <c r="BI1288" t="str">
        <f t="shared" si="83"/>
        <v/>
      </c>
      <c r="BJ1288" t="str">
        <f t="shared" si="83"/>
        <v/>
      </c>
    </row>
    <row r="1289" spans="10:62" x14ac:dyDescent="0.2">
      <c r="J1289" s="7">
        <v>1284</v>
      </c>
      <c r="K1289" s="8">
        <v>0</v>
      </c>
      <c r="L1289" s="25">
        <v>0</v>
      </c>
      <c r="M1289" s="8">
        <v>0</v>
      </c>
      <c r="N1289" s="25">
        <v>0</v>
      </c>
      <c r="O1289" s="8">
        <v>0</v>
      </c>
      <c r="P1289" s="25">
        <v>0</v>
      </c>
      <c r="Q1289" s="8">
        <v>0</v>
      </c>
      <c r="R1289" s="25">
        <v>0</v>
      </c>
      <c r="S1289" s="8">
        <v>0</v>
      </c>
      <c r="T1289" s="25">
        <v>0</v>
      </c>
      <c r="BA1289" t="str">
        <f t="shared" si="84"/>
        <v/>
      </c>
      <c r="BB1289" t="str">
        <f t="shared" si="85"/>
        <v/>
      </c>
      <c r="BC1289" t="str">
        <f t="shared" si="85"/>
        <v/>
      </c>
      <c r="BD1289" t="str">
        <f t="shared" si="82"/>
        <v/>
      </c>
      <c r="BE1289" t="str">
        <f t="shared" si="82"/>
        <v/>
      </c>
      <c r="BF1289" t="str">
        <f t="shared" si="82"/>
        <v/>
      </c>
      <c r="BG1289" t="str">
        <f t="shared" si="82"/>
        <v/>
      </c>
      <c r="BH1289" t="str">
        <f t="shared" si="83"/>
        <v/>
      </c>
      <c r="BI1289" t="str">
        <f t="shared" si="83"/>
        <v/>
      </c>
      <c r="BJ1289" t="str">
        <f t="shared" si="83"/>
        <v/>
      </c>
    </row>
    <row r="1290" spans="10:62" x14ac:dyDescent="0.2">
      <c r="J1290" s="7">
        <v>1285</v>
      </c>
      <c r="K1290" s="8">
        <v>0</v>
      </c>
      <c r="L1290" s="25">
        <v>0</v>
      </c>
      <c r="M1290" s="8">
        <v>0</v>
      </c>
      <c r="N1290" s="25">
        <v>0</v>
      </c>
      <c r="O1290" s="8">
        <v>0</v>
      </c>
      <c r="P1290" s="25">
        <v>0</v>
      </c>
      <c r="Q1290" s="8">
        <v>0</v>
      </c>
      <c r="R1290" s="25">
        <v>0</v>
      </c>
      <c r="S1290" s="8">
        <v>0</v>
      </c>
      <c r="T1290" s="25">
        <v>0</v>
      </c>
      <c r="BA1290" t="str">
        <f t="shared" si="84"/>
        <v/>
      </c>
      <c r="BB1290" t="str">
        <f t="shared" si="85"/>
        <v/>
      </c>
      <c r="BC1290" t="str">
        <f t="shared" si="85"/>
        <v/>
      </c>
      <c r="BD1290" t="str">
        <f t="shared" si="82"/>
        <v/>
      </c>
      <c r="BE1290" t="str">
        <f t="shared" si="82"/>
        <v/>
      </c>
      <c r="BF1290" t="str">
        <f t="shared" si="82"/>
        <v/>
      </c>
      <c r="BG1290" t="str">
        <f t="shared" si="82"/>
        <v/>
      </c>
      <c r="BH1290" t="str">
        <f t="shared" si="83"/>
        <v/>
      </c>
      <c r="BI1290" t="str">
        <f t="shared" si="83"/>
        <v/>
      </c>
      <c r="BJ1290" t="str">
        <f t="shared" si="83"/>
        <v/>
      </c>
    </row>
    <row r="1291" spans="10:62" x14ac:dyDescent="0.2">
      <c r="J1291" s="7">
        <v>1286</v>
      </c>
      <c r="K1291" s="8">
        <v>0</v>
      </c>
      <c r="L1291" s="25">
        <v>0</v>
      </c>
      <c r="M1291" s="8">
        <v>0</v>
      </c>
      <c r="N1291" s="25">
        <v>0</v>
      </c>
      <c r="O1291" s="8">
        <v>0</v>
      </c>
      <c r="P1291" s="25">
        <v>0</v>
      </c>
      <c r="Q1291" s="8">
        <v>0</v>
      </c>
      <c r="R1291" s="25">
        <v>0</v>
      </c>
      <c r="S1291" s="8">
        <v>0</v>
      </c>
      <c r="T1291" s="25">
        <v>0</v>
      </c>
      <c r="BA1291" t="str">
        <f t="shared" si="84"/>
        <v/>
      </c>
      <c r="BB1291" t="str">
        <f t="shared" si="85"/>
        <v/>
      </c>
      <c r="BC1291" t="str">
        <f t="shared" si="85"/>
        <v/>
      </c>
      <c r="BD1291" t="str">
        <f t="shared" si="82"/>
        <v/>
      </c>
      <c r="BE1291" t="str">
        <f t="shared" si="82"/>
        <v/>
      </c>
      <c r="BF1291" t="str">
        <f t="shared" si="82"/>
        <v/>
      </c>
      <c r="BG1291" t="str">
        <f t="shared" si="82"/>
        <v/>
      </c>
      <c r="BH1291" t="str">
        <f t="shared" si="83"/>
        <v/>
      </c>
      <c r="BI1291" t="str">
        <f t="shared" si="83"/>
        <v/>
      </c>
      <c r="BJ1291" t="str">
        <f t="shared" si="83"/>
        <v/>
      </c>
    </row>
    <row r="1292" spans="10:62" x14ac:dyDescent="0.2">
      <c r="J1292" s="7">
        <v>1287</v>
      </c>
      <c r="K1292" s="8">
        <v>0</v>
      </c>
      <c r="L1292" s="25">
        <v>0</v>
      </c>
      <c r="M1292" s="8">
        <v>0</v>
      </c>
      <c r="N1292" s="25">
        <v>0</v>
      </c>
      <c r="O1292" s="8">
        <v>0</v>
      </c>
      <c r="P1292" s="25">
        <v>0</v>
      </c>
      <c r="Q1292" s="8">
        <v>0</v>
      </c>
      <c r="R1292" s="25">
        <v>0</v>
      </c>
      <c r="S1292" s="8">
        <v>0</v>
      </c>
      <c r="T1292" s="25">
        <v>0</v>
      </c>
      <c r="BA1292" t="str">
        <f t="shared" si="84"/>
        <v/>
      </c>
      <c r="BB1292" t="str">
        <f t="shared" si="85"/>
        <v/>
      </c>
      <c r="BC1292" t="str">
        <f t="shared" si="85"/>
        <v/>
      </c>
      <c r="BD1292" t="str">
        <f t="shared" si="82"/>
        <v/>
      </c>
      <c r="BE1292" t="str">
        <f t="shared" si="82"/>
        <v/>
      </c>
      <c r="BF1292" t="str">
        <f t="shared" si="82"/>
        <v/>
      </c>
      <c r="BG1292" t="str">
        <f t="shared" si="82"/>
        <v/>
      </c>
      <c r="BH1292" t="str">
        <f t="shared" si="83"/>
        <v/>
      </c>
      <c r="BI1292" t="str">
        <f t="shared" si="83"/>
        <v/>
      </c>
      <c r="BJ1292" t="str">
        <f t="shared" si="83"/>
        <v/>
      </c>
    </row>
    <row r="1293" spans="10:62" x14ac:dyDescent="0.2">
      <c r="J1293" s="7">
        <v>1288</v>
      </c>
      <c r="K1293" s="8">
        <v>0</v>
      </c>
      <c r="L1293" s="25">
        <v>0</v>
      </c>
      <c r="M1293" s="8">
        <v>0</v>
      </c>
      <c r="N1293" s="25">
        <v>0</v>
      </c>
      <c r="O1293" s="8">
        <v>0</v>
      </c>
      <c r="P1293" s="25">
        <v>0</v>
      </c>
      <c r="Q1293" s="8">
        <v>0</v>
      </c>
      <c r="R1293" s="25">
        <v>0</v>
      </c>
      <c r="S1293" s="8">
        <v>0</v>
      </c>
      <c r="T1293" s="25">
        <v>0</v>
      </c>
      <c r="BA1293" t="str">
        <f t="shared" si="84"/>
        <v/>
      </c>
      <c r="BB1293" t="str">
        <f t="shared" si="85"/>
        <v/>
      </c>
      <c r="BC1293" t="str">
        <f t="shared" si="85"/>
        <v/>
      </c>
      <c r="BD1293" t="str">
        <f t="shared" si="82"/>
        <v/>
      </c>
      <c r="BE1293" t="str">
        <f t="shared" si="82"/>
        <v/>
      </c>
      <c r="BF1293" t="str">
        <f t="shared" si="82"/>
        <v/>
      </c>
      <c r="BG1293" t="str">
        <f t="shared" si="82"/>
        <v/>
      </c>
      <c r="BH1293" t="str">
        <f t="shared" si="83"/>
        <v/>
      </c>
      <c r="BI1293" t="str">
        <f t="shared" si="83"/>
        <v/>
      </c>
      <c r="BJ1293" t="str">
        <f t="shared" si="83"/>
        <v/>
      </c>
    </row>
    <row r="1294" spans="10:62" x14ac:dyDescent="0.2">
      <c r="J1294" s="7">
        <v>1289</v>
      </c>
      <c r="K1294" s="8">
        <v>0</v>
      </c>
      <c r="L1294" s="25">
        <v>0</v>
      </c>
      <c r="M1294" s="8">
        <v>0</v>
      </c>
      <c r="N1294" s="25">
        <v>0</v>
      </c>
      <c r="O1294" s="8">
        <v>0</v>
      </c>
      <c r="P1294" s="25">
        <v>0</v>
      </c>
      <c r="Q1294" s="8">
        <v>0</v>
      </c>
      <c r="R1294" s="25">
        <v>0</v>
      </c>
      <c r="S1294" s="8">
        <v>0</v>
      </c>
      <c r="T1294" s="25">
        <v>0</v>
      </c>
      <c r="BA1294" t="str">
        <f t="shared" si="84"/>
        <v/>
      </c>
      <c r="BB1294" t="str">
        <f t="shared" si="85"/>
        <v/>
      </c>
      <c r="BC1294" t="str">
        <f t="shared" si="85"/>
        <v/>
      </c>
      <c r="BD1294" t="str">
        <f t="shared" si="82"/>
        <v/>
      </c>
      <c r="BE1294" t="str">
        <f t="shared" si="82"/>
        <v/>
      </c>
      <c r="BF1294" t="str">
        <f t="shared" si="82"/>
        <v/>
      </c>
      <c r="BG1294" t="str">
        <f t="shared" si="82"/>
        <v/>
      </c>
      <c r="BH1294" t="str">
        <f t="shared" si="83"/>
        <v/>
      </c>
      <c r="BI1294" t="str">
        <f t="shared" si="83"/>
        <v/>
      </c>
      <c r="BJ1294" t="str">
        <f t="shared" si="83"/>
        <v/>
      </c>
    </row>
    <row r="1295" spans="10:62" x14ac:dyDescent="0.2">
      <c r="J1295" s="7">
        <v>1290</v>
      </c>
      <c r="K1295" s="8">
        <v>0</v>
      </c>
      <c r="L1295" s="25">
        <v>0</v>
      </c>
      <c r="M1295" s="8">
        <v>0</v>
      </c>
      <c r="N1295" s="25">
        <v>0</v>
      </c>
      <c r="O1295" s="8">
        <v>0</v>
      </c>
      <c r="P1295" s="25">
        <v>0</v>
      </c>
      <c r="Q1295" s="8">
        <v>0</v>
      </c>
      <c r="R1295" s="25">
        <v>0</v>
      </c>
      <c r="S1295" s="8">
        <v>0</v>
      </c>
      <c r="T1295" s="25">
        <v>0</v>
      </c>
      <c r="BA1295" t="str">
        <f t="shared" si="84"/>
        <v/>
      </c>
      <c r="BB1295" t="str">
        <f t="shared" si="85"/>
        <v/>
      </c>
      <c r="BC1295" t="str">
        <f t="shared" si="85"/>
        <v/>
      </c>
      <c r="BD1295" t="str">
        <f t="shared" si="82"/>
        <v/>
      </c>
      <c r="BE1295" t="str">
        <f t="shared" si="82"/>
        <v/>
      </c>
      <c r="BF1295" t="str">
        <f t="shared" si="82"/>
        <v/>
      </c>
      <c r="BG1295" t="str">
        <f t="shared" si="82"/>
        <v/>
      </c>
      <c r="BH1295" t="str">
        <f t="shared" si="83"/>
        <v/>
      </c>
      <c r="BI1295" t="str">
        <f t="shared" si="83"/>
        <v/>
      </c>
      <c r="BJ1295" t="str">
        <f t="shared" si="83"/>
        <v/>
      </c>
    </row>
    <row r="1296" spans="10:62" x14ac:dyDescent="0.2">
      <c r="J1296" s="7">
        <v>1291</v>
      </c>
      <c r="K1296" s="8">
        <v>0</v>
      </c>
      <c r="L1296" s="25">
        <v>0</v>
      </c>
      <c r="M1296" s="8">
        <v>0</v>
      </c>
      <c r="N1296" s="25">
        <v>0</v>
      </c>
      <c r="O1296" s="8">
        <v>0</v>
      </c>
      <c r="P1296" s="25">
        <v>0</v>
      </c>
      <c r="Q1296" s="8">
        <v>0</v>
      </c>
      <c r="R1296" s="25">
        <v>0</v>
      </c>
      <c r="S1296" s="8">
        <v>0</v>
      </c>
      <c r="T1296" s="25">
        <v>0</v>
      </c>
      <c r="BA1296" t="str">
        <f t="shared" si="84"/>
        <v/>
      </c>
      <c r="BB1296" t="str">
        <f t="shared" si="85"/>
        <v/>
      </c>
      <c r="BC1296" t="str">
        <f t="shared" si="85"/>
        <v/>
      </c>
      <c r="BD1296" t="str">
        <f t="shared" si="82"/>
        <v/>
      </c>
      <c r="BE1296" t="str">
        <f t="shared" si="82"/>
        <v/>
      </c>
      <c r="BF1296" t="str">
        <f t="shared" si="82"/>
        <v/>
      </c>
      <c r="BG1296" t="str">
        <f t="shared" si="82"/>
        <v/>
      </c>
      <c r="BH1296" t="str">
        <f t="shared" si="83"/>
        <v/>
      </c>
      <c r="BI1296" t="str">
        <f t="shared" si="83"/>
        <v/>
      </c>
      <c r="BJ1296" t="str">
        <f t="shared" si="83"/>
        <v/>
      </c>
    </row>
    <row r="1297" spans="10:62" x14ac:dyDescent="0.2">
      <c r="J1297" s="7">
        <v>1292</v>
      </c>
      <c r="K1297" s="8">
        <v>0</v>
      </c>
      <c r="L1297" s="25">
        <v>0</v>
      </c>
      <c r="M1297" s="8">
        <v>0</v>
      </c>
      <c r="N1297" s="25">
        <v>0</v>
      </c>
      <c r="O1297" s="8">
        <v>0</v>
      </c>
      <c r="P1297" s="25">
        <v>0</v>
      </c>
      <c r="Q1297" s="8">
        <v>0</v>
      </c>
      <c r="R1297" s="25">
        <v>0</v>
      </c>
      <c r="S1297" s="8">
        <v>0</v>
      </c>
      <c r="T1297" s="25">
        <v>0</v>
      </c>
      <c r="BA1297" t="str">
        <f t="shared" si="84"/>
        <v/>
      </c>
      <c r="BB1297" t="str">
        <f t="shared" si="85"/>
        <v/>
      </c>
      <c r="BC1297" t="str">
        <f t="shared" si="85"/>
        <v/>
      </c>
      <c r="BD1297" t="str">
        <f t="shared" si="82"/>
        <v/>
      </c>
      <c r="BE1297" t="str">
        <f t="shared" si="82"/>
        <v/>
      </c>
      <c r="BF1297" t="str">
        <f t="shared" si="82"/>
        <v/>
      </c>
      <c r="BG1297" t="str">
        <f t="shared" si="82"/>
        <v/>
      </c>
      <c r="BH1297" t="str">
        <f t="shared" si="83"/>
        <v/>
      </c>
      <c r="BI1297" t="str">
        <f t="shared" si="83"/>
        <v/>
      </c>
      <c r="BJ1297" t="str">
        <f t="shared" si="83"/>
        <v/>
      </c>
    </row>
    <row r="1298" spans="10:62" x14ac:dyDescent="0.2">
      <c r="J1298" s="7">
        <v>1293</v>
      </c>
      <c r="K1298" s="8">
        <v>0</v>
      </c>
      <c r="L1298" s="25">
        <v>0</v>
      </c>
      <c r="M1298" s="8">
        <v>0</v>
      </c>
      <c r="N1298" s="25">
        <v>0</v>
      </c>
      <c r="O1298" s="8">
        <v>0</v>
      </c>
      <c r="P1298" s="25">
        <v>0</v>
      </c>
      <c r="Q1298" s="8">
        <v>0</v>
      </c>
      <c r="R1298" s="25">
        <v>0</v>
      </c>
      <c r="S1298" s="8">
        <v>0</v>
      </c>
      <c r="T1298" s="25">
        <v>0</v>
      </c>
      <c r="BA1298" t="str">
        <f t="shared" si="84"/>
        <v/>
      </c>
      <c r="BB1298" t="str">
        <f t="shared" si="85"/>
        <v/>
      </c>
      <c r="BC1298" t="str">
        <f t="shared" si="85"/>
        <v/>
      </c>
      <c r="BD1298" t="str">
        <f t="shared" si="82"/>
        <v/>
      </c>
      <c r="BE1298" t="str">
        <f t="shared" si="82"/>
        <v/>
      </c>
      <c r="BF1298" t="str">
        <f t="shared" si="82"/>
        <v/>
      </c>
      <c r="BG1298" t="str">
        <f t="shared" si="82"/>
        <v/>
      </c>
      <c r="BH1298" t="str">
        <f t="shared" si="83"/>
        <v/>
      </c>
      <c r="BI1298" t="str">
        <f t="shared" si="83"/>
        <v/>
      </c>
      <c r="BJ1298" t="str">
        <f t="shared" si="83"/>
        <v/>
      </c>
    </row>
    <row r="1299" spans="10:62" x14ac:dyDescent="0.2">
      <c r="J1299" s="7">
        <v>1294</v>
      </c>
      <c r="K1299" s="8">
        <v>0</v>
      </c>
      <c r="L1299" s="25">
        <v>0</v>
      </c>
      <c r="M1299" s="8">
        <v>0</v>
      </c>
      <c r="N1299" s="25">
        <v>0</v>
      </c>
      <c r="O1299" s="8">
        <v>0</v>
      </c>
      <c r="P1299" s="25">
        <v>0</v>
      </c>
      <c r="Q1299" s="8">
        <v>0</v>
      </c>
      <c r="R1299" s="25">
        <v>0</v>
      </c>
      <c r="S1299" s="8">
        <v>0</v>
      </c>
      <c r="T1299" s="25">
        <v>0</v>
      </c>
      <c r="BA1299" t="str">
        <f t="shared" si="84"/>
        <v/>
      </c>
      <c r="BB1299" t="str">
        <f t="shared" si="85"/>
        <v/>
      </c>
      <c r="BC1299" t="str">
        <f t="shared" si="85"/>
        <v/>
      </c>
      <c r="BD1299" t="str">
        <f t="shared" si="82"/>
        <v/>
      </c>
      <c r="BE1299" t="str">
        <f t="shared" si="82"/>
        <v/>
      </c>
      <c r="BF1299" t="str">
        <f t="shared" si="82"/>
        <v/>
      </c>
      <c r="BG1299" t="str">
        <f t="shared" si="82"/>
        <v/>
      </c>
      <c r="BH1299" t="str">
        <f t="shared" si="83"/>
        <v/>
      </c>
      <c r="BI1299" t="str">
        <f t="shared" si="83"/>
        <v/>
      </c>
      <c r="BJ1299" t="str">
        <f t="shared" si="83"/>
        <v/>
      </c>
    </row>
    <row r="1300" spans="10:62" x14ac:dyDescent="0.2">
      <c r="J1300" s="7">
        <v>1295</v>
      </c>
      <c r="K1300" s="8">
        <v>0</v>
      </c>
      <c r="L1300" s="25">
        <v>0</v>
      </c>
      <c r="M1300" s="8">
        <v>0</v>
      </c>
      <c r="N1300" s="25">
        <v>0</v>
      </c>
      <c r="O1300" s="8">
        <v>0</v>
      </c>
      <c r="P1300" s="25">
        <v>0</v>
      </c>
      <c r="Q1300" s="8">
        <v>0</v>
      </c>
      <c r="R1300" s="25">
        <v>0</v>
      </c>
      <c r="S1300" s="8">
        <v>0</v>
      </c>
      <c r="T1300" s="25">
        <v>0</v>
      </c>
      <c r="BA1300" t="str">
        <f t="shared" si="84"/>
        <v/>
      </c>
      <c r="BB1300" t="str">
        <f t="shared" si="85"/>
        <v/>
      </c>
      <c r="BC1300" t="str">
        <f t="shared" si="85"/>
        <v/>
      </c>
      <c r="BD1300" t="str">
        <f t="shared" si="85"/>
        <v/>
      </c>
      <c r="BE1300" t="str">
        <f t="shared" si="85"/>
        <v/>
      </c>
      <c r="BF1300" t="str">
        <f t="shared" si="85"/>
        <v/>
      </c>
      <c r="BG1300" t="str">
        <f t="shared" si="85"/>
        <v/>
      </c>
      <c r="BH1300" t="str">
        <f t="shared" si="85"/>
        <v/>
      </c>
      <c r="BI1300" t="str">
        <f t="shared" si="85"/>
        <v/>
      </c>
      <c r="BJ1300" t="str">
        <f t="shared" si="85"/>
        <v/>
      </c>
    </row>
    <row r="1301" spans="10:62" x14ac:dyDescent="0.2">
      <c r="J1301" s="7">
        <v>1296</v>
      </c>
      <c r="K1301" s="8">
        <v>0</v>
      </c>
      <c r="L1301" s="25">
        <v>0</v>
      </c>
      <c r="M1301" s="8">
        <v>0</v>
      </c>
      <c r="N1301" s="25">
        <v>0</v>
      </c>
      <c r="O1301" s="8">
        <v>0</v>
      </c>
      <c r="P1301" s="25">
        <v>0</v>
      </c>
      <c r="Q1301" s="8">
        <v>0</v>
      </c>
      <c r="R1301" s="25">
        <v>0</v>
      </c>
      <c r="S1301" s="8">
        <v>0</v>
      </c>
      <c r="T1301" s="25">
        <v>0</v>
      </c>
      <c r="BA1301" t="str">
        <f t="shared" ref="BA1301:BA1364" si="86">IF((K1301)&lt;&gt;0,(K1301),"")</f>
        <v/>
      </c>
      <c r="BB1301" t="str">
        <f t="shared" ref="BB1301:BD1364" si="87">IF((L1301)&lt;&gt;0,(L1301),"")</f>
        <v/>
      </c>
      <c r="BC1301" t="str">
        <f t="shared" si="87"/>
        <v/>
      </c>
      <c r="BD1301" t="str">
        <f t="shared" si="87"/>
        <v/>
      </c>
      <c r="BE1301" t="str">
        <f t="shared" ref="BE1301:BH1364" si="88">IF((O1301)&lt;&gt;0,(O1301),"")</f>
        <v/>
      </c>
      <c r="BF1301" t="str">
        <f t="shared" si="88"/>
        <v/>
      </c>
      <c r="BG1301" t="str">
        <f t="shared" si="88"/>
        <v/>
      </c>
      <c r="BH1301" t="str">
        <f t="shared" si="88"/>
        <v/>
      </c>
      <c r="BI1301" t="str">
        <f t="shared" ref="BI1301:BJ1364" si="89">IF((S1301)&lt;&gt;0,(S1301),"")</f>
        <v/>
      </c>
      <c r="BJ1301" t="str">
        <f t="shared" si="89"/>
        <v/>
      </c>
    </row>
    <row r="1302" spans="10:62" x14ac:dyDescent="0.2">
      <c r="J1302" s="7">
        <v>1297</v>
      </c>
      <c r="K1302" s="8">
        <v>0</v>
      </c>
      <c r="L1302" s="25">
        <v>0</v>
      </c>
      <c r="M1302" s="8">
        <v>0</v>
      </c>
      <c r="N1302" s="25">
        <v>0</v>
      </c>
      <c r="O1302" s="8">
        <v>0</v>
      </c>
      <c r="P1302" s="25">
        <v>0</v>
      </c>
      <c r="Q1302" s="8">
        <v>0</v>
      </c>
      <c r="R1302" s="25">
        <v>0</v>
      </c>
      <c r="S1302" s="8">
        <v>0</v>
      </c>
      <c r="T1302" s="25">
        <v>0</v>
      </c>
      <c r="BA1302" t="str">
        <f t="shared" si="86"/>
        <v/>
      </c>
      <c r="BB1302" t="str">
        <f t="shared" si="87"/>
        <v/>
      </c>
      <c r="BC1302" t="str">
        <f t="shared" si="87"/>
        <v/>
      </c>
      <c r="BD1302" t="str">
        <f t="shared" si="87"/>
        <v/>
      </c>
      <c r="BE1302" t="str">
        <f t="shared" si="88"/>
        <v/>
      </c>
      <c r="BF1302" t="str">
        <f t="shared" si="88"/>
        <v/>
      </c>
      <c r="BG1302" t="str">
        <f t="shared" si="88"/>
        <v/>
      </c>
      <c r="BH1302" t="str">
        <f t="shared" si="88"/>
        <v/>
      </c>
      <c r="BI1302" t="str">
        <f t="shared" si="89"/>
        <v/>
      </c>
      <c r="BJ1302" t="str">
        <f t="shared" si="89"/>
        <v/>
      </c>
    </row>
    <row r="1303" spans="10:62" x14ac:dyDescent="0.2">
      <c r="J1303" s="7">
        <v>1298</v>
      </c>
      <c r="K1303" s="8">
        <v>0</v>
      </c>
      <c r="L1303" s="25">
        <v>0</v>
      </c>
      <c r="M1303" s="8">
        <v>0</v>
      </c>
      <c r="N1303" s="25">
        <v>0</v>
      </c>
      <c r="O1303" s="8">
        <v>0</v>
      </c>
      <c r="P1303" s="25">
        <v>0</v>
      </c>
      <c r="Q1303" s="8">
        <v>0</v>
      </c>
      <c r="R1303" s="25">
        <v>0</v>
      </c>
      <c r="S1303" s="8">
        <v>0</v>
      </c>
      <c r="T1303" s="25">
        <v>0</v>
      </c>
      <c r="BA1303" t="str">
        <f t="shared" si="86"/>
        <v/>
      </c>
      <c r="BB1303" t="str">
        <f t="shared" si="87"/>
        <v/>
      </c>
      <c r="BC1303" t="str">
        <f t="shared" si="87"/>
        <v/>
      </c>
      <c r="BD1303" t="str">
        <f t="shared" si="87"/>
        <v/>
      </c>
      <c r="BE1303" t="str">
        <f t="shared" si="88"/>
        <v/>
      </c>
      <c r="BF1303" t="str">
        <f t="shared" si="88"/>
        <v/>
      </c>
      <c r="BG1303" t="str">
        <f t="shared" si="88"/>
        <v/>
      </c>
      <c r="BH1303" t="str">
        <f t="shared" si="88"/>
        <v/>
      </c>
      <c r="BI1303" t="str">
        <f t="shared" si="89"/>
        <v/>
      </c>
      <c r="BJ1303" t="str">
        <f t="shared" si="89"/>
        <v/>
      </c>
    </row>
    <row r="1304" spans="10:62" x14ac:dyDescent="0.2">
      <c r="J1304" s="7">
        <v>1299</v>
      </c>
      <c r="K1304" s="8">
        <v>0</v>
      </c>
      <c r="L1304" s="25">
        <v>0</v>
      </c>
      <c r="M1304" s="8">
        <v>0</v>
      </c>
      <c r="N1304" s="25">
        <v>0</v>
      </c>
      <c r="O1304" s="8">
        <v>0</v>
      </c>
      <c r="P1304" s="25">
        <v>0</v>
      </c>
      <c r="Q1304" s="8">
        <v>0</v>
      </c>
      <c r="R1304" s="25">
        <v>0</v>
      </c>
      <c r="S1304" s="8">
        <v>0</v>
      </c>
      <c r="T1304" s="25">
        <v>0</v>
      </c>
      <c r="BA1304" t="str">
        <f t="shared" si="86"/>
        <v/>
      </c>
      <c r="BB1304" t="str">
        <f t="shared" si="87"/>
        <v/>
      </c>
      <c r="BC1304" t="str">
        <f t="shared" si="87"/>
        <v/>
      </c>
      <c r="BD1304" t="str">
        <f t="shared" si="87"/>
        <v/>
      </c>
      <c r="BE1304" t="str">
        <f t="shared" si="88"/>
        <v/>
      </c>
      <c r="BF1304" t="str">
        <f t="shared" si="88"/>
        <v/>
      </c>
      <c r="BG1304" t="str">
        <f t="shared" si="88"/>
        <v/>
      </c>
      <c r="BH1304" t="str">
        <f t="shared" si="88"/>
        <v/>
      </c>
      <c r="BI1304" t="str">
        <f t="shared" si="89"/>
        <v/>
      </c>
      <c r="BJ1304" t="str">
        <f t="shared" si="89"/>
        <v/>
      </c>
    </row>
    <row r="1305" spans="10:62" x14ac:dyDescent="0.2">
      <c r="J1305" s="7">
        <v>1300</v>
      </c>
      <c r="K1305" s="8">
        <v>0</v>
      </c>
      <c r="L1305" s="25">
        <v>0</v>
      </c>
      <c r="M1305" s="8">
        <v>0</v>
      </c>
      <c r="N1305" s="25">
        <v>0</v>
      </c>
      <c r="O1305" s="8">
        <v>0</v>
      </c>
      <c r="P1305" s="25">
        <v>0</v>
      </c>
      <c r="Q1305" s="8">
        <v>0</v>
      </c>
      <c r="R1305" s="25">
        <v>0</v>
      </c>
      <c r="S1305" s="8">
        <v>0</v>
      </c>
      <c r="T1305" s="25">
        <v>0</v>
      </c>
      <c r="BA1305" t="str">
        <f t="shared" si="86"/>
        <v/>
      </c>
      <c r="BB1305" t="str">
        <f t="shared" si="87"/>
        <v/>
      </c>
      <c r="BC1305" t="str">
        <f t="shared" si="87"/>
        <v/>
      </c>
      <c r="BD1305" t="str">
        <f t="shared" si="87"/>
        <v/>
      </c>
      <c r="BE1305" t="str">
        <f t="shared" si="88"/>
        <v/>
      </c>
      <c r="BF1305" t="str">
        <f t="shared" si="88"/>
        <v/>
      </c>
      <c r="BG1305" t="str">
        <f t="shared" si="88"/>
        <v/>
      </c>
      <c r="BH1305" t="str">
        <f t="shared" si="88"/>
        <v/>
      </c>
      <c r="BI1305" t="str">
        <f t="shared" si="89"/>
        <v/>
      </c>
      <c r="BJ1305" t="str">
        <f t="shared" si="89"/>
        <v/>
      </c>
    </row>
    <row r="1306" spans="10:62" x14ac:dyDescent="0.2">
      <c r="J1306" s="7">
        <v>1301</v>
      </c>
      <c r="K1306" s="8">
        <v>0</v>
      </c>
      <c r="L1306" s="25">
        <v>0</v>
      </c>
      <c r="M1306" s="8">
        <v>0</v>
      </c>
      <c r="N1306" s="25">
        <v>0</v>
      </c>
      <c r="O1306" s="8">
        <v>0</v>
      </c>
      <c r="P1306" s="25">
        <v>0</v>
      </c>
      <c r="Q1306" s="8">
        <v>0</v>
      </c>
      <c r="R1306" s="25">
        <v>0</v>
      </c>
      <c r="S1306" s="8">
        <v>0</v>
      </c>
      <c r="T1306" s="25">
        <v>0</v>
      </c>
      <c r="BA1306" t="str">
        <f t="shared" si="86"/>
        <v/>
      </c>
      <c r="BB1306" t="str">
        <f t="shared" si="87"/>
        <v/>
      </c>
      <c r="BC1306" t="str">
        <f t="shared" si="87"/>
        <v/>
      </c>
      <c r="BD1306" t="str">
        <f t="shared" si="87"/>
        <v/>
      </c>
      <c r="BE1306" t="str">
        <f t="shared" si="88"/>
        <v/>
      </c>
      <c r="BF1306" t="str">
        <f t="shared" si="88"/>
        <v/>
      </c>
      <c r="BG1306" t="str">
        <f t="shared" si="88"/>
        <v/>
      </c>
      <c r="BH1306" t="str">
        <f t="shared" si="88"/>
        <v/>
      </c>
      <c r="BI1306" t="str">
        <f t="shared" si="89"/>
        <v/>
      </c>
      <c r="BJ1306" t="str">
        <f t="shared" si="89"/>
        <v/>
      </c>
    </row>
    <row r="1307" spans="10:62" x14ac:dyDescent="0.2">
      <c r="J1307" s="7">
        <v>1302</v>
      </c>
      <c r="K1307" s="8">
        <v>0</v>
      </c>
      <c r="L1307" s="25">
        <v>0</v>
      </c>
      <c r="M1307" s="8">
        <v>0</v>
      </c>
      <c r="N1307" s="25">
        <v>0</v>
      </c>
      <c r="O1307" s="8">
        <v>0</v>
      </c>
      <c r="P1307" s="25">
        <v>0</v>
      </c>
      <c r="Q1307" s="8">
        <v>0</v>
      </c>
      <c r="R1307" s="25">
        <v>0</v>
      </c>
      <c r="S1307" s="8">
        <v>0</v>
      </c>
      <c r="T1307" s="25">
        <v>0</v>
      </c>
      <c r="BA1307" t="str">
        <f t="shared" si="86"/>
        <v/>
      </c>
      <c r="BB1307" t="str">
        <f t="shared" si="87"/>
        <v/>
      </c>
      <c r="BC1307" t="str">
        <f t="shared" si="87"/>
        <v/>
      </c>
      <c r="BD1307" t="str">
        <f t="shared" si="87"/>
        <v/>
      </c>
      <c r="BE1307" t="str">
        <f t="shared" si="88"/>
        <v/>
      </c>
      <c r="BF1307" t="str">
        <f t="shared" si="88"/>
        <v/>
      </c>
      <c r="BG1307" t="str">
        <f t="shared" si="88"/>
        <v/>
      </c>
      <c r="BH1307" t="str">
        <f t="shared" si="88"/>
        <v/>
      </c>
      <c r="BI1307" t="str">
        <f t="shared" si="89"/>
        <v/>
      </c>
      <c r="BJ1307" t="str">
        <f t="shared" si="89"/>
        <v/>
      </c>
    </row>
    <row r="1308" spans="10:62" x14ac:dyDescent="0.2">
      <c r="J1308" s="7">
        <v>1303</v>
      </c>
      <c r="K1308" s="8">
        <v>0</v>
      </c>
      <c r="L1308" s="25">
        <v>0</v>
      </c>
      <c r="M1308" s="8">
        <v>0</v>
      </c>
      <c r="N1308" s="25">
        <v>0</v>
      </c>
      <c r="O1308" s="8">
        <v>0</v>
      </c>
      <c r="P1308" s="25">
        <v>0</v>
      </c>
      <c r="Q1308" s="8">
        <v>0</v>
      </c>
      <c r="R1308" s="25">
        <v>0</v>
      </c>
      <c r="S1308" s="8">
        <v>0</v>
      </c>
      <c r="T1308" s="25">
        <v>0</v>
      </c>
      <c r="BA1308" t="str">
        <f t="shared" si="86"/>
        <v/>
      </c>
      <c r="BB1308" t="str">
        <f t="shared" si="87"/>
        <v/>
      </c>
      <c r="BC1308" t="str">
        <f t="shared" si="87"/>
        <v/>
      </c>
      <c r="BD1308" t="str">
        <f t="shared" si="87"/>
        <v/>
      </c>
      <c r="BE1308" t="str">
        <f t="shared" si="88"/>
        <v/>
      </c>
      <c r="BF1308" t="str">
        <f t="shared" si="88"/>
        <v/>
      </c>
      <c r="BG1308" t="str">
        <f t="shared" si="88"/>
        <v/>
      </c>
      <c r="BH1308" t="str">
        <f t="shared" si="88"/>
        <v/>
      </c>
      <c r="BI1308" t="str">
        <f t="shared" si="89"/>
        <v/>
      </c>
      <c r="BJ1308" t="str">
        <f t="shared" si="89"/>
        <v/>
      </c>
    </row>
    <row r="1309" spans="10:62" x14ac:dyDescent="0.2">
      <c r="J1309" s="7">
        <v>1304</v>
      </c>
      <c r="K1309" s="8">
        <v>0</v>
      </c>
      <c r="L1309" s="25">
        <v>0</v>
      </c>
      <c r="M1309" s="8">
        <v>0</v>
      </c>
      <c r="N1309" s="25">
        <v>0</v>
      </c>
      <c r="O1309" s="8">
        <v>0</v>
      </c>
      <c r="P1309" s="25">
        <v>0</v>
      </c>
      <c r="Q1309" s="8">
        <v>0</v>
      </c>
      <c r="R1309" s="25">
        <v>0</v>
      </c>
      <c r="S1309" s="8">
        <v>0</v>
      </c>
      <c r="T1309" s="25">
        <v>0</v>
      </c>
      <c r="BA1309" t="str">
        <f t="shared" si="86"/>
        <v/>
      </c>
      <c r="BB1309" t="str">
        <f t="shared" si="87"/>
        <v/>
      </c>
      <c r="BC1309" t="str">
        <f t="shared" si="87"/>
        <v/>
      </c>
      <c r="BD1309" t="str">
        <f t="shared" si="87"/>
        <v/>
      </c>
      <c r="BE1309" t="str">
        <f t="shared" si="88"/>
        <v/>
      </c>
      <c r="BF1309" t="str">
        <f t="shared" si="88"/>
        <v/>
      </c>
      <c r="BG1309" t="str">
        <f t="shared" si="88"/>
        <v/>
      </c>
      <c r="BH1309" t="str">
        <f t="shared" si="88"/>
        <v/>
      </c>
      <c r="BI1309" t="str">
        <f t="shared" si="89"/>
        <v/>
      </c>
      <c r="BJ1309" t="str">
        <f t="shared" si="89"/>
        <v/>
      </c>
    </row>
    <row r="1310" spans="10:62" x14ac:dyDescent="0.2">
      <c r="J1310" s="7">
        <v>1305</v>
      </c>
      <c r="K1310" s="8">
        <v>0</v>
      </c>
      <c r="L1310" s="25">
        <v>0</v>
      </c>
      <c r="M1310" s="8">
        <v>0</v>
      </c>
      <c r="N1310" s="25">
        <v>0</v>
      </c>
      <c r="O1310" s="8">
        <v>0</v>
      </c>
      <c r="P1310" s="25">
        <v>0</v>
      </c>
      <c r="Q1310" s="8">
        <v>0</v>
      </c>
      <c r="R1310" s="25">
        <v>0</v>
      </c>
      <c r="S1310" s="8">
        <v>0</v>
      </c>
      <c r="T1310" s="25">
        <v>0</v>
      </c>
      <c r="BA1310" t="str">
        <f t="shared" si="86"/>
        <v/>
      </c>
      <c r="BB1310" t="str">
        <f t="shared" si="87"/>
        <v/>
      </c>
      <c r="BC1310" t="str">
        <f t="shared" si="87"/>
        <v/>
      </c>
      <c r="BD1310" t="str">
        <f t="shared" si="87"/>
        <v/>
      </c>
      <c r="BE1310" t="str">
        <f t="shared" si="88"/>
        <v/>
      </c>
      <c r="BF1310" t="str">
        <f t="shared" si="88"/>
        <v/>
      </c>
      <c r="BG1310" t="str">
        <f t="shared" si="88"/>
        <v/>
      </c>
      <c r="BH1310" t="str">
        <f t="shared" si="88"/>
        <v/>
      </c>
      <c r="BI1310" t="str">
        <f t="shared" si="89"/>
        <v/>
      </c>
      <c r="BJ1310" t="str">
        <f t="shared" si="89"/>
        <v/>
      </c>
    </row>
    <row r="1311" spans="10:62" x14ac:dyDescent="0.2">
      <c r="J1311" s="7">
        <v>1306</v>
      </c>
      <c r="K1311" s="8">
        <v>0</v>
      </c>
      <c r="L1311" s="25">
        <v>0</v>
      </c>
      <c r="M1311" s="8">
        <v>0</v>
      </c>
      <c r="N1311" s="25">
        <v>0</v>
      </c>
      <c r="O1311" s="8">
        <v>0</v>
      </c>
      <c r="P1311" s="25">
        <v>0</v>
      </c>
      <c r="Q1311" s="8">
        <v>0</v>
      </c>
      <c r="R1311" s="25">
        <v>0</v>
      </c>
      <c r="S1311" s="8">
        <v>0</v>
      </c>
      <c r="T1311" s="25">
        <v>0</v>
      </c>
      <c r="BA1311" t="str">
        <f t="shared" si="86"/>
        <v/>
      </c>
      <c r="BB1311" t="str">
        <f t="shared" si="87"/>
        <v/>
      </c>
      <c r="BC1311" t="str">
        <f t="shared" si="87"/>
        <v/>
      </c>
      <c r="BD1311" t="str">
        <f t="shared" si="87"/>
        <v/>
      </c>
      <c r="BE1311" t="str">
        <f t="shared" si="88"/>
        <v/>
      </c>
      <c r="BF1311" t="str">
        <f t="shared" si="88"/>
        <v/>
      </c>
      <c r="BG1311" t="str">
        <f t="shared" si="88"/>
        <v/>
      </c>
      <c r="BH1311" t="str">
        <f t="shared" si="88"/>
        <v/>
      </c>
      <c r="BI1311" t="str">
        <f t="shared" si="89"/>
        <v/>
      </c>
      <c r="BJ1311" t="str">
        <f t="shared" si="89"/>
        <v/>
      </c>
    </row>
    <row r="1312" spans="10:62" x14ac:dyDescent="0.2">
      <c r="J1312" s="7">
        <v>1307</v>
      </c>
      <c r="K1312" s="8">
        <v>0</v>
      </c>
      <c r="L1312" s="25">
        <v>0</v>
      </c>
      <c r="M1312" s="8">
        <v>0</v>
      </c>
      <c r="N1312" s="25">
        <v>0</v>
      </c>
      <c r="O1312" s="8">
        <v>0</v>
      </c>
      <c r="P1312" s="25">
        <v>0</v>
      </c>
      <c r="Q1312" s="8">
        <v>0</v>
      </c>
      <c r="R1312" s="25">
        <v>0</v>
      </c>
      <c r="S1312" s="8">
        <v>0</v>
      </c>
      <c r="T1312" s="25">
        <v>0</v>
      </c>
      <c r="BA1312" t="str">
        <f t="shared" si="86"/>
        <v/>
      </c>
      <c r="BB1312" t="str">
        <f t="shared" si="87"/>
        <v/>
      </c>
      <c r="BC1312" t="str">
        <f t="shared" si="87"/>
        <v/>
      </c>
      <c r="BD1312" t="str">
        <f t="shared" si="87"/>
        <v/>
      </c>
      <c r="BE1312" t="str">
        <f t="shared" si="88"/>
        <v/>
      </c>
      <c r="BF1312" t="str">
        <f t="shared" si="88"/>
        <v/>
      </c>
      <c r="BG1312" t="str">
        <f t="shared" si="88"/>
        <v/>
      </c>
      <c r="BH1312" t="str">
        <f t="shared" si="88"/>
        <v/>
      </c>
      <c r="BI1312" t="str">
        <f t="shared" si="89"/>
        <v/>
      </c>
      <c r="BJ1312" t="str">
        <f t="shared" si="89"/>
        <v/>
      </c>
    </row>
    <row r="1313" spans="10:62" x14ac:dyDescent="0.2">
      <c r="J1313" s="7">
        <v>1308</v>
      </c>
      <c r="K1313" s="8">
        <v>0</v>
      </c>
      <c r="L1313" s="25">
        <v>0</v>
      </c>
      <c r="M1313" s="8">
        <v>0</v>
      </c>
      <c r="N1313" s="25">
        <v>0</v>
      </c>
      <c r="O1313" s="8">
        <v>0</v>
      </c>
      <c r="P1313" s="25">
        <v>0</v>
      </c>
      <c r="Q1313" s="8">
        <v>0</v>
      </c>
      <c r="R1313" s="25">
        <v>0</v>
      </c>
      <c r="S1313" s="8">
        <v>0</v>
      </c>
      <c r="T1313" s="25">
        <v>0</v>
      </c>
      <c r="BA1313" t="str">
        <f t="shared" si="86"/>
        <v/>
      </c>
      <c r="BB1313" t="str">
        <f t="shared" si="87"/>
        <v/>
      </c>
      <c r="BC1313" t="str">
        <f t="shared" si="87"/>
        <v/>
      </c>
      <c r="BD1313" t="str">
        <f t="shared" si="87"/>
        <v/>
      </c>
      <c r="BE1313" t="str">
        <f t="shared" si="88"/>
        <v/>
      </c>
      <c r="BF1313" t="str">
        <f t="shared" si="88"/>
        <v/>
      </c>
      <c r="BG1313" t="str">
        <f t="shared" si="88"/>
        <v/>
      </c>
      <c r="BH1313" t="str">
        <f t="shared" si="88"/>
        <v/>
      </c>
      <c r="BI1313" t="str">
        <f t="shared" si="89"/>
        <v/>
      </c>
      <c r="BJ1313" t="str">
        <f t="shared" si="89"/>
        <v/>
      </c>
    </row>
    <row r="1314" spans="10:62" x14ac:dyDescent="0.2">
      <c r="J1314" s="7">
        <v>1309</v>
      </c>
      <c r="K1314" s="8">
        <v>0</v>
      </c>
      <c r="L1314" s="25">
        <v>0</v>
      </c>
      <c r="M1314" s="8">
        <v>0</v>
      </c>
      <c r="N1314" s="25">
        <v>0</v>
      </c>
      <c r="O1314" s="8">
        <v>0</v>
      </c>
      <c r="P1314" s="25">
        <v>0</v>
      </c>
      <c r="Q1314" s="8">
        <v>0</v>
      </c>
      <c r="R1314" s="25">
        <v>0</v>
      </c>
      <c r="S1314" s="8">
        <v>0</v>
      </c>
      <c r="T1314" s="25">
        <v>0</v>
      </c>
      <c r="BA1314" t="str">
        <f t="shared" si="86"/>
        <v/>
      </c>
      <c r="BB1314" t="str">
        <f t="shared" si="87"/>
        <v/>
      </c>
      <c r="BC1314" t="str">
        <f t="shared" si="87"/>
        <v/>
      </c>
      <c r="BD1314" t="str">
        <f t="shared" si="87"/>
        <v/>
      </c>
      <c r="BE1314" t="str">
        <f t="shared" si="88"/>
        <v/>
      </c>
      <c r="BF1314" t="str">
        <f t="shared" si="88"/>
        <v/>
      </c>
      <c r="BG1314" t="str">
        <f t="shared" si="88"/>
        <v/>
      </c>
      <c r="BH1314" t="str">
        <f t="shared" si="88"/>
        <v/>
      </c>
      <c r="BI1314" t="str">
        <f t="shared" si="89"/>
        <v/>
      </c>
      <c r="BJ1314" t="str">
        <f t="shared" si="89"/>
        <v/>
      </c>
    </row>
    <row r="1315" spans="10:62" x14ac:dyDescent="0.2">
      <c r="J1315" s="7">
        <v>1310</v>
      </c>
      <c r="K1315" s="8">
        <v>0</v>
      </c>
      <c r="L1315" s="25">
        <v>0</v>
      </c>
      <c r="M1315" s="8">
        <v>0</v>
      </c>
      <c r="N1315" s="25">
        <v>0</v>
      </c>
      <c r="O1315" s="8">
        <v>0</v>
      </c>
      <c r="P1315" s="25">
        <v>0</v>
      </c>
      <c r="Q1315" s="8">
        <v>0</v>
      </c>
      <c r="R1315" s="25">
        <v>0</v>
      </c>
      <c r="S1315" s="8">
        <v>0</v>
      </c>
      <c r="T1315" s="25">
        <v>0</v>
      </c>
      <c r="BA1315" t="str">
        <f t="shared" si="86"/>
        <v/>
      </c>
      <c r="BB1315" t="str">
        <f t="shared" si="87"/>
        <v/>
      </c>
      <c r="BC1315" t="str">
        <f t="shared" si="87"/>
        <v/>
      </c>
      <c r="BD1315" t="str">
        <f t="shared" si="87"/>
        <v/>
      </c>
      <c r="BE1315" t="str">
        <f t="shared" si="88"/>
        <v/>
      </c>
      <c r="BF1315" t="str">
        <f t="shared" si="88"/>
        <v/>
      </c>
      <c r="BG1315" t="str">
        <f t="shared" si="88"/>
        <v/>
      </c>
      <c r="BH1315" t="str">
        <f t="shared" si="88"/>
        <v/>
      </c>
      <c r="BI1315" t="str">
        <f t="shared" si="89"/>
        <v/>
      </c>
      <c r="BJ1315" t="str">
        <f t="shared" si="89"/>
        <v/>
      </c>
    </row>
    <row r="1316" spans="10:62" x14ac:dyDescent="0.2">
      <c r="J1316" s="7">
        <v>1311</v>
      </c>
      <c r="K1316" s="8">
        <v>0</v>
      </c>
      <c r="L1316" s="25">
        <v>0</v>
      </c>
      <c r="M1316" s="8">
        <v>0</v>
      </c>
      <c r="N1316" s="25">
        <v>0</v>
      </c>
      <c r="O1316" s="8">
        <v>0</v>
      </c>
      <c r="P1316" s="25">
        <v>0</v>
      </c>
      <c r="Q1316" s="8">
        <v>0</v>
      </c>
      <c r="R1316" s="25">
        <v>0</v>
      </c>
      <c r="S1316" s="8">
        <v>0</v>
      </c>
      <c r="T1316" s="25">
        <v>0</v>
      </c>
      <c r="BA1316" t="str">
        <f t="shared" si="86"/>
        <v/>
      </c>
      <c r="BB1316" t="str">
        <f t="shared" si="87"/>
        <v/>
      </c>
      <c r="BC1316" t="str">
        <f t="shared" si="87"/>
        <v/>
      </c>
      <c r="BD1316" t="str">
        <f t="shared" si="87"/>
        <v/>
      </c>
      <c r="BE1316" t="str">
        <f t="shared" si="88"/>
        <v/>
      </c>
      <c r="BF1316" t="str">
        <f t="shared" si="88"/>
        <v/>
      </c>
      <c r="BG1316" t="str">
        <f t="shared" si="88"/>
        <v/>
      </c>
      <c r="BH1316" t="str">
        <f t="shared" si="88"/>
        <v/>
      </c>
      <c r="BI1316" t="str">
        <f t="shared" si="89"/>
        <v/>
      </c>
      <c r="BJ1316" t="str">
        <f t="shared" si="89"/>
        <v/>
      </c>
    </row>
    <row r="1317" spans="10:62" x14ac:dyDescent="0.2">
      <c r="J1317" s="7">
        <v>1312</v>
      </c>
      <c r="K1317" s="8">
        <v>0</v>
      </c>
      <c r="L1317" s="25">
        <v>0</v>
      </c>
      <c r="M1317" s="8">
        <v>0</v>
      </c>
      <c r="N1317" s="25">
        <v>0</v>
      </c>
      <c r="O1317" s="8">
        <v>0</v>
      </c>
      <c r="P1317" s="25">
        <v>0</v>
      </c>
      <c r="Q1317" s="8">
        <v>0</v>
      </c>
      <c r="R1317" s="25">
        <v>0</v>
      </c>
      <c r="S1317" s="8">
        <v>0</v>
      </c>
      <c r="T1317" s="25">
        <v>0</v>
      </c>
      <c r="BA1317" t="str">
        <f t="shared" si="86"/>
        <v/>
      </c>
      <c r="BB1317" t="str">
        <f t="shared" si="87"/>
        <v/>
      </c>
      <c r="BC1317" t="str">
        <f t="shared" si="87"/>
        <v/>
      </c>
      <c r="BD1317" t="str">
        <f t="shared" si="87"/>
        <v/>
      </c>
      <c r="BE1317" t="str">
        <f t="shared" si="88"/>
        <v/>
      </c>
      <c r="BF1317" t="str">
        <f t="shared" si="88"/>
        <v/>
      </c>
      <c r="BG1317" t="str">
        <f t="shared" si="88"/>
        <v/>
      </c>
      <c r="BH1317" t="str">
        <f t="shared" si="88"/>
        <v/>
      </c>
      <c r="BI1317" t="str">
        <f t="shared" si="89"/>
        <v/>
      </c>
      <c r="BJ1317" t="str">
        <f t="shared" si="89"/>
        <v/>
      </c>
    </row>
    <row r="1318" spans="10:62" x14ac:dyDescent="0.2">
      <c r="J1318" s="7">
        <v>1313</v>
      </c>
      <c r="K1318" s="8">
        <v>0</v>
      </c>
      <c r="L1318" s="25">
        <v>0</v>
      </c>
      <c r="M1318" s="8">
        <v>0</v>
      </c>
      <c r="N1318" s="25">
        <v>0</v>
      </c>
      <c r="O1318" s="8">
        <v>0</v>
      </c>
      <c r="P1318" s="25">
        <v>0</v>
      </c>
      <c r="Q1318" s="8">
        <v>0</v>
      </c>
      <c r="R1318" s="25">
        <v>0</v>
      </c>
      <c r="S1318" s="8">
        <v>0</v>
      </c>
      <c r="T1318" s="25">
        <v>0</v>
      </c>
      <c r="BA1318" t="str">
        <f t="shared" si="86"/>
        <v/>
      </c>
      <c r="BB1318" t="str">
        <f t="shared" si="87"/>
        <v/>
      </c>
      <c r="BC1318" t="str">
        <f t="shared" si="87"/>
        <v/>
      </c>
      <c r="BD1318" t="str">
        <f t="shared" si="87"/>
        <v/>
      </c>
      <c r="BE1318" t="str">
        <f t="shared" si="88"/>
        <v/>
      </c>
      <c r="BF1318" t="str">
        <f t="shared" si="88"/>
        <v/>
      </c>
      <c r="BG1318" t="str">
        <f t="shared" si="88"/>
        <v/>
      </c>
      <c r="BH1318" t="str">
        <f t="shared" si="88"/>
        <v/>
      </c>
      <c r="BI1318" t="str">
        <f t="shared" si="89"/>
        <v/>
      </c>
      <c r="BJ1318" t="str">
        <f t="shared" si="89"/>
        <v/>
      </c>
    </row>
    <row r="1319" spans="10:62" x14ac:dyDescent="0.2">
      <c r="J1319" s="7">
        <v>1314</v>
      </c>
      <c r="K1319" s="8">
        <v>0</v>
      </c>
      <c r="L1319" s="25">
        <v>0</v>
      </c>
      <c r="M1319" s="8">
        <v>0</v>
      </c>
      <c r="N1319" s="25">
        <v>0</v>
      </c>
      <c r="O1319" s="8">
        <v>0</v>
      </c>
      <c r="P1319" s="25">
        <v>0</v>
      </c>
      <c r="Q1319" s="8">
        <v>0</v>
      </c>
      <c r="R1319" s="25">
        <v>0</v>
      </c>
      <c r="S1319" s="8">
        <v>0</v>
      </c>
      <c r="T1319" s="25">
        <v>0</v>
      </c>
      <c r="BA1319" t="str">
        <f t="shared" si="86"/>
        <v/>
      </c>
      <c r="BB1319" t="str">
        <f t="shared" si="87"/>
        <v/>
      </c>
      <c r="BC1319" t="str">
        <f t="shared" si="87"/>
        <v/>
      </c>
      <c r="BD1319" t="str">
        <f t="shared" si="87"/>
        <v/>
      </c>
      <c r="BE1319" t="str">
        <f t="shared" si="88"/>
        <v/>
      </c>
      <c r="BF1319" t="str">
        <f t="shared" si="88"/>
        <v/>
      </c>
      <c r="BG1319" t="str">
        <f t="shared" si="88"/>
        <v/>
      </c>
      <c r="BH1319" t="str">
        <f t="shared" si="88"/>
        <v/>
      </c>
      <c r="BI1319" t="str">
        <f t="shared" si="89"/>
        <v/>
      </c>
      <c r="BJ1319" t="str">
        <f t="shared" si="89"/>
        <v/>
      </c>
    </row>
    <row r="1320" spans="10:62" x14ac:dyDescent="0.2">
      <c r="J1320" s="7">
        <v>1315</v>
      </c>
      <c r="K1320" s="8">
        <v>0</v>
      </c>
      <c r="L1320" s="25">
        <v>0</v>
      </c>
      <c r="M1320" s="8">
        <v>0</v>
      </c>
      <c r="N1320" s="25">
        <v>0</v>
      </c>
      <c r="O1320" s="8">
        <v>0</v>
      </c>
      <c r="P1320" s="25">
        <v>0</v>
      </c>
      <c r="Q1320" s="8">
        <v>0</v>
      </c>
      <c r="R1320" s="25">
        <v>0</v>
      </c>
      <c r="S1320" s="8">
        <v>0</v>
      </c>
      <c r="T1320" s="25">
        <v>0</v>
      </c>
      <c r="BA1320" t="str">
        <f t="shared" si="86"/>
        <v/>
      </c>
      <c r="BB1320" t="str">
        <f t="shared" si="87"/>
        <v/>
      </c>
      <c r="BC1320" t="str">
        <f t="shared" si="87"/>
        <v/>
      </c>
      <c r="BD1320" t="str">
        <f t="shared" si="87"/>
        <v/>
      </c>
      <c r="BE1320" t="str">
        <f t="shared" si="88"/>
        <v/>
      </c>
      <c r="BF1320" t="str">
        <f t="shared" si="88"/>
        <v/>
      </c>
      <c r="BG1320" t="str">
        <f t="shared" si="88"/>
        <v/>
      </c>
      <c r="BH1320" t="str">
        <f t="shared" si="88"/>
        <v/>
      </c>
      <c r="BI1320" t="str">
        <f t="shared" si="89"/>
        <v/>
      </c>
      <c r="BJ1320" t="str">
        <f t="shared" si="89"/>
        <v/>
      </c>
    </row>
    <row r="1321" spans="10:62" x14ac:dyDescent="0.2">
      <c r="J1321" s="7">
        <v>1316</v>
      </c>
      <c r="K1321" s="8">
        <v>0</v>
      </c>
      <c r="L1321" s="25">
        <v>0</v>
      </c>
      <c r="M1321" s="8">
        <v>0</v>
      </c>
      <c r="N1321" s="25">
        <v>0</v>
      </c>
      <c r="O1321" s="8">
        <v>0</v>
      </c>
      <c r="P1321" s="25">
        <v>0</v>
      </c>
      <c r="Q1321" s="8">
        <v>0</v>
      </c>
      <c r="R1321" s="25">
        <v>0</v>
      </c>
      <c r="S1321" s="8">
        <v>0</v>
      </c>
      <c r="T1321" s="25">
        <v>0</v>
      </c>
      <c r="BA1321" t="str">
        <f t="shared" si="86"/>
        <v/>
      </c>
      <c r="BB1321" t="str">
        <f t="shared" si="87"/>
        <v/>
      </c>
      <c r="BC1321" t="str">
        <f t="shared" si="87"/>
        <v/>
      </c>
      <c r="BD1321" t="str">
        <f t="shared" si="87"/>
        <v/>
      </c>
      <c r="BE1321" t="str">
        <f t="shared" si="88"/>
        <v/>
      </c>
      <c r="BF1321" t="str">
        <f t="shared" si="88"/>
        <v/>
      </c>
      <c r="BG1321" t="str">
        <f t="shared" si="88"/>
        <v/>
      </c>
      <c r="BH1321" t="str">
        <f t="shared" si="88"/>
        <v/>
      </c>
      <c r="BI1321" t="str">
        <f t="shared" si="89"/>
        <v/>
      </c>
      <c r="BJ1321" t="str">
        <f t="shared" si="89"/>
        <v/>
      </c>
    </row>
    <row r="1322" spans="10:62" x14ac:dyDescent="0.2">
      <c r="J1322" s="7">
        <v>1317</v>
      </c>
      <c r="K1322" s="8">
        <v>0</v>
      </c>
      <c r="L1322" s="25">
        <v>0</v>
      </c>
      <c r="M1322" s="8">
        <v>0</v>
      </c>
      <c r="N1322" s="25">
        <v>0</v>
      </c>
      <c r="O1322" s="8">
        <v>0</v>
      </c>
      <c r="P1322" s="25">
        <v>0</v>
      </c>
      <c r="Q1322" s="8">
        <v>0</v>
      </c>
      <c r="R1322" s="25">
        <v>0</v>
      </c>
      <c r="S1322" s="8">
        <v>0</v>
      </c>
      <c r="T1322" s="25">
        <v>0</v>
      </c>
      <c r="BA1322" t="str">
        <f t="shared" si="86"/>
        <v/>
      </c>
      <c r="BB1322" t="str">
        <f t="shared" si="87"/>
        <v/>
      </c>
      <c r="BC1322" t="str">
        <f t="shared" si="87"/>
        <v/>
      </c>
      <c r="BD1322" t="str">
        <f t="shared" si="87"/>
        <v/>
      </c>
      <c r="BE1322" t="str">
        <f t="shared" si="88"/>
        <v/>
      </c>
      <c r="BF1322" t="str">
        <f t="shared" si="88"/>
        <v/>
      </c>
      <c r="BG1322" t="str">
        <f t="shared" si="88"/>
        <v/>
      </c>
      <c r="BH1322" t="str">
        <f t="shared" si="88"/>
        <v/>
      </c>
      <c r="BI1322" t="str">
        <f t="shared" si="89"/>
        <v/>
      </c>
      <c r="BJ1322" t="str">
        <f t="shared" si="89"/>
        <v/>
      </c>
    </row>
    <row r="1323" spans="10:62" x14ac:dyDescent="0.2">
      <c r="J1323" s="7">
        <v>1318</v>
      </c>
      <c r="K1323" s="8">
        <v>0</v>
      </c>
      <c r="L1323" s="25">
        <v>0</v>
      </c>
      <c r="M1323" s="8">
        <v>0</v>
      </c>
      <c r="N1323" s="25">
        <v>0</v>
      </c>
      <c r="O1323" s="8">
        <v>0</v>
      </c>
      <c r="P1323" s="25">
        <v>0</v>
      </c>
      <c r="Q1323" s="8">
        <v>0</v>
      </c>
      <c r="R1323" s="25">
        <v>0</v>
      </c>
      <c r="S1323" s="8">
        <v>0</v>
      </c>
      <c r="T1323" s="25">
        <v>0</v>
      </c>
      <c r="BA1323" t="str">
        <f t="shared" si="86"/>
        <v/>
      </c>
      <c r="BB1323" t="str">
        <f t="shared" si="87"/>
        <v/>
      </c>
      <c r="BC1323" t="str">
        <f t="shared" si="87"/>
        <v/>
      </c>
      <c r="BD1323" t="str">
        <f t="shared" si="87"/>
        <v/>
      </c>
      <c r="BE1323" t="str">
        <f t="shared" si="88"/>
        <v/>
      </c>
      <c r="BF1323" t="str">
        <f t="shared" si="88"/>
        <v/>
      </c>
      <c r="BG1323" t="str">
        <f t="shared" si="88"/>
        <v/>
      </c>
      <c r="BH1323" t="str">
        <f t="shared" si="88"/>
        <v/>
      </c>
      <c r="BI1323" t="str">
        <f t="shared" si="89"/>
        <v/>
      </c>
      <c r="BJ1323" t="str">
        <f t="shared" si="89"/>
        <v/>
      </c>
    </row>
    <row r="1324" spans="10:62" x14ac:dyDescent="0.2">
      <c r="J1324" s="7">
        <v>1319</v>
      </c>
      <c r="K1324" s="8">
        <v>0</v>
      </c>
      <c r="L1324" s="25">
        <v>0</v>
      </c>
      <c r="M1324" s="8">
        <v>0</v>
      </c>
      <c r="N1324" s="25">
        <v>0</v>
      </c>
      <c r="O1324" s="8">
        <v>0</v>
      </c>
      <c r="P1324" s="25">
        <v>0</v>
      </c>
      <c r="Q1324" s="8">
        <v>0</v>
      </c>
      <c r="R1324" s="25">
        <v>0</v>
      </c>
      <c r="S1324" s="8">
        <v>0</v>
      </c>
      <c r="T1324" s="25">
        <v>0</v>
      </c>
      <c r="BA1324" t="str">
        <f t="shared" si="86"/>
        <v/>
      </c>
      <c r="BB1324" t="str">
        <f t="shared" si="87"/>
        <v/>
      </c>
      <c r="BC1324" t="str">
        <f t="shared" si="87"/>
        <v/>
      </c>
      <c r="BD1324" t="str">
        <f t="shared" si="87"/>
        <v/>
      </c>
      <c r="BE1324" t="str">
        <f t="shared" si="88"/>
        <v/>
      </c>
      <c r="BF1324" t="str">
        <f t="shared" si="88"/>
        <v/>
      </c>
      <c r="BG1324" t="str">
        <f t="shared" si="88"/>
        <v/>
      </c>
      <c r="BH1324" t="str">
        <f t="shared" si="88"/>
        <v/>
      </c>
      <c r="BI1324" t="str">
        <f t="shared" si="89"/>
        <v/>
      </c>
      <c r="BJ1324" t="str">
        <f t="shared" si="89"/>
        <v/>
      </c>
    </row>
    <row r="1325" spans="10:62" x14ac:dyDescent="0.2">
      <c r="J1325" s="7">
        <v>1320</v>
      </c>
      <c r="K1325" s="8">
        <v>0</v>
      </c>
      <c r="L1325" s="25">
        <v>0</v>
      </c>
      <c r="M1325" s="8">
        <v>0</v>
      </c>
      <c r="N1325" s="25">
        <v>0</v>
      </c>
      <c r="O1325" s="8">
        <v>0</v>
      </c>
      <c r="P1325" s="25">
        <v>0</v>
      </c>
      <c r="Q1325" s="8">
        <v>0</v>
      </c>
      <c r="R1325" s="25">
        <v>0</v>
      </c>
      <c r="S1325" s="8">
        <v>0</v>
      </c>
      <c r="T1325" s="25">
        <v>0</v>
      </c>
      <c r="BA1325" t="str">
        <f t="shared" si="86"/>
        <v/>
      </c>
      <c r="BB1325" t="str">
        <f t="shared" si="87"/>
        <v/>
      </c>
      <c r="BC1325" t="str">
        <f t="shared" si="87"/>
        <v/>
      </c>
      <c r="BD1325" t="str">
        <f t="shared" si="87"/>
        <v/>
      </c>
      <c r="BE1325" t="str">
        <f t="shared" si="88"/>
        <v/>
      </c>
      <c r="BF1325" t="str">
        <f t="shared" si="88"/>
        <v/>
      </c>
      <c r="BG1325" t="str">
        <f t="shared" si="88"/>
        <v/>
      </c>
      <c r="BH1325" t="str">
        <f t="shared" si="88"/>
        <v/>
      </c>
      <c r="BI1325" t="str">
        <f t="shared" si="89"/>
        <v/>
      </c>
      <c r="BJ1325" t="str">
        <f t="shared" si="89"/>
        <v/>
      </c>
    </row>
    <row r="1326" spans="10:62" x14ac:dyDescent="0.2">
      <c r="J1326" s="7">
        <v>1321</v>
      </c>
      <c r="K1326" s="8">
        <v>0</v>
      </c>
      <c r="L1326" s="25">
        <v>0</v>
      </c>
      <c r="M1326" s="8">
        <v>0</v>
      </c>
      <c r="N1326" s="25">
        <v>0</v>
      </c>
      <c r="O1326" s="8">
        <v>0</v>
      </c>
      <c r="P1326" s="25">
        <v>0</v>
      </c>
      <c r="Q1326" s="8">
        <v>0</v>
      </c>
      <c r="R1326" s="25">
        <v>0</v>
      </c>
      <c r="S1326" s="8">
        <v>0</v>
      </c>
      <c r="T1326" s="25">
        <v>0</v>
      </c>
      <c r="BA1326" t="str">
        <f t="shared" si="86"/>
        <v/>
      </c>
      <c r="BB1326" t="str">
        <f t="shared" si="87"/>
        <v/>
      </c>
      <c r="BC1326" t="str">
        <f t="shared" si="87"/>
        <v/>
      </c>
      <c r="BD1326" t="str">
        <f t="shared" si="87"/>
        <v/>
      </c>
      <c r="BE1326" t="str">
        <f t="shared" si="88"/>
        <v/>
      </c>
      <c r="BF1326" t="str">
        <f t="shared" si="88"/>
        <v/>
      </c>
      <c r="BG1326" t="str">
        <f t="shared" si="88"/>
        <v/>
      </c>
      <c r="BH1326" t="str">
        <f t="shared" si="88"/>
        <v/>
      </c>
      <c r="BI1326" t="str">
        <f t="shared" si="89"/>
        <v/>
      </c>
      <c r="BJ1326" t="str">
        <f t="shared" si="89"/>
        <v/>
      </c>
    </row>
    <row r="1327" spans="10:62" x14ac:dyDescent="0.2">
      <c r="J1327" s="7">
        <v>1322</v>
      </c>
      <c r="K1327" s="8">
        <v>0</v>
      </c>
      <c r="L1327" s="25">
        <v>0</v>
      </c>
      <c r="M1327" s="8">
        <v>0</v>
      </c>
      <c r="N1327" s="25">
        <v>0</v>
      </c>
      <c r="O1327" s="8">
        <v>0</v>
      </c>
      <c r="P1327" s="25">
        <v>0</v>
      </c>
      <c r="Q1327" s="8">
        <v>0</v>
      </c>
      <c r="R1327" s="25">
        <v>0</v>
      </c>
      <c r="S1327" s="8">
        <v>0</v>
      </c>
      <c r="T1327" s="25">
        <v>0</v>
      </c>
      <c r="BA1327" t="str">
        <f t="shared" si="86"/>
        <v/>
      </c>
      <c r="BB1327" t="str">
        <f t="shared" si="87"/>
        <v/>
      </c>
      <c r="BC1327" t="str">
        <f t="shared" si="87"/>
        <v/>
      </c>
      <c r="BD1327" t="str">
        <f t="shared" si="87"/>
        <v/>
      </c>
      <c r="BE1327" t="str">
        <f t="shared" si="88"/>
        <v/>
      </c>
      <c r="BF1327" t="str">
        <f t="shared" si="88"/>
        <v/>
      </c>
      <c r="BG1327" t="str">
        <f t="shared" si="88"/>
        <v/>
      </c>
      <c r="BH1327" t="str">
        <f t="shared" si="88"/>
        <v/>
      </c>
      <c r="BI1327" t="str">
        <f t="shared" si="89"/>
        <v/>
      </c>
      <c r="BJ1327" t="str">
        <f t="shared" si="89"/>
        <v/>
      </c>
    </row>
    <row r="1328" spans="10:62" x14ac:dyDescent="0.2">
      <c r="J1328" s="7">
        <v>1323</v>
      </c>
      <c r="K1328" s="8">
        <v>0</v>
      </c>
      <c r="L1328" s="25">
        <v>0</v>
      </c>
      <c r="M1328" s="8">
        <v>0</v>
      </c>
      <c r="N1328" s="25">
        <v>0</v>
      </c>
      <c r="O1328" s="8">
        <v>0</v>
      </c>
      <c r="P1328" s="25">
        <v>0</v>
      </c>
      <c r="Q1328" s="8">
        <v>0</v>
      </c>
      <c r="R1328" s="25">
        <v>0</v>
      </c>
      <c r="S1328" s="8">
        <v>0</v>
      </c>
      <c r="T1328" s="25">
        <v>0</v>
      </c>
      <c r="BA1328" t="str">
        <f t="shared" si="86"/>
        <v/>
      </c>
      <c r="BB1328" t="str">
        <f t="shared" si="87"/>
        <v/>
      </c>
      <c r="BC1328" t="str">
        <f t="shared" si="87"/>
        <v/>
      </c>
      <c r="BD1328" t="str">
        <f t="shared" si="87"/>
        <v/>
      </c>
      <c r="BE1328" t="str">
        <f t="shared" si="88"/>
        <v/>
      </c>
      <c r="BF1328" t="str">
        <f t="shared" si="88"/>
        <v/>
      </c>
      <c r="BG1328" t="str">
        <f t="shared" si="88"/>
        <v/>
      </c>
      <c r="BH1328" t="str">
        <f t="shared" si="88"/>
        <v/>
      </c>
      <c r="BI1328" t="str">
        <f t="shared" si="89"/>
        <v/>
      </c>
      <c r="BJ1328" t="str">
        <f t="shared" si="89"/>
        <v/>
      </c>
    </row>
    <row r="1329" spans="10:62" x14ac:dyDescent="0.2">
      <c r="J1329" s="7">
        <v>1324</v>
      </c>
      <c r="K1329" s="8">
        <v>0</v>
      </c>
      <c r="L1329" s="25">
        <v>0</v>
      </c>
      <c r="M1329" s="8">
        <v>0</v>
      </c>
      <c r="N1329" s="25">
        <v>0</v>
      </c>
      <c r="O1329" s="8">
        <v>0</v>
      </c>
      <c r="P1329" s="25">
        <v>0</v>
      </c>
      <c r="Q1329" s="8">
        <v>0</v>
      </c>
      <c r="R1329" s="25">
        <v>0</v>
      </c>
      <c r="S1329" s="8">
        <v>0</v>
      </c>
      <c r="T1329" s="25">
        <v>0</v>
      </c>
      <c r="BA1329" t="str">
        <f t="shared" si="86"/>
        <v/>
      </c>
      <c r="BB1329" t="str">
        <f t="shared" si="87"/>
        <v/>
      </c>
      <c r="BC1329" t="str">
        <f t="shared" si="87"/>
        <v/>
      </c>
      <c r="BD1329" t="str">
        <f t="shared" si="87"/>
        <v/>
      </c>
      <c r="BE1329" t="str">
        <f t="shared" si="88"/>
        <v/>
      </c>
      <c r="BF1329" t="str">
        <f t="shared" si="88"/>
        <v/>
      </c>
      <c r="BG1329" t="str">
        <f t="shared" si="88"/>
        <v/>
      </c>
      <c r="BH1329" t="str">
        <f t="shared" si="88"/>
        <v/>
      </c>
      <c r="BI1329" t="str">
        <f t="shared" si="89"/>
        <v/>
      </c>
      <c r="BJ1329" t="str">
        <f t="shared" si="89"/>
        <v/>
      </c>
    </row>
    <row r="1330" spans="10:62" x14ac:dyDescent="0.2">
      <c r="J1330" s="7">
        <v>1325</v>
      </c>
      <c r="K1330" s="8">
        <v>0</v>
      </c>
      <c r="L1330" s="25">
        <v>0</v>
      </c>
      <c r="M1330" s="8">
        <v>0</v>
      </c>
      <c r="N1330" s="25">
        <v>0</v>
      </c>
      <c r="O1330" s="8">
        <v>0</v>
      </c>
      <c r="P1330" s="25">
        <v>0</v>
      </c>
      <c r="Q1330" s="8">
        <v>0</v>
      </c>
      <c r="R1330" s="25">
        <v>0</v>
      </c>
      <c r="S1330" s="8">
        <v>0</v>
      </c>
      <c r="T1330" s="25">
        <v>0</v>
      </c>
      <c r="BA1330" t="str">
        <f t="shared" si="86"/>
        <v/>
      </c>
      <c r="BB1330" t="str">
        <f t="shared" si="87"/>
        <v/>
      </c>
      <c r="BC1330" t="str">
        <f t="shared" si="87"/>
        <v/>
      </c>
      <c r="BD1330" t="str">
        <f t="shared" si="87"/>
        <v/>
      </c>
      <c r="BE1330" t="str">
        <f t="shared" si="88"/>
        <v/>
      </c>
      <c r="BF1330" t="str">
        <f t="shared" si="88"/>
        <v/>
      </c>
      <c r="BG1330" t="str">
        <f t="shared" si="88"/>
        <v/>
      </c>
      <c r="BH1330" t="str">
        <f t="shared" si="88"/>
        <v/>
      </c>
      <c r="BI1330" t="str">
        <f t="shared" si="89"/>
        <v/>
      </c>
      <c r="BJ1330" t="str">
        <f t="shared" si="89"/>
        <v/>
      </c>
    </row>
    <row r="1331" spans="10:62" x14ac:dyDescent="0.2">
      <c r="J1331" s="7">
        <v>1326</v>
      </c>
      <c r="K1331" s="8">
        <v>0</v>
      </c>
      <c r="L1331" s="25">
        <v>0</v>
      </c>
      <c r="M1331" s="8">
        <v>0</v>
      </c>
      <c r="N1331" s="25">
        <v>0</v>
      </c>
      <c r="O1331" s="8">
        <v>0</v>
      </c>
      <c r="P1331" s="25">
        <v>0</v>
      </c>
      <c r="Q1331" s="8">
        <v>0</v>
      </c>
      <c r="R1331" s="25">
        <v>0</v>
      </c>
      <c r="S1331" s="8">
        <v>0</v>
      </c>
      <c r="T1331" s="25">
        <v>0</v>
      </c>
      <c r="BA1331" t="str">
        <f t="shared" si="86"/>
        <v/>
      </c>
      <c r="BB1331" t="str">
        <f t="shared" si="87"/>
        <v/>
      </c>
      <c r="BC1331" t="str">
        <f t="shared" si="87"/>
        <v/>
      </c>
      <c r="BD1331" t="str">
        <f t="shared" si="87"/>
        <v/>
      </c>
      <c r="BE1331" t="str">
        <f t="shared" si="88"/>
        <v/>
      </c>
      <c r="BF1331" t="str">
        <f t="shared" si="88"/>
        <v/>
      </c>
      <c r="BG1331" t="str">
        <f t="shared" si="88"/>
        <v/>
      </c>
      <c r="BH1331" t="str">
        <f t="shared" si="88"/>
        <v/>
      </c>
      <c r="BI1331" t="str">
        <f t="shared" si="89"/>
        <v/>
      </c>
      <c r="BJ1331" t="str">
        <f t="shared" si="89"/>
        <v/>
      </c>
    </row>
    <row r="1332" spans="10:62" x14ac:dyDescent="0.2">
      <c r="J1332" s="7">
        <v>1327</v>
      </c>
      <c r="K1332" s="8">
        <v>0</v>
      </c>
      <c r="L1332" s="25">
        <v>0</v>
      </c>
      <c r="M1332" s="8">
        <v>0</v>
      </c>
      <c r="N1332" s="25">
        <v>0</v>
      </c>
      <c r="O1332" s="8">
        <v>0</v>
      </c>
      <c r="P1332" s="25">
        <v>0</v>
      </c>
      <c r="Q1332" s="8">
        <v>0</v>
      </c>
      <c r="R1332" s="25">
        <v>0</v>
      </c>
      <c r="S1332" s="8">
        <v>0</v>
      </c>
      <c r="T1332" s="25">
        <v>0</v>
      </c>
      <c r="BA1332" t="str">
        <f t="shared" si="86"/>
        <v/>
      </c>
      <c r="BB1332" t="str">
        <f t="shared" si="87"/>
        <v/>
      </c>
      <c r="BC1332" t="str">
        <f t="shared" si="87"/>
        <v/>
      </c>
      <c r="BD1332" t="str">
        <f t="shared" si="87"/>
        <v/>
      </c>
      <c r="BE1332" t="str">
        <f t="shared" si="88"/>
        <v/>
      </c>
      <c r="BF1332" t="str">
        <f t="shared" si="88"/>
        <v/>
      </c>
      <c r="BG1332" t="str">
        <f t="shared" si="88"/>
        <v/>
      </c>
      <c r="BH1332" t="str">
        <f t="shared" si="88"/>
        <v/>
      </c>
      <c r="BI1332" t="str">
        <f t="shared" si="89"/>
        <v/>
      </c>
      <c r="BJ1332" t="str">
        <f t="shared" si="89"/>
        <v/>
      </c>
    </row>
    <row r="1333" spans="10:62" x14ac:dyDescent="0.2">
      <c r="J1333" s="7">
        <v>1328</v>
      </c>
      <c r="K1333" s="8">
        <v>0</v>
      </c>
      <c r="L1333" s="25">
        <v>0</v>
      </c>
      <c r="M1333" s="8">
        <v>0</v>
      </c>
      <c r="N1333" s="25">
        <v>0</v>
      </c>
      <c r="O1333" s="8">
        <v>0</v>
      </c>
      <c r="P1333" s="25">
        <v>0</v>
      </c>
      <c r="Q1333" s="8">
        <v>0</v>
      </c>
      <c r="R1333" s="25">
        <v>0</v>
      </c>
      <c r="S1333" s="8">
        <v>0</v>
      </c>
      <c r="T1333" s="25">
        <v>0</v>
      </c>
      <c r="BA1333" t="str">
        <f t="shared" si="86"/>
        <v/>
      </c>
      <c r="BB1333" t="str">
        <f t="shared" si="87"/>
        <v/>
      </c>
      <c r="BC1333" t="str">
        <f t="shared" si="87"/>
        <v/>
      </c>
      <c r="BD1333" t="str">
        <f t="shared" si="87"/>
        <v/>
      </c>
      <c r="BE1333" t="str">
        <f t="shared" si="88"/>
        <v/>
      </c>
      <c r="BF1333" t="str">
        <f t="shared" si="88"/>
        <v/>
      </c>
      <c r="BG1333" t="str">
        <f t="shared" si="88"/>
        <v/>
      </c>
      <c r="BH1333" t="str">
        <f t="shared" si="88"/>
        <v/>
      </c>
      <c r="BI1333" t="str">
        <f t="shared" si="89"/>
        <v/>
      </c>
      <c r="BJ1333" t="str">
        <f t="shared" si="89"/>
        <v/>
      </c>
    </row>
    <row r="1334" spans="10:62" x14ac:dyDescent="0.2">
      <c r="J1334" s="7">
        <v>1329</v>
      </c>
      <c r="K1334" s="8">
        <v>0</v>
      </c>
      <c r="L1334" s="25">
        <v>0</v>
      </c>
      <c r="M1334" s="8">
        <v>0</v>
      </c>
      <c r="N1334" s="25">
        <v>0</v>
      </c>
      <c r="O1334" s="8">
        <v>0</v>
      </c>
      <c r="P1334" s="25">
        <v>0</v>
      </c>
      <c r="Q1334" s="8">
        <v>0</v>
      </c>
      <c r="R1334" s="25">
        <v>0</v>
      </c>
      <c r="S1334" s="8">
        <v>0</v>
      </c>
      <c r="T1334" s="25">
        <v>0</v>
      </c>
      <c r="BA1334" t="str">
        <f t="shared" si="86"/>
        <v/>
      </c>
      <c r="BB1334" t="str">
        <f t="shared" si="87"/>
        <v/>
      </c>
      <c r="BC1334" t="str">
        <f t="shared" si="87"/>
        <v/>
      </c>
      <c r="BD1334" t="str">
        <f t="shared" si="87"/>
        <v/>
      </c>
      <c r="BE1334" t="str">
        <f t="shared" si="88"/>
        <v/>
      </c>
      <c r="BF1334" t="str">
        <f t="shared" si="88"/>
        <v/>
      </c>
      <c r="BG1334" t="str">
        <f t="shared" si="88"/>
        <v/>
      </c>
      <c r="BH1334" t="str">
        <f t="shared" si="88"/>
        <v/>
      </c>
      <c r="BI1334" t="str">
        <f t="shared" si="89"/>
        <v/>
      </c>
      <c r="BJ1334" t="str">
        <f t="shared" si="89"/>
        <v/>
      </c>
    </row>
    <row r="1335" spans="10:62" x14ac:dyDescent="0.2">
      <c r="J1335" s="7">
        <v>1330</v>
      </c>
      <c r="K1335" s="8">
        <v>0</v>
      </c>
      <c r="L1335" s="25">
        <v>0</v>
      </c>
      <c r="M1335" s="8">
        <v>0</v>
      </c>
      <c r="N1335" s="25">
        <v>0</v>
      </c>
      <c r="O1335" s="8">
        <v>0</v>
      </c>
      <c r="P1335" s="25">
        <v>0</v>
      </c>
      <c r="Q1335" s="8">
        <v>0</v>
      </c>
      <c r="R1335" s="25">
        <v>0</v>
      </c>
      <c r="S1335" s="8">
        <v>0</v>
      </c>
      <c r="T1335" s="25">
        <v>0</v>
      </c>
      <c r="BA1335" t="str">
        <f t="shared" si="86"/>
        <v/>
      </c>
      <c r="BB1335" t="str">
        <f t="shared" si="87"/>
        <v/>
      </c>
      <c r="BC1335" t="str">
        <f t="shared" si="87"/>
        <v/>
      </c>
      <c r="BD1335" t="str">
        <f t="shared" si="87"/>
        <v/>
      </c>
      <c r="BE1335" t="str">
        <f t="shared" si="88"/>
        <v/>
      </c>
      <c r="BF1335" t="str">
        <f t="shared" si="88"/>
        <v/>
      </c>
      <c r="BG1335" t="str">
        <f t="shared" si="88"/>
        <v/>
      </c>
      <c r="BH1335" t="str">
        <f t="shared" si="88"/>
        <v/>
      </c>
      <c r="BI1335" t="str">
        <f t="shared" si="89"/>
        <v/>
      </c>
      <c r="BJ1335" t="str">
        <f t="shared" si="89"/>
        <v/>
      </c>
    </row>
    <row r="1336" spans="10:62" x14ac:dyDescent="0.2">
      <c r="J1336" s="7">
        <v>1331</v>
      </c>
      <c r="K1336" s="8">
        <v>0</v>
      </c>
      <c r="L1336" s="25">
        <v>0</v>
      </c>
      <c r="M1336" s="8">
        <v>0</v>
      </c>
      <c r="N1336" s="25">
        <v>0</v>
      </c>
      <c r="O1336" s="8">
        <v>0</v>
      </c>
      <c r="P1336" s="25">
        <v>0</v>
      </c>
      <c r="Q1336" s="8">
        <v>0</v>
      </c>
      <c r="R1336" s="25">
        <v>0</v>
      </c>
      <c r="S1336" s="8">
        <v>0</v>
      </c>
      <c r="T1336" s="25">
        <v>0</v>
      </c>
      <c r="BA1336" t="str">
        <f t="shared" si="86"/>
        <v/>
      </c>
      <c r="BB1336" t="str">
        <f t="shared" si="87"/>
        <v/>
      </c>
      <c r="BC1336" t="str">
        <f t="shared" si="87"/>
        <v/>
      </c>
      <c r="BD1336" t="str">
        <f t="shared" si="87"/>
        <v/>
      </c>
      <c r="BE1336" t="str">
        <f t="shared" si="88"/>
        <v/>
      </c>
      <c r="BF1336" t="str">
        <f t="shared" si="88"/>
        <v/>
      </c>
      <c r="BG1336" t="str">
        <f t="shared" si="88"/>
        <v/>
      </c>
      <c r="BH1336" t="str">
        <f t="shared" si="88"/>
        <v/>
      </c>
      <c r="BI1336" t="str">
        <f t="shared" si="89"/>
        <v/>
      </c>
      <c r="BJ1336" t="str">
        <f t="shared" si="89"/>
        <v/>
      </c>
    </row>
    <row r="1337" spans="10:62" x14ac:dyDescent="0.2">
      <c r="J1337" s="7">
        <v>1332</v>
      </c>
      <c r="K1337" s="8">
        <v>0</v>
      </c>
      <c r="L1337" s="25">
        <v>0</v>
      </c>
      <c r="M1337" s="8">
        <v>0</v>
      </c>
      <c r="N1337" s="25">
        <v>0</v>
      </c>
      <c r="O1337" s="8">
        <v>0</v>
      </c>
      <c r="P1337" s="25">
        <v>0</v>
      </c>
      <c r="Q1337" s="8">
        <v>0</v>
      </c>
      <c r="R1337" s="25">
        <v>0</v>
      </c>
      <c r="S1337" s="8">
        <v>0</v>
      </c>
      <c r="T1337" s="25">
        <v>0</v>
      </c>
      <c r="BA1337" t="str">
        <f t="shared" si="86"/>
        <v/>
      </c>
      <c r="BB1337" t="str">
        <f t="shared" si="87"/>
        <v/>
      </c>
      <c r="BC1337" t="str">
        <f t="shared" si="87"/>
        <v/>
      </c>
      <c r="BD1337" t="str">
        <f t="shared" si="87"/>
        <v/>
      </c>
      <c r="BE1337" t="str">
        <f t="shared" si="88"/>
        <v/>
      </c>
      <c r="BF1337" t="str">
        <f t="shared" si="88"/>
        <v/>
      </c>
      <c r="BG1337" t="str">
        <f t="shared" si="88"/>
        <v/>
      </c>
      <c r="BH1337" t="str">
        <f t="shared" si="88"/>
        <v/>
      </c>
      <c r="BI1337" t="str">
        <f t="shared" si="89"/>
        <v/>
      </c>
      <c r="BJ1337" t="str">
        <f t="shared" si="89"/>
        <v/>
      </c>
    </row>
    <row r="1338" spans="10:62" x14ac:dyDescent="0.2">
      <c r="J1338" s="7">
        <v>1333</v>
      </c>
      <c r="K1338" s="8">
        <v>0</v>
      </c>
      <c r="L1338" s="25">
        <v>0</v>
      </c>
      <c r="M1338" s="8">
        <v>0</v>
      </c>
      <c r="N1338" s="25">
        <v>0</v>
      </c>
      <c r="O1338" s="8">
        <v>0</v>
      </c>
      <c r="P1338" s="25">
        <v>0</v>
      </c>
      <c r="Q1338" s="8">
        <v>0</v>
      </c>
      <c r="R1338" s="25">
        <v>0</v>
      </c>
      <c r="S1338" s="8">
        <v>0</v>
      </c>
      <c r="T1338" s="25">
        <v>0</v>
      </c>
      <c r="BA1338" t="str">
        <f t="shared" si="86"/>
        <v/>
      </c>
      <c r="BB1338" t="str">
        <f t="shared" si="87"/>
        <v/>
      </c>
      <c r="BC1338" t="str">
        <f t="shared" si="87"/>
        <v/>
      </c>
      <c r="BD1338" t="str">
        <f t="shared" si="87"/>
        <v/>
      </c>
      <c r="BE1338" t="str">
        <f t="shared" si="88"/>
        <v/>
      </c>
      <c r="BF1338" t="str">
        <f t="shared" si="88"/>
        <v/>
      </c>
      <c r="BG1338" t="str">
        <f t="shared" si="88"/>
        <v/>
      </c>
      <c r="BH1338" t="str">
        <f t="shared" si="88"/>
        <v/>
      </c>
      <c r="BI1338" t="str">
        <f t="shared" si="89"/>
        <v/>
      </c>
      <c r="BJ1338" t="str">
        <f t="shared" si="89"/>
        <v/>
      </c>
    </row>
    <row r="1339" spans="10:62" x14ac:dyDescent="0.2">
      <c r="J1339" s="7">
        <v>1334</v>
      </c>
      <c r="K1339" s="8">
        <v>0</v>
      </c>
      <c r="L1339" s="25">
        <v>0</v>
      </c>
      <c r="M1339" s="8">
        <v>0</v>
      </c>
      <c r="N1339" s="25">
        <v>0</v>
      </c>
      <c r="O1339" s="8">
        <v>0</v>
      </c>
      <c r="P1339" s="25">
        <v>0</v>
      </c>
      <c r="Q1339" s="8">
        <v>0</v>
      </c>
      <c r="R1339" s="25">
        <v>0</v>
      </c>
      <c r="S1339" s="8">
        <v>0</v>
      </c>
      <c r="T1339" s="25">
        <v>0</v>
      </c>
      <c r="BA1339" t="str">
        <f t="shared" si="86"/>
        <v/>
      </c>
      <c r="BB1339" t="str">
        <f t="shared" si="87"/>
        <v/>
      </c>
      <c r="BC1339" t="str">
        <f t="shared" si="87"/>
        <v/>
      </c>
      <c r="BD1339" t="str">
        <f t="shared" si="87"/>
        <v/>
      </c>
      <c r="BE1339" t="str">
        <f t="shared" si="88"/>
        <v/>
      </c>
      <c r="BF1339" t="str">
        <f t="shared" si="88"/>
        <v/>
      </c>
      <c r="BG1339" t="str">
        <f t="shared" si="88"/>
        <v/>
      </c>
      <c r="BH1339" t="str">
        <f t="shared" si="88"/>
        <v/>
      </c>
      <c r="BI1339" t="str">
        <f t="shared" si="89"/>
        <v/>
      </c>
      <c r="BJ1339" t="str">
        <f t="shared" si="89"/>
        <v/>
      </c>
    </row>
    <row r="1340" spans="10:62" x14ac:dyDescent="0.2">
      <c r="J1340" s="7">
        <v>1335</v>
      </c>
      <c r="K1340" s="8">
        <v>0</v>
      </c>
      <c r="L1340" s="25">
        <v>0</v>
      </c>
      <c r="M1340" s="8">
        <v>0</v>
      </c>
      <c r="N1340" s="25">
        <v>0</v>
      </c>
      <c r="O1340" s="8">
        <v>0</v>
      </c>
      <c r="P1340" s="25">
        <v>0</v>
      </c>
      <c r="Q1340" s="8">
        <v>0</v>
      </c>
      <c r="R1340" s="25">
        <v>0</v>
      </c>
      <c r="S1340" s="8">
        <v>0</v>
      </c>
      <c r="T1340" s="25">
        <v>0</v>
      </c>
      <c r="BA1340" t="str">
        <f t="shared" si="86"/>
        <v/>
      </c>
      <c r="BB1340" t="str">
        <f t="shared" si="87"/>
        <v/>
      </c>
      <c r="BC1340" t="str">
        <f t="shared" si="87"/>
        <v/>
      </c>
      <c r="BD1340" t="str">
        <f t="shared" si="87"/>
        <v/>
      </c>
      <c r="BE1340" t="str">
        <f t="shared" si="88"/>
        <v/>
      </c>
      <c r="BF1340" t="str">
        <f t="shared" si="88"/>
        <v/>
      </c>
      <c r="BG1340" t="str">
        <f t="shared" si="88"/>
        <v/>
      </c>
      <c r="BH1340" t="str">
        <f t="shared" si="88"/>
        <v/>
      </c>
      <c r="BI1340" t="str">
        <f t="shared" si="89"/>
        <v/>
      </c>
      <c r="BJ1340" t="str">
        <f t="shared" si="89"/>
        <v/>
      </c>
    </row>
    <row r="1341" spans="10:62" x14ac:dyDescent="0.2">
      <c r="J1341" s="7">
        <v>1336</v>
      </c>
      <c r="K1341" s="8">
        <v>0</v>
      </c>
      <c r="L1341" s="25">
        <v>0</v>
      </c>
      <c r="M1341" s="8">
        <v>0</v>
      </c>
      <c r="N1341" s="25">
        <v>0</v>
      </c>
      <c r="O1341" s="8">
        <v>0</v>
      </c>
      <c r="P1341" s="25">
        <v>0</v>
      </c>
      <c r="Q1341" s="8">
        <v>0</v>
      </c>
      <c r="R1341" s="25">
        <v>0</v>
      </c>
      <c r="S1341" s="8">
        <v>0</v>
      </c>
      <c r="T1341" s="25">
        <v>0</v>
      </c>
      <c r="BA1341" t="str">
        <f t="shared" si="86"/>
        <v/>
      </c>
      <c r="BB1341" t="str">
        <f t="shared" si="87"/>
        <v/>
      </c>
      <c r="BC1341" t="str">
        <f t="shared" si="87"/>
        <v/>
      </c>
      <c r="BD1341" t="str">
        <f t="shared" si="87"/>
        <v/>
      </c>
      <c r="BE1341" t="str">
        <f t="shared" si="88"/>
        <v/>
      </c>
      <c r="BF1341" t="str">
        <f t="shared" si="88"/>
        <v/>
      </c>
      <c r="BG1341" t="str">
        <f t="shared" si="88"/>
        <v/>
      </c>
      <c r="BH1341" t="str">
        <f t="shared" si="88"/>
        <v/>
      </c>
      <c r="BI1341" t="str">
        <f t="shared" si="89"/>
        <v/>
      </c>
      <c r="BJ1341" t="str">
        <f t="shared" si="89"/>
        <v/>
      </c>
    </row>
    <row r="1342" spans="10:62" x14ac:dyDescent="0.2">
      <c r="J1342" s="7">
        <v>1337</v>
      </c>
      <c r="K1342" s="8">
        <v>0</v>
      </c>
      <c r="L1342" s="25">
        <v>0</v>
      </c>
      <c r="M1342" s="8">
        <v>0</v>
      </c>
      <c r="N1342" s="25">
        <v>0</v>
      </c>
      <c r="O1342" s="8">
        <v>0</v>
      </c>
      <c r="P1342" s="25">
        <v>0</v>
      </c>
      <c r="Q1342" s="8">
        <v>0</v>
      </c>
      <c r="R1342" s="25">
        <v>0</v>
      </c>
      <c r="S1342" s="8">
        <v>0</v>
      </c>
      <c r="T1342" s="25">
        <v>0</v>
      </c>
      <c r="BA1342" t="str">
        <f t="shared" si="86"/>
        <v/>
      </c>
      <c r="BB1342" t="str">
        <f t="shared" si="87"/>
        <v/>
      </c>
      <c r="BC1342" t="str">
        <f t="shared" si="87"/>
        <v/>
      </c>
      <c r="BD1342" t="str">
        <f t="shared" si="87"/>
        <v/>
      </c>
      <c r="BE1342" t="str">
        <f t="shared" si="88"/>
        <v/>
      </c>
      <c r="BF1342" t="str">
        <f t="shared" si="88"/>
        <v/>
      </c>
      <c r="BG1342" t="str">
        <f t="shared" si="88"/>
        <v/>
      </c>
      <c r="BH1342" t="str">
        <f t="shared" si="88"/>
        <v/>
      </c>
      <c r="BI1342" t="str">
        <f t="shared" si="89"/>
        <v/>
      </c>
      <c r="BJ1342" t="str">
        <f t="shared" si="89"/>
        <v/>
      </c>
    </row>
    <row r="1343" spans="10:62" x14ac:dyDescent="0.2">
      <c r="J1343" s="7">
        <v>1338</v>
      </c>
      <c r="K1343" s="8">
        <v>0</v>
      </c>
      <c r="L1343" s="25">
        <v>0</v>
      </c>
      <c r="M1343" s="8">
        <v>0</v>
      </c>
      <c r="N1343" s="25">
        <v>0</v>
      </c>
      <c r="O1343" s="8">
        <v>0</v>
      </c>
      <c r="P1343" s="25">
        <v>0</v>
      </c>
      <c r="Q1343" s="8">
        <v>0</v>
      </c>
      <c r="R1343" s="25">
        <v>0</v>
      </c>
      <c r="S1343" s="8">
        <v>0</v>
      </c>
      <c r="T1343" s="25">
        <v>0</v>
      </c>
      <c r="BA1343" t="str">
        <f t="shared" si="86"/>
        <v/>
      </c>
      <c r="BB1343" t="str">
        <f t="shared" si="87"/>
        <v/>
      </c>
      <c r="BC1343" t="str">
        <f t="shared" si="87"/>
        <v/>
      </c>
      <c r="BD1343" t="str">
        <f t="shared" si="87"/>
        <v/>
      </c>
      <c r="BE1343" t="str">
        <f t="shared" si="88"/>
        <v/>
      </c>
      <c r="BF1343" t="str">
        <f t="shared" si="88"/>
        <v/>
      </c>
      <c r="BG1343" t="str">
        <f t="shared" si="88"/>
        <v/>
      </c>
      <c r="BH1343" t="str">
        <f t="shared" si="88"/>
        <v/>
      </c>
      <c r="BI1343" t="str">
        <f t="shared" si="89"/>
        <v/>
      </c>
      <c r="BJ1343" t="str">
        <f t="shared" si="89"/>
        <v/>
      </c>
    </row>
    <row r="1344" spans="10:62" x14ac:dyDescent="0.2">
      <c r="J1344" s="7">
        <v>1339</v>
      </c>
      <c r="K1344" s="8">
        <v>0</v>
      </c>
      <c r="L1344" s="25">
        <v>0</v>
      </c>
      <c r="M1344" s="8">
        <v>0</v>
      </c>
      <c r="N1344" s="25">
        <v>0</v>
      </c>
      <c r="O1344" s="8">
        <v>0</v>
      </c>
      <c r="P1344" s="25">
        <v>0</v>
      </c>
      <c r="Q1344" s="8">
        <v>0</v>
      </c>
      <c r="R1344" s="25">
        <v>0</v>
      </c>
      <c r="S1344" s="8">
        <v>0</v>
      </c>
      <c r="T1344" s="25">
        <v>0</v>
      </c>
      <c r="BA1344" t="str">
        <f t="shared" si="86"/>
        <v/>
      </c>
      <c r="BB1344" t="str">
        <f t="shared" si="87"/>
        <v/>
      </c>
      <c r="BC1344" t="str">
        <f t="shared" si="87"/>
        <v/>
      </c>
      <c r="BD1344" t="str">
        <f t="shared" si="87"/>
        <v/>
      </c>
      <c r="BE1344" t="str">
        <f t="shared" si="88"/>
        <v/>
      </c>
      <c r="BF1344" t="str">
        <f t="shared" si="88"/>
        <v/>
      </c>
      <c r="BG1344" t="str">
        <f t="shared" si="88"/>
        <v/>
      </c>
      <c r="BH1344" t="str">
        <f t="shared" si="88"/>
        <v/>
      </c>
      <c r="BI1344" t="str">
        <f t="shared" si="89"/>
        <v/>
      </c>
      <c r="BJ1344" t="str">
        <f t="shared" si="89"/>
        <v/>
      </c>
    </row>
    <row r="1345" spans="10:62" x14ac:dyDescent="0.2">
      <c r="J1345" s="7">
        <v>1340</v>
      </c>
      <c r="K1345" s="8">
        <v>0</v>
      </c>
      <c r="L1345" s="25">
        <v>0</v>
      </c>
      <c r="M1345" s="8">
        <v>0</v>
      </c>
      <c r="N1345" s="25">
        <v>0</v>
      </c>
      <c r="O1345" s="8">
        <v>0</v>
      </c>
      <c r="P1345" s="25">
        <v>0</v>
      </c>
      <c r="Q1345" s="8">
        <v>0</v>
      </c>
      <c r="R1345" s="25">
        <v>0</v>
      </c>
      <c r="S1345" s="8">
        <v>0</v>
      </c>
      <c r="T1345" s="25">
        <v>0</v>
      </c>
      <c r="BA1345" t="str">
        <f t="shared" si="86"/>
        <v/>
      </c>
      <c r="BB1345" t="str">
        <f t="shared" si="87"/>
        <v/>
      </c>
      <c r="BC1345" t="str">
        <f t="shared" si="87"/>
        <v/>
      </c>
      <c r="BD1345" t="str">
        <f t="shared" si="87"/>
        <v/>
      </c>
      <c r="BE1345" t="str">
        <f t="shared" si="88"/>
        <v/>
      </c>
      <c r="BF1345" t="str">
        <f t="shared" si="88"/>
        <v/>
      </c>
      <c r="BG1345" t="str">
        <f t="shared" si="88"/>
        <v/>
      </c>
      <c r="BH1345" t="str">
        <f t="shared" si="88"/>
        <v/>
      </c>
      <c r="BI1345" t="str">
        <f t="shared" si="89"/>
        <v/>
      </c>
      <c r="BJ1345" t="str">
        <f t="shared" si="89"/>
        <v/>
      </c>
    </row>
    <row r="1346" spans="10:62" x14ac:dyDescent="0.2">
      <c r="J1346" s="7">
        <v>1341</v>
      </c>
      <c r="K1346" s="8">
        <v>0</v>
      </c>
      <c r="L1346" s="25">
        <v>0</v>
      </c>
      <c r="M1346" s="8">
        <v>0</v>
      </c>
      <c r="N1346" s="25">
        <v>0</v>
      </c>
      <c r="O1346" s="8">
        <v>0</v>
      </c>
      <c r="P1346" s="25">
        <v>0</v>
      </c>
      <c r="Q1346" s="8">
        <v>0</v>
      </c>
      <c r="R1346" s="25">
        <v>0</v>
      </c>
      <c r="S1346" s="8">
        <v>0</v>
      </c>
      <c r="T1346" s="25">
        <v>0</v>
      </c>
      <c r="BA1346" t="str">
        <f t="shared" si="86"/>
        <v/>
      </c>
      <c r="BB1346" t="str">
        <f t="shared" si="87"/>
        <v/>
      </c>
      <c r="BC1346" t="str">
        <f t="shared" si="87"/>
        <v/>
      </c>
      <c r="BD1346" t="str">
        <f t="shared" si="87"/>
        <v/>
      </c>
      <c r="BE1346" t="str">
        <f t="shared" si="88"/>
        <v/>
      </c>
      <c r="BF1346" t="str">
        <f t="shared" si="88"/>
        <v/>
      </c>
      <c r="BG1346" t="str">
        <f t="shared" si="88"/>
        <v/>
      </c>
      <c r="BH1346" t="str">
        <f t="shared" si="88"/>
        <v/>
      </c>
      <c r="BI1346" t="str">
        <f t="shared" si="89"/>
        <v/>
      </c>
      <c r="BJ1346" t="str">
        <f t="shared" si="89"/>
        <v/>
      </c>
    </row>
    <row r="1347" spans="10:62" x14ac:dyDescent="0.2">
      <c r="J1347" s="7">
        <v>1342</v>
      </c>
      <c r="K1347" s="8">
        <v>0</v>
      </c>
      <c r="L1347" s="25">
        <v>0</v>
      </c>
      <c r="M1347" s="8">
        <v>0</v>
      </c>
      <c r="N1347" s="25">
        <v>0</v>
      </c>
      <c r="O1347" s="8">
        <v>0</v>
      </c>
      <c r="P1347" s="25">
        <v>0</v>
      </c>
      <c r="Q1347" s="8">
        <v>0</v>
      </c>
      <c r="R1347" s="25">
        <v>0</v>
      </c>
      <c r="S1347" s="8">
        <v>0</v>
      </c>
      <c r="T1347" s="25">
        <v>0</v>
      </c>
      <c r="BA1347" t="str">
        <f t="shared" si="86"/>
        <v/>
      </c>
      <c r="BB1347" t="str">
        <f t="shared" si="87"/>
        <v/>
      </c>
      <c r="BC1347" t="str">
        <f t="shared" si="87"/>
        <v/>
      </c>
      <c r="BD1347" t="str">
        <f t="shared" si="87"/>
        <v/>
      </c>
      <c r="BE1347" t="str">
        <f t="shared" si="88"/>
        <v/>
      </c>
      <c r="BF1347" t="str">
        <f t="shared" si="88"/>
        <v/>
      </c>
      <c r="BG1347" t="str">
        <f t="shared" si="88"/>
        <v/>
      </c>
      <c r="BH1347" t="str">
        <f t="shared" si="88"/>
        <v/>
      </c>
      <c r="BI1347" t="str">
        <f t="shared" si="89"/>
        <v/>
      </c>
      <c r="BJ1347" t="str">
        <f t="shared" si="89"/>
        <v/>
      </c>
    </row>
    <row r="1348" spans="10:62" x14ac:dyDescent="0.2">
      <c r="J1348" s="7">
        <v>1343</v>
      </c>
      <c r="K1348" s="8">
        <v>0</v>
      </c>
      <c r="L1348" s="25">
        <v>0</v>
      </c>
      <c r="M1348" s="8">
        <v>0</v>
      </c>
      <c r="N1348" s="25">
        <v>0</v>
      </c>
      <c r="O1348" s="8">
        <v>0</v>
      </c>
      <c r="P1348" s="25">
        <v>0</v>
      </c>
      <c r="Q1348" s="8">
        <v>0</v>
      </c>
      <c r="R1348" s="25">
        <v>0</v>
      </c>
      <c r="S1348" s="8">
        <v>0</v>
      </c>
      <c r="T1348" s="25">
        <v>0</v>
      </c>
      <c r="BA1348" t="str">
        <f t="shared" si="86"/>
        <v/>
      </c>
      <c r="BB1348" t="str">
        <f t="shared" si="87"/>
        <v/>
      </c>
      <c r="BC1348" t="str">
        <f t="shared" si="87"/>
        <v/>
      </c>
      <c r="BD1348" t="str">
        <f t="shared" si="87"/>
        <v/>
      </c>
      <c r="BE1348" t="str">
        <f t="shared" si="88"/>
        <v/>
      </c>
      <c r="BF1348" t="str">
        <f t="shared" si="88"/>
        <v/>
      </c>
      <c r="BG1348" t="str">
        <f t="shared" si="88"/>
        <v/>
      </c>
      <c r="BH1348" t="str">
        <f t="shared" si="88"/>
        <v/>
      </c>
      <c r="BI1348" t="str">
        <f t="shared" si="89"/>
        <v/>
      </c>
      <c r="BJ1348" t="str">
        <f t="shared" si="89"/>
        <v/>
      </c>
    </row>
    <row r="1349" spans="10:62" x14ac:dyDescent="0.2">
      <c r="J1349" s="7">
        <v>1344</v>
      </c>
      <c r="K1349" s="8">
        <v>0</v>
      </c>
      <c r="L1349" s="25">
        <v>0</v>
      </c>
      <c r="M1349" s="8">
        <v>0</v>
      </c>
      <c r="N1349" s="25">
        <v>0</v>
      </c>
      <c r="O1349" s="8">
        <v>0</v>
      </c>
      <c r="P1349" s="25">
        <v>0</v>
      </c>
      <c r="Q1349" s="8">
        <v>0</v>
      </c>
      <c r="R1349" s="25">
        <v>0</v>
      </c>
      <c r="S1349" s="8">
        <v>0</v>
      </c>
      <c r="T1349" s="25">
        <v>0</v>
      </c>
      <c r="BA1349" t="str">
        <f t="shared" si="86"/>
        <v/>
      </c>
      <c r="BB1349" t="str">
        <f t="shared" si="87"/>
        <v/>
      </c>
      <c r="BC1349" t="str">
        <f t="shared" si="87"/>
        <v/>
      </c>
      <c r="BD1349" t="str">
        <f t="shared" si="87"/>
        <v/>
      </c>
      <c r="BE1349" t="str">
        <f t="shared" si="88"/>
        <v/>
      </c>
      <c r="BF1349" t="str">
        <f t="shared" si="88"/>
        <v/>
      </c>
      <c r="BG1349" t="str">
        <f t="shared" si="88"/>
        <v/>
      </c>
      <c r="BH1349" t="str">
        <f t="shared" si="88"/>
        <v/>
      </c>
      <c r="BI1349" t="str">
        <f t="shared" si="89"/>
        <v/>
      </c>
      <c r="BJ1349" t="str">
        <f t="shared" si="89"/>
        <v/>
      </c>
    </row>
    <row r="1350" spans="10:62" x14ac:dyDescent="0.2">
      <c r="J1350" s="7">
        <v>1345</v>
      </c>
      <c r="K1350" s="8">
        <v>0</v>
      </c>
      <c r="L1350" s="25">
        <v>0</v>
      </c>
      <c r="M1350" s="8">
        <v>0</v>
      </c>
      <c r="N1350" s="25">
        <v>0</v>
      </c>
      <c r="O1350" s="8">
        <v>0</v>
      </c>
      <c r="P1350" s="25">
        <v>0</v>
      </c>
      <c r="Q1350" s="8">
        <v>0</v>
      </c>
      <c r="R1350" s="25">
        <v>0</v>
      </c>
      <c r="S1350" s="8">
        <v>0</v>
      </c>
      <c r="T1350" s="25">
        <v>0</v>
      </c>
      <c r="BA1350" t="str">
        <f t="shared" si="86"/>
        <v/>
      </c>
      <c r="BB1350" t="str">
        <f t="shared" si="87"/>
        <v/>
      </c>
      <c r="BC1350" t="str">
        <f t="shared" si="87"/>
        <v/>
      </c>
      <c r="BD1350" t="str">
        <f t="shared" si="87"/>
        <v/>
      </c>
      <c r="BE1350" t="str">
        <f t="shared" si="88"/>
        <v/>
      </c>
      <c r="BF1350" t="str">
        <f t="shared" si="88"/>
        <v/>
      </c>
      <c r="BG1350" t="str">
        <f t="shared" si="88"/>
        <v/>
      </c>
      <c r="BH1350" t="str">
        <f t="shared" si="88"/>
        <v/>
      </c>
      <c r="BI1350" t="str">
        <f t="shared" si="89"/>
        <v/>
      </c>
      <c r="BJ1350" t="str">
        <f t="shared" si="89"/>
        <v/>
      </c>
    </row>
    <row r="1351" spans="10:62" x14ac:dyDescent="0.2">
      <c r="J1351" s="7">
        <v>1346</v>
      </c>
      <c r="K1351" s="8">
        <v>0</v>
      </c>
      <c r="L1351" s="25">
        <v>0</v>
      </c>
      <c r="M1351" s="8">
        <v>0</v>
      </c>
      <c r="N1351" s="25">
        <v>0</v>
      </c>
      <c r="O1351" s="8">
        <v>0</v>
      </c>
      <c r="P1351" s="25">
        <v>0</v>
      </c>
      <c r="Q1351" s="8">
        <v>0</v>
      </c>
      <c r="R1351" s="25">
        <v>0</v>
      </c>
      <c r="S1351" s="8">
        <v>0</v>
      </c>
      <c r="T1351" s="25">
        <v>0</v>
      </c>
      <c r="BA1351" t="str">
        <f t="shared" si="86"/>
        <v/>
      </c>
      <c r="BB1351" t="str">
        <f t="shared" si="87"/>
        <v/>
      </c>
      <c r="BC1351" t="str">
        <f t="shared" si="87"/>
        <v/>
      </c>
      <c r="BD1351" t="str">
        <f t="shared" si="87"/>
        <v/>
      </c>
      <c r="BE1351" t="str">
        <f t="shared" si="88"/>
        <v/>
      </c>
      <c r="BF1351" t="str">
        <f t="shared" si="88"/>
        <v/>
      </c>
      <c r="BG1351" t="str">
        <f t="shared" si="88"/>
        <v/>
      </c>
      <c r="BH1351" t="str">
        <f t="shared" si="88"/>
        <v/>
      </c>
      <c r="BI1351" t="str">
        <f t="shared" si="89"/>
        <v/>
      </c>
      <c r="BJ1351" t="str">
        <f t="shared" si="89"/>
        <v/>
      </c>
    </row>
    <row r="1352" spans="10:62" x14ac:dyDescent="0.2">
      <c r="J1352" s="7">
        <v>1347</v>
      </c>
      <c r="K1352" s="8">
        <v>0</v>
      </c>
      <c r="L1352" s="25">
        <v>0</v>
      </c>
      <c r="M1352" s="8">
        <v>0</v>
      </c>
      <c r="N1352" s="25">
        <v>0</v>
      </c>
      <c r="O1352" s="8">
        <v>0</v>
      </c>
      <c r="P1352" s="25">
        <v>0</v>
      </c>
      <c r="Q1352" s="8">
        <v>0</v>
      </c>
      <c r="R1352" s="25">
        <v>0</v>
      </c>
      <c r="S1352" s="8">
        <v>0</v>
      </c>
      <c r="T1352" s="25">
        <v>0</v>
      </c>
      <c r="BA1352" t="str">
        <f t="shared" si="86"/>
        <v/>
      </c>
      <c r="BB1352" t="str">
        <f t="shared" si="87"/>
        <v/>
      </c>
      <c r="BC1352" t="str">
        <f t="shared" si="87"/>
        <v/>
      </c>
      <c r="BD1352" t="str">
        <f t="shared" si="87"/>
        <v/>
      </c>
      <c r="BE1352" t="str">
        <f t="shared" si="88"/>
        <v/>
      </c>
      <c r="BF1352" t="str">
        <f t="shared" si="88"/>
        <v/>
      </c>
      <c r="BG1352" t="str">
        <f t="shared" si="88"/>
        <v/>
      </c>
      <c r="BH1352" t="str">
        <f t="shared" si="88"/>
        <v/>
      </c>
      <c r="BI1352" t="str">
        <f t="shared" si="89"/>
        <v/>
      </c>
      <c r="BJ1352" t="str">
        <f t="shared" si="89"/>
        <v/>
      </c>
    </row>
    <row r="1353" spans="10:62" x14ac:dyDescent="0.2">
      <c r="J1353" s="7">
        <v>1348</v>
      </c>
      <c r="K1353" s="8">
        <v>0</v>
      </c>
      <c r="L1353" s="25">
        <v>0</v>
      </c>
      <c r="M1353" s="8">
        <v>0</v>
      </c>
      <c r="N1353" s="25">
        <v>0</v>
      </c>
      <c r="O1353" s="8">
        <v>0</v>
      </c>
      <c r="P1353" s="25">
        <v>0</v>
      </c>
      <c r="Q1353" s="8">
        <v>0</v>
      </c>
      <c r="R1353" s="25">
        <v>0</v>
      </c>
      <c r="S1353" s="8">
        <v>0</v>
      </c>
      <c r="T1353" s="25">
        <v>0</v>
      </c>
      <c r="BA1353" t="str">
        <f t="shared" si="86"/>
        <v/>
      </c>
      <c r="BB1353" t="str">
        <f t="shared" si="87"/>
        <v/>
      </c>
      <c r="BC1353" t="str">
        <f t="shared" si="87"/>
        <v/>
      </c>
      <c r="BD1353" t="str">
        <f t="shared" si="87"/>
        <v/>
      </c>
      <c r="BE1353" t="str">
        <f t="shared" si="88"/>
        <v/>
      </c>
      <c r="BF1353" t="str">
        <f t="shared" si="88"/>
        <v/>
      </c>
      <c r="BG1353" t="str">
        <f t="shared" si="88"/>
        <v/>
      </c>
      <c r="BH1353" t="str">
        <f t="shared" si="88"/>
        <v/>
      </c>
      <c r="BI1353" t="str">
        <f t="shared" si="89"/>
        <v/>
      </c>
      <c r="BJ1353" t="str">
        <f t="shared" si="89"/>
        <v/>
      </c>
    </row>
    <row r="1354" spans="10:62" x14ac:dyDescent="0.2">
      <c r="J1354" s="7">
        <v>1349</v>
      </c>
      <c r="K1354" s="8">
        <v>0</v>
      </c>
      <c r="L1354" s="25">
        <v>0</v>
      </c>
      <c r="M1354" s="8">
        <v>0</v>
      </c>
      <c r="N1354" s="25">
        <v>0</v>
      </c>
      <c r="O1354" s="8">
        <v>0</v>
      </c>
      <c r="P1354" s="25">
        <v>0</v>
      </c>
      <c r="Q1354" s="8">
        <v>0</v>
      </c>
      <c r="R1354" s="25">
        <v>0</v>
      </c>
      <c r="S1354" s="8">
        <v>0</v>
      </c>
      <c r="T1354" s="25">
        <v>0</v>
      </c>
      <c r="BA1354" t="str">
        <f t="shared" si="86"/>
        <v/>
      </c>
      <c r="BB1354" t="str">
        <f t="shared" si="87"/>
        <v/>
      </c>
      <c r="BC1354" t="str">
        <f t="shared" si="87"/>
        <v/>
      </c>
      <c r="BD1354" t="str">
        <f t="shared" si="87"/>
        <v/>
      </c>
      <c r="BE1354" t="str">
        <f t="shared" si="88"/>
        <v/>
      </c>
      <c r="BF1354" t="str">
        <f t="shared" si="88"/>
        <v/>
      </c>
      <c r="BG1354" t="str">
        <f t="shared" si="88"/>
        <v/>
      </c>
      <c r="BH1354" t="str">
        <f t="shared" si="88"/>
        <v/>
      </c>
      <c r="BI1354" t="str">
        <f t="shared" si="89"/>
        <v/>
      </c>
      <c r="BJ1354" t="str">
        <f t="shared" si="89"/>
        <v/>
      </c>
    </row>
    <row r="1355" spans="10:62" x14ac:dyDescent="0.2">
      <c r="J1355" s="7">
        <v>1350</v>
      </c>
      <c r="K1355" s="8">
        <v>0</v>
      </c>
      <c r="L1355" s="25">
        <v>0</v>
      </c>
      <c r="M1355" s="8">
        <v>0</v>
      </c>
      <c r="N1355" s="25">
        <v>0</v>
      </c>
      <c r="O1355" s="8">
        <v>0</v>
      </c>
      <c r="P1355" s="25">
        <v>0</v>
      </c>
      <c r="Q1355" s="8">
        <v>0</v>
      </c>
      <c r="R1355" s="25">
        <v>0</v>
      </c>
      <c r="S1355" s="8">
        <v>0</v>
      </c>
      <c r="T1355" s="25">
        <v>0</v>
      </c>
      <c r="BA1355" t="str">
        <f t="shared" si="86"/>
        <v/>
      </c>
      <c r="BB1355" t="str">
        <f t="shared" si="87"/>
        <v/>
      </c>
      <c r="BC1355" t="str">
        <f t="shared" si="87"/>
        <v/>
      </c>
      <c r="BD1355" t="str">
        <f t="shared" si="87"/>
        <v/>
      </c>
      <c r="BE1355" t="str">
        <f t="shared" si="88"/>
        <v/>
      </c>
      <c r="BF1355" t="str">
        <f t="shared" si="88"/>
        <v/>
      </c>
      <c r="BG1355" t="str">
        <f t="shared" si="88"/>
        <v/>
      </c>
      <c r="BH1355" t="str">
        <f t="shared" si="88"/>
        <v/>
      </c>
      <c r="BI1355" t="str">
        <f t="shared" si="89"/>
        <v/>
      </c>
      <c r="BJ1355" t="str">
        <f t="shared" si="89"/>
        <v/>
      </c>
    </row>
    <row r="1356" spans="10:62" x14ac:dyDescent="0.2">
      <c r="J1356" s="7">
        <v>1351</v>
      </c>
      <c r="K1356" s="8">
        <v>0</v>
      </c>
      <c r="L1356" s="25">
        <v>0</v>
      </c>
      <c r="M1356" s="8">
        <v>0</v>
      </c>
      <c r="N1356" s="25">
        <v>0</v>
      </c>
      <c r="O1356" s="8">
        <v>0</v>
      </c>
      <c r="P1356" s="25">
        <v>0</v>
      </c>
      <c r="Q1356" s="8">
        <v>0</v>
      </c>
      <c r="R1356" s="25">
        <v>0</v>
      </c>
      <c r="S1356" s="8">
        <v>0</v>
      </c>
      <c r="T1356" s="25">
        <v>0</v>
      </c>
      <c r="BA1356" t="str">
        <f t="shared" si="86"/>
        <v/>
      </c>
      <c r="BB1356" t="str">
        <f t="shared" si="87"/>
        <v/>
      </c>
      <c r="BC1356" t="str">
        <f t="shared" si="87"/>
        <v/>
      </c>
      <c r="BD1356" t="str">
        <f t="shared" si="87"/>
        <v/>
      </c>
      <c r="BE1356" t="str">
        <f t="shared" si="88"/>
        <v/>
      </c>
      <c r="BF1356" t="str">
        <f t="shared" si="88"/>
        <v/>
      </c>
      <c r="BG1356" t="str">
        <f t="shared" si="88"/>
        <v/>
      </c>
      <c r="BH1356" t="str">
        <f t="shared" si="88"/>
        <v/>
      </c>
      <c r="BI1356" t="str">
        <f t="shared" si="89"/>
        <v/>
      </c>
      <c r="BJ1356" t="str">
        <f t="shared" si="89"/>
        <v/>
      </c>
    </row>
    <row r="1357" spans="10:62" x14ac:dyDescent="0.2">
      <c r="J1357" s="7">
        <v>1352</v>
      </c>
      <c r="K1357" s="8">
        <v>0</v>
      </c>
      <c r="L1357" s="25">
        <v>0</v>
      </c>
      <c r="M1357" s="8">
        <v>0</v>
      </c>
      <c r="N1357" s="25">
        <v>0</v>
      </c>
      <c r="O1357" s="8">
        <v>0</v>
      </c>
      <c r="P1357" s="25">
        <v>0</v>
      </c>
      <c r="Q1357" s="8">
        <v>0</v>
      </c>
      <c r="R1357" s="25">
        <v>0</v>
      </c>
      <c r="S1357" s="8">
        <v>0</v>
      </c>
      <c r="T1357" s="25">
        <v>0</v>
      </c>
      <c r="BA1357" t="str">
        <f t="shared" si="86"/>
        <v/>
      </c>
      <c r="BB1357" t="str">
        <f t="shared" si="87"/>
        <v/>
      </c>
      <c r="BC1357" t="str">
        <f t="shared" si="87"/>
        <v/>
      </c>
      <c r="BD1357" t="str">
        <f t="shared" si="87"/>
        <v/>
      </c>
      <c r="BE1357" t="str">
        <f t="shared" si="88"/>
        <v/>
      </c>
      <c r="BF1357" t="str">
        <f t="shared" si="88"/>
        <v/>
      </c>
      <c r="BG1357" t="str">
        <f t="shared" si="88"/>
        <v/>
      </c>
      <c r="BH1357" t="str">
        <f t="shared" si="88"/>
        <v/>
      </c>
      <c r="BI1357" t="str">
        <f t="shared" si="89"/>
        <v/>
      </c>
      <c r="BJ1357" t="str">
        <f t="shared" si="89"/>
        <v/>
      </c>
    </row>
    <row r="1358" spans="10:62" x14ac:dyDescent="0.2">
      <c r="J1358" s="7">
        <v>1353</v>
      </c>
      <c r="K1358" s="8">
        <v>0</v>
      </c>
      <c r="L1358" s="25">
        <v>0</v>
      </c>
      <c r="M1358" s="8">
        <v>0</v>
      </c>
      <c r="N1358" s="25">
        <v>0</v>
      </c>
      <c r="O1358" s="8">
        <v>0</v>
      </c>
      <c r="P1358" s="25">
        <v>0</v>
      </c>
      <c r="Q1358" s="8">
        <v>0</v>
      </c>
      <c r="R1358" s="25">
        <v>0</v>
      </c>
      <c r="S1358" s="8">
        <v>0</v>
      </c>
      <c r="T1358" s="25">
        <v>0</v>
      </c>
      <c r="BA1358" t="str">
        <f t="shared" si="86"/>
        <v/>
      </c>
      <c r="BB1358" t="str">
        <f t="shared" si="87"/>
        <v/>
      </c>
      <c r="BC1358" t="str">
        <f t="shared" si="87"/>
        <v/>
      </c>
      <c r="BD1358" t="str">
        <f t="shared" si="87"/>
        <v/>
      </c>
      <c r="BE1358" t="str">
        <f t="shared" si="88"/>
        <v/>
      </c>
      <c r="BF1358" t="str">
        <f t="shared" si="88"/>
        <v/>
      </c>
      <c r="BG1358" t="str">
        <f t="shared" si="88"/>
        <v/>
      </c>
      <c r="BH1358" t="str">
        <f t="shared" si="88"/>
        <v/>
      </c>
      <c r="BI1358" t="str">
        <f t="shared" si="89"/>
        <v/>
      </c>
      <c r="BJ1358" t="str">
        <f t="shared" si="89"/>
        <v/>
      </c>
    </row>
    <row r="1359" spans="10:62" x14ac:dyDescent="0.2">
      <c r="J1359" s="7">
        <v>1354</v>
      </c>
      <c r="K1359" s="8">
        <v>0</v>
      </c>
      <c r="L1359" s="25">
        <v>0</v>
      </c>
      <c r="M1359" s="8">
        <v>0</v>
      </c>
      <c r="N1359" s="25">
        <v>0</v>
      </c>
      <c r="O1359" s="8">
        <v>0</v>
      </c>
      <c r="P1359" s="25">
        <v>0</v>
      </c>
      <c r="Q1359" s="8">
        <v>0</v>
      </c>
      <c r="R1359" s="25">
        <v>0</v>
      </c>
      <c r="S1359" s="8">
        <v>0</v>
      </c>
      <c r="T1359" s="25">
        <v>0</v>
      </c>
      <c r="BA1359" t="str">
        <f t="shared" si="86"/>
        <v/>
      </c>
      <c r="BB1359" t="str">
        <f t="shared" si="87"/>
        <v/>
      </c>
      <c r="BC1359" t="str">
        <f t="shared" si="87"/>
        <v/>
      </c>
      <c r="BD1359" t="str">
        <f t="shared" si="87"/>
        <v/>
      </c>
      <c r="BE1359" t="str">
        <f t="shared" si="88"/>
        <v/>
      </c>
      <c r="BF1359" t="str">
        <f t="shared" si="88"/>
        <v/>
      </c>
      <c r="BG1359" t="str">
        <f t="shared" si="88"/>
        <v/>
      </c>
      <c r="BH1359" t="str">
        <f t="shared" si="88"/>
        <v/>
      </c>
      <c r="BI1359" t="str">
        <f t="shared" si="89"/>
        <v/>
      </c>
      <c r="BJ1359" t="str">
        <f t="shared" si="89"/>
        <v/>
      </c>
    </row>
    <row r="1360" spans="10:62" x14ac:dyDescent="0.2">
      <c r="J1360" s="7">
        <v>1355</v>
      </c>
      <c r="K1360" s="8">
        <v>0</v>
      </c>
      <c r="L1360" s="25">
        <v>0</v>
      </c>
      <c r="M1360" s="8">
        <v>0</v>
      </c>
      <c r="N1360" s="25">
        <v>0</v>
      </c>
      <c r="O1360" s="8">
        <v>0</v>
      </c>
      <c r="P1360" s="25">
        <v>0</v>
      </c>
      <c r="Q1360" s="8">
        <v>0</v>
      </c>
      <c r="R1360" s="25">
        <v>0</v>
      </c>
      <c r="S1360" s="8">
        <v>0</v>
      </c>
      <c r="T1360" s="25">
        <v>0</v>
      </c>
      <c r="BA1360" t="str">
        <f t="shared" si="86"/>
        <v/>
      </c>
      <c r="BB1360" t="str">
        <f t="shared" si="87"/>
        <v/>
      </c>
      <c r="BC1360" t="str">
        <f t="shared" si="87"/>
        <v/>
      </c>
      <c r="BD1360" t="str">
        <f t="shared" si="87"/>
        <v/>
      </c>
      <c r="BE1360" t="str">
        <f t="shared" si="88"/>
        <v/>
      </c>
      <c r="BF1360" t="str">
        <f t="shared" si="88"/>
        <v/>
      </c>
      <c r="BG1360" t="str">
        <f t="shared" si="88"/>
        <v/>
      </c>
      <c r="BH1360" t="str">
        <f t="shared" si="88"/>
        <v/>
      </c>
      <c r="BI1360" t="str">
        <f t="shared" si="89"/>
        <v/>
      </c>
      <c r="BJ1360" t="str">
        <f t="shared" si="89"/>
        <v/>
      </c>
    </row>
    <row r="1361" spans="10:62" x14ac:dyDescent="0.2">
      <c r="J1361" s="7">
        <v>1356</v>
      </c>
      <c r="K1361" s="8">
        <v>0</v>
      </c>
      <c r="L1361" s="25">
        <v>0</v>
      </c>
      <c r="M1361" s="8">
        <v>0</v>
      </c>
      <c r="N1361" s="25">
        <v>0</v>
      </c>
      <c r="O1361" s="8">
        <v>0</v>
      </c>
      <c r="P1361" s="25">
        <v>0</v>
      </c>
      <c r="Q1361" s="8">
        <v>0</v>
      </c>
      <c r="R1361" s="25">
        <v>0</v>
      </c>
      <c r="S1361" s="8">
        <v>0</v>
      </c>
      <c r="T1361" s="25">
        <v>0</v>
      </c>
      <c r="BA1361" t="str">
        <f t="shared" si="86"/>
        <v/>
      </c>
      <c r="BB1361" t="str">
        <f t="shared" si="87"/>
        <v/>
      </c>
      <c r="BC1361" t="str">
        <f t="shared" si="87"/>
        <v/>
      </c>
      <c r="BD1361" t="str">
        <f t="shared" si="87"/>
        <v/>
      </c>
      <c r="BE1361" t="str">
        <f t="shared" si="88"/>
        <v/>
      </c>
      <c r="BF1361" t="str">
        <f t="shared" si="88"/>
        <v/>
      </c>
      <c r="BG1361" t="str">
        <f t="shared" si="88"/>
        <v/>
      </c>
      <c r="BH1361" t="str">
        <f t="shared" si="88"/>
        <v/>
      </c>
      <c r="BI1361" t="str">
        <f t="shared" si="89"/>
        <v/>
      </c>
      <c r="BJ1361" t="str">
        <f t="shared" si="89"/>
        <v/>
      </c>
    </row>
    <row r="1362" spans="10:62" x14ac:dyDescent="0.2">
      <c r="J1362" s="7">
        <v>1357</v>
      </c>
      <c r="K1362" s="8">
        <v>0</v>
      </c>
      <c r="L1362" s="25">
        <v>0</v>
      </c>
      <c r="M1362" s="8">
        <v>0</v>
      </c>
      <c r="N1362" s="25">
        <v>0</v>
      </c>
      <c r="O1362" s="8">
        <v>0</v>
      </c>
      <c r="P1362" s="25">
        <v>0</v>
      </c>
      <c r="Q1362" s="8">
        <v>0</v>
      </c>
      <c r="R1362" s="25">
        <v>0</v>
      </c>
      <c r="S1362" s="8">
        <v>0</v>
      </c>
      <c r="T1362" s="25">
        <v>0</v>
      </c>
      <c r="BA1362" t="str">
        <f t="shared" si="86"/>
        <v/>
      </c>
      <c r="BB1362" t="str">
        <f t="shared" si="87"/>
        <v/>
      </c>
      <c r="BC1362" t="str">
        <f t="shared" si="87"/>
        <v/>
      </c>
      <c r="BD1362" t="str">
        <f t="shared" si="87"/>
        <v/>
      </c>
      <c r="BE1362" t="str">
        <f t="shared" si="88"/>
        <v/>
      </c>
      <c r="BF1362" t="str">
        <f t="shared" si="88"/>
        <v/>
      </c>
      <c r="BG1362" t="str">
        <f t="shared" si="88"/>
        <v/>
      </c>
      <c r="BH1362" t="str">
        <f t="shared" si="88"/>
        <v/>
      </c>
      <c r="BI1362" t="str">
        <f t="shared" si="89"/>
        <v/>
      </c>
      <c r="BJ1362" t="str">
        <f t="shared" si="89"/>
        <v/>
      </c>
    </row>
    <row r="1363" spans="10:62" x14ac:dyDescent="0.2">
      <c r="J1363" s="7">
        <v>1358</v>
      </c>
      <c r="K1363" s="8">
        <v>0</v>
      </c>
      <c r="L1363" s="25">
        <v>0</v>
      </c>
      <c r="M1363" s="8">
        <v>0</v>
      </c>
      <c r="N1363" s="25">
        <v>0</v>
      </c>
      <c r="O1363" s="8">
        <v>0</v>
      </c>
      <c r="P1363" s="25">
        <v>0</v>
      </c>
      <c r="Q1363" s="8">
        <v>0</v>
      </c>
      <c r="R1363" s="25">
        <v>0</v>
      </c>
      <c r="S1363" s="8">
        <v>0</v>
      </c>
      <c r="T1363" s="25">
        <v>0</v>
      </c>
      <c r="BA1363" t="str">
        <f t="shared" si="86"/>
        <v/>
      </c>
      <c r="BB1363" t="str">
        <f t="shared" si="87"/>
        <v/>
      </c>
      <c r="BC1363" t="str">
        <f t="shared" si="87"/>
        <v/>
      </c>
      <c r="BD1363" t="str">
        <f t="shared" si="87"/>
        <v/>
      </c>
      <c r="BE1363" t="str">
        <f t="shared" si="88"/>
        <v/>
      </c>
      <c r="BF1363" t="str">
        <f t="shared" si="88"/>
        <v/>
      </c>
      <c r="BG1363" t="str">
        <f t="shared" si="88"/>
        <v/>
      </c>
      <c r="BH1363" t="str">
        <f t="shared" si="88"/>
        <v/>
      </c>
      <c r="BI1363" t="str">
        <f t="shared" si="89"/>
        <v/>
      </c>
      <c r="BJ1363" t="str">
        <f t="shared" si="89"/>
        <v/>
      </c>
    </row>
    <row r="1364" spans="10:62" x14ac:dyDescent="0.2">
      <c r="J1364" s="7">
        <v>1359</v>
      </c>
      <c r="K1364" s="8">
        <v>0</v>
      </c>
      <c r="L1364" s="25">
        <v>0</v>
      </c>
      <c r="M1364" s="8">
        <v>0</v>
      </c>
      <c r="N1364" s="25">
        <v>0</v>
      </c>
      <c r="O1364" s="8">
        <v>0</v>
      </c>
      <c r="P1364" s="25">
        <v>0</v>
      </c>
      <c r="Q1364" s="8">
        <v>0</v>
      </c>
      <c r="R1364" s="25">
        <v>0</v>
      </c>
      <c r="S1364" s="8">
        <v>0</v>
      </c>
      <c r="T1364" s="25">
        <v>0</v>
      </c>
      <c r="BA1364" t="str">
        <f t="shared" si="86"/>
        <v/>
      </c>
      <c r="BB1364" t="str">
        <f t="shared" si="87"/>
        <v/>
      </c>
      <c r="BC1364" t="str">
        <f t="shared" si="87"/>
        <v/>
      </c>
      <c r="BD1364" t="str">
        <f t="shared" ref="BD1364:BG1427" si="90">IF((N1364)&lt;&gt;0,(N1364),"")</f>
        <v/>
      </c>
      <c r="BE1364" t="str">
        <f t="shared" si="88"/>
        <v/>
      </c>
      <c r="BF1364" t="str">
        <f t="shared" si="88"/>
        <v/>
      </c>
      <c r="BG1364" t="str">
        <f t="shared" si="88"/>
        <v/>
      </c>
      <c r="BH1364" t="str">
        <f t="shared" ref="BH1364:BJ1427" si="91">IF((R1364)&lt;&gt;0,(R1364),"")</f>
        <v/>
      </c>
      <c r="BI1364" t="str">
        <f t="shared" si="89"/>
        <v/>
      </c>
      <c r="BJ1364" t="str">
        <f t="shared" si="89"/>
        <v/>
      </c>
    </row>
    <row r="1365" spans="10:62" x14ac:dyDescent="0.2">
      <c r="J1365" s="7">
        <v>1360</v>
      </c>
      <c r="K1365" s="8">
        <v>0</v>
      </c>
      <c r="L1365" s="25">
        <v>0</v>
      </c>
      <c r="M1365" s="8">
        <v>0</v>
      </c>
      <c r="N1365" s="25">
        <v>0</v>
      </c>
      <c r="O1365" s="8">
        <v>0</v>
      </c>
      <c r="P1365" s="25">
        <v>0</v>
      </c>
      <c r="Q1365" s="8">
        <v>0</v>
      </c>
      <c r="R1365" s="25">
        <v>0</v>
      </c>
      <c r="S1365" s="8">
        <v>0</v>
      </c>
      <c r="T1365" s="25">
        <v>0</v>
      </c>
      <c r="BA1365" t="str">
        <f t="shared" ref="BA1365:BA1428" si="92">IF((K1365)&lt;&gt;0,(K1365),"")</f>
        <v/>
      </c>
      <c r="BB1365" t="str">
        <f t="shared" ref="BB1365:BJ1428" si="93">IF((L1365)&lt;&gt;0,(L1365),"")</f>
        <v/>
      </c>
      <c r="BC1365" t="str">
        <f t="shared" si="93"/>
        <v/>
      </c>
      <c r="BD1365" t="str">
        <f t="shared" si="90"/>
        <v/>
      </c>
      <c r="BE1365" t="str">
        <f t="shared" si="90"/>
        <v/>
      </c>
      <c r="BF1365" t="str">
        <f t="shared" si="90"/>
        <v/>
      </c>
      <c r="BG1365" t="str">
        <f t="shared" si="90"/>
        <v/>
      </c>
      <c r="BH1365" t="str">
        <f t="shared" si="91"/>
        <v/>
      </c>
      <c r="BI1365" t="str">
        <f t="shared" si="91"/>
        <v/>
      </c>
      <c r="BJ1365" t="str">
        <f t="shared" si="91"/>
        <v/>
      </c>
    </row>
    <row r="1366" spans="10:62" x14ac:dyDescent="0.2">
      <c r="J1366" s="7">
        <v>1361</v>
      </c>
      <c r="K1366" s="8">
        <v>0</v>
      </c>
      <c r="L1366" s="25">
        <v>0</v>
      </c>
      <c r="M1366" s="8">
        <v>0</v>
      </c>
      <c r="N1366" s="25">
        <v>0</v>
      </c>
      <c r="O1366" s="8">
        <v>0</v>
      </c>
      <c r="P1366" s="25">
        <v>0</v>
      </c>
      <c r="Q1366" s="8">
        <v>0</v>
      </c>
      <c r="R1366" s="25">
        <v>0</v>
      </c>
      <c r="S1366" s="8">
        <v>0</v>
      </c>
      <c r="T1366" s="25">
        <v>0</v>
      </c>
      <c r="BA1366" t="str">
        <f t="shared" si="92"/>
        <v/>
      </c>
      <c r="BB1366" t="str">
        <f t="shared" si="93"/>
        <v/>
      </c>
      <c r="BC1366" t="str">
        <f t="shared" si="93"/>
        <v/>
      </c>
      <c r="BD1366" t="str">
        <f t="shared" si="90"/>
        <v/>
      </c>
      <c r="BE1366" t="str">
        <f t="shared" si="90"/>
        <v/>
      </c>
      <c r="BF1366" t="str">
        <f t="shared" si="90"/>
        <v/>
      </c>
      <c r="BG1366" t="str">
        <f t="shared" si="90"/>
        <v/>
      </c>
      <c r="BH1366" t="str">
        <f t="shared" si="91"/>
        <v/>
      </c>
      <c r="BI1366" t="str">
        <f t="shared" si="91"/>
        <v/>
      </c>
      <c r="BJ1366" t="str">
        <f t="shared" si="91"/>
        <v/>
      </c>
    </row>
    <row r="1367" spans="10:62" x14ac:dyDescent="0.2">
      <c r="J1367" s="7">
        <v>1362</v>
      </c>
      <c r="K1367" s="8">
        <v>0</v>
      </c>
      <c r="L1367" s="25">
        <v>0</v>
      </c>
      <c r="M1367" s="8">
        <v>0</v>
      </c>
      <c r="N1367" s="25">
        <v>0</v>
      </c>
      <c r="O1367" s="8">
        <v>0</v>
      </c>
      <c r="P1367" s="25">
        <v>0</v>
      </c>
      <c r="Q1367" s="8">
        <v>0</v>
      </c>
      <c r="R1367" s="25">
        <v>0</v>
      </c>
      <c r="S1367" s="8">
        <v>0</v>
      </c>
      <c r="T1367" s="25">
        <v>0</v>
      </c>
      <c r="BA1367" t="str">
        <f t="shared" si="92"/>
        <v/>
      </c>
      <c r="BB1367" t="str">
        <f t="shared" si="93"/>
        <v/>
      </c>
      <c r="BC1367" t="str">
        <f t="shared" si="93"/>
        <v/>
      </c>
      <c r="BD1367" t="str">
        <f t="shared" si="90"/>
        <v/>
      </c>
      <c r="BE1367" t="str">
        <f t="shared" si="90"/>
        <v/>
      </c>
      <c r="BF1367" t="str">
        <f t="shared" si="90"/>
        <v/>
      </c>
      <c r="BG1367" t="str">
        <f t="shared" si="90"/>
        <v/>
      </c>
      <c r="BH1367" t="str">
        <f t="shared" si="91"/>
        <v/>
      </c>
      <c r="BI1367" t="str">
        <f t="shared" si="91"/>
        <v/>
      </c>
      <c r="BJ1367" t="str">
        <f t="shared" si="91"/>
        <v/>
      </c>
    </row>
    <row r="1368" spans="10:62" x14ac:dyDescent="0.2">
      <c r="J1368" s="7">
        <v>1363</v>
      </c>
      <c r="K1368" s="8">
        <v>0</v>
      </c>
      <c r="L1368" s="25">
        <v>0</v>
      </c>
      <c r="M1368" s="8">
        <v>0</v>
      </c>
      <c r="N1368" s="25">
        <v>0</v>
      </c>
      <c r="O1368" s="8">
        <v>0</v>
      </c>
      <c r="P1368" s="25">
        <v>0</v>
      </c>
      <c r="Q1368" s="8">
        <v>0</v>
      </c>
      <c r="R1368" s="25">
        <v>0</v>
      </c>
      <c r="S1368" s="8">
        <v>0</v>
      </c>
      <c r="T1368" s="25">
        <v>0</v>
      </c>
      <c r="BA1368" t="str">
        <f t="shared" si="92"/>
        <v/>
      </c>
      <c r="BB1368" t="str">
        <f t="shared" si="93"/>
        <v/>
      </c>
      <c r="BC1368" t="str">
        <f t="shared" si="93"/>
        <v/>
      </c>
      <c r="BD1368" t="str">
        <f t="shared" si="90"/>
        <v/>
      </c>
      <c r="BE1368" t="str">
        <f t="shared" si="90"/>
        <v/>
      </c>
      <c r="BF1368" t="str">
        <f t="shared" si="90"/>
        <v/>
      </c>
      <c r="BG1368" t="str">
        <f t="shared" si="90"/>
        <v/>
      </c>
      <c r="BH1368" t="str">
        <f t="shared" si="91"/>
        <v/>
      </c>
      <c r="BI1368" t="str">
        <f t="shared" si="91"/>
        <v/>
      </c>
      <c r="BJ1368" t="str">
        <f t="shared" si="91"/>
        <v/>
      </c>
    </row>
    <row r="1369" spans="10:62" x14ac:dyDescent="0.2">
      <c r="J1369" s="7">
        <v>1364</v>
      </c>
      <c r="K1369" s="8">
        <v>0</v>
      </c>
      <c r="L1369" s="25">
        <v>0</v>
      </c>
      <c r="M1369" s="8">
        <v>0</v>
      </c>
      <c r="N1369" s="25">
        <v>0</v>
      </c>
      <c r="O1369" s="8">
        <v>0</v>
      </c>
      <c r="P1369" s="25">
        <v>0</v>
      </c>
      <c r="Q1369" s="8">
        <v>0</v>
      </c>
      <c r="R1369" s="25">
        <v>0</v>
      </c>
      <c r="S1369" s="8">
        <v>0</v>
      </c>
      <c r="T1369" s="25">
        <v>0</v>
      </c>
      <c r="BA1369" t="str">
        <f t="shared" si="92"/>
        <v/>
      </c>
      <c r="BB1369" t="str">
        <f t="shared" si="93"/>
        <v/>
      </c>
      <c r="BC1369" t="str">
        <f t="shared" si="93"/>
        <v/>
      </c>
      <c r="BD1369" t="str">
        <f t="shared" si="90"/>
        <v/>
      </c>
      <c r="BE1369" t="str">
        <f t="shared" si="90"/>
        <v/>
      </c>
      <c r="BF1369" t="str">
        <f t="shared" si="90"/>
        <v/>
      </c>
      <c r="BG1369" t="str">
        <f t="shared" si="90"/>
        <v/>
      </c>
      <c r="BH1369" t="str">
        <f t="shared" si="91"/>
        <v/>
      </c>
      <c r="BI1369" t="str">
        <f t="shared" si="91"/>
        <v/>
      </c>
      <c r="BJ1369" t="str">
        <f t="shared" si="91"/>
        <v/>
      </c>
    </row>
    <row r="1370" spans="10:62" x14ac:dyDescent="0.2">
      <c r="J1370" s="7">
        <v>1365</v>
      </c>
      <c r="K1370" s="8">
        <v>0</v>
      </c>
      <c r="L1370" s="25">
        <v>0</v>
      </c>
      <c r="M1370" s="8">
        <v>0</v>
      </c>
      <c r="N1370" s="25">
        <v>0</v>
      </c>
      <c r="O1370" s="8">
        <v>0</v>
      </c>
      <c r="P1370" s="25">
        <v>0</v>
      </c>
      <c r="Q1370" s="8">
        <v>0</v>
      </c>
      <c r="R1370" s="25">
        <v>0</v>
      </c>
      <c r="S1370" s="8">
        <v>0</v>
      </c>
      <c r="T1370" s="25">
        <v>0</v>
      </c>
      <c r="BA1370" t="str">
        <f t="shared" si="92"/>
        <v/>
      </c>
      <c r="BB1370" t="str">
        <f t="shared" si="93"/>
        <v/>
      </c>
      <c r="BC1370" t="str">
        <f t="shared" si="93"/>
        <v/>
      </c>
      <c r="BD1370" t="str">
        <f t="shared" si="90"/>
        <v/>
      </c>
      <c r="BE1370" t="str">
        <f t="shared" si="90"/>
        <v/>
      </c>
      <c r="BF1370" t="str">
        <f t="shared" si="90"/>
        <v/>
      </c>
      <c r="BG1370" t="str">
        <f t="shared" si="90"/>
        <v/>
      </c>
      <c r="BH1370" t="str">
        <f t="shared" si="91"/>
        <v/>
      </c>
      <c r="BI1370" t="str">
        <f t="shared" si="91"/>
        <v/>
      </c>
      <c r="BJ1370" t="str">
        <f t="shared" si="91"/>
        <v/>
      </c>
    </row>
    <row r="1371" spans="10:62" x14ac:dyDescent="0.2">
      <c r="J1371" s="7">
        <v>1366</v>
      </c>
      <c r="K1371" s="8">
        <v>0</v>
      </c>
      <c r="L1371" s="25">
        <v>0</v>
      </c>
      <c r="M1371" s="8">
        <v>0</v>
      </c>
      <c r="N1371" s="25">
        <v>0</v>
      </c>
      <c r="O1371" s="8">
        <v>0</v>
      </c>
      <c r="P1371" s="25">
        <v>0</v>
      </c>
      <c r="Q1371" s="8">
        <v>0</v>
      </c>
      <c r="R1371" s="25">
        <v>0</v>
      </c>
      <c r="S1371" s="8">
        <v>0</v>
      </c>
      <c r="T1371" s="25">
        <v>0</v>
      </c>
      <c r="BA1371" t="str">
        <f t="shared" si="92"/>
        <v/>
      </c>
      <c r="BB1371" t="str">
        <f t="shared" si="93"/>
        <v/>
      </c>
      <c r="BC1371" t="str">
        <f t="shared" si="93"/>
        <v/>
      </c>
      <c r="BD1371" t="str">
        <f t="shared" si="90"/>
        <v/>
      </c>
      <c r="BE1371" t="str">
        <f t="shared" si="90"/>
        <v/>
      </c>
      <c r="BF1371" t="str">
        <f t="shared" si="90"/>
        <v/>
      </c>
      <c r="BG1371" t="str">
        <f t="shared" si="90"/>
        <v/>
      </c>
      <c r="BH1371" t="str">
        <f t="shared" si="91"/>
        <v/>
      </c>
      <c r="BI1371" t="str">
        <f t="shared" si="91"/>
        <v/>
      </c>
      <c r="BJ1371" t="str">
        <f t="shared" si="91"/>
        <v/>
      </c>
    </row>
    <row r="1372" spans="10:62" x14ac:dyDescent="0.2">
      <c r="J1372" s="7">
        <v>1367</v>
      </c>
      <c r="K1372" s="8">
        <v>0</v>
      </c>
      <c r="L1372" s="25">
        <v>0</v>
      </c>
      <c r="M1372" s="8">
        <v>0</v>
      </c>
      <c r="N1372" s="25">
        <v>0</v>
      </c>
      <c r="O1372" s="8">
        <v>0</v>
      </c>
      <c r="P1372" s="25">
        <v>0</v>
      </c>
      <c r="Q1372" s="8">
        <v>0</v>
      </c>
      <c r="R1372" s="25">
        <v>0</v>
      </c>
      <c r="S1372" s="8">
        <v>0</v>
      </c>
      <c r="T1372" s="25">
        <v>0</v>
      </c>
      <c r="BA1372" t="str">
        <f t="shared" si="92"/>
        <v/>
      </c>
      <c r="BB1372" t="str">
        <f t="shared" si="93"/>
        <v/>
      </c>
      <c r="BC1372" t="str">
        <f t="shared" si="93"/>
        <v/>
      </c>
      <c r="BD1372" t="str">
        <f t="shared" si="90"/>
        <v/>
      </c>
      <c r="BE1372" t="str">
        <f t="shared" si="90"/>
        <v/>
      </c>
      <c r="BF1372" t="str">
        <f t="shared" si="90"/>
        <v/>
      </c>
      <c r="BG1372" t="str">
        <f t="shared" si="90"/>
        <v/>
      </c>
      <c r="BH1372" t="str">
        <f t="shared" si="91"/>
        <v/>
      </c>
      <c r="BI1372" t="str">
        <f t="shared" si="91"/>
        <v/>
      </c>
      <c r="BJ1372" t="str">
        <f t="shared" si="91"/>
        <v/>
      </c>
    </row>
    <row r="1373" spans="10:62" x14ac:dyDescent="0.2">
      <c r="J1373" s="7">
        <v>1368</v>
      </c>
      <c r="K1373" s="8">
        <v>0</v>
      </c>
      <c r="L1373" s="25">
        <v>0</v>
      </c>
      <c r="M1373" s="8">
        <v>0</v>
      </c>
      <c r="N1373" s="25">
        <v>0</v>
      </c>
      <c r="O1373" s="8">
        <v>0</v>
      </c>
      <c r="P1373" s="25">
        <v>0</v>
      </c>
      <c r="Q1373" s="8">
        <v>0</v>
      </c>
      <c r="R1373" s="25">
        <v>0</v>
      </c>
      <c r="S1373" s="8">
        <v>0</v>
      </c>
      <c r="T1373" s="25">
        <v>0</v>
      </c>
      <c r="BA1373" t="str">
        <f t="shared" si="92"/>
        <v/>
      </c>
      <c r="BB1373" t="str">
        <f t="shared" si="93"/>
        <v/>
      </c>
      <c r="BC1373" t="str">
        <f t="shared" si="93"/>
        <v/>
      </c>
      <c r="BD1373" t="str">
        <f t="shared" si="90"/>
        <v/>
      </c>
      <c r="BE1373" t="str">
        <f t="shared" si="90"/>
        <v/>
      </c>
      <c r="BF1373" t="str">
        <f t="shared" si="90"/>
        <v/>
      </c>
      <c r="BG1373" t="str">
        <f t="shared" si="90"/>
        <v/>
      </c>
      <c r="BH1373" t="str">
        <f t="shared" si="91"/>
        <v/>
      </c>
      <c r="BI1373" t="str">
        <f t="shared" si="91"/>
        <v/>
      </c>
      <c r="BJ1373" t="str">
        <f t="shared" si="91"/>
        <v/>
      </c>
    </row>
    <row r="1374" spans="10:62" x14ac:dyDescent="0.2">
      <c r="J1374" s="7">
        <v>1369</v>
      </c>
      <c r="K1374" s="8">
        <v>0</v>
      </c>
      <c r="L1374" s="25">
        <v>0</v>
      </c>
      <c r="M1374" s="8">
        <v>0</v>
      </c>
      <c r="N1374" s="25">
        <v>0</v>
      </c>
      <c r="O1374" s="8">
        <v>0</v>
      </c>
      <c r="P1374" s="25">
        <v>0</v>
      </c>
      <c r="Q1374" s="8">
        <v>0</v>
      </c>
      <c r="R1374" s="25">
        <v>0</v>
      </c>
      <c r="S1374" s="8">
        <v>0</v>
      </c>
      <c r="T1374" s="25">
        <v>0</v>
      </c>
      <c r="BA1374" t="str">
        <f t="shared" si="92"/>
        <v/>
      </c>
      <c r="BB1374" t="str">
        <f t="shared" si="93"/>
        <v/>
      </c>
      <c r="BC1374" t="str">
        <f t="shared" si="93"/>
        <v/>
      </c>
      <c r="BD1374" t="str">
        <f t="shared" si="90"/>
        <v/>
      </c>
      <c r="BE1374" t="str">
        <f t="shared" si="90"/>
        <v/>
      </c>
      <c r="BF1374" t="str">
        <f t="shared" si="90"/>
        <v/>
      </c>
      <c r="BG1374" t="str">
        <f t="shared" si="90"/>
        <v/>
      </c>
      <c r="BH1374" t="str">
        <f t="shared" si="91"/>
        <v/>
      </c>
      <c r="BI1374" t="str">
        <f t="shared" si="91"/>
        <v/>
      </c>
      <c r="BJ1374" t="str">
        <f t="shared" si="91"/>
        <v/>
      </c>
    </row>
    <row r="1375" spans="10:62" x14ac:dyDescent="0.2">
      <c r="J1375" s="7">
        <v>1370</v>
      </c>
      <c r="K1375" s="8">
        <v>0</v>
      </c>
      <c r="L1375" s="25">
        <v>0</v>
      </c>
      <c r="M1375" s="8">
        <v>0</v>
      </c>
      <c r="N1375" s="25">
        <v>0</v>
      </c>
      <c r="O1375" s="8">
        <v>0</v>
      </c>
      <c r="P1375" s="25">
        <v>0</v>
      </c>
      <c r="Q1375" s="8">
        <v>0</v>
      </c>
      <c r="R1375" s="25">
        <v>0</v>
      </c>
      <c r="S1375" s="8">
        <v>0</v>
      </c>
      <c r="T1375" s="25">
        <v>0</v>
      </c>
      <c r="BA1375" t="str">
        <f t="shared" si="92"/>
        <v/>
      </c>
      <c r="BB1375" t="str">
        <f t="shared" si="93"/>
        <v/>
      </c>
      <c r="BC1375" t="str">
        <f t="shared" si="93"/>
        <v/>
      </c>
      <c r="BD1375" t="str">
        <f t="shared" si="90"/>
        <v/>
      </c>
      <c r="BE1375" t="str">
        <f t="shared" si="90"/>
        <v/>
      </c>
      <c r="BF1375" t="str">
        <f t="shared" si="90"/>
        <v/>
      </c>
      <c r="BG1375" t="str">
        <f t="shared" si="90"/>
        <v/>
      </c>
      <c r="BH1375" t="str">
        <f t="shared" si="91"/>
        <v/>
      </c>
      <c r="BI1375" t="str">
        <f t="shared" si="91"/>
        <v/>
      </c>
      <c r="BJ1375" t="str">
        <f t="shared" si="91"/>
        <v/>
      </c>
    </row>
    <row r="1376" spans="10:62" x14ac:dyDescent="0.2">
      <c r="J1376" s="7">
        <v>1371</v>
      </c>
      <c r="K1376" s="8">
        <v>0</v>
      </c>
      <c r="L1376" s="25">
        <v>0</v>
      </c>
      <c r="M1376" s="8">
        <v>0</v>
      </c>
      <c r="N1376" s="25">
        <v>0</v>
      </c>
      <c r="O1376" s="8">
        <v>0</v>
      </c>
      <c r="P1376" s="25">
        <v>0</v>
      </c>
      <c r="Q1376" s="8">
        <v>0</v>
      </c>
      <c r="R1376" s="25">
        <v>0</v>
      </c>
      <c r="S1376" s="8">
        <v>0</v>
      </c>
      <c r="T1376" s="25">
        <v>0</v>
      </c>
      <c r="BA1376" t="str">
        <f t="shared" si="92"/>
        <v/>
      </c>
      <c r="BB1376" t="str">
        <f t="shared" si="93"/>
        <v/>
      </c>
      <c r="BC1376" t="str">
        <f t="shared" si="93"/>
        <v/>
      </c>
      <c r="BD1376" t="str">
        <f t="shared" si="90"/>
        <v/>
      </c>
      <c r="BE1376" t="str">
        <f t="shared" si="90"/>
        <v/>
      </c>
      <c r="BF1376" t="str">
        <f t="shared" si="90"/>
        <v/>
      </c>
      <c r="BG1376" t="str">
        <f t="shared" si="90"/>
        <v/>
      </c>
      <c r="BH1376" t="str">
        <f t="shared" si="91"/>
        <v/>
      </c>
      <c r="BI1376" t="str">
        <f t="shared" si="91"/>
        <v/>
      </c>
      <c r="BJ1376" t="str">
        <f t="shared" si="91"/>
        <v/>
      </c>
    </row>
    <row r="1377" spans="10:62" x14ac:dyDescent="0.2">
      <c r="J1377" s="7">
        <v>1372</v>
      </c>
      <c r="K1377" s="8">
        <v>0</v>
      </c>
      <c r="L1377" s="25">
        <v>0</v>
      </c>
      <c r="M1377" s="8">
        <v>0</v>
      </c>
      <c r="N1377" s="25">
        <v>0</v>
      </c>
      <c r="O1377" s="8">
        <v>0</v>
      </c>
      <c r="P1377" s="25">
        <v>0</v>
      </c>
      <c r="Q1377" s="8">
        <v>0</v>
      </c>
      <c r="R1377" s="25">
        <v>0</v>
      </c>
      <c r="S1377" s="8">
        <v>0</v>
      </c>
      <c r="T1377" s="25">
        <v>0</v>
      </c>
      <c r="BA1377" t="str">
        <f t="shared" si="92"/>
        <v/>
      </c>
      <c r="BB1377" t="str">
        <f t="shared" si="93"/>
        <v/>
      </c>
      <c r="BC1377" t="str">
        <f t="shared" si="93"/>
        <v/>
      </c>
      <c r="BD1377" t="str">
        <f t="shared" si="90"/>
        <v/>
      </c>
      <c r="BE1377" t="str">
        <f t="shared" si="90"/>
        <v/>
      </c>
      <c r="BF1377" t="str">
        <f t="shared" si="90"/>
        <v/>
      </c>
      <c r="BG1377" t="str">
        <f t="shared" si="90"/>
        <v/>
      </c>
      <c r="BH1377" t="str">
        <f t="shared" si="91"/>
        <v/>
      </c>
      <c r="BI1377" t="str">
        <f t="shared" si="91"/>
        <v/>
      </c>
      <c r="BJ1377" t="str">
        <f t="shared" si="91"/>
        <v/>
      </c>
    </row>
    <row r="1378" spans="10:62" x14ac:dyDescent="0.2">
      <c r="J1378" s="7">
        <v>1373</v>
      </c>
      <c r="K1378" s="8">
        <v>0</v>
      </c>
      <c r="L1378" s="25">
        <v>0</v>
      </c>
      <c r="M1378" s="8">
        <v>0</v>
      </c>
      <c r="N1378" s="25">
        <v>0</v>
      </c>
      <c r="O1378" s="8">
        <v>0</v>
      </c>
      <c r="P1378" s="25">
        <v>0</v>
      </c>
      <c r="Q1378" s="8">
        <v>0</v>
      </c>
      <c r="R1378" s="25">
        <v>0</v>
      </c>
      <c r="S1378" s="8">
        <v>0</v>
      </c>
      <c r="T1378" s="25">
        <v>0</v>
      </c>
      <c r="BA1378" t="str">
        <f t="shared" si="92"/>
        <v/>
      </c>
      <c r="BB1378" t="str">
        <f t="shared" si="93"/>
        <v/>
      </c>
      <c r="BC1378" t="str">
        <f t="shared" si="93"/>
        <v/>
      </c>
      <c r="BD1378" t="str">
        <f t="shared" si="90"/>
        <v/>
      </c>
      <c r="BE1378" t="str">
        <f t="shared" si="90"/>
        <v/>
      </c>
      <c r="BF1378" t="str">
        <f t="shared" si="90"/>
        <v/>
      </c>
      <c r="BG1378" t="str">
        <f t="shared" si="90"/>
        <v/>
      </c>
      <c r="BH1378" t="str">
        <f t="shared" si="91"/>
        <v/>
      </c>
      <c r="BI1378" t="str">
        <f t="shared" si="91"/>
        <v/>
      </c>
      <c r="BJ1378" t="str">
        <f t="shared" si="91"/>
        <v/>
      </c>
    </row>
    <row r="1379" spans="10:62" x14ac:dyDescent="0.2">
      <c r="J1379" s="7">
        <v>1374</v>
      </c>
      <c r="K1379" s="8">
        <v>0</v>
      </c>
      <c r="L1379" s="25">
        <v>0</v>
      </c>
      <c r="M1379" s="8">
        <v>0</v>
      </c>
      <c r="N1379" s="25">
        <v>0</v>
      </c>
      <c r="O1379" s="8">
        <v>0</v>
      </c>
      <c r="P1379" s="25">
        <v>0</v>
      </c>
      <c r="Q1379" s="8">
        <v>0</v>
      </c>
      <c r="R1379" s="25">
        <v>0</v>
      </c>
      <c r="S1379" s="8">
        <v>0</v>
      </c>
      <c r="T1379" s="25">
        <v>0</v>
      </c>
      <c r="BA1379" t="str">
        <f t="shared" si="92"/>
        <v/>
      </c>
      <c r="BB1379" t="str">
        <f t="shared" si="93"/>
        <v/>
      </c>
      <c r="BC1379" t="str">
        <f t="shared" si="93"/>
        <v/>
      </c>
      <c r="BD1379" t="str">
        <f t="shared" si="90"/>
        <v/>
      </c>
      <c r="BE1379" t="str">
        <f t="shared" si="90"/>
        <v/>
      </c>
      <c r="BF1379" t="str">
        <f t="shared" si="90"/>
        <v/>
      </c>
      <c r="BG1379" t="str">
        <f t="shared" si="90"/>
        <v/>
      </c>
      <c r="BH1379" t="str">
        <f t="shared" si="91"/>
        <v/>
      </c>
      <c r="BI1379" t="str">
        <f t="shared" si="91"/>
        <v/>
      </c>
      <c r="BJ1379" t="str">
        <f t="shared" si="91"/>
        <v/>
      </c>
    </row>
    <row r="1380" spans="10:62" x14ac:dyDescent="0.2">
      <c r="J1380" s="7">
        <v>1375</v>
      </c>
      <c r="K1380" s="8">
        <v>0</v>
      </c>
      <c r="L1380" s="25">
        <v>0</v>
      </c>
      <c r="M1380" s="8">
        <v>0</v>
      </c>
      <c r="N1380" s="25">
        <v>0</v>
      </c>
      <c r="O1380" s="8">
        <v>0</v>
      </c>
      <c r="P1380" s="25">
        <v>0</v>
      </c>
      <c r="Q1380" s="8">
        <v>0</v>
      </c>
      <c r="R1380" s="25">
        <v>0</v>
      </c>
      <c r="S1380" s="8">
        <v>0</v>
      </c>
      <c r="T1380" s="25">
        <v>0</v>
      </c>
      <c r="BA1380" t="str">
        <f t="shared" si="92"/>
        <v/>
      </c>
      <c r="BB1380" t="str">
        <f t="shared" si="93"/>
        <v/>
      </c>
      <c r="BC1380" t="str">
        <f t="shared" si="93"/>
        <v/>
      </c>
      <c r="BD1380" t="str">
        <f t="shared" si="90"/>
        <v/>
      </c>
      <c r="BE1380" t="str">
        <f t="shared" si="90"/>
        <v/>
      </c>
      <c r="BF1380" t="str">
        <f t="shared" si="90"/>
        <v/>
      </c>
      <c r="BG1380" t="str">
        <f t="shared" si="90"/>
        <v/>
      </c>
      <c r="BH1380" t="str">
        <f t="shared" si="91"/>
        <v/>
      </c>
      <c r="BI1380" t="str">
        <f t="shared" si="91"/>
        <v/>
      </c>
      <c r="BJ1380" t="str">
        <f t="shared" si="91"/>
        <v/>
      </c>
    </row>
    <row r="1381" spans="10:62" x14ac:dyDescent="0.2">
      <c r="J1381" s="7">
        <v>1376</v>
      </c>
      <c r="K1381" s="8">
        <v>0</v>
      </c>
      <c r="L1381" s="25">
        <v>0</v>
      </c>
      <c r="M1381" s="8">
        <v>0</v>
      </c>
      <c r="N1381" s="25">
        <v>0</v>
      </c>
      <c r="O1381" s="8">
        <v>0</v>
      </c>
      <c r="P1381" s="25">
        <v>0</v>
      </c>
      <c r="Q1381" s="8">
        <v>0</v>
      </c>
      <c r="R1381" s="25">
        <v>0</v>
      </c>
      <c r="S1381" s="8">
        <v>0</v>
      </c>
      <c r="T1381" s="25">
        <v>0</v>
      </c>
      <c r="BA1381" t="str">
        <f t="shared" si="92"/>
        <v/>
      </c>
      <c r="BB1381" t="str">
        <f t="shared" si="93"/>
        <v/>
      </c>
      <c r="BC1381" t="str">
        <f t="shared" si="93"/>
        <v/>
      </c>
      <c r="BD1381" t="str">
        <f t="shared" si="90"/>
        <v/>
      </c>
      <c r="BE1381" t="str">
        <f t="shared" si="90"/>
        <v/>
      </c>
      <c r="BF1381" t="str">
        <f t="shared" si="90"/>
        <v/>
      </c>
      <c r="BG1381" t="str">
        <f t="shared" si="90"/>
        <v/>
      </c>
      <c r="BH1381" t="str">
        <f t="shared" si="91"/>
        <v/>
      </c>
      <c r="BI1381" t="str">
        <f t="shared" si="91"/>
        <v/>
      </c>
      <c r="BJ1381" t="str">
        <f t="shared" si="91"/>
        <v/>
      </c>
    </row>
    <row r="1382" spans="10:62" x14ac:dyDescent="0.2">
      <c r="J1382" s="7">
        <v>1377</v>
      </c>
      <c r="K1382" s="8">
        <v>0</v>
      </c>
      <c r="L1382" s="25">
        <v>0</v>
      </c>
      <c r="M1382" s="8">
        <v>0</v>
      </c>
      <c r="N1382" s="25">
        <v>0</v>
      </c>
      <c r="O1382" s="8">
        <v>0</v>
      </c>
      <c r="P1382" s="25">
        <v>0</v>
      </c>
      <c r="Q1382" s="8">
        <v>0</v>
      </c>
      <c r="R1382" s="25">
        <v>0</v>
      </c>
      <c r="S1382" s="8">
        <v>0</v>
      </c>
      <c r="T1382" s="25">
        <v>0</v>
      </c>
      <c r="BA1382" t="str">
        <f t="shared" si="92"/>
        <v/>
      </c>
      <c r="BB1382" t="str">
        <f t="shared" si="93"/>
        <v/>
      </c>
      <c r="BC1382" t="str">
        <f t="shared" si="93"/>
        <v/>
      </c>
      <c r="BD1382" t="str">
        <f t="shared" si="90"/>
        <v/>
      </c>
      <c r="BE1382" t="str">
        <f t="shared" si="90"/>
        <v/>
      </c>
      <c r="BF1382" t="str">
        <f t="shared" si="90"/>
        <v/>
      </c>
      <c r="BG1382" t="str">
        <f t="shared" si="90"/>
        <v/>
      </c>
      <c r="BH1382" t="str">
        <f t="shared" si="91"/>
        <v/>
      </c>
      <c r="BI1382" t="str">
        <f t="shared" si="91"/>
        <v/>
      </c>
      <c r="BJ1382" t="str">
        <f t="shared" si="91"/>
        <v/>
      </c>
    </row>
    <row r="1383" spans="10:62" x14ac:dyDescent="0.2">
      <c r="J1383" s="7">
        <v>1378</v>
      </c>
      <c r="K1383" s="8">
        <v>0</v>
      </c>
      <c r="L1383" s="25">
        <v>0</v>
      </c>
      <c r="M1383" s="8">
        <v>0</v>
      </c>
      <c r="N1383" s="25">
        <v>0</v>
      </c>
      <c r="O1383" s="8">
        <v>0</v>
      </c>
      <c r="P1383" s="25">
        <v>0</v>
      </c>
      <c r="Q1383" s="8">
        <v>0</v>
      </c>
      <c r="R1383" s="25">
        <v>0</v>
      </c>
      <c r="S1383" s="8">
        <v>0</v>
      </c>
      <c r="T1383" s="25">
        <v>0</v>
      </c>
      <c r="BA1383" t="str">
        <f t="shared" si="92"/>
        <v/>
      </c>
      <c r="BB1383" t="str">
        <f t="shared" si="93"/>
        <v/>
      </c>
      <c r="BC1383" t="str">
        <f t="shared" si="93"/>
        <v/>
      </c>
      <c r="BD1383" t="str">
        <f t="shared" si="90"/>
        <v/>
      </c>
      <c r="BE1383" t="str">
        <f t="shared" si="90"/>
        <v/>
      </c>
      <c r="BF1383" t="str">
        <f t="shared" si="90"/>
        <v/>
      </c>
      <c r="BG1383" t="str">
        <f t="shared" si="90"/>
        <v/>
      </c>
      <c r="BH1383" t="str">
        <f t="shared" si="91"/>
        <v/>
      </c>
      <c r="BI1383" t="str">
        <f t="shared" si="91"/>
        <v/>
      </c>
      <c r="BJ1383" t="str">
        <f t="shared" si="91"/>
        <v/>
      </c>
    </row>
    <row r="1384" spans="10:62" x14ac:dyDescent="0.2">
      <c r="J1384" s="7">
        <v>1379</v>
      </c>
      <c r="K1384" s="8">
        <v>0</v>
      </c>
      <c r="L1384" s="25">
        <v>0</v>
      </c>
      <c r="M1384" s="8">
        <v>0</v>
      </c>
      <c r="N1384" s="25">
        <v>0</v>
      </c>
      <c r="O1384" s="8">
        <v>0</v>
      </c>
      <c r="P1384" s="25">
        <v>0</v>
      </c>
      <c r="Q1384" s="8">
        <v>0</v>
      </c>
      <c r="R1384" s="25">
        <v>0</v>
      </c>
      <c r="S1384" s="8">
        <v>0</v>
      </c>
      <c r="T1384" s="25">
        <v>0</v>
      </c>
      <c r="BA1384" t="str">
        <f t="shared" si="92"/>
        <v/>
      </c>
      <c r="BB1384" t="str">
        <f t="shared" si="93"/>
        <v/>
      </c>
      <c r="BC1384" t="str">
        <f t="shared" si="93"/>
        <v/>
      </c>
      <c r="BD1384" t="str">
        <f t="shared" si="90"/>
        <v/>
      </c>
      <c r="BE1384" t="str">
        <f t="shared" si="90"/>
        <v/>
      </c>
      <c r="BF1384" t="str">
        <f t="shared" si="90"/>
        <v/>
      </c>
      <c r="BG1384" t="str">
        <f t="shared" si="90"/>
        <v/>
      </c>
      <c r="BH1384" t="str">
        <f t="shared" si="91"/>
        <v/>
      </c>
      <c r="BI1384" t="str">
        <f t="shared" si="91"/>
        <v/>
      </c>
      <c r="BJ1384" t="str">
        <f t="shared" si="91"/>
        <v/>
      </c>
    </row>
    <row r="1385" spans="10:62" x14ac:dyDescent="0.2">
      <c r="J1385" s="7">
        <v>1380</v>
      </c>
      <c r="K1385" s="8">
        <v>0</v>
      </c>
      <c r="L1385" s="25">
        <v>0</v>
      </c>
      <c r="M1385" s="8">
        <v>0</v>
      </c>
      <c r="N1385" s="25">
        <v>0</v>
      </c>
      <c r="O1385" s="8">
        <v>0</v>
      </c>
      <c r="P1385" s="25">
        <v>0</v>
      </c>
      <c r="Q1385" s="8">
        <v>0</v>
      </c>
      <c r="R1385" s="25">
        <v>0</v>
      </c>
      <c r="S1385" s="8">
        <v>0</v>
      </c>
      <c r="T1385" s="25">
        <v>0</v>
      </c>
      <c r="BA1385" t="str">
        <f t="shared" si="92"/>
        <v/>
      </c>
      <c r="BB1385" t="str">
        <f t="shared" si="93"/>
        <v/>
      </c>
      <c r="BC1385" t="str">
        <f t="shared" si="93"/>
        <v/>
      </c>
      <c r="BD1385" t="str">
        <f t="shared" si="90"/>
        <v/>
      </c>
      <c r="BE1385" t="str">
        <f t="shared" si="90"/>
        <v/>
      </c>
      <c r="BF1385" t="str">
        <f t="shared" si="90"/>
        <v/>
      </c>
      <c r="BG1385" t="str">
        <f t="shared" si="90"/>
        <v/>
      </c>
      <c r="BH1385" t="str">
        <f t="shared" si="91"/>
        <v/>
      </c>
      <c r="BI1385" t="str">
        <f t="shared" si="91"/>
        <v/>
      </c>
      <c r="BJ1385" t="str">
        <f t="shared" si="91"/>
        <v/>
      </c>
    </row>
    <row r="1386" spans="10:62" x14ac:dyDescent="0.2">
      <c r="J1386" s="7">
        <v>1381</v>
      </c>
      <c r="K1386" s="8">
        <v>0</v>
      </c>
      <c r="L1386" s="25">
        <v>0</v>
      </c>
      <c r="M1386" s="8">
        <v>0</v>
      </c>
      <c r="N1386" s="25">
        <v>0</v>
      </c>
      <c r="O1386" s="8">
        <v>0</v>
      </c>
      <c r="P1386" s="25">
        <v>0</v>
      </c>
      <c r="Q1386" s="8">
        <v>0</v>
      </c>
      <c r="R1386" s="25">
        <v>0</v>
      </c>
      <c r="S1386" s="8">
        <v>0</v>
      </c>
      <c r="T1386" s="25">
        <v>0</v>
      </c>
      <c r="BA1386" t="str">
        <f t="shared" si="92"/>
        <v/>
      </c>
      <c r="BB1386" t="str">
        <f t="shared" si="93"/>
        <v/>
      </c>
      <c r="BC1386" t="str">
        <f t="shared" si="93"/>
        <v/>
      </c>
      <c r="BD1386" t="str">
        <f t="shared" si="90"/>
        <v/>
      </c>
      <c r="BE1386" t="str">
        <f t="shared" si="90"/>
        <v/>
      </c>
      <c r="BF1386" t="str">
        <f t="shared" si="90"/>
        <v/>
      </c>
      <c r="BG1386" t="str">
        <f t="shared" si="90"/>
        <v/>
      </c>
      <c r="BH1386" t="str">
        <f t="shared" si="91"/>
        <v/>
      </c>
      <c r="BI1386" t="str">
        <f t="shared" si="91"/>
        <v/>
      </c>
      <c r="BJ1386" t="str">
        <f t="shared" si="91"/>
        <v/>
      </c>
    </row>
    <row r="1387" spans="10:62" x14ac:dyDescent="0.2">
      <c r="J1387" s="7">
        <v>1382</v>
      </c>
      <c r="K1387" s="8">
        <v>0</v>
      </c>
      <c r="L1387" s="25">
        <v>0</v>
      </c>
      <c r="M1387" s="8">
        <v>0</v>
      </c>
      <c r="N1387" s="25">
        <v>0</v>
      </c>
      <c r="O1387" s="8">
        <v>0</v>
      </c>
      <c r="P1387" s="25">
        <v>0</v>
      </c>
      <c r="Q1387" s="8">
        <v>0</v>
      </c>
      <c r="R1387" s="25">
        <v>0</v>
      </c>
      <c r="S1387" s="8">
        <v>0</v>
      </c>
      <c r="T1387" s="25">
        <v>0</v>
      </c>
      <c r="BA1387" t="str">
        <f t="shared" si="92"/>
        <v/>
      </c>
      <c r="BB1387" t="str">
        <f t="shared" si="93"/>
        <v/>
      </c>
      <c r="BC1387" t="str">
        <f t="shared" si="93"/>
        <v/>
      </c>
      <c r="BD1387" t="str">
        <f t="shared" si="90"/>
        <v/>
      </c>
      <c r="BE1387" t="str">
        <f t="shared" si="90"/>
        <v/>
      </c>
      <c r="BF1387" t="str">
        <f t="shared" si="90"/>
        <v/>
      </c>
      <c r="BG1387" t="str">
        <f t="shared" si="90"/>
        <v/>
      </c>
      <c r="BH1387" t="str">
        <f t="shared" si="91"/>
        <v/>
      </c>
      <c r="BI1387" t="str">
        <f t="shared" si="91"/>
        <v/>
      </c>
      <c r="BJ1387" t="str">
        <f t="shared" si="91"/>
        <v/>
      </c>
    </row>
    <row r="1388" spans="10:62" x14ac:dyDescent="0.2">
      <c r="J1388" s="7">
        <v>1383</v>
      </c>
      <c r="K1388" s="8">
        <v>0</v>
      </c>
      <c r="L1388" s="25">
        <v>0</v>
      </c>
      <c r="M1388" s="8">
        <v>0</v>
      </c>
      <c r="N1388" s="25">
        <v>0</v>
      </c>
      <c r="O1388" s="8">
        <v>0</v>
      </c>
      <c r="P1388" s="25">
        <v>0</v>
      </c>
      <c r="Q1388" s="8">
        <v>0</v>
      </c>
      <c r="R1388" s="25">
        <v>0</v>
      </c>
      <c r="S1388" s="8">
        <v>0</v>
      </c>
      <c r="T1388" s="25">
        <v>0</v>
      </c>
      <c r="BA1388" t="str">
        <f t="shared" si="92"/>
        <v/>
      </c>
      <c r="BB1388" t="str">
        <f t="shared" si="93"/>
        <v/>
      </c>
      <c r="BC1388" t="str">
        <f t="shared" si="93"/>
        <v/>
      </c>
      <c r="BD1388" t="str">
        <f t="shared" si="90"/>
        <v/>
      </c>
      <c r="BE1388" t="str">
        <f t="shared" si="90"/>
        <v/>
      </c>
      <c r="BF1388" t="str">
        <f t="shared" si="90"/>
        <v/>
      </c>
      <c r="BG1388" t="str">
        <f t="shared" si="90"/>
        <v/>
      </c>
      <c r="BH1388" t="str">
        <f t="shared" si="91"/>
        <v/>
      </c>
      <c r="BI1388" t="str">
        <f t="shared" si="91"/>
        <v/>
      </c>
      <c r="BJ1388" t="str">
        <f t="shared" si="91"/>
        <v/>
      </c>
    </row>
    <row r="1389" spans="10:62" x14ac:dyDescent="0.2">
      <c r="J1389" s="7">
        <v>1384</v>
      </c>
      <c r="K1389" s="8">
        <v>0</v>
      </c>
      <c r="L1389" s="25">
        <v>0</v>
      </c>
      <c r="M1389" s="8">
        <v>0</v>
      </c>
      <c r="N1389" s="25">
        <v>0</v>
      </c>
      <c r="O1389" s="8">
        <v>0</v>
      </c>
      <c r="P1389" s="25">
        <v>0</v>
      </c>
      <c r="Q1389" s="8">
        <v>0</v>
      </c>
      <c r="R1389" s="25">
        <v>0</v>
      </c>
      <c r="S1389" s="8">
        <v>0</v>
      </c>
      <c r="T1389" s="25">
        <v>0</v>
      </c>
      <c r="BA1389" t="str">
        <f t="shared" si="92"/>
        <v/>
      </c>
      <c r="BB1389" t="str">
        <f t="shared" si="93"/>
        <v/>
      </c>
      <c r="BC1389" t="str">
        <f t="shared" si="93"/>
        <v/>
      </c>
      <c r="BD1389" t="str">
        <f t="shared" si="90"/>
        <v/>
      </c>
      <c r="BE1389" t="str">
        <f t="shared" si="90"/>
        <v/>
      </c>
      <c r="BF1389" t="str">
        <f t="shared" si="90"/>
        <v/>
      </c>
      <c r="BG1389" t="str">
        <f t="shared" si="90"/>
        <v/>
      </c>
      <c r="BH1389" t="str">
        <f t="shared" si="91"/>
        <v/>
      </c>
      <c r="BI1389" t="str">
        <f t="shared" si="91"/>
        <v/>
      </c>
      <c r="BJ1389" t="str">
        <f t="shared" si="91"/>
        <v/>
      </c>
    </row>
    <row r="1390" spans="10:62" x14ac:dyDescent="0.2">
      <c r="J1390" s="7">
        <v>1385</v>
      </c>
      <c r="K1390" s="8">
        <v>0</v>
      </c>
      <c r="L1390" s="25">
        <v>0</v>
      </c>
      <c r="M1390" s="8">
        <v>0</v>
      </c>
      <c r="N1390" s="25">
        <v>0</v>
      </c>
      <c r="O1390" s="8">
        <v>0</v>
      </c>
      <c r="P1390" s="25">
        <v>0</v>
      </c>
      <c r="Q1390" s="8">
        <v>0</v>
      </c>
      <c r="R1390" s="25">
        <v>0</v>
      </c>
      <c r="S1390" s="8">
        <v>0</v>
      </c>
      <c r="T1390" s="25">
        <v>0</v>
      </c>
      <c r="BA1390" t="str">
        <f t="shared" si="92"/>
        <v/>
      </c>
      <c r="BB1390" t="str">
        <f t="shared" si="93"/>
        <v/>
      </c>
      <c r="BC1390" t="str">
        <f t="shared" si="93"/>
        <v/>
      </c>
      <c r="BD1390" t="str">
        <f t="shared" si="90"/>
        <v/>
      </c>
      <c r="BE1390" t="str">
        <f t="shared" si="90"/>
        <v/>
      </c>
      <c r="BF1390" t="str">
        <f t="shared" si="90"/>
        <v/>
      </c>
      <c r="BG1390" t="str">
        <f t="shared" si="90"/>
        <v/>
      </c>
      <c r="BH1390" t="str">
        <f t="shared" si="91"/>
        <v/>
      </c>
      <c r="BI1390" t="str">
        <f t="shared" si="91"/>
        <v/>
      </c>
      <c r="BJ1390" t="str">
        <f t="shared" si="91"/>
        <v/>
      </c>
    </row>
    <row r="1391" spans="10:62" x14ac:dyDescent="0.2">
      <c r="J1391" s="7">
        <v>1386</v>
      </c>
      <c r="K1391" s="8">
        <v>0</v>
      </c>
      <c r="L1391" s="25">
        <v>0</v>
      </c>
      <c r="M1391" s="8">
        <v>0</v>
      </c>
      <c r="N1391" s="25">
        <v>0</v>
      </c>
      <c r="O1391" s="8">
        <v>0</v>
      </c>
      <c r="P1391" s="25">
        <v>0</v>
      </c>
      <c r="Q1391" s="8">
        <v>0</v>
      </c>
      <c r="R1391" s="25">
        <v>0</v>
      </c>
      <c r="S1391" s="8">
        <v>0</v>
      </c>
      <c r="T1391" s="25">
        <v>0</v>
      </c>
      <c r="BA1391" t="str">
        <f t="shared" si="92"/>
        <v/>
      </c>
      <c r="BB1391" t="str">
        <f t="shared" si="93"/>
        <v/>
      </c>
      <c r="BC1391" t="str">
        <f t="shared" si="93"/>
        <v/>
      </c>
      <c r="BD1391" t="str">
        <f t="shared" si="90"/>
        <v/>
      </c>
      <c r="BE1391" t="str">
        <f t="shared" si="90"/>
        <v/>
      </c>
      <c r="BF1391" t="str">
        <f t="shared" si="90"/>
        <v/>
      </c>
      <c r="BG1391" t="str">
        <f t="shared" si="90"/>
        <v/>
      </c>
      <c r="BH1391" t="str">
        <f t="shared" si="91"/>
        <v/>
      </c>
      <c r="BI1391" t="str">
        <f t="shared" si="91"/>
        <v/>
      </c>
      <c r="BJ1391" t="str">
        <f t="shared" si="91"/>
        <v/>
      </c>
    </row>
    <row r="1392" spans="10:62" x14ac:dyDescent="0.2">
      <c r="J1392" s="7">
        <v>1387</v>
      </c>
      <c r="K1392" s="8">
        <v>0</v>
      </c>
      <c r="L1392" s="25">
        <v>0</v>
      </c>
      <c r="M1392" s="8">
        <v>0</v>
      </c>
      <c r="N1392" s="25">
        <v>0</v>
      </c>
      <c r="O1392" s="8">
        <v>0</v>
      </c>
      <c r="P1392" s="25">
        <v>0</v>
      </c>
      <c r="Q1392" s="8">
        <v>0</v>
      </c>
      <c r="R1392" s="25">
        <v>0</v>
      </c>
      <c r="S1392" s="8">
        <v>0</v>
      </c>
      <c r="T1392" s="25">
        <v>0</v>
      </c>
      <c r="BA1392" t="str">
        <f t="shared" si="92"/>
        <v/>
      </c>
      <c r="BB1392" t="str">
        <f t="shared" si="93"/>
        <v/>
      </c>
      <c r="BC1392" t="str">
        <f t="shared" si="93"/>
        <v/>
      </c>
      <c r="BD1392" t="str">
        <f t="shared" si="90"/>
        <v/>
      </c>
      <c r="BE1392" t="str">
        <f t="shared" si="90"/>
        <v/>
      </c>
      <c r="BF1392" t="str">
        <f t="shared" si="90"/>
        <v/>
      </c>
      <c r="BG1392" t="str">
        <f t="shared" si="90"/>
        <v/>
      </c>
      <c r="BH1392" t="str">
        <f t="shared" si="91"/>
        <v/>
      </c>
      <c r="BI1392" t="str">
        <f t="shared" si="91"/>
        <v/>
      </c>
      <c r="BJ1392" t="str">
        <f t="shared" si="91"/>
        <v/>
      </c>
    </row>
    <row r="1393" spans="10:62" x14ac:dyDescent="0.2">
      <c r="J1393" s="7">
        <v>1388</v>
      </c>
      <c r="K1393" s="8">
        <v>0</v>
      </c>
      <c r="L1393" s="25">
        <v>0</v>
      </c>
      <c r="M1393" s="8">
        <v>0</v>
      </c>
      <c r="N1393" s="25">
        <v>0</v>
      </c>
      <c r="O1393" s="8">
        <v>0</v>
      </c>
      <c r="P1393" s="25">
        <v>0</v>
      </c>
      <c r="Q1393" s="8">
        <v>0</v>
      </c>
      <c r="R1393" s="25">
        <v>0</v>
      </c>
      <c r="S1393" s="8">
        <v>0</v>
      </c>
      <c r="T1393" s="25">
        <v>0</v>
      </c>
      <c r="BA1393" t="str">
        <f t="shared" si="92"/>
        <v/>
      </c>
      <c r="BB1393" t="str">
        <f t="shared" si="93"/>
        <v/>
      </c>
      <c r="BC1393" t="str">
        <f t="shared" si="93"/>
        <v/>
      </c>
      <c r="BD1393" t="str">
        <f t="shared" si="90"/>
        <v/>
      </c>
      <c r="BE1393" t="str">
        <f t="shared" si="90"/>
        <v/>
      </c>
      <c r="BF1393" t="str">
        <f t="shared" si="90"/>
        <v/>
      </c>
      <c r="BG1393" t="str">
        <f t="shared" si="90"/>
        <v/>
      </c>
      <c r="BH1393" t="str">
        <f t="shared" si="91"/>
        <v/>
      </c>
      <c r="BI1393" t="str">
        <f t="shared" si="91"/>
        <v/>
      </c>
      <c r="BJ1393" t="str">
        <f t="shared" si="91"/>
        <v/>
      </c>
    </row>
    <row r="1394" spans="10:62" x14ac:dyDescent="0.2">
      <c r="J1394" s="7">
        <v>1389</v>
      </c>
      <c r="K1394" s="8">
        <v>0</v>
      </c>
      <c r="L1394" s="25">
        <v>0</v>
      </c>
      <c r="M1394" s="8">
        <v>0</v>
      </c>
      <c r="N1394" s="25">
        <v>0</v>
      </c>
      <c r="O1394" s="8">
        <v>0</v>
      </c>
      <c r="P1394" s="25">
        <v>0</v>
      </c>
      <c r="Q1394" s="8">
        <v>0</v>
      </c>
      <c r="R1394" s="25">
        <v>0</v>
      </c>
      <c r="S1394" s="8">
        <v>0</v>
      </c>
      <c r="T1394" s="25">
        <v>0</v>
      </c>
      <c r="BA1394" t="str">
        <f t="shared" si="92"/>
        <v/>
      </c>
      <c r="BB1394" t="str">
        <f t="shared" si="93"/>
        <v/>
      </c>
      <c r="BC1394" t="str">
        <f t="shared" si="93"/>
        <v/>
      </c>
      <c r="BD1394" t="str">
        <f t="shared" si="90"/>
        <v/>
      </c>
      <c r="BE1394" t="str">
        <f t="shared" si="90"/>
        <v/>
      </c>
      <c r="BF1394" t="str">
        <f t="shared" si="90"/>
        <v/>
      </c>
      <c r="BG1394" t="str">
        <f t="shared" si="90"/>
        <v/>
      </c>
      <c r="BH1394" t="str">
        <f t="shared" si="91"/>
        <v/>
      </c>
      <c r="BI1394" t="str">
        <f t="shared" si="91"/>
        <v/>
      </c>
      <c r="BJ1394" t="str">
        <f t="shared" si="91"/>
        <v/>
      </c>
    </row>
    <row r="1395" spans="10:62" x14ac:dyDescent="0.2">
      <c r="J1395" s="7">
        <v>1390</v>
      </c>
      <c r="K1395" s="8">
        <v>0</v>
      </c>
      <c r="L1395" s="25">
        <v>0</v>
      </c>
      <c r="M1395" s="8">
        <v>0</v>
      </c>
      <c r="N1395" s="25">
        <v>0</v>
      </c>
      <c r="O1395" s="8">
        <v>0</v>
      </c>
      <c r="P1395" s="25">
        <v>0</v>
      </c>
      <c r="Q1395" s="8">
        <v>0</v>
      </c>
      <c r="R1395" s="25">
        <v>0</v>
      </c>
      <c r="S1395" s="8">
        <v>0</v>
      </c>
      <c r="T1395" s="25">
        <v>0</v>
      </c>
      <c r="BA1395" t="str">
        <f t="shared" si="92"/>
        <v/>
      </c>
      <c r="BB1395" t="str">
        <f t="shared" si="93"/>
        <v/>
      </c>
      <c r="BC1395" t="str">
        <f t="shared" si="93"/>
        <v/>
      </c>
      <c r="BD1395" t="str">
        <f t="shared" si="90"/>
        <v/>
      </c>
      <c r="BE1395" t="str">
        <f t="shared" si="90"/>
        <v/>
      </c>
      <c r="BF1395" t="str">
        <f t="shared" si="90"/>
        <v/>
      </c>
      <c r="BG1395" t="str">
        <f t="shared" si="90"/>
        <v/>
      </c>
      <c r="BH1395" t="str">
        <f t="shared" si="91"/>
        <v/>
      </c>
      <c r="BI1395" t="str">
        <f t="shared" si="91"/>
        <v/>
      </c>
      <c r="BJ1395" t="str">
        <f t="shared" si="91"/>
        <v/>
      </c>
    </row>
    <row r="1396" spans="10:62" x14ac:dyDescent="0.2">
      <c r="J1396" s="7">
        <v>1391</v>
      </c>
      <c r="K1396" s="8">
        <v>0</v>
      </c>
      <c r="L1396" s="25">
        <v>0</v>
      </c>
      <c r="M1396" s="8">
        <v>0</v>
      </c>
      <c r="N1396" s="25">
        <v>0</v>
      </c>
      <c r="O1396" s="8">
        <v>0</v>
      </c>
      <c r="P1396" s="25">
        <v>0</v>
      </c>
      <c r="Q1396" s="8">
        <v>0</v>
      </c>
      <c r="R1396" s="25">
        <v>0</v>
      </c>
      <c r="S1396" s="8">
        <v>0</v>
      </c>
      <c r="T1396" s="25">
        <v>0</v>
      </c>
      <c r="BA1396" t="str">
        <f t="shared" si="92"/>
        <v/>
      </c>
      <c r="BB1396" t="str">
        <f t="shared" si="93"/>
        <v/>
      </c>
      <c r="BC1396" t="str">
        <f t="shared" si="93"/>
        <v/>
      </c>
      <c r="BD1396" t="str">
        <f t="shared" si="90"/>
        <v/>
      </c>
      <c r="BE1396" t="str">
        <f t="shared" si="90"/>
        <v/>
      </c>
      <c r="BF1396" t="str">
        <f t="shared" si="90"/>
        <v/>
      </c>
      <c r="BG1396" t="str">
        <f t="shared" si="90"/>
        <v/>
      </c>
      <c r="BH1396" t="str">
        <f t="shared" si="91"/>
        <v/>
      </c>
      <c r="BI1396" t="str">
        <f t="shared" si="91"/>
        <v/>
      </c>
      <c r="BJ1396" t="str">
        <f t="shared" si="91"/>
        <v/>
      </c>
    </row>
    <row r="1397" spans="10:62" x14ac:dyDescent="0.2">
      <c r="J1397" s="7">
        <v>1392</v>
      </c>
      <c r="K1397" s="8">
        <v>0</v>
      </c>
      <c r="L1397" s="25">
        <v>0</v>
      </c>
      <c r="M1397" s="8">
        <v>0</v>
      </c>
      <c r="N1397" s="25">
        <v>0</v>
      </c>
      <c r="O1397" s="8">
        <v>0</v>
      </c>
      <c r="P1397" s="25">
        <v>0</v>
      </c>
      <c r="Q1397" s="8">
        <v>0</v>
      </c>
      <c r="R1397" s="25">
        <v>0</v>
      </c>
      <c r="S1397" s="8">
        <v>0</v>
      </c>
      <c r="T1397" s="25">
        <v>0</v>
      </c>
      <c r="BA1397" t="str">
        <f t="shared" si="92"/>
        <v/>
      </c>
      <c r="BB1397" t="str">
        <f t="shared" si="93"/>
        <v/>
      </c>
      <c r="BC1397" t="str">
        <f t="shared" si="93"/>
        <v/>
      </c>
      <c r="BD1397" t="str">
        <f t="shared" si="90"/>
        <v/>
      </c>
      <c r="BE1397" t="str">
        <f t="shared" si="90"/>
        <v/>
      </c>
      <c r="BF1397" t="str">
        <f t="shared" si="90"/>
        <v/>
      </c>
      <c r="BG1397" t="str">
        <f t="shared" si="90"/>
        <v/>
      </c>
      <c r="BH1397" t="str">
        <f t="shared" si="91"/>
        <v/>
      </c>
      <c r="BI1397" t="str">
        <f t="shared" si="91"/>
        <v/>
      </c>
      <c r="BJ1397" t="str">
        <f t="shared" si="91"/>
        <v/>
      </c>
    </row>
    <row r="1398" spans="10:62" x14ac:dyDescent="0.2">
      <c r="J1398" s="7">
        <v>1393</v>
      </c>
      <c r="K1398" s="8">
        <v>0</v>
      </c>
      <c r="L1398" s="25">
        <v>0</v>
      </c>
      <c r="M1398" s="8">
        <v>0</v>
      </c>
      <c r="N1398" s="25">
        <v>0</v>
      </c>
      <c r="O1398" s="8">
        <v>0</v>
      </c>
      <c r="P1398" s="25">
        <v>0</v>
      </c>
      <c r="Q1398" s="8">
        <v>0</v>
      </c>
      <c r="R1398" s="25">
        <v>0</v>
      </c>
      <c r="S1398" s="8">
        <v>0</v>
      </c>
      <c r="T1398" s="25">
        <v>0</v>
      </c>
      <c r="BA1398" t="str">
        <f t="shared" si="92"/>
        <v/>
      </c>
      <c r="BB1398" t="str">
        <f t="shared" si="93"/>
        <v/>
      </c>
      <c r="BC1398" t="str">
        <f t="shared" si="93"/>
        <v/>
      </c>
      <c r="BD1398" t="str">
        <f t="shared" si="90"/>
        <v/>
      </c>
      <c r="BE1398" t="str">
        <f t="shared" si="90"/>
        <v/>
      </c>
      <c r="BF1398" t="str">
        <f t="shared" si="90"/>
        <v/>
      </c>
      <c r="BG1398" t="str">
        <f t="shared" si="90"/>
        <v/>
      </c>
      <c r="BH1398" t="str">
        <f t="shared" si="91"/>
        <v/>
      </c>
      <c r="BI1398" t="str">
        <f t="shared" si="91"/>
        <v/>
      </c>
      <c r="BJ1398" t="str">
        <f t="shared" si="91"/>
        <v/>
      </c>
    </row>
    <row r="1399" spans="10:62" x14ac:dyDescent="0.2">
      <c r="J1399" s="7">
        <v>1394</v>
      </c>
      <c r="K1399" s="8">
        <v>0</v>
      </c>
      <c r="L1399" s="25">
        <v>0</v>
      </c>
      <c r="M1399" s="8">
        <v>0</v>
      </c>
      <c r="N1399" s="25">
        <v>0</v>
      </c>
      <c r="O1399" s="8">
        <v>0</v>
      </c>
      <c r="P1399" s="25">
        <v>0</v>
      </c>
      <c r="Q1399" s="8">
        <v>0</v>
      </c>
      <c r="R1399" s="25">
        <v>0</v>
      </c>
      <c r="S1399" s="8">
        <v>0</v>
      </c>
      <c r="T1399" s="25">
        <v>0</v>
      </c>
      <c r="BA1399" t="str">
        <f t="shared" si="92"/>
        <v/>
      </c>
      <c r="BB1399" t="str">
        <f t="shared" si="93"/>
        <v/>
      </c>
      <c r="BC1399" t="str">
        <f t="shared" si="93"/>
        <v/>
      </c>
      <c r="BD1399" t="str">
        <f t="shared" si="90"/>
        <v/>
      </c>
      <c r="BE1399" t="str">
        <f t="shared" si="90"/>
        <v/>
      </c>
      <c r="BF1399" t="str">
        <f t="shared" si="90"/>
        <v/>
      </c>
      <c r="BG1399" t="str">
        <f t="shared" si="90"/>
        <v/>
      </c>
      <c r="BH1399" t="str">
        <f t="shared" si="91"/>
        <v/>
      </c>
      <c r="BI1399" t="str">
        <f t="shared" si="91"/>
        <v/>
      </c>
      <c r="BJ1399" t="str">
        <f t="shared" si="91"/>
        <v/>
      </c>
    </row>
    <row r="1400" spans="10:62" x14ac:dyDescent="0.2">
      <c r="J1400" s="7">
        <v>1395</v>
      </c>
      <c r="K1400" s="8">
        <v>0</v>
      </c>
      <c r="L1400" s="25">
        <v>0</v>
      </c>
      <c r="M1400" s="8">
        <v>0</v>
      </c>
      <c r="N1400" s="25">
        <v>0</v>
      </c>
      <c r="O1400" s="8">
        <v>0</v>
      </c>
      <c r="P1400" s="25">
        <v>0</v>
      </c>
      <c r="Q1400" s="8">
        <v>0</v>
      </c>
      <c r="R1400" s="25">
        <v>0</v>
      </c>
      <c r="S1400" s="8">
        <v>0</v>
      </c>
      <c r="T1400" s="25">
        <v>0</v>
      </c>
      <c r="BA1400" t="str">
        <f t="shared" si="92"/>
        <v/>
      </c>
      <c r="BB1400" t="str">
        <f t="shared" si="93"/>
        <v/>
      </c>
      <c r="BC1400" t="str">
        <f t="shared" si="93"/>
        <v/>
      </c>
      <c r="BD1400" t="str">
        <f t="shared" si="90"/>
        <v/>
      </c>
      <c r="BE1400" t="str">
        <f t="shared" si="90"/>
        <v/>
      </c>
      <c r="BF1400" t="str">
        <f t="shared" si="90"/>
        <v/>
      </c>
      <c r="BG1400" t="str">
        <f t="shared" si="90"/>
        <v/>
      </c>
      <c r="BH1400" t="str">
        <f t="shared" si="91"/>
        <v/>
      </c>
      <c r="BI1400" t="str">
        <f t="shared" si="91"/>
        <v/>
      </c>
      <c r="BJ1400" t="str">
        <f t="shared" si="91"/>
        <v/>
      </c>
    </row>
    <row r="1401" spans="10:62" x14ac:dyDescent="0.2">
      <c r="J1401" s="7">
        <v>1396</v>
      </c>
      <c r="K1401" s="8">
        <v>0</v>
      </c>
      <c r="L1401" s="25">
        <v>0</v>
      </c>
      <c r="M1401" s="8">
        <v>0</v>
      </c>
      <c r="N1401" s="25">
        <v>0</v>
      </c>
      <c r="O1401" s="8">
        <v>0</v>
      </c>
      <c r="P1401" s="25">
        <v>0</v>
      </c>
      <c r="Q1401" s="8">
        <v>0</v>
      </c>
      <c r="R1401" s="25">
        <v>0</v>
      </c>
      <c r="S1401" s="8">
        <v>0</v>
      </c>
      <c r="T1401" s="25">
        <v>0</v>
      </c>
      <c r="BA1401" t="str">
        <f t="shared" si="92"/>
        <v/>
      </c>
      <c r="BB1401" t="str">
        <f t="shared" si="93"/>
        <v/>
      </c>
      <c r="BC1401" t="str">
        <f t="shared" si="93"/>
        <v/>
      </c>
      <c r="BD1401" t="str">
        <f t="shared" si="90"/>
        <v/>
      </c>
      <c r="BE1401" t="str">
        <f t="shared" si="90"/>
        <v/>
      </c>
      <c r="BF1401" t="str">
        <f t="shared" si="90"/>
        <v/>
      </c>
      <c r="BG1401" t="str">
        <f t="shared" si="90"/>
        <v/>
      </c>
      <c r="BH1401" t="str">
        <f t="shared" si="91"/>
        <v/>
      </c>
      <c r="BI1401" t="str">
        <f t="shared" si="91"/>
        <v/>
      </c>
      <c r="BJ1401" t="str">
        <f t="shared" si="91"/>
        <v/>
      </c>
    </row>
    <row r="1402" spans="10:62" x14ac:dyDescent="0.2">
      <c r="J1402" s="7">
        <v>1397</v>
      </c>
      <c r="K1402" s="8">
        <v>0</v>
      </c>
      <c r="L1402" s="25">
        <v>0</v>
      </c>
      <c r="M1402" s="8">
        <v>0</v>
      </c>
      <c r="N1402" s="25">
        <v>0</v>
      </c>
      <c r="O1402" s="8">
        <v>0</v>
      </c>
      <c r="P1402" s="25">
        <v>0</v>
      </c>
      <c r="Q1402" s="8">
        <v>0</v>
      </c>
      <c r="R1402" s="25">
        <v>0</v>
      </c>
      <c r="S1402" s="8">
        <v>0</v>
      </c>
      <c r="T1402" s="25">
        <v>0</v>
      </c>
      <c r="BA1402" t="str">
        <f t="shared" si="92"/>
        <v/>
      </c>
      <c r="BB1402" t="str">
        <f t="shared" si="93"/>
        <v/>
      </c>
      <c r="BC1402" t="str">
        <f t="shared" si="93"/>
        <v/>
      </c>
      <c r="BD1402" t="str">
        <f t="shared" si="90"/>
        <v/>
      </c>
      <c r="BE1402" t="str">
        <f t="shared" si="90"/>
        <v/>
      </c>
      <c r="BF1402" t="str">
        <f t="shared" si="90"/>
        <v/>
      </c>
      <c r="BG1402" t="str">
        <f t="shared" si="90"/>
        <v/>
      </c>
      <c r="BH1402" t="str">
        <f t="shared" si="91"/>
        <v/>
      </c>
      <c r="BI1402" t="str">
        <f t="shared" si="91"/>
        <v/>
      </c>
      <c r="BJ1402" t="str">
        <f t="shared" si="91"/>
        <v/>
      </c>
    </row>
    <row r="1403" spans="10:62" x14ac:dyDescent="0.2">
      <c r="J1403" s="7">
        <v>1398</v>
      </c>
      <c r="K1403" s="8">
        <v>0</v>
      </c>
      <c r="L1403" s="25">
        <v>0</v>
      </c>
      <c r="M1403" s="8">
        <v>0</v>
      </c>
      <c r="N1403" s="25">
        <v>0</v>
      </c>
      <c r="O1403" s="8">
        <v>0</v>
      </c>
      <c r="P1403" s="25">
        <v>0</v>
      </c>
      <c r="Q1403" s="8">
        <v>0</v>
      </c>
      <c r="R1403" s="25">
        <v>0</v>
      </c>
      <c r="S1403" s="8">
        <v>0</v>
      </c>
      <c r="T1403" s="25">
        <v>0</v>
      </c>
      <c r="BA1403" t="str">
        <f t="shared" si="92"/>
        <v/>
      </c>
      <c r="BB1403" t="str">
        <f t="shared" si="93"/>
        <v/>
      </c>
      <c r="BC1403" t="str">
        <f t="shared" si="93"/>
        <v/>
      </c>
      <c r="BD1403" t="str">
        <f t="shared" si="90"/>
        <v/>
      </c>
      <c r="BE1403" t="str">
        <f t="shared" si="90"/>
        <v/>
      </c>
      <c r="BF1403" t="str">
        <f t="shared" si="90"/>
        <v/>
      </c>
      <c r="BG1403" t="str">
        <f t="shared" si="90"/>
        <v/>
      </c>
      <c r="BH1403" t="str">
        <f t="shared" si="91"/>
        <v/>
      </c>
      <c r="BI1403" t="str">
        <f t="shared" si="91"/>
        <v/>
      </c>
      <c r="BJ1403" t="str">
        <f t="shared" si="91"/>
        <v/>
      </c>
    </row>
    <row r="1404" spans="10:62" x14ac:dyDescent="0.2">
      <c r="J1404" s="7">
        <v>1399</v>
      </c>
      <c r="K1404" s="8">
        <v>0</v>
      </c>
      <c r="L1404" s="25">
        <v>0</v>
      </c>
      <c r="M1404" s="8">
        <v>0</v>
      </c>
      <c r="N1404" s="25">
        <v>0</v>
      </c>
      <c r="O1404" s="8">
        <v>0</v>
      </c>
      <c r="P1404" s="25">
        <v>0</v>
      </c>
      <c r="Q1404" s="8">
        <v>0</v>
      </c>
      <c r="R1404" s="25">
        <v>0</v>
      </c>
      <c r="S1404" s="8">
        <v>0</v>
      </c>
      <c r="T1404" s="25">
        <v>0</v>
      </c>
      <c r="BA1404" t="str">
        <f t="shared" si="92"/>
        <v/>
      </c>
      <c r="BB1404" t="str">
        <f t="shared" si="93"/>
        <v/>
      </c>
      <c r="BC1404" t="str">
        <f t="shared" si="93"/>
        <v/>
      </c>
      <c r="BD1404" t="str">
        <f t="shared" si="90"/>
        <v/>
      </c>
      <c r="BE1404" t="str">
        <f t="shared" si="90"/>
        <v/>
      </c>
      <c r="BF1404" t="str">
        <f t="shared" si="90"/>
        <v/>
      </c>
      <c r="BG1404" t="str">
        <f t="shared" si="90"/>
        <v/>
      </c>
      <c r="BH1404" t="str">
        <f t="shared" si="91"/>
        <v/>
      </c>
      <c r="BI1404" t="str">
        <f t="shared" si="91"/>
        <v/>
      </c>
      <c r="BJ1404" t="str">
        <f t="shared" si="91"/>
        <v/>
      </c>
    </row>
    <row r="1405" spans="10:62" x14ac:dyDescent="0.2">
      <c r="J1405" s="7">
        <v>1400</v>
      </c>
      <c r="K1405" s="8">
        <v>0</v>
      </c>
      <c r="L1405" s="25">
        <v>0</v>
      </c>
      <c r="M1405" s="8">
        <v>0</v>
      </c>
      <c r="N1405" s="25">
        <v>0</v>
      </c>
      <c r="O1405" s="8">
        <v>0</v>
      </c>
      <c r="P1405" s="25">
        <v>0</v>
      </c>
      <c r="Q1405" s="8">
        <v>0</v>
      </c>
      <c r="R1405" s="25">
        <v>0</v>
      </c>
      <c r="S1405" s="8">
        <v>0</v>
      </c>
      <c r="T1405" s="25">
        <v>0</v>
      </c>
      <c r="BA1405" t="str">
        <f t="shared" si="92"/>
        <v/>
      </c>
      <c r="BB1405" t="str">
        <f t="shared" si="93"/>
        <v/>
      </c>
      <c r="BC1405" t="str">
        <f t="shared" si="93"/>
        <v/>
      </c>
      <c r="BD1405" t="str">
        <f t="shared" si="90"/>
        <v/>
      </c>
      <c r="BE1405" t="str">
        <f t="shared" si="90"/>
        <v/>
      </c>
      <c r="BF1405" t="str">
        <f t="shared" si="90"/>
        <v/>
      </c>
      <c r="BG1405" t="str">
        <f t="shared" si="90"/>
        <v/>
      </c>
      <c r="BH1405" t="str">
        <f t="shared" si="91"/>
        <v/>
      </c>
      <c r="BI1405" t="str">
        <f t="shared" si="91"/>
        <v/>
      </c>
      <c r="BJ1405" t="str">
        <f t="shared" si="91"/>
        <v/>
      </c>
    </row>
    <row r="1406" spans="10:62" x14ac:dyDescent="0.2">
      <c r="J1406" s="7">
        <v>1401</v>
      </c>
      <c r="K1406" s="8">
        <v>0</v>
      </c>
      <c r="L1406" s="25">
        <v>0</v>
      </c>
      <c r="M1406" s="8">
        <v>0</v>
      </c>
      <c r="N1406" s="25">
        <v>0</v>
      </c>
      <c r="O1406" s="8">
        <v>0</v>
      </c>
      <c r="P1406" s="25">
        <v>0</v>
      </c>
      <c r="Q1406" s="8">
        <v>0</v>
      </c>
      <c r="R1406" s="25">
        <v>0</v>
      </c>
      <c r="S1406" s="8">
        <v>0</v>
      </c>
      <c r="T1406" s="25">
        <v>0</v>
      </c>
      <c r="BA1406" t="str">
        <f t="shared" si="92"/>
        <v/>
      </c>
      <c r="BB1406" t="str">
        <f t="shared" si="93"/>
        <v/>
      </c>
      <c r="BC1406" t="str">
        <f t="shared" si="93"/>
        <v/>
      </c>
      <c r="BD1406" t="str">
        <f t="shared" si="90"/>
        <v/>
      </c>
      <c r="BE1406" t="str">
        <f t="shared" si="90"/>
        <v/>
      </c>
      <c r="BF1406" t="str">
        <f t="shared" si="90"/>
        <v/>
      </c>
      <c r="BG1406" t="str">
        <f t="shared" si="90"/>
        <v/>
      </c>
      <c r="BH1406" t="str">
        <f t="shared" si="91"/>
        <v/>
      </c>
      <c r="BI1406" t="str">
        <f t="shared" si="91"/>
        <v/>
      </c>
      <c r="BJ1406" t="str">
        <f t="shared" si="91"/>
        <v/>
      </c>
    </row>
    <row r="1407" spans="10:62" x14ac:dyDescent="0.2">
      <c r="J1407" s="7">
        <v>1402</v>
      </c>
      <c r="K1407" s="8">
        <v>0</v>
      </c>
      <c r="L1407" s="25">
        <v>0</v>
      </c>
      <c r="M1407" s="8">
        <v>0</v>
      </c>
      <c r="N1407" s="25">
        <v>0</v>
      </c>
      <c r="O1407" s="8">
        <v>0</v>
      </c>
      <c r="P1407" s="25">
        <v>0</v>
      </c>
      <c r="Q1407" s="8">
        <v>0</v>
      </c>
      <c r="R1407" s="25">
        <v>0</v>
      </c>
      <c r="S1407" s="8">
        <v>0</v>
      </c>
      <c r="T1407" s="25">
        <v>0</v>
      </c>
      <c r="BA1407" t="str">
        <f t="shared" si="92"/>
        <v/>
      </c>
      <c r="BB1407" t="str">
        <f t="shared" si="93"/>
        <v/>
      </c>
      <c r="BC1407" t="str">
        <f t="shared" si="93"/>
        <v/>
      </c>
      <c r="BD1407" t="str">
        <f t="shared" si="90"/>
        <v/>
      </c>
      <c r="BE1407" t="str">
        <f t="shared" si="90"/>
        <v/>
      </c>
      <c r="BF1407" t="str">
        <f t="shared" si="90"/>
        <v/>
      </c>
      <c r="BG1407" t="str">
        <f t="shared" si="90"/>
        <v/>
      </c>
      <c r="BH1407" t="str">
        <f t="shared" si="91"/>
        <v/>
      </c>
      <c r="BI1407" t="str">
        <f t="shared" si="91"/>
        <v/>
      </c>
      <c r="BJ1407" t="str">
        <f t="shared" si="91"/>
        <v/>
      </c>
    </row>
    <row r="1408" spans="10:62" x14ac:dyDescent="0.2">
      <c r="J1408" s="7">
        <v>1403</v>
      </c>
      <c r="K1408" s="8">
        <v>0</v>
      </c>
      <c r="L1408" s="25">
        <v>0</v>
      </c>
      <c r="M1408" s="8">
        <v>0</v>
      </c>
      <c r="N1408" s="25">
        <v>0</v>
      </c>
      <c r="O1408" s="8">
        <v>0</v>
      </c>
      <c r="P1408" s="25">
        <v>0</v>
      </c>
      <c r="Q1408" s="8">
        <v>0</v>
      </c>
      <c r="R1408" s="25">
        <v>0</v>
      </c>
      <c r="S1408" s="8">
        <v>0</v>
      </c>
      <c r="T1408" s="25">
        <v>0</v>
      </c>
      <c r="BA1408" t="str">
        <f t="shared" si="92"/>
        <v/>
      </c>
      <c r="BB1408" t="str">
        <f t="shared" si="93"/>
        <v/>
      </c>
      <c r="BC1408" t="str">
        <f t="shared" si="93"/>
        <v/>
      </c>
      <c r="BD1408" t="str">
        <f t="shared" si="90"/>
        <v/>
      </c>
      <c r="BE1408" t="str">
        <f t="shared" si="90"/>
        <v/>
      </c>
      <c r="BF1408" t="str">
        <f t="shared" si="90"/>
        <v/>
      </c>
      <c r="BG1408" t="str">
        <f t="shared" si="90"/>
        <v/>
      </c>
      <c r="BH1408" t="str">
        <f t="shared" si="91"/>
        <v/>
      </c>
      <c r="BI1408" t="str">
        <f t="shared" si="91"/>
        <v/>
      </c>
      <c r="BJ1408" t="str">
        <f t="shared" si="91"/>
        <v/>
      </c>
    </row>
    <row r="1409" spans="10:62" x14ac:dyDescent="0.2">
      <c r="J1409" s="7">
        <v>1404</v>
      </c>
      <c r="K1409" s="8">
        <v>0</v>
      </c>
      <c r="L1409" s="25">
        <v>0</v>
      </c>
      <c r="M1409" s="8">
        <v>0</v>
      </c>
      <c r="N1409" s="25">
        <v>0</v>
      </c>
      <c r="O1409" s="8">
        <v>0</v>
      </c>
      <c r="P1409" s="25">
        <v>0</v>
      </c>
      <c r="Q1409" s="8">
        <v>0</v>
      </c>
      <c r="R1409" s="25">
        <v>0</v>
      </c>
      <c r="S1409" s="8">
        <v>0</v>
      </c>
      <c r="T1409" s="25">
        <v>0</v>
      </c>
      <c r="BA1409" t="str">
        <f t="shared" si="92"/>
        <v/>
      </c>
      <c r="BB1409" t="str">
        <f t="shared" si="93"/>
        <v/>
      </c>
      <c r="BC1409" t="str">
        <f t="shared" si="93"/>
        <v/>
      </c>
      <c r="BD1409" t="str">
        <f t="shared" si="90"/>
        <v/>
      </c>
      <c r="BE1409" t="str">
        <f t="shared" si="90"/>
        <v/>
      </c>
      <c r="BF1409" t="str">
        <f t="shared" si="90"/>
        <v/>
      </c>
      <c r="BG1409" t="str">
        <f t="shared" si="90"/>
        <v/>
      </c>
      <c r="BH1409" t="str">
        <f t="shared" si="91"/>
        <v/>
      </c>
      <c r="BI1409" t="str">
        <f t="shared" si="91"/>
        <v/>
      </c>
      <c r="BJ1409" t="str">
        <f t="shared" si="91"/>
        <v/>
      </c>
    </row>
    <row r="1410" spans="10:62" x14ac:dyDescent="0.2">
      <c r="J1410" s="7">
        <v>1405</v>
      </c>
      <c r="K1410" s="8">
        <v>0</v>
      </c>
      <c r="L1410" s="25">
        <v>0</v>
      </c>
      <c r="M1410" s="8">
        <v>0</v>
      </c>
      <c r="N1410" s="25">
        <v>0</v>
      </c>
      <c r="O1410" s="8">
        <v>0</v>
      </c>
      <c r="P1410" s="25">
        <v>0</v>
      </c>
      <c r="Q1410" s="8">
        <v>0</v>
      </c>
      <c r="R1410" s="25">
        <v>0</v>
      </c>
      <c r="S1410" s="8">
        <v>0</v>
      </c>
      <c r="T1410" s="25">
        <v>0</v>
      </c>
      <c r="BA1410" t="str">
        <f t="shared" si="92"/>
        <v/>
      </c>
      <c r="BB1410" t="str">
        <f t="shared" si="93"/>
        <v/>
      </c>
      <c r="BC1410" t="str">
        <f t="shared" si="93"/>
        <v/>
      </c>
      <c r="BD1410" t="str">
        <f t="shared" si="90"/>
        <v/>
      </c>
      <c r="BE1410" t="str">
        <f t="shared" si="90"/>
        <v/>
      </c>
      <c r="BF1410" t="str">
        <f t="shared" si="90"/>
        <v/>
      </c>
      <c r="BG1410" t="str">
        <f t="shared" si="90"/>
        <v/>
      </c>
      <c r="BH1410" t="str">
        <f t="shared" si="91"/>
        <v/>
      </c>
      <c r="BI1410" t="str">
        <f t="shared" si="91"/>
        <v/>
      </c>
      <c r="BJ1410" t="str">
        <f t="shared" si="91"/>
        <v/>
      </c>
    </row>
    <row r="1411" spans="10:62" x14ac:dyDescent="0.2">
      <c r="J1411" s="7">
        <v>1406</v>
      </c>
      <c r="K1411" s="8">
        <v>0</v>
      </c>
      <c r="L1411" s="25">
        <v>0</v>
      </c>
      <c r="M1411" s="8">
        <v>0</v>
      </c>
      <c r="N1411" s="25">
        <v>0</v>
      </c>
      <c r="O1411" s="8">
        <v>0</v>
      </c>
      <c r="P1411" s="25">
        <v>0</v>
      </c>
      <c r="Q1411" s="8">
        <v>0</v>
      </c>
      <c r="R1411" s="25">
        <v>0</v>
      </c>
      <c r="S1411" s="8">
        <v>0</v>
      </c>
      <c r="T1411" s="25">
        <v>0</v>
      </c>
      <c r="BA1411" t="str">
        <f t="shared" si="92"/>
        <v/>
      </c>
      <c r="BB1411" t="str">
        <f t="shared" si="93"/>
        <v/>
      </c>
      <c r="BC1411" t="str">
        <f t="shared" si="93"/>
        <v/>
      </c>
      <c r="BD1411" t="str">
        <f t="shared" si="90"/>
        <v/>
      </c>
      <c r="BE1411" t="str">
        <f t="shared" si="90"/>
        <v/>
      </c>
      <c r="BF1411" t="str">
        <f t="shared" si="90"/>
        <v/>
      </c>
      <c r="BG1411" t="str">
        <f t="shared" si="90"/>
        <v/>
      </c>
      <c r="BH1411" t="str">
        <f t="shared" si="91"/>
        <v/>
      </c>
      <c r="BI1411" t="str">
        <f t="shared" si="91"/>
        <v/>
      </c>
      <c r="BJ1411" t="str">
        <f t="shared" si="91"/>
        <v/>
      </c>
    </row>
    <row r="1412" spans="10:62" x14ac:dyDescent="0.2">
      <c r="J1412" s="7">
        <v>1407</v>
      </c>
      <c r="K1412" s="8">
        <v>0</v>
      </c>
      <c r="L1412" s="25">
        <v>0</v>
      </c>
      <c r="M1412" s="8">
        <v>0</v>
      </c>
      <c r="N1412" s="25">
        <v>0</v>
      </c>
      <c r="O1412" s="8">
        <v>0</v>
      </c>
      <c r="P1412" s="25">
        <v>0</v>
      </c>
      <c r="Q1412" s="8">
        <v>0</v>
      </c>
      <c r="R1412" s="25">
        <v>0</v>
      </c>
      <c r="S1412" s="8">
        <v>0</v>
      </c>
      <c r="T1412" s="25">
        <v>0</v>
      </c>
      <c r="BA1412" t="str">
        <f t="shared" si="92"/>
        <v/>
      </c>
      <c r="BB1412" t="str">
        <f t="shared" si="93"/>
        <v/>
      </c>
      <c r="BC1412" t="str">
        <f t="shared" si="93"/>
        <v/>
      </c>
      <c r="BD1412" t="str">
        <f t="shared" si="90"/>
        <v/>
      </c>
      <c r="BE1412" t="str">
        <f t="shared" si="90"/>
        <v/>
      </c>
      <c r="BF1412" t="str">
        <f t="shared" si="90"/>
        <v/>
      </c>
      <c r="BG1412" t="str">
        <f t="shared" si="90"/>
        <v/>
      </c>
      <c r="BH1412" t="str">
        <f t="shared" si="91"/>
        <v/>
      </c>
      <c r="BI1412" t="str">
        <f t="shared" si="91"/>
        <v/>
      </c>
      <c r="BJ1412" t="str">
        <f t="shared" si="91"/>
        <v/>
      </c>
    </row>
    <row r="1413" spans="10:62" x14ac:dyDescent="0.2">
      <c r="J1413" s="7">
        <v>1408</v>
      </c>
      <c r="K1413" s="8">
        <v>0</v>
      </c>
      <c r="L1413" s="25">
        <v>0</v>
      </c>
      <c r="M1413" s="8">
        <v>0</v>
      </c>
      <c r="N1413" s="25">
        <v>0</v>
      </c>
      <c r="O1413" s="8">
        <v>0</v>
      </c>
      <c r="P1413" s="25">
        <v>0</v>
      </c>
      <c r="Q1413" s="8">
        <v>0</v>
      </c>
      <c r="R1413" s="25">
        <v>0</v>
      </c>
      <c r="S1413" s="8">
        <v>0</v>
      </c>
      <c r="T1413" s="25">
        <v>0</v>
      </c>
      <c r="BA1413" t="str">
        <f t="shared" si="92"/>
        <v/>
      </c>
      <c r="BB1413" t="str">
        <f t="shared" si="93"/>
        <v/>
      </c>
      <c r="BC1413" t="str">
        <f t="shared" si="93"/>
        <v/>
      </c>
      <c r="BD1413" t="str">
        <f t="shared" si="90"/>
        <v/>
      </c>
      <c r="BE1413" t="str">
        <f t="shared" si="90"/>
        <v/>
      </c>
      <c r="BF1413" t="str">
        <f t="shared" si="90"/>
        <v/>
      </c>
      <c r="BG1413" t="str">
        <f t="shared" si="90"/>
        <v/>
      </c>
      <c r="BH1413" t="str">
        <f t="shared" si="91"/>
        <v/>
      </c>
      <c r="BI1413" t="str">
        <f t="shared" si="91"/>
        <v/>
      </c>
      <c r="BJ1413" t="str">
        <f t="shared" si="91"/>
        <v/>
      </c>
    </row>
    <row r="1414" spans="10:62" x14ac:dyDescent="0.2">
      <c r="J1414" s="7">
        <v>1409</v>
      </c>
      <c r="K1414" s="8">
        <v>0</v>
      </c>
      <c r="L1414" s="25">
        <v>0</v>
      </c>
      <c r="M1414" s="8">
        <v>0</v>
      </c>
      <c r="N1414" s="25">
        <v>0</v>
      </c>
      <c r="O1414" s="8">
        <v>0</v>
      </c>
      <c r="P1414" s="25">
        <v>0</v>
      </c>
      <c r="Q1414" s="8">
        <v>0</v>
      </c>
      <c r="R1414" s="25">
        <v>0</v>
      </c>
      <c r="S1414" s="8">
        <v>0</v>
      </c>
      <c r="T1414" s="25">
        <v>0</v>
      </c>
      <c r="BA1414" t="str">
        <f t="shared" si="92"/>
        <v/>
      </c>
      <c r="BB1414" t="str">
        <f t="shared" si="93"/>
        <v/>
      </c>
      <c r="BC1414" t="str">
        <f t="shared" si="93"/>
        <v/>
      </c>
      <c r="BD1414" t="str">
        <f t="shared" si="90"/>
        <v/>
      </c>
      <c r="BE1414" t="str">
        <f t="shared" si="90"/>
        <v/>
      </c>
      <c r="BF1414" t="str">
        <f t="shared" si="90"/>
        <v/>
      </c>
      <c r="BG1414" t="str">
        <f t="shared" si="90"/>
        <v/>
      </c>
      <c r="BH1414" t="str">
        <f t="shared" si="91"/>
        <v/>
      </c>
      <c r="BI1414" t="str">
        <f t="shared" si="91"/>
        <v/>
      </c>
      <c r="BJ1414" t="str">
        <f t="shared" si="91"/>
        <v/>
      </c>
    </row>
    <row r="1415" spans="10:62" x14ac:dyDescent="0.2">
      <c r="J1415" s="7">
        <v>1410</v>
      </c>
      <c r="K1415" s="8">
        <v>0</v>
      </c>
      <c r="L1415" s="25">
        <v>0</v>
      </c>
      <c r="M1415" s="8">
        <v>0</v>
      </c>
      <c r="N1415" s="25">
        <v>0</v>
      </c>
      <c r="O1415" s="8">
        <v>0</v>
      </c>
      <c r="P1415" s="25">
        <v>0</v>
      </c>
      <c r="Q1415" s="8">
        <v>0</v>
      </c>
      <c r="R1415" s="25">
        <v>0</v>
      </c>
      <c r="S1415" s="8">
        <v>0</v>
      </c>
      <c r="T1415" s="25">
        <v>0</v>
      </c>
      <c r="BA1415" t="str">
        <f t="shared" si="92"/>
        <v/>
      </c>
      <c r="BB1415" t="str">
        <f t="shared" si="93"/>
        <v/>
      </c>
      <c r="BC1415" t="str">
        <f t="shared" si="93"/>
        <v/>
      </c>
      <c r="BD1415" t="str">
        <f t="shared" si="90"/>
        <v/>
      </c>
      <c r="BE1415" t="str">
        <f t="shared" si="90"/>
        <v/>
      </c>
      <c r="BF1415" t="str">
        <f t="shared" si="90"/>
        <v/>
      </c>
      <c r="BG1415" t="str">
        <f t="shared" si="90"/>
        <v/>
      </c>
      <c r="BH1415" t="str">
        <f t="shared" si="91"/>
        <v/>
      </c>
      <c r="BI1415" t="str">
        <f t="shared" si="91"/>
        <v/>
      </c>
      <c r="BJ1415" t="str">
        <f t="shared" si="91"/>
        <v/>
      </c>
    </row>
    <row r="1416" spans="10:62" x14ac:dyDescent="0.2">
      <c r="J1416" s="7">
        <v>1411</v>
      </c>
      <c r="K1416" s="8">
        <v>0</v>
      </c>
      <c r="L1416" s="25">
        <v>0</v>
      </c>
      <c r="M1416" s="8">
        <v>0</v>
      </c>
      <c r="N1416" s="25">
        <v>0</v>
      </c>
      <c r="O1416" s="8">
        <v>0</v>
      </c>
      <c r="P1416" s="25">
        <v>0</v>
      </c>
      <c r="Q1416" s="8">
        <v>0</v>
      </c>
      <c r="R1416" s="25">
        <v>0</v>
      </c>
      <c r="S1416" s="8">
        <v>0</v>
      </c>
      <c r="T1416" s="25">
        <v>0</v>
      </c>
      <c r="BA1416" t="str">
        <f t="shared" si="92"/>
        <v/>
      </c>
      <c r="BB1416" t="str">
        <f t="shared" si="93"/>
        <v/>
      </c>
      <c r="BC1416" t="str">
        <f t="shared" si="93"/>
        <v/>
      </c>
      <c r="BD1416" t="str">
        <f t="shared" si="90"/>
        <v/>
      </c>
      <c r="BE1416" t="str">
        <f t="shared" si="90"/>
        <v/>
      </c>
      <c r="BF1416" t="str">
        <f t="shared" si="90"/>
        <v/>
      </c>
      <c r="BG1416" t="str">
        <f t="shared" si="90"/>
        <v/>
      </c>
      <c r="BH1416" t="str">
        <f t="shared" si="91"/>
        <v/>
      </c>
      <c r="BI1416" t="str">
        <f t="shared" si="91"/>
        <v/>
      </c>
      <c r="BJ1416" t="str">
        <f t="shared" si="91"/>
        <v/>
      </c>
    </row>
    <row r="1417" spans="10:62" x14ac:dyDescent="0.2">
      <c r="J1417" s="7">
        <v>1412</v>
      </c>
      <c r="K1417" s="8">
        <v>0</v>
      </c>
      <c r="L1417" s="25">
        <v>0</v>
      </c>
      <c r="M1417" s="8">
        <v>0</v>
      </c>
      <c r="N1417" s="25">
        <v>0</v>
      </c>
      <c r="O1417" s="8">
        <v>0</v>
      </c>
      <c r="P1417" s="25">
        <v>0</v>
      </c>
      <c r="Q1417" s="8">
        <v>0</v>
      </c>
      <c r="R1417" s="25">
        <v>0</v>
      </c>
      <c r="S1417" s="8">
        <v>0</v>
      </c>
      <c r="T1417" s="25">
        <v>0</v>
      </c>
      <c r="BA1417" t="str">
        <f t="shared" si="92"/>
        <v/>
      </c>
      <c r="BB1417" t="str">
        <f t="shared" si="93"/>
        <v/>
      </c>
      <c r="BC1417" t="str">
        <f t="shared" si="93"/>
        <v/>
      </c>
      <c r="BD1417" t="str">
        <f t="shared" si="90"/>
        <v/>
      </c>
      <c r="BE1417" t="str">
        <f t="shared" si="90"/>
        <v/>
      </c>
      <c r="BF1417" t="str">
        <f t="shared" si="90"/>
        <v/>
      </c>
      <c r="BG1417" t="str">
        <f t="shared" si="90"/>
        <v/>
      </c>
      <c r="BH1417" t="str">
        <f t="shared" si="91"/>
        <v/>
      </c>
      <c r="BI1417" t="str">
        <f t="shared" si="91"/>
        <v/>
      </c>
      <c r="BJ1417" t="str">
        <f t="shared" si="91"/>
        <v/>
      </c>
    </row>
    <row r="1418" spans="10:62" x14ac:dyDescent="0.2">
      <c r="J1418" s="7">
        <v>1413</v>
      </c>
      <c r="K1418" s="8">
        <v>0</v>
      </c>
      <c r="L1418" s="25">
        <v>0</v>
      </c>
      <c r="M1418" s="8">
        <v>0</v>
      </c>
      <c r="N1418" s="25">
        <v>0</v>
      </c>
      <c r="O1418" s="8">
        <v>0</v>
      </c>
      <c r="P1418" s="25">
        <v>0</v>
      </c>
      <c r="Q1418" s="8">
        <v>0</v>
      </c>
      <c r="R1418" s="25">
        <v>0</v>
      </c>
      <c r="S1418" s="8">
        <v>0</v>
      </c>
      <c r="T1418" s="25">
        <v>0</v>
      </c>
      <c r="BA1418" t="str">
        <f t="shared" si="92"/>
        <v/>
      </c>
      <c r="BB1418" t="str">
        <f t="shared" si="93"/>
        <v/>
      </c>
      <c r="BC1418" t="str">
        <f t="shared" si="93"/>
        <v/>
      </c>
      <c r="BD1418" t="str">
        <f t="shared" si="90"/>
        <v/>
      </c>
      <c r="BE1418" t="str">
        <f t="shared" si="90"/>
        <v/>
      </c>
      <c r="BF1418" t="str">
        <f t="shared" si="90"/>
        <v/>
      </c>
      <c r="BG1418" t="str">
        <f t="shared" si="90"/>
        <v/>
      </c>
      <c r="BH1418" t="str">
        <f t="shared" si="91"/>
        <v/>
      </c>
      <c r="BI1418" t="str">
        <f t="shared" si="91"/>
        <v/>
      </c>
      <c r="BJ1418" t="str">
        <f t="shared" si="91"/>
        <v/>
      </c>
    </row>
    <row r="1419" spans="10:62" x14ac:dyDescent="0.2">
      <c r="J1419" s="7">
        <v>1414</v>
      </c>
      <c r="K1419" s="8">
        <v>0</v>
      </c>
      <c r="L1419" s="25">
        <v>0</v>
      </c>
      <c r="M1419" s="8">
        <v>0</v>
      </c>
      <c r="N1419" s="25">
        <v>0</v>
      </c>
      <c r="O1419" s="8">
        <v>0</v>
      </c>
      <c r="P1419" s="25">
        <v>0</v>
      </c>
      <c r="Q1419" s="8">
        <v>0</v>
      </c>
      <c r="R1419" s="25">
        <v>0</v>
      </c>
      <c r="S1419" s="8">
        <v>0</v>
      </c>
      <c r="T1419" s="25">
        <v>0</v>
      </c>
      <c r="BA1419" t="str">
        <f t="shared" si="92"/>
        <v/>
      </c>
      <c r="BB1419" t="str">
        <f t="shared" si="93"/>
        <v/>
      </c>
      <c r="BC1419" t="str">
        <f t="shared" si="93"/>
        <v/>
      </c>
      <c r="BD1419" t="str">
        <f t="shared" si="90"/>
        <v/>
      </c>
      <c r="BE1419" t="str">
        <f t="shared" si="90"/>
        <v/>
      </c>
      <c r="BF1419" t="str">
        <f t="shared" si="90"/>
        <v/>
      </c>
      <c r="BG1419" t="str">
        <f t="shared" si="90"/>
        <v/>
      </c>
      <c r="BH1419" t="str">
        <f t="shared" si="91"/>
        <v/>
      </c>
      <c r="BI1419" t="str">
        <f t="shared" si="91"/>
        <v/>
      </c>
      <c r="BJ1419" t="str">
        <f t="shared" si="91"/>
        <v/>
      </c>
    </row>
    <row r="1420" spans="10:62" x14ac:dyDescent="0.2">
      <c r="J1420" s="7">
        <v>1415</v>
      </c>
      <c r="K1420" s="8">
        <v>0</v>
      </c>
      <c r="L1420" s="25">
        <v>0</v>
      </c>
      <c r="M1420" s="8">
        <v>0</v>
      </c>
      <c r="N1420" s="25">
        <v>0</v>
      </c>
      <c r="O1420" s="8">
        <v>0</v>
      </c>
      <c r="P1420" s="25">
        <v>0</v>
      </c>
      <c r="Q1420" s="8">
        <v>0</v>
      </c>
      <c r="R1420" s="25">
        <v>0</v>
      </c>
      <c r="S1420" s="8">
        <v>0</v>
      </c>
      <c r="T1420" s="25">
        <v>0</v>
      </c>
      <c r="BA1420" t="str">
        <f t="shared" si="92"/>
        <v/>
      </c>
      <c r="BB1420" t="str">
        <f t="shared" si="93"/>
        <v/>
      </c>
      <c r="BC1420" t="str">
        <f t="shared" si="93"/>
        <v/>
      </c>
      <c r="BD1420" t="str">
        <f t="shared" si="90"/>
        <v/>
      </c>
      <c r="BE1420" t="str">
        <f t="shared" si="90"/>
        <v/>
      </c>
      <c r="BF1420" t="str">
        <f t="shared" si="90"/>
        <v/>
      </c>
      <c r="BG1420" t="str">
        <f t="shared" si="90"/>
        <v/>
      </c>
      <c r="BH1420" t="str">
        <f t="shared" si="91"/>
        <v/>
      </c>
      <c r="BI1420" t="str">
        <f t="shared" si="91"/>
        <v/>
      </c>
      <c r="BJ1420" t="str">
        <f t="shared" si="91"/>
        <v/>
      </c>
    </row>
    <row r="1421" spans="10:62" x14ac:dyDescent="0.2">
      <c r="J1421" s="7">
        <v>1416</v>
      </c>
      <c r="K1421" s="8">
        <v>0</v>
      </c>
      <c r="L1421" s="25">
        <v>0</v>
      </c>
      <c r="M1421" s="8">
        <v>0</v>
      </c>
      <c r="N1421" s="25">
        <v>0</v>
      </c>
      <c r="O1421" s="8">
        <v>0</v>
      </c>
      <c r="P1421" s="25">
        <v>0</v>
      </c>
      <c r="Q1421" s="8">
        <v>0</v>
      </c>
      <c r="R1421" s="25">
        <v>0</v>
      </c>
      <c r="S1421" s="8">
        <v>0</v>
      </c>
      <c r="T1421" s="25">
        <v>0</v>
      </c>
      <c r="BA1421" t="str">
        <f t="shared" si="92"/>
        <v/>
      </c>
      <c r="BB1421" t="str">
        <f t="shared" si="93"/>
        <v/>
      </c>
      <c r="BC1421" t="str">
        <f t="shared" si="93"/>
        <v/>
      </c>
      <c r="BD1421" t="str">
        <f t="shared" si="90"/>
        <v/>
      </c>
      <c r="BE1421" t="str">
        <f t="shared" si="90"/>
        <v/>
      </c>
      <c r="BF1421" t="str">
        <f t="shared" si="90"/>
        <v/>
      </c>
      <c r="BG1421" t="str">
        <f t="shared" si="90"/>
        <v/>
      </c>
      <c r="BH1421" t="str">
        <f t="shared" si="91"/>
        <v/>
      </c>
      <c r="BI1421" t="str">
        <f t="shared" si="91"/>
        <v/>
      </c>
      <c r="BJ1421" t="str">
        <f t="shared" si="91"/>
        <v/>
      </c>
    </row>
    <row r="1422" spans="10:62" x14ac:dyDescent="0.2">
      <c r="J1422" s="7">
        <v>1417</v>
      </c>
      <c r="K1422" s="8">
        <v>0</v>
      </c>
      <c r="L1422" s="25">
        <v>0</v>
      </c>
      <c r="M1422" s="8">
        <v>0</v>
      </c>
      <c r="N1422" s="25">
        <v>0</v>
      </c>
      <c r="O1422" s="8">
        <v>0</v>
      </c>
      <c r="P1422" s="25">
        <v>0</v>
      </c>
      <c r="Q1422" s="8">
        <v>0</v>
      </c>
      <c r="R1422" s="25">
        <v>0</v>
      </c>
      <c r="S1422" s="8">
        <v>0</v>
      </c>
      <c r="T1422" s="25">
        <v>0</v>
      </c>
      <c r="BA1422" t="str">
        <f t="shared" si="92"/>
        <v/>
      </c>
      <c r="BB1422" t="str">
        <f t="shared" si="93"/>
        <v/>
      </c>
      <c r="BC1422" t="str">
        <f t="shared" si="93"/>
        <v/>
      </c>
      <c r="BD1422" t="str">
        <f t="shared" si="90"/>
        <v/>
      </c>
      <c r="BE1422" t="str">
        <f t="shared" si="90"/>
        <v/>
      </c>
      <c r="BF1422" t="str">
        <f t="shared" si="90"/>
        <v/>
      </c>
      <c r="BG1422" t="str">
        <f t="shared" si="90"/>
        <v/>
      </c>
      <c r="BH1422" t="str">
        <f t="shared" si="91"/>
        <v/>
      </c>
      <c r="BI1422" t="str">
        <f t="shared" si="91"/>
        <v/>
      </c>
      <c r="BJ1422" t="str">
        <f t="shared" si="91"/>
        <v/>
      </c>
    </row>
    <row r="1423" spans="10:62" x14ac:dyDescent="0.2">
      <c r="J1423" s="7">
        <v>1418</v>
      </c>
      <c r="K1423" s="8">
        <v>0</v>
      </c>
      <c r="L1423" s="25">
        <v>0</v>
      </c>
      <c r="M1423" s="8">
        <v>0</v>
      </c>
      <c r="N1423" s="25">
        <v>0</v>
      </c>
      <c r="O1423" s="8">
        <v>0</v>
      </c>
      <c r="P1423" s="25">
        <v>0</v>
      </c>
      <c r="Q1423" s="8">
        <v>0</v>
      </c>
      <c r="R1423" s="25">
        <v>0</v>
      </c>
      <c r="S1423" s="8">
        <v>0</v>
      </c>
      <c r="T1423" s="25">
        <v>0</v>
      </c>
      <c r="BA1423" t="str">
        <f t="shared" si="92"/>
        <v/>
      </c>
      <c r="BB1423" t="str">
        <f t="shared" si="93"/>
        <v/>
      </c>
      <c r="BC1423" t="str">
        <f t="shared" si="93"/>
        <v/>
      </c>
      <c r="BD1423" t="str">
        <f t="shared" si="90"/>
        <v/>
      </c>
      <c r="BE1423" t="str">
        <f t="shared" si="90"/>
        <v/>
      </c>
      <c r="BF1423" t="str">
        <f t="shared" si="90"/>
        <v/>
      </c>
      <c r="BG1423" t="str">
        <f t="shared" si="90"/>
        <v/>
      </c>
      <c r="BH1423" t="str">
        <f t="shared" si="91"/>
        <v/>
      </c>
      <c r="BI1423" t="str">
        <f t="shared" si="91"/>
        <v/>
      </c>
      <c r="BJ1423" t="str">
        <f t="shared" si="91"/>
        <v/>
      </c>
    </row>
    <row r="1424" spans="10:62" x14ac:dyDescent="0.2">
      <c r="J1424" s="7">
        <v>1419</v>
      </c>
      <c r="K1424" s="8">
        <v>0</v>
      </c>
      <c r="L1424" s="25">
        <v>0</v>
      </c>
      <c r="M1424" s="8">
        <v>0</v>
      </c>
      <c r="N1424" s="25">
        <v>0</v>
      </c>
      <c r="O1424" s="8">
        <v>0</v>
      </c>
      <c r="P1424" s="25">
        <v>0</v>
      </c>
      <c r="Q1424" s="8">
        <v>0</v>
      </c>
      <c r="R1424" s="25">
        <v>0</v>
      </c>
      <c r="S1424" s="8">
        <v>0</v>
      </c>
      <c r="T1424" s="25">
        <v>0</v>
      </c>
      <c r="BA1424" t="str">
        <f t="shared" si="92"/>
        <v/>
      </c>
      <c r="BB1424" t="str">
        <f t="shared" si="93"/>
        <v/>
      </c>
      <c r="BC1424" t="str">
        <f t="shared" si="93"/>
        <v/>
      </c>
      <c r="BD1424" t="str">
        <f t="shared" si="90"/>
        <v/>
      </c>
      <c r="BE1424" t="str">
        <f t="shared" si="90"/>
        <v/>
      </c>
      <c r="BF1424" t="str">
        <f t="shared" si="90"/>
        <v/>
      </c>
      <c r="BG1424" t="str">
        <f t="shared" si="90"/>
        <v/>
      </c>
      <c r="BH1424" t="str">
        <f t="shared" si="91"/>
        <v/>
      </c>
      <c r="BI1424" t="str">
        <f t="shared" si="91"/>
        <v/>
      </c>
      <c r="BJ1424" t="str">
        <f t="shared" si="91"/>
        <v/>
      </c>
    </row>
    <row r="1425" spans="10:62" x14ac:dyDescent="0.2">
      <c r="J1425" s="7">
        <v>1420</v>
      </c>
      <c r="K1425" s="8">
        <v>0</v>
      </c>
      <c r="L1425" s="25">
        <v>0</v>
      </c>
      <c r="M1425" s="8">
        <v>0</v>
      </c>
      <c r="N1425" s="25">
        <v>0</v>
      </c>
      <c r="O1425" s="8">
        <v>0</v>
      </c>
      <c r="P1425" s="25">
        <v>0</v>
      </c>
      <c r="Q1425" s="8">
        <v>0</v>
      </c>
      <c r="R1425" s="25">
        <v>0</v>
      </c>
      <c r="S1425" s="8">
        <v>0</v>
      </c>
      <c r="T1425" s="25">
        <v>0</v>
      </c>
      <c r="BA1425" t="str">
        <f t="shared" si="92"/>
        <v/>
      </c>
      <c r="BB1425" t="str">
        <f t="shared" si="93"/>
        <v/>
      </c>
      <c r="BC1425" t="str">
        <f t="shared" si="93"/>
        <v/>
      </c>
      <c r="BD1425" t="str">
        <f t="shared" si="90"/>
        <v/>
      </c>
      <c r="BE1425" t="str">
        <f t="shared" si="90"/>
        <v/>
      </c>
      <c r="BF1425" t="str">
        <f t="shared" si="90"/>
        <v/>
      </c>
      <c r="BG1425" t="str">
        <f t="shared" si="90"/>
        <v/>
      </c>
      <c r="BH1425" t="str">
        <f t="shared" si="91"/>
        <v/>
      </c>
      <c r="BI1425" t="str">
        <f t="shared" si="91"/>
        <v/>
      </c>
      <c r="BJ1425" t="str">
        <f t="shared" si="91"/>
        <v/>
      </c>
    </row>
    <row r="1426" spans="10:62" x14ac:dyDescent="0.2">
      <c r="J1426" s="7">
        <v>1421</v>
      </c>
      <c r="K1426" s="8">
        <v>0</v>
      </c>
      <c r="L1426" s="25">
        <v>0</v>
      </c>
      <c r="M1426" s="8">
        <v>0</v>
      </c>
      <c r="N1426" s="25">
        <v>0</v>
      </c>
      <c r="O1426" s="8">
        <v>0</v>
      </c>
      <c r="P1426" s="25">
        <v>0</v>
      </c>
      <c r="Q1426" s="8">
        <v>0</v>
      </c>
      <c r="R1426" s="25">
        <v>0</v>
      </c>
      <c r="S1426" s="8">
        <v>0</v>
      </c>
      <c r="T1426" s="25">
        <v>0</v>
      </c>
      <c r="BA1426" t="str">
        <f t="shared" si="92"/>
        <v/>
      </c>
      <c r="BB1426" t="str">
        <f t="shared" si="93"/>
        <v/>
      </c>
      <c r="BC1426" t="str">
        <f t="shared" si="93"/>
        <v/>
      </c>
      <c r="BD1426" t="str">
        <f t="shared" si="90"/>
        <v/>
      </c>
      <c r="BE1426" t="str">
        <f t="shared" si="90"/>
        <v/>
      </c>
      <c r="BF1426" t="str">
        <f t="shared" si="90"/>
        <v/>
      </c>
      <c r="BG1426" t="str">
        <f t="shared" si="90"/>
        <v/>
      </c>
      <c r="BH1426" t="str">
        <f t="shared" si="91"/>
        <v/>
      </c>
      <c r="BI1426" t="str">
        <f t="shared" si="91"/>
        <v/>
      </c>
      <c r="BJ1426" t="str">
        <f t="shared" si="91"/>
        <v/>
      </c>
    </row>
    <row r="1427" spans="10:62" x14ac:dyDescent="0.2">
      <c r="J1427" s="7">
        <v>1422</v>
      </c>
      <c r="K1427" s="8">
        <v>0</v>
      </c>
      <c r="L1427" s="25">
        <v>0</v>
      </c>
      <c r="M1427" s="8">
        <v>0</v>
      </c>
      <c r="N1427" s="25">
        <v>0</v>
      </c>
      <c r="O1427" s="8">
        <v>0</v>
      </c>
      <c r="P1427" s="25">
        <v>0</v>
      </c>
      <c r="Q1427" s="8">
        <v>0</v>
      </c>
      <c r="R1427" s="25">
        <v>0</v>
      </c>
      <c r="S1427" s="8">
        <v>0</v>
      </c>
      <c r="T1427" s="25">
        <v>0</v>
      </c>
      <c r="BA1427" t="str">
        <f t="shared" si="92"/>
        <v/>
      </c>
      <c r="BB1427" t="str">
        <f t="shared" si="93"/>
        <v/>
      </c>
      <c r="BC1427" t="str">
        <f t="shared" si="93"/>
        <v/>
      </c>
      <c r="BD1427" t="str">
        <f t="shared" si="90"/>
        <v/>
      </c>
      <c r="BE1427" t="str">
        <f t="shared" si="90"/>
        <v/>
      </c>
      <c r="BF1427" t="str">
        <f t="shared" si="90"/>
        <v/>
      </c>
      <c r="BG1427" t="str">
        <f t="shared" si="90"/>
        <v/>
      </c>
      <c r="BH1427" t="str">
        <f t="shared" si="91"/>
        <v/>
      </c>
      <c r="BI1427" t="str">
        <f t="shared" si="91"/>
        <v/>
      </c>
      <c r="BJ1427" t="str">
        <f t="shared" si="91"/>
        <v/>
      </c>
    </row>
    <row r="1428" spans="10:62" x14ac:dyDescent="0.2">
      <c r="J1428" s="7">
        <v>1423</v>
      </c>
      <c r="K1428" s="8">
        <v>0</v>
      </c>
      <c r="L1428" s="25">
        <v>0</v>
      </c>
      <c r="M1428" s="8">
        <v>0</v>
      </c>
      <c r="N1428" s="25">
        <v>0</v>
      </c>
      <c r="O1428" s="8">
        <v>0</v>
      </c>
      <c r="P1428" s="25">
        <v>0</v>
      </c>
      <c r="Q1428" s="8">
        <v>0</v>
      </c>
      <c r="R1428" s="25">
        <v>0</v>
      </c>
      <c r="S1428" s="8">
        <v>0</v>
      </c>
      <c r="T1428" s="25">
        <v>0</v>
      </c>
      <c r="BA1428" t="str">
        <f t="shared" si="92"/>
        <v/>
      </c>
      <c r="BB1428" t="str">
        <f t="shared" si="93"/>
        <v/>
      </c>
      <c r="BC1428" t="str">
        <f t="shared" si="93"/>
        <v/>
      </c>
      <c r="BD1428" t="str">
        <f t="shared" si="93"/>
        <v/>
      </c>
      <c r="BE1428" t="str">
        <f t="shared" si="93"/>
        <v/>
      </c>
      <c r="BF1428" t="str">
        <f t="shared" si="93"/>
        <v/>
      </c>
      <c r="BG1428" t="str">
        <f t="shared" si="93"/>
        <v/>
      </c>
      <c r="BH1428" t="str">
        <f t="shared" si="93"/>
        <v/>
      </c>
      <c r="BI1428" t="str">
        <f t="shared" si="93"/>
        <v/>
      </c>
      <c r="BJ1428" t="str">
        <f t="shared" si="93"/>
        <v/>
      </c>
    </row>
    <row r="1429" spans="10:62" x14ac:dyDescent="0.2">
      <c r="J1429" s="7">
        <v>1424</v>
      </c>
      <c r="K1429" s="8">
        <v>0</v>
      </c>
      <c r="L1429" s="25">
        <v>0</v>
      </c>
      <c r="M1429" s="8">
        <v>0</v>
      </c>
      <c r="N1429" s="25">
        <v>0</v>
      </c>
      <c r="O1429" s="8">
        <v>0</v>
      </c>
      <c r="P1429" s="25">
        <v>0</v>
      </c>
      <c r="Q1429" s="8">
        <v>0</v>
      </c>
      <c r="R1429" s="25">
        <v>0</v>
      </c>
      <c r="S1429" s="8">
        <v>0</v>
      </c>
      <c r="T1429" s="25">
        <v>0</v>
      </c>
      <c r="BA1429" t="str">
        <f t="shared" ref="BA1429:BA1492" si="94">IF((K1429)&lt;&gt;0,(K1429),"")</f>
        <v/>
      </c>
      <c r="BB1429" t="str">
        <f t="shared" ref="BB1429:BD1492" si="95">IF((L1429)&lt;&gt;0,(L1429),"")</f>
        <v/>
      </c>
      <c r="BC1429" t="str">
        <f t="shared" si="95"/>
        <v/>
      </c>
      <c r="BD1429" t="str">
        <f t="shared" si="95"/>
        <v/>
      </c>
      <c r="BE1429" t="str">
        <f t="shared" ref="BE1429:BH1492" si="96">IF((O1429)&lt;&gt;0,(O1429),"")</f>
        <v/>
      </c>
      <c r="BF1429" t="str">
        <f t="shared" si="96"/>
        <v/>
      </c>
      <c r="BG1429" t="str">
        <f t="shared" si="96"/>
        <v/>
      </c>
      <c r="BH1429" t="str">
        <f t="shared" si="96"/>
        <v/>
      </c>
      <c r="BI1429" t="str">
        <f t="shared" ref="BI1429:BJ1492" si="97">IF((S1429)&lt;&gt;0,(S1429),"")</f>
        <v/>
      </c>
      <c r="BJ1429" t="str">
        <f t="shared" si="97"/>
        <v/>
      </c>
    </row>
    <row r="1430" spans="10:62" x14ac:dyDescent="0.2">
      <c r="J1430" s="7">
        <v>1425</v>
      </c>
      <c r="K1430" s="8">
        <v>0</v>
      </c>
      <c r="L1430" s="25">
        <v>0</v>
      </c>
      <c r="M1430" s="8">
        <v>0</v>
      </c>
      <c r="N1430" s="25">
        <v>0</v>
      </c>
      <c r="O1430" s="8">
        <v>0</v>
      </c>
      <c r="P1430" s="25">
        <v>0</v>
      </c>
      <c r="Q1430" s="8">
        <v>0</v>
      </c>
      <c r="R1430" s="25">
        <v>0</v>
      </c>
      <c r="S1430" s="8">
        <v>0</v>
      </c>
      <c r="T1430" s="25">
        <v>0</v>
      </c>
      <c r="BA1430" t="str">
        <f t="shared" si="94"/>
        <v/>
      </c>
      <c r="BB1430" t="str">
        <f t="shared" si="95"/>
        <v/>
      </c>
      <c r="BC1430" t="str">
        <f t="shared" si="95"/>
        <v/>
      </c>
      <c r="BD1430" t="str">
        <f t="shared" si="95"/>
        <v/>
      </c>
      <c r="BE1430" t="str">
        <f t="shared" si="96"/>
        <v/>
      </c>
      <c r="BF1430" t="str">
        <f t="shared" si="96"/>
        <v/>
      </c>
      <c r="BG1430" t="str">
        <f t="shared" si="96"/>
        <v/>
      </c>
      <c r="BH1430" t="str">
        <f t="shared" si="96"/>
        <v/>
      </c>
      <c r="BI1430" t="str">
        <f t="shared" si="97"/>
        <v/>
      </c>
      <c r="BJ1430" t="str">
        <f t="shared" si="97"/>
        <v/>
      </c>
    </row>
    <row r="1431" spans="10:62" x14ac:dyDescent="0.2">
      <c r="J1431" s="7">
        <v>1426</v>
      </c>
      <c r="K1431" s="8">
        <v>0</v>
      </c>
      <c r="L1431" s="25">
        <v>0</v>
      </c>
      <c r="M1431" s="8">
        <v>0</v>
      </c>
      <c r="N1431" s="25">
        <v>0</v>
      </c>
      <c r="O1431" s="8">
        <v>0</v>
      </c>
      <c r="P1431" s="25">
        <v>0</v>
      </c>
      <c r="Q1431" s="8">
        <v>0</v>
      </c>
      <c r="R1431" s="25">
        <v>0</v>
      </c>
      <c r="S1431" s="8">
        <v>0</v>
      </c>
      <c r="T1431" s="25">
        <v>0</v>
      </c>
      <c r="BA1431" t="str">
        <f t="shared" si="94"/>
        <v/>
      </c>
      <c r="BB1431" t="str">
        <f t="shared" si="95"/>
        <v/>
      </c>
      <c r="BC1431" t="str">
        <f t="shared" si="95"/>
        <v/>
      </c>
      <c r="BD1431" t="str">
        <f t="shared" si="95"/>
        <v/>
      </c>
      <c r="BE1431" t="str">
        <f t="shared" si="96"/>
        <v/>
      </c>
      <c r="BF1431" t="str">
        <f t="shared" si="96"/>
        <v/>
      </c>
      <c r="BG1431" t="str">
        <f t="shared" si="96"/>
        <v/>
      </c>
      <c r="BH1431" t="str">
        <f t="shared" si="96"/>
        <v/>
      </c>
      <c r="BI1431" t="str">
        <f t="shared" si="97"/>
        <v/>
      </c>
      <c r="BJ1431" t="str">
        <f t="shared" si="97"/>
        <v/>
      </c>
    </row>
    <row r="1432" spans="10:62" x14ac:dyDescent="0.2">
      <c r="J1432" s="7">
        <v>1427</v>
      </c>
      <c r="K1432" s="8">
        <v>0</v>
      </c>
      <c r="L1432" s="25">
        <v>0</v>
      </c>
      <c r="M1432" s="8">
        <v>0</v>
      </c>
      <c r="N1432" s="25">
        <v>0</v>
      </c>
      <c r="O1432" s="8">
        <v>0</v>
      </c>
      <c r="P1432" s="25">
        <v>0</v>
      </c>
      <c r="Q1432" s="8">
        <v>0</v>
      </c>
      <c r="R1432" s="25">
        <v>0</v>
      </c>
      <c r="S1432" s="8">
        <v>0</v>
      </c>
      <c r="T1432" s="25">
        <v>0</v>
      </c>
      <c r="BA1432" t="str">
        <f t="shared" si="94"/>
        <v/>
      </c>
      <c r="BB1432" t="str">
        <f t="shared" si="95"/>
        <v/>
      </c>
      <c r="BC1432" t="str">
        <f t="shared" si="95"/>
        <v/>
      </c>
      <c r="BD1432" t="str">
        <f t="shared" si="95"/>
        <v/>
      </c>
      <c r="BE1432" t="str">
        <f t="shared" si="96"/>
        <v/>
      </c>
      <c r="BF1432" t="str">
        <f t="shared" si="96"/>
        <v/>
      </c>
      <c r="BG1432" t="str">
        <f t="shared" si="96"/>
        <v/>
      </c>
      <c r="BH1432" t="str">
        <f t="shared" si="96"/>
        <v/>
      </c>
      <c r="BI1432" t="str">
        <f t="shared" si="97"/>
        <v/>
      </c>
      <c r="BJ1432" t="str">
        <f t="shared" si="97"/>
        <v/>
      </c>
    </row>
    <row r="1433" spans="10:62" x14ac:dyDescent="0.2">
      <c r="J1433" s="7">
        <v>1428</v>
      </c>
      <c r="K1433" s="8">
        <v>0</v>
      </c>
      <c r="L1433" s="25">
        <v>0</v>
      </c>
      <c r="M1433" s="8">
        <v>0</v>
      </c>
      <c r="N1433" s="25">
        <v>0</v>
      </c>
      <c r="O1433" s="8">
        <v>0</v>
      </c>
      <c r="P1433" s="25">
        <v>0</v>
      </c>
      <c r="Q1433" s="8">
        <v>0</v>
      </c>
      <c r="R1433" s="25">
        <v>0</v>
      </c>
      <c r="S1433" s="8">
        <v>0</v>
      </c>
      <c r="T1433" s="25">
        <v>0</v>
      </c>
      <c r="BA1433" t="str">
        <f t="shared" si="94"/>
        <v/>
      </c>
      <c r="BB1433" t="str">
        <f t="shared" si="95"/>
        <v/>
      </c>
      <c r="BC1433" t="str">
        <f t="shared" si="95"/>
        <v/>
      </c>
      <c r="BD1433" t="str">
        <f t="shared" si="95"/>
        <v/>
      </c>
      <c r="BE1433" t="str">
        <f t="shared" si="96"/>
        <v/>
      </c>
      <c r="BF1433" t="str">
        <f t="shared" si="96"/>
        <v/>
      </c>
      <c r="BG1433" t="str">
        <f t="shared" si="96"/>
        <v/>
      </c>
      <c r="BH1433" t="str">
        <f t="shared" si="96"/>
        <v/>
      </c>
      <c r="BI1433" t="str">
        <f t="shared" si="97"/>
        <v/>
      </c>
      <c r="BJ1433" t="str">
        <f t="shared" si="97"/>
        <v/>
      </c>
    </row>
    <row r="1434" spans="10:62" x14ac:dyDescent="0.2">
      <c r="J1434" s="7">
        <v>1429</v>
      </c>
      <c r="K1434" s="8">
        <v>0</v>
      </c>
      <c r="L1434" s="25">
        <v>0</v>
      </c>
      <c r="M1434" s="8">
        <v>0</v>
      </c>
      <c r="N1434" s="25">
        <v>0</v>
      </c>
      <c r="O1434" s="8">
        <v>0</v>
      </c>
      <c r="P1434" s="25">
        <v>0</v>
      </c>
      <c r="Q1434" s="8">
        <v>0</v>
      </c>
      <c r="R1434" s="25">
        <v>0</v>
      </c>
      <c r="S1434" s="8">
        <v>0</v>
      </c>
      <c r="T1434" s="25">
        <v>0</v>
      </c>
      <c r="BA1434" t="str">
        <f t="shared" si="94"/>
        <v/>
      </c>
      <c r="BB1434" t="str">
        <f t="shared" si="95"/>
        <v/>
      </c>
      <c r="BC1434" t="str">
        <f t="shared" si="95"/>
        <v/>
      </c>
      <c r="BD1434" t="str">
        <f t="shared" si="95"/>
        <v/>
      </c>
      <c r="BE1434" t="str">
        <f t="shared" si="96"/>
        <v/>
      </c>
      <c r="BF1434" t="str">
        <f t="shared" si="96"/>
        <v/>
      </c>
      <c r="BG1434" t="str">
        <f t="shared" si="96"/>
        <v/>
      </c>
      <c r="BH1434" t="str">
        <f t="shared" si="96"/>
        <v/>
      </c>
      <c r="BI1434" t="str">
        <f t="shared" si="97"/>
        <v/>
      </c>
      <c r="BJ1434" t="str">
        <f t="shared" si="97"/>
        <v/>
      </c>
    </row>
    <row r="1435" spans="10:62" x14ac:dyDescent="0.2">
      <c r="J1435" s="7">
        <v>1430</v>
      </c>
      <c r="K1435" s="8">
        <v>0</v>
      </c>
      <c r="L1435" s="25">
        <v>0</v>
      </c>
      <c r="M1435" s="8">
        <v>0</v>
      </c>
      <c r="N1435" s="25">
        <v>0</v>
      </c>
      <c r="O1435" s="8">
        <v>0</v>
      </c>
      <c r="P1435" s="25">
        <v>0</v>
      </c>
      <c r="Q1435" s="8">
        <v>0</v>
      </c>
      <c r="R1435" s="25">
        <v>0</v>
      </c>
      <c r="S1435" s="8">
        <v>0</v>
      </c>
      <c r="T1435" s="25">
        <v>0</v>
      </c>
      <c r="BA1435" t="str">
        <f t="shared" si="94"/>
        <v/>
      </c>
      <c r="BB1435" t="str">
        <f t="shared" si="95"/>
        <v/>
      </c>
      <c r="BC1435" t="str">
        <f t="shared" si="95"/>
        <v/>
      </c>
      <c r="BD1435" t="str">
        <f t="shared" si="95"/>
        <v/>
      </c>
      <c r="BE1435" t="str">
        <f t="shared" si="96"/>
        <v/>
      </c>
      <c r="BF1435" t="str">
        <f t="shared" si="96"/>
        <v/>
      </c>
      <c r="BG1435" t="str">
        <f t="shared" si="96"/>
        <v/>
      </c>
      <c r="BH1435" t="str">
        <f t="shared" si="96"/>
        <v/>
      </c>
      <c r="BI1435" t="str">
        <f t="shared" si="97"/>
        <v/>
      </c>
      <c r="BJ1435" t="str">
        <f t="shared" si="97"/>
        <v/>
      </c>
    </row>
    <row r="1436" spans="10:62" x14ac:dyDescent="0.2">
      <c r="J1436" s="7">
        <v>1431</v>
      </c>
      <c r="K1436" s="8">
        <v>0</v>
      </c>
      <c r="L1436" s="25">
        <v>0</v>
      </c>
      <c r="M1436" s="8">
        <v>0</v>
      </c>
      <c r="N1436" s="25">
        <v>0</v>
      </c>
      <c r="O1436" s="8">
        <v>0</v>
      </c>
      <c r="P1436" s="25">
        <v>0</v>
      </c>
      <c r="Q1436" s="8">
        <v>0</v>
      </c>
      <c r="R1436" s="25">
        <v>0</v>
      </c>
      <c r="S1436" s="8">
        <v>0</v>
      </c>
      <c r="T1436" s="25">
        <v>0</v>
      </c>
      <c r="BA1436" t="str">
        <f t="shared" si="94"/>
        <v/>
      </c>
      <c r="BB1436" t="str">
        <f t="shared" si="95"/>
        <v/>
      </c>
      <c r="BC1436" t="str">
        <f t="shared" si="95"/>
        <v/>
      </c>
      <c r="BD1436" t="str">
        <f t="shared" si="95"/>
        <v/>
      </c>
      <c r="BE1436" t="str">
        <f t="shared" si="96"/>
        <v/>
      </c>
      <c r="BF1436" t="str">
        <f t="shared" si="96"/>
        <v/>
      </c>
      <c r="BG1436" t="str">
        <f t="shared" si="96"/>
        <v/>
      </c>
      <c r="BH1436" t="str">
        <f t="shared" si="96"/>
        <v/>
      </c>
      <c r="BI1436" t="str">
        <f t="shared" si="97"/>
        <v/>
      </c>
      <c r="BJ1436" t="str">
        <f t="shared" si="97"/>
        <v/>
      </c>
    </row>
    <row r="1437" spans="10:62" x14ac:dyDescent="0.2">
      <c r="J1437" s="7">
        <v>1432</v>
      </c>
      <c r="K1437" s="8">
        <v>0</v>
      </c>
      <c r="L1437" s="25">
        <v>0</v>
      </c>
      <c r="M1437" s="8">
        <v>0</v>
      </c>
      <c r="N1437" s="25">
        <v>0</v>
      </c>
      <c r="O1437" s="8">
        <v>0</v>
      </c>
      <c r="P1437" s="25">
        <v>0</v>
      </c>
      <c r="Q1437" s="8">
        <v>0</v>
      </c>
      <c r="R1437" s="25">
        <v>0</v>
      </c>
      <c r="S1437" s="8">
        <v>0</v>
      </c>
      <c r="T1437" s="25">
        <v>0</v>
      </c>
      <c r="BA1437" t="str">
        <f t="shared" si="94"/>
        <v/>
      </c>
      <c r="BB1437" t="str">
        <f t="shared" si="95"/>
        <v/>
      </c>
      <c r="BC1437" t="str">
        <f t="shared" si="95"/>
        <v/>
      </c>
      <c r="BD1437" t="str">
        <f t="shared" si="95"/>
        <v/>
      </c>
      <c r="BE1437" t="str">
        <f t="shared" si="96"/>
        <v/>
      </c>
      <c r="BF1437" t="str">
        <f t="shared" si="96"/>
        <v/>
      </c>
      <c r="BG1437" t="str">
        <f t="shared" si="96"/>
        <v/>
      </c>
      <c r="BH1437" t="str">
        <f t="shared" si="96"/>
        <v/>
      </c>
      <c r="BI1437" t="str">
        <f t="shared" si="97"/>
        <v/>
      </c>
      <c r="BJ1437" t="str">
        <f t="shared" si="97"/>
        <v/>
      </c>
    </row>
    <row r="1438" spans="10:62" x14ac:dyDescent="0.2">
      <c r="J1438" s="7">
        <v>1433</v>
      </c>
      <c r="K1438" s="8">
        <v>0</v>
      </c>
      <c r="L1438" s="25">
        <v>0</v>
      </c>
      <c r="M1438" s="8">
        <v>0</v>
      </c>
      <c r="N1438" s="25">
        <v>0</v>
      </c>
      <c r="O1438" s="8">
        <v>0</v>
      </c>
      <c r="P1438" s="25">
        <v>0</v>
      </c>
      <c r="Q1438" s="8">
        <v>0</v>
      </c>
      <c r="R1438" s="25">
        <v>0</v>
      </c>
      <c r="S1438" s="8">
        <v>0</v>
      </c>
      <c r="T1438" s="25">
        <v>0</v>
      </c>
      <c r="BA1438" t="str">
        <f t="shared" si="94"/>
        <v/>
      </c>
      <c r="BB1438" t="str">
        <f t="shared" si="95"/>
        <v/>
      </c>
      <c r="BC1438" t="str">
        <f t="shared" si="95"/>
        <v/>
      </c>
      <c r="BD1438" t="str">
        <f t="shared" si="95"/>
        <v/>
      </c>
      <c r="BE1438" t="str">
        <f t="shared" si="96"/>
        <v/>
      </c>
      <c r="BF1438" t="str">
        <f t="shared" si="96"/>
        <v/>
      </c>
      <c r="BG1438" t="str">
        <f t="shared" si="96"/>
        <v/>
      </c>
      <c r="BH1438" t="str">
        <f t="shared" si="96"/>
        <v/>
      </c>
      <c r="BI1438" t="str">
        <f t="shared" si="97"/>
        <v/>
      </c>
      <c r="BJ1438" t="str">
        <f t="shared" si="97"/>
        <v/>
      </c>
    </row>
    <row r="1439" spans="10:62" x14ac:dyDescent="0.2">
      <c r="J1439" s="7">
        <v>1434</v>
      </c>
      <c r="K1439" s="8">
        <v>0</v>
      </c>
      <c r="L1439" s="25">
        <v>0</v>
      </c>
      <c r="M1439" s="8">
        <v>0</v>
      </c>
      <c r="N1439" s="25">
        <v>0</v>
      </c>
      <c r="O1439" s="8">
        <v>0</v>
      </c>
      <c r="P1439" s="25">
        <v>0</v>
      </c>
      <c r="Q1439" s="8">
        <v>0</v>
      </c>
      <c r="R1439" s="25">
        <v>0</v>
      </c>
      <c r="S1439" s="8">
        <v>0</v>
      </c>
      <c r="T1439" s="25">
        <v>0</v>
      </c>
      <c r="BA1439" t="str">
        <f t="shared" si="94"/>
        <v/>
      </c>
      <c r="BB1439" t="str">
        <f t="shared" si="95"/>
        <v/>
      </c>
      <c r="BC1439" t="str">
        <f t="shared" si="95"/>
        <v/>
      </c>
      <c r="BD1439" t="str">
        <f t="shared" si="95"/>
        <v/>
      </c>
      <c r="BE1439" t="str">
        <f t="shared" si="96"/>
        <v/>
      </c>
      <c r="BF1439" t="str">
        <f t="shared" si="96"/>
        <v/>
      </c>
      <c r="BG1439" t="str">
        <f t="shared" si="96"/>
        <v/>
      </c>
      <c r="BH1439" t="str">
        <f t="shared" si="96"/>
        <v/>
      </c>
      <c r="BI1439" t="str">
        <f t="shared" si="97"/>
        <v/>
      </c>
      <c r="BJ1439" t="str">
        <f t="shared" si="97"/>
        <v/>
      </c>
    </row>
    <row r="1440" spans="10:62" x14ac:dyDescent="0.2">
      <c r="J1440" s="7">
        <v>1435</v>
      </c>
      <c r="K1440" s="8">
        <v>0</v>
      </c>
      <c r="L1440" s="25">
        <v>0</v>
      </c>
      <c r="M1440" s="8">
        <v>0</v>
      </c>
      <c r="N1440" s="25">
        <v>0</v>
      </c>
      <c r="O1440" s="8">
        <v>0</v>
      </c>
      <c r="P1440" s="25">
        <v>0</v>
      </c>
      <c r="Q1440" s="8">
        <v>0</v>
      </c>
      <c r="R1440" s="25">
        <v>0</v>
      </c>
      <c r="S1440" s="8">
        <v>0</v>
      </c>
      <c r="T1440" s="25">
        <v>0</v>
      </c>
      <c r="BA1440" t="str">
        <f t="shared" si="94"/>
        <v/>
      </c>
      <c r="BB1440" t="str">
        <f t="shared" si="95"/>
        <v/>
      </c>
      <c r="BC1440" t="str">
        <f t="shared" si="95"/>
        <v/>
      </c>
      <c r="BD1440" t="str">
        <f t="shared" si="95"/>
        <v/>
      </c>
      <c r="BE1440" t="str">
        <f t="shared" si="96"/>
        <v/>
      </c>
      <c r="BF1440" t="str">
        <f t="shared" si="96"/>
        <v/>
      </c>
      <c r="BG1440" t="str">
        <f t="shared" si="96"/>
        <v/>
      </c>
      <c r="BH1440" t="str">
        <f t="shared" si="96"/>
        <v/>
      </c>
      <c r="BI1440" t="str">
        <f t="shared" si="97"/>
        <v/>
      </c>
      <c r="BJ1440" t="str">
        <f t="shared" si="97"/>
        <v/>
      </c>
    </row>
    <row r="1441" spans="10:62" x14ac:dyDescent="0.2">
      <c r="J1441" s="7">
        <v>1436</v>
      </c>
      <c r="K1441" s="8">
        <v>0</v>
      </c>
      <c r="L1441" s="25">
        <v>0</v>
      </c>
      <c r="M1441" s="8">
        <v>0</v>
      </c>
      <c r="N1441" s="25">
        <v>0</v>
      </c>
      <c r="O1441" s="8">
        <v>0</v>
      </c>
      <c r="P1441" s="25">
        <v>0</v>
      </c>
      <c r="Q1441" s="8">
        <v>0</v>
      </c>
      <c r="R1441" s="25">
        <v>0</v>
      </c>
      <c r="S1441" s="8">
        <v>0</v>
      </c>
      <c r="T1441" s="25">
        <v>0</v>
      </c>
      <c r="BA1441" t="str">
        <f t="shared" si="94"/>
        <v/>
      </c>
      <c r="BB1441" t="str">
        <f t="shared" si="95"/>
        <v/>
      </c>
      <c r="BC1441" t="str">
        <f t="shared" si="95"/>
        <v/>
      </c>
      <c r="BD1441" t="str">
        <f t="shared" si="95"/>
        <v/>
      </c>
      <c r="BE1441" t="str">
        <f t="shared" si="96"/>
        <v/>
      </c>
      <c r="BF1441" t="str">
        <f t="shared" si="96"/>
        <v/>
      </c>
      <c r="BG1441" t="str">
        <f t="shared" si="96"/>
        <v/>
      </c>
      <c r="BH1441" t="str">
        <f t="shared" si="96"/>
        <v/>
      </c>
      <c r="BI1441" t="str">
        <f t="shared" si="97"/>
        <v/>
      </c>
      <c r="BJ1441" t="str">
        <f t="shared" si="97"/>
        <v/>
      </c>
    </row>
    <row r="1442" spans="10:62" x14ac:dyDescent="0.2">
      <c r="J1442" s="7">
        <v>1437</v>
      </c>
      <c r="K1442" s="8">
        <v>0</v>
      </c>
      <c r="L1442" s="25">
        <v>0</v>
      </c>
      <c r="M1442" s="8">
        <v>0</v>
      </c>
      <c r="N1442" s="25">
        <v>0</v>
      </c>
      <c r="O1442" s="8">
        <v>0</v>
      </c>
      <c r="P1442" s="25">
        <v>0</v>
      </c>
      <c r="Q1442" s="8">
        <v>0</v>
      </c>
      <c r="R1442" s="25">
        <v>0</v>
      </c>
      <c r="S1442" s="8">
        <v>0</v>
      </c>
      <c r="T1442" s="25">
        <v>0</v>
      </c>
      <c r="BA1442" t="str">
        <f t="shared" si="94"/>
        <v/>
      </c>
      <c r="BB1442" t="str">
        <f t="shared" si="95"/>
        <v/>
      </c>
      <c r="BC1442" t="str">
        <f t="shared" si="95"/>
        <v/>
      </c>
      <c r="BD1442" t="str">
        <f t="shared" si="95"/>
        <v/>
      </c>
      <c r="BE1442" t="str">
        <f t="shared" si="96"/>
        <v/>
      </c>
      <c r="BF1442" t="str">
        <f t="shared" si="96"/>
        <v/>
      </c>
      <c r="BG1442" t="str">
        <f t="shared" si="96"/>
        <v/>
      </c>
      <c r="BH1442" t="str">
        <f t="shared" si="96"/>
        <v/>
      </c>
      <c r="BI1442" t="str">
        <f t="shared" si="97"/>
        <v/>
      </c>
      <c r="BJ1442" t="str">
        <f t="shared" si="97"/>
        <v/>
      </c>
    </row>
    <row r="1443" spans="10:62" x14ac:dyDescent="0.2">
      <c r="J1443" s="7">
        <v>1438</v>
      </c>
      <c r="K1443" s="8">
        <v>0</v>
      </c>
      <c r="L1443" s="25">
        <v>0</v>
      </c>
      <c r="M1443" s="8">
        <v>0</v>
      </c>
      <c r="N1443" s="25">
        <v>0</v>
      </c>
      <c r="O1443" s="8">
        <v>0</v>
      </c>
      <c r="P1443" s="25">
        <v>0</v>
      </c>
      <c r="Q1443" s="8">
        <v>0</v>
      </c>
      <c r="R1443" s="25">
        <v>0</v>
      </c>
      <c r="S1443" s="8">
        <v>0</v>
      </c>
      <c r="T1443" s="25">
        <v>0</v>
      </c>
      <c r="BA1443" t="str">
        <f t="shared" si="94"/>
        <v/>
      </c>
      <c r="BB1443" t="str">
        <f t="shared" si="95"/>
        <v/>
      </c>
      <c r="BC1443" t="str">
        <f t="shared" si="95"/>
        <v/>
      </c>
      <c r="BD1443" t="str">
        <f t="shared" si="95"/>
        <v/>
      </c>
      <c r="BE1443" t="str">
        <f t="shared" si="96"/>
        <v/>
      </c>
      <c r="BF1443" t="str">
        <f t="shared" si="96"/>
        <v/>
      </c>
      <c r="BG1443" t="str">
        <f t="shared" si="96"/>
        <v/>
      </c>
      <c r="BH1443" t="str">
        <f t="shared" si="96"/>
        <v/>
      </c>
      <c r="BI1443" t="str">
        <f t="shared" si="97"/>
        <v/>
      </c>
      <c r="BJ1443" t="str">
        <f t="shared" si="97"/>
        <v/>
      </c>
    </row>
    <row r="1444" spans="10:62" x14ac:dyDescent="0.2">
      <c r="J1444" s="7">
        <v>1439</v>
      </c>
      <c r="K1444" s="8">
        <v>0</v>
      </c>
      <c r="L1444" s="25">
        <v>0</v>
      </c>
      <c r="M1444" s="8">
        <v>0</v>
      </c>
      <c r="N1444" s="25">
        <v>0</v>
      </c>
      <c r="O1444" s="8">
        <v>0</v>
      </c>
      <c r="P1444" s="25">
        <v>0</v>
      </c>
      <c r="Q1444" s="8">
        <v>0</v>
      </c>
      <c r="R1444" s="25">
        <v>0</v>
      </c>
      <c r="S1444" s="8">
        <v>0</v>
      </c>
      <c r="T1444" s="25">
        <v>0</v>
      </c>
      <c r="BA1444" t="str">
        <f t="shared" si="94"/>
        <v/>
      </c>
      <c r="BB1444" t="str">
        <f t="shared" si="95"/>
        <v/>
      </c>
      <c r="BC1444" t="str">
        <f t="shared" si="95"/>
        <v/>
      </c>
      <c r="BD1444" t="str">
        <f t="shared" si="95"/>
        <v/>
      </c>
      <c r="BE1444" t="str">
        <f t="shared" si="96"/>
        <v/>
      </c>
      <c r="BF1444" t="str">
        <f t="shared" si="96"/>
        <v/>
      </c>
      <c r="BG1444" t="str">
        <f t="shared" si="96"/>
        <v/>
      </c>
      <c r="BH1444" t="str">
        <f t="shared" si="96"/>
        <v/>
      </c>
      <c r="BI1444" t="str">
        <f t="shared" si="97"/>
        <v/>
      </c>
      <c r="BJ1444" t="str">
        <f t="shared" si="97"/>
        <v/>
      </c>
    </row>
    <row r="1445" spans="10:62" x14ac:dyDescent="0.2">
      <c r="J1445" s="7">
        <v>1440</v>
      </c>
      <c r="K1445" s="8">
        <v>0</v>
      </c>
      <c r="L1445" s="25">
        <v>0</v>
      </c>
      <c r="M1445" s="8">
        <v>0</v>
      </c>
      <c r="N1445" s="25">
        <v>0</v>
      </c>
      <c r="O1445" s="8">
        <v>0</v>
      </c>
      <c r="P1445" s="25">
        <v>0</v>
      </c>
      <c r="Q1445" s="8">
        <v>0</v>
      </c>
      <c r="R1445" s="25">
        <v>0</v>
      </c>
      <c r="S1445" s="8">
        <v>0</v>
      </c>
      <c r="T1445" s="25">
        <v>0</v>
      </c>
      <c r="BA1445" t="str">
        <f t="shared" si="94"/>
        <v/>
      </c>
      <c r="BB1445" t="str">
        <f t="shared" si="95"/>
        <v/>
      </c>
      <c r="BC1445" t="str">
        <f t="shared" si="95"/>
        <v/>
      </c>
      <c r="BD1445" t="str">
        <f t="shared" si="95"/>
        <v/>
      </c>
      <c r="BE1445" t="str">
        <f t="shared" si="96"/>
        <v/>
      </c>
      <c r="BF1445" t="str">
        <f t="shared" si="96"/>
        <v/>
      </c>
      <c r="BG1445" t="str">
        <f t="shared" si="96"/>
        <v/>
      </c>
      <c r="BH1445" t="str">
        <f t="shared" si="96"/>
        <v/>
      </c>
      <c r="BI1445" t="str">
        <f t="shared" si="97"/>
        <v/>
      </c>
      <c r="BJ1445" t="str">
        <f t="shared" si="97"/>
        <v/>
      </c>
    </row>
    <row r="1446" spans="10:62" x14ac:dyDescent="0.2">
      <c r="J1446" s="7">
        <v>1441</v>
      </c>
      <c r="K1446" s="8">
        <v>0</v>
      </c>
      <c r="L1446" s="25">
        <v>0</v>
      </c>
      <c r="M1446" s="8">
        <v>0</v>
      </c>
      <c r="N1446" s="25">
        <v>0</v>
      </c>
      <c r="O1446" s="8">
        <v>0</v>
      </c>
      <c r="P1446" s="25">
        <v>0</v>
      </c>
      <c r="Q1446" s="8">
        <v>0</v>
      </c>
      <c r="R1446" s="25">
        <v>0</v>
      </c>
      <c r="S1446" s="8">
        <v>0</v>
      </c>
      <c r="T1446" s="25">
        <v>0</v>
      </c>
      <c r="BA1446" t="str">
        <f t="shared" si="94"/>
        <v/>
      </c>
      <c r="BB1446" t="str">
        <f t="shared" si="95"/>
        <v/>
      </c>
      <c r="BC1446" t="str">
        <f t="shared" si="95"/>
        <v/>
      </c>
      <c r="BD1446" t="str">
        <f t="shared" si="95"/>
        <v/>
      </c>
      <c r="BE1446" t="str">
        <f t="shared" si="96"/>
        <v/>
      </c>
      <c r="BF1446" t="str">
        <f t="shared" si="96"/>
        <v/>
      </c>
      <c r="BG1446" t="str">
        <f t="shared" si="96"/>
        <v/>
      </c>
      <c r="BH1446" t="str">
        <f t="shared" si="96"/>
        <v/>
      </c>
      <c r="BI1446" t="str">
        <f t="shared" si="97"/>
        <v/>
      </c>
      <c r="BJ1446" t="str">
        <f t="shared" si="97"/>
        <v/>
      </c>
    </row>
    <row r="1447" spans="10:62" x14ac:dyDescent="0.2">
      <c r="J1447" s="7">
        <v>1442</v>
      </c>
      <c r="K1447" s="8">
        <v>0</v>
      </c>
      <c r="L1447" s="25">
        <v>0</v>
      </c>
      <c r="M1447" s="8">
        <v>0</v>
      </c>
      <c r="N1447" s="25">
        <v>0</v>
      </c>
      <c r="O1447" s="8">
        <v>0</v>
      </c>
      <c r="P1447" s="25">
        <v>0</v>
      </c>
      <c r="Q1447" s="8">
        <v>0</v>
      </c>
      <c r="R1447" s="25">
        <v>0</v>
      </c>
      <c r="S1447" s="8">
        <v>0</v>
      </c>
      <c r="T1447" s="25">
        <v>0</v>
      </c>
      <c r="BA1447" t="str">
        <f t="shared" si="94"/>
        <v/>
      </c>
      <c r="BB1447" t="str">
        <f t="shared" si="95"/>
        <v/>
      </c>
      <c r="BC1447" t="str">
        <f t="shared" si="95"/>
        <v/>
      </c>
      <c r="BD1447" t="str">
        <f t="shared" si="95"/>
        <v/>
      </c>
      <c r="BE1447" t="str">
        <f t="shared" si="96"/>
        <v/>
      </c>
      <c r="BF1447" t="str">
        <f t="shared" si="96"/>
        <v/>
      </c>
      <c r="BG1447" t="str">
        <f t="shared" si="96"/>
        <v/>
      </c>
      <c r="BH1447" t="str">
        <f t="shared" si="96"/>
        <v/>
      </c>
      <c r="BI1447" t="str">
        <f t="shared" si="97"/>
        <v/>
      </c>
      <c r="BJ1447" t="str">
        <f t="shared" si="97"/>
        <v/>
      </c>
    </row>
    <row r="1448" spans="10:62" x14ac:dyDescent="0.2">
      <c r="J1448" s="7">
        <v>1443</v>
      </c>
      <c r="K1448" s="8">
        <v>0</v>
      </c>
      <c r="L1448" s="25">
        <v>0</v>
      </c>
      <c r="M1448" s="8">
        <v>0</v>
      </c>
      <c r="N1448" s="25">
        <v>0</v>
      </c>
      <c r="O1448" s="8">
        <v>0</v>
      </c>
      <c r="P1448" s="25">
        <v>0</v>
      </c>
      <c r="Q1448" s="8">
        <v>0</v>
      </c>
      <c r="R1448" s="25">
        <v>0</v>
      </c>
      <c r="S1448" s="8">
        <v>0</v>
      </c>
      <c r="T1448" s="25">
        <v>0</v>
      </c>
      <c r="BA1448" t="str">
        <f t="shared" si="94"/>
        <v/>
      </c>
      <c r="BB1448" t="str">
        <f t="shared" si="95"/>
        <v/>
      </c>
      <c r="BC1448" t="str">
        <f t="shared" si="95"/>
        <v/>
      </c>
      <c r="BD1448" t="str">
        <f t="shared" si="95"/>
        <v/>
      </c>
      <c r="BE1448" t="str">
        <f t="shared" si="96"/>
        <v/>
      </c>
      <c r="BF1448" t="str">
        <f t="shared" si="96"/>
        <v/>
      </c>
      <c r="BG1448" t="str">
        <f t="shared" si="96"/>
        <v/>
      </c>
      <c r="BH1448" t="str">
        <f t="shared" si="96"/>
        <v/>
      </c>
      <c r="BI1448" t="str">
        <f t="shared" si="97"/>
        <v/>
      </c>
      <c r="BJ1448" t="str">
        <f t="shared" si="97"/>
        <v/>
      </c>
    </row>
    <row r="1449" spans="10:62" x14ac:dyDescent="0.2">
      <c r="J1449" s="7">
        <v>1444</v>
      </c>
      <c r="K1449" s="8">
        <v>0</v>
      </c>
      <c r="L1449" s="25">
        <v>0</v>
      </c>
      <c r="M1449" s="8">
        <v>0</v>
      </c>
      <c r="N1449" s="25">
        <v>0</v>
      </c>
      <c r="O1449" s="8">
        <v>0</v>
      </c>
      <c r="P1449" s="25">
        <v>0</v>
      </c>
      <c r="Q1449" s="8">
        <v>0</v>
      </c>
      <c r="R1449" s="25">
        <v>0</v>
      </c>
      <c r="S1449" s="8">
        <v>0</v>
      </c>
      <c r="T1449" s="25">
        <v>0</v>
      </c>
      <c r="BA1449" t="str">
        <f t="shared" si="94"/>
        <v/>
      </c>
      <c r="BB1449" t="str">
        <f t="shared" si="95"/>
        <v/>
      </c>
      <c r="BC1449" t="str">
        <f t="shared" si="95"/>
        <v/>
      </c>
      <c r="BD1449" t="str">
        <f t="shared" si="95"/>
        <v/>
      </c>
      <c r="BE1449" t="str">
        <f t="shared" si="96"/>
        <v/>
      </c>
      <c r="BF1449" t="str">
        <f t="shared" si="96"/>
        <v/>
      </c>
      <c r="BG1449" t="str">
        <f t="shared" si="96"/>
        <v/>
      </c>
      <c r="BH1449" t="str">
        <f t="shared" si="96"/>
        <v/>
      </c>
      <c r="BI1449" t="str">
        <f t="shared" si="97"/>
        <v/>
      </c>
      <c r="BJ1449" t="str">
        <f t="shared" si="97"/>
        <v/>
      </c>
    </row>
    <row r="1450" spans="10:62" x14ac:dyDescent="0.2">
      <c r="J1450" s="7">
        <v>1445</v>
      </c>
      <c r="K1450" s="8">
        <v>0</v>
      </c>
      <c r="L1450" s="25">
        <v>0</v>
      </c>
      <c r="M1450" s="8">
        <v>0</v>
      </c>
      <c r="N1450" s="25">
        <v>0</v>
      </c>
      <c r="O1450" s="8">
        <v>0</v>
      </c>
      <c r="P1450" s="25">
        <v>0</v>
      </c>
      <c r="Q1450" s="8">
        <v>0</v>
      </c>
      <c r="R1450" s="25">
        <v>0</v>
      </c>
      <c r="S1450" s="8">
        <v>0</v>
      </c>
      <c r="T1450" s="25">
        <v>0</v>
      </c>
      <c r="BA1450" t="str">
        <f t="shared" si="94"/>
        <v/>
      </c>
      <c r="BB1450" t="str">
        <f t="shared" si="95"/>
        <v/>
      </c>
      <c r="BC1450" t="str">
        <f t="shared" si="95"/>
        <v/>
      </c>
      <c r="BD1450" t="str">
        <f t="shared" si="95"/>
        <v/>
      </c>
      <c r="BE1450" t="str">
        <f t="shared" si="96"/>
        <v/>
      </c>
      <c r="BF1450" t="str">
        <f t="shared" si="96"/>
        <v/>
      </c>
      <c r="BG1450" t="str">
        <f t="shared" si="96"/>
        <v/>
      </c>
      <c r="BH1450" t="str">
        <f t="shared" si="96"/>
        <v/>
      </c>
      <c r="BI1450" t="str">
        <f t="shared" si="97"/>
        <v/>
      </c>
      <c r="BJ1450" t="str">
        <f t="shared" si="97"/>
        <v/>
      </c>
    </row>
    <row r="1451" spans="10:62" x14ac:dyDescent="0.2">
      <c r="J1451" s="7">
        <v>1446</v>
      </c>
      <c r="K1451" s="8">
        <v>0</v>
      </c>
      <c r="L1451" s="25">
        <v>0</v>
      </c>
      <c r="M1451" s="8">
        <v>0</v>
      </c>
      <c r="N1451" s="25">
        <v>0</v>
      </c>
      <c r="O1451" s="8">
        <v>0</v>
      </c>
      <c r="P1451" s="25">
        <v>0</v>
      </c>
      <c r="Q1451" s="8">
        <v>0</v>
      </c>
      <c r="R1451" s="25">
        <v>0</v>
      </c>
      <c r="S1451" s="8">
        <v>0</v>
      </c>
      <c r="T1451" s="25">
        <v>0</v>
      </c>
      <c r="BA1451" t="str">
        <f t="shared" si="94"/>
        <v/>
      </c>
      <c r="BB1451" t="str">
        <f t="shared" si="95"/>
        <v/>
      </c>
      <c r="BC1451" t="str">
        <f t="shared" si="95"/>
        <v/>
      </c>
      <c r="BD1451" t="str">
        <f t="shared" si="95"/>
        <v/>
      </c>
      <c r="BE1451" t="str">
        <f t="shared" si="96"/>
        <v/>
      </c>
      <c r="BF1451" t="str">
        <f t="shared" si="96"/>
        <v/>
      </c>
      <c r="BG1451" t="str">
        <f t="shared" si="96"/>
        <v/>
      </c>
      <c r="BH1451" t="str">
        <f t="shared" si="96"/>
        <v/>
      </c>
      <c r="BI1451" t="str">
        <f t="shared" si="97"/>
        <v/>
      </c>
      <c r="BJ1451" t="str">
        <f t="shared" si="97"/>
        <v/>
      </c>
    </row>
    <row r="1452" spans="10:62" x14ac:dyDescent="0.2">
      <c r="J1452" s="7">
        <v>1447</v>
      </c>
      <c r="K1452" s="8">
        <v>0</v>
      </c>
      <c r="L1452" s="25">
        <v>0</v>
      </c>
      <c r="M1452" s="8">
        <v>0</v>
      </c>
      <c r="N1452" s="25">
        <v>0</v>
      </c>
      <c r="O1452" s="8">
        <v>0</v>
      </c>
      <c r="P1452" s="25">
        <v>0</v>
      </c>
      <c r="Q1452" s="8">
        <v>0</v>
      </c>
      <c r="R1452" s="25">
        <v>0</v>
      </c>
      <c r="S1452" s="8">
        <v>0</v>
      </c>
      <c r="T1452" s="25">
        <v>0</v>
      </c>
      <c r="BA1452" t="str">
        <f t="shared" si="94"/>
        <v/>
      </c>
      <c r="BB1452" t="str">
        <f t="shared" si="95"/>
        <v/>
      </c>
      <c r="BC1452" t="str">
        <f t="shared" si="95"/>
        <v/>
      </c>
      <c r="BD1452" t="str">
        <f t="shared" si="95"/>
        <v/>
      </c>
      <c r="BE1452" t="str">
        <f t="shared" si="96"/>
        <v/>
      </c>
      <c r="BF1452" t="str">
        <f t="shared" si="96"/>
        <v/>
      </c>
      <c r="BG1452" t="str">
        <f t="shared" si="96"/>
        <v/>
      </c>
      <c r="BH1452" t="str">
        <f t="shared" si="96"/>
        <v/>
      </c>
      <c r="BI1452" t="str">
        <f t="shared" si="97"/>
        <v/>
      </c>
      <c r="BJ1452" t="str">
        <f t="shared" si="97"/>
        <v/>
      </c>
    </row>
    <row r="1453" spans="10:62" x14ac:dyDescent="0.2">
      <c r="J1453" s="7">
        <v>1448</v>
      </c>
      <c r="K1453" s="8">
        <v>0</v>
      </c>
      <c r="L1453" s="25">
        <v>0</v>
      </c>
      <c r="M1453" s="8">
        <v>0</v>
      </c>
      <c r="N1453" s="25">
        <v>0</v>
      </c>
      <c r="O1453" s="8">
        <v>0</v>
      </c>
      <c r="P1453" s="25">
        <v>0</v>
      </c>
      <c r="Q1453" s="8">
        <v>0</v>
      </c>
      <c r="R1453" s="25">
        <v>0</v>
      </c>
      <c r="S1453" s="8">
        <v>0</v>
      </c>
      <c r="T1453" s="25">
        <v>0</v>
      </c>
      <c r="BA1453" t="str">
        <f t="shared" si="94"/>
        <v/>
      </c>
      <c r="BB1453" t="str">
        <f t="shared" si="95"/>
        <v/>
      </c>
      <c r="BC1453" t="str">
        <f t="shared" si="95"/>
        <v/>
      </c>
      <c r="BD1453" t="str">
        <f t="shared" si="95"/>
        <v/>
      </c>
      <c r="BE1453" t="str">
        <f t="shared" si="96"/>
        <v/>
      </c>
      <c r="BF1453" t="str">
        <f t="shared" si="96"/>
        <v/>
      </c>
      <c r="BG1453" t="str">
        <f t="shared" si="96"/>
        <v/>
      </c>
      <c r="BH1453" t="str">
        <f t="shared" si="96"/>
        <v/>
      </c>
      <c r="BI1453" t="str">
        <f t="shared" si="97"/>
        <v/>
      </c>
      <c r="BJ1453" t="str">
        <f t="shared" si="97"/>
        <v/>
      </c>
    </row>
    <row r="1454" spans="10:62" x14ac:dyDescent="0.2">
      <c r="J1454" s="7">
        <v>1449</v>
      </c>
      <c r="K1454" s="8">
        <v>0</v>
      </c>
      <c r="L1454" s="25">
        <v>0</v>
      </c>
      <c r="M1454" s="8">
        <v>0</v>
      </c>
      <c r="N1454" s="25">
        <v>0</v>
      </c>
      <c r="O1454" s="8">
        <v>0</v>
      </c>
      <c r="P1454" s="25">
        <v>0</v>
      </c>
      <c r="Q1454" s="8">
        <v>0</v>
      </c>
      <c r="R1454" s="25">
        <v>0</v>
      </c>
      <c r="S1454" s="8">
        <v>0</v>
      </c>
      <c r="T1454" s="25">
        <v>0</v>
      </c>
      <c r="BA1454" t="str">
        <f t="shared" si="94"/>
        <v/>
      </c>
      <c r="BB1454" t="str">
        <f t="shared" si="95"/>
        <v/>
      </c>
      <c r="BC1454" t="str">
        <f t="shared" si="95"/>
        <v/>
      </c>
      <c r="BD1454" t="str">
        <f t="shared" si="95"/>
        <v/>
      </c>
      <c r="BE1454" t="str">
        <f t="shared" si="96"/>
        <v/>
      </c>
      <c r="BF1454" t="str">
        <f t="shared" si="96"/>
        <v/>
      </c>
      <c r="BG1454" t="str">
        <f t="shared" si="96"/>
        <v/>
      </c>
      <c r="BH1454" t="str">
        <f t="shared" si="96"/>
        <v/>
      </c>
      <c r="BI1454" t="str">
        <f t="shared" si="97"/>
        <v/>
      </c>
      <c r="BJ1454" t="str">
        <f t="shared" si="97"/>
        <v/>
      </c>
    </row>
    <row r="1455" spans="10:62" x14ac:dyDescent="0.2">
      <c r="J1455" s="7">
        <v>1450</v>
      </c>
      <c r="K1455" s="8">
        <v>0</v>
      </c>
      <c r="L1455" s="25">
        <v>0</v>
      </c>
      <c r="M1455" s="8">
        <v>0</v>
      </c>
      <c r="N1455" s="25">
        <v>0</v>
      </c>
      <c r="O1455" s="8">
        <v>0</v>
      </c>
      <c r="P1455" s="25">
        <v>0</v>
      </c>
      <c r="Q1455" s="8">
        <v>0</v>
      </c>
      <c r="R1455" s="25">
        <v>0</v>
      </c>
      <c r="S1455" s="8">
        <v>0</v>
      </c>
      <c r="T1455" s="25">
        <v>0</v>
      </c>
      <c r="BA1455" t="str">
        <f t="shared" si="94"/>
        <v/>
      </c>
      <c r="BB1455" t="str">
        <f t="shared" si="95"/>
        <v/>
      </c>
      <c r="BC1455" t="str">
        <f t="shared" si="95"/>
        <v/>
      </c>
      <c r="BD1455" t="str">
        <f t="shared" si="95"/>
        <v/>
      </c>
      <c r="BE1455" t="str">
        <f t="shared" si="96"/>
        <v/>
      </c>
      <c r="BF1455" t="str">
        <f t="shared" si="96"/>
        <v/>
      </c>
      <c r="BG1455" t="str">
        <f t="shared" si="96"/>
        <v/>
      </c>
      <c r="BH1455" t="str">
        <f t="shared" si="96"/>
        <v/>
      </c>
      <c r="BI1455" t="str">
        <f t="shared" si="97"/>
        <v/>
      </c>
      <c r="BJ1455" t="str">
        <f t="shared" si="97"/>
        <v/>
      </c>
    </row>
    <row r="1456" spans="10:62" x14ac:dyDescent="0.2">
      <c r="J1456" s="7">
        <v>1451</v>
      </c>
      <c r="K1456" s="8">
        <v>0</v>
      </c>
      <c r="L1456" s="25">
        <v>0</v>
      </c>
      <c r="M1456" s="8">
        <v>0</v>
      </c>
      <c r="N1456" s="25">
        <v>0</v>
      </c>
      <c r="O1456" s="8">
        <v>0</v>
      </c>
      <c r="P1456" s="25">
        <v>0</v>
      </c>
      <c r="Q1456" s="8">
        <v>0</v>
      </c>
      <c r="R1456" s="25">
        <v>0</v>
      </c>
      <c r="S1456" s="8">
        <v>0</v>
      </c>
      <c r="T1456" s="25">
        <v>0</v>
      </c>
      <c r="BA1456" t="str">
        <f t="shared" si="94"/>
        <v/>
      </c>
      <c r="BB1456" t="str">
        <f t="shared" si="95"/>
        <v/>
      </c>
      <c r="BC1456" t="str">
        <f t="shared" si="95"/>
        <v/>
      </c>
      <c r="BD1456" t="str">
        <f t="shared" si="95"/>
        <v/>
      </c>
      <c r="BE1456" t="str">
        <f t="shared" si="96"/>
        <v/>
      </c>
      <c r="BF1456" t="str">
        <f t="shared" si="96"/>
        <v/>
      </c>
      <c r="BG1456" t="str">
        <f t="shared" si="96"/>
        <v/>
      </c>
      <c r="BH1456" t="str">
        <f t="shared" si="96"/>
        <v/>
      </c>
      <c r="BI1456" t="str">
        <f t="shared" si="97"/>
        <v/>
      </c>
      <c r="BJ1456" t="str">
        <f t="shared" si="97"/>
        <v/>
      </c>
    </row>
    <row r="1457" spans="10:62" x14ac:dyDescent="0.2">
      <c r="J1457" s="7">
        <v>1452</v>
      </c>
      <c r="K1457" s="8">
        <v>0</v>
      </c>
      <c r="L1457" s="25">
        <v>0</v>
      </c>
      <c r="M1457" s="8">
        <v>0</v>
      </c>
      <c r="N1457" s="25">
        <v>0</v>
      </c>
      <c r="O1457" s="8">
        <v>0</v>
      </c>
      <c r="P1457" s="25">
        <v>0</v>
      </c>
      <c r="Q1457" s="8">
        <v>0</v>
      </c>
      <c r="R1457" s="25">
        <v>0</v>
      </c>
      <c r="S1457" s="8">
        <v>0</v>
      </c>
      <c r="T1457" s="25">
        <v>0</v>
      </c>
      <c r="BA1457" t="str">
        <f t="shared" si="94"/>
        <v/>
      </c>
      <c r="BB1457" t="str">
        <f t="shared" si="95"/>
        <v/>
      </c>
      <c r="BC1457" t="str">
        <f t="shared" si="95"/>
        <v/>
      </c>
      <c r="BD1457" t="str">
        <f t="shared" si="95"/>
        <v/>
      </c>
      <c r="BE1457" t="str">
        <f t="shared" si="96"/>
        <v/>
      </c>
      <c r="BF1457" t="str">
        <f t="shared" si="96"/>
        <v/>
      </c>
      <c r="BG1457" t="str">
        <f t="shared" si="96"/>
        <v/>
      </c>
      <c r="BH1457" t="str">
        <f t="shared" si="96"/>
        <v/>
      </c>
      <c r="BI1457" t="str">
        <f t="shared" si="97"/>
        <v/>
      </c>
      <c r="BJ1457" t="str">
        <f t="shared" si="97"/>
        <v/>
      </c>
    </row>
    <row r="1458" spans="10:62" x14ac:dyDescent="0.2">
      <c r="J1458" s="7">
        <v>1453</v>
      </c>
      <c r="K1458" s="8">
        <v>0</v>
      </c>
      <c r="L1458" s="25">
        <v>0</v>
      </c>
      <c r="M1458" s="8">
        <v>0</v>
      </c>
      <c r="N1458" s="25">
        <v>0</v>
      </c>
      <c r="O1458" s="8">
        <v>0</v>
      </c>
      <c r="P1458" s="25">
        <v>0</v>
      </c>
      <c r="Q1458" s="8">
        <v>0</v>
      </c>
      <c r="R1458" s="25">
        <v>0</v>
      </c>
      <c r="S1458" s="8">
        <v>0</v>
      </c>
      <c r="T1458" s="25">
        <v>0</v>
      </c>
      <c r="BA1458" t="str">
        <f t="shared" si="94"/>
        <v/>
      </c>
      <c r="BB1458" t="str">
        <f t="shared" si="95"/>
        <v/>
      </c>
      <c r="BC1458" t="str">
        <f t="shared" si="95"/>
        <v/>
      </c>
      <c r="BD1458" t="str">
        <f t="shared" si="95"/>
        <v/>
      </c>
      <c r="BE1458" t="str">
        <f t="shared" si="96"/>
        <v/>
      </c>
      <c r="BF1458" t="str">
        <f t="shared" si="96"/>
        <v/>
      </c>
      <c r="BG1458" t="str">
        <f t="shared" si="96"/>
        <v/>
      </c>
      <c r="BH1458" t="str">
        <f t="shared" si="96"/>
        <v/>
      </c>
      <c r="BI1458" t="str">
        <f t="shared" si="97"/>
        <v/>
      </c>
      <c r="BJ1458" t="str">
        <f t="shared" si="97"/>
        <v/>
      </c>
    </row>
    <row r="1459" spans="10:62" x14ac:dyDescent="0.2">
      <c r="J1459" s="7">
        <v>1454</v>
      </c>
      <c r="K1459" s="8">
        <v>0</v>
      </c>
      <c r="L1459" s="25">
        <v>0</v>
      </c>
      <c r="M1459" s="8">
        <v>0</v>
      </c>
      <c r="N1459" s="25">
        <v>0</v>
      </c>
      <c r="O1459" s="8">
        <v>0</v>
      </c>
      <c r="P1459" s="25">
        <v>0</v>
      </c>
      <c r="Q1459" s="8">
        <v>0</v>
      </c>
      <c r="R1459" s="25">
        <v>0</v>
      </c>
      <c r="S1459" s="8">
        <v>0</v>
      </c>
      <c r="T1459" s="25">
        <v>0</v>
      </c>
      <c r="BA1459" t="str">
        <f t="shared" si="94"/>
        <v/>
      </c>
      <c r="BB1459" t="str">
        <f t="shared" si="95"/>
        <v/>
      </c>
      <c r="BC1459" t="str">
        <f t="shared" si="95"/>
        <v/>
      </c>
      <c r="BD1459" t="str">
        <f t="shared" si="95"/>
        <v/>
      </c>
      <c r="BE1459" t="str">
        <f t="shared" si="96"/>
        <v/>
      </c>
      <c r="BF1459" t="str">
        <f t="shared" si="96"/>
        <v/>
      </c>
      <c r="BG1459" t="str">
        <f t="shared" si="96"/>
        <v/>
      </c>
      <c r="BH1459" t="str">
        <f t="shared" si="96"/>
        <v/>
      </c>
      <c r="BI1459" t="str">
        <f t="shared" si="97"/>
        <v/>
      </c>
      <c r="BJ1459" t="str">
        <f t="shared" si="97"/>
        <v/>
      </c>
    </row>
    <row r="1460" spans="10:62" x14ac:dyDescent="0.2">
      <c r="J1460" s="7">
        <v>1455</v>
      </c>
      <c r="K1460" s="8">
        <v>0</v>
      </c>
      <c r="L1460" s="25">
        <v>0</v>
      </c>
      <c r="M1460" s="8">
        <v>0</v>
      </c>
      <c r="N1460" s="25">
        <v>0</v>
      </c>
      <c r="O1460" s="8">
        <v>0</v>
      </c>
      <c r="P1460" s="25">
        <v>0</v>
      </c>
      <c r="Q1460" s="8">
        <v>0</v>
      </c>
      <c r="R1460" s="25">
        <v>0</v>
      </c>
      <c r="S1460" s="8">
        <v>0</v>
      </c>
      <c r="T1460" s="25">
        <v>0</v>
      </c>
      <c r="BA1460" t="str">
        <f t="shared" si="94"/>
        <v/>
      </c>
      <c r="BB1460" t="str">
        <f t="shared" si="95"/>
        <v/>
      </c>
      <c r="BC1460" t="str">
        <f t="shared" si="95"/>
        <v/>
      </c>
      <c r="BD1460" t="str">
        <f t="shared" si="95"/>
        <v/>
      </c>
      <c r="BE1460" t="str">
        <f t="shared" si="96"/>
        <v/>
      </c>
      <c r="BF1460" t="str">
        <f t="shared" si="96"/>
        <v/>
      </c>
      <c r="BG1460" t="str">
        <f t="shared" si="96"/>
        <v/>
      </c>
      <c r="BH1460" t="str">
        <f t="shared" si="96"/>
        <v/>
      </c>
      <c r="BI1460" t="str">
        <f t="shared" si="97"/>
        <v/>
      </c>
      <c r="BJ1460" t="str">
        <f t="shared" si="97"/>
        <v/>
      </c>
    </row>
    <row r="1461" spans="10:62" x14ac:dyDescent="0.2">
      <c r="J1461" s="7">
        <v>1456</v>
      </c>
      <c r="K1461" s="8">
        <v>0</v>
      </c>
      <c r="L1461" s="25">
        <v>0</v>
      </c>
      <c r="M1461" s="8">
        <v>0</v>
      </c>
      <c r="N1461" s="25">
        <v>0</v>
      </c>
      <c r="O1461" s="8">
        <v>0</v>
      </c>
      <c r="P1461" s="25">
        <v>0</v>
      </c>
      <c r="Q1461" s="8">
        <v>0</v>
      </c>
      <c r="R1461" s="25">
        <v>0</v>
      </c>
      <c r="S1461" s="8">
        <v>0</v>
      </c>
      <c r="T1461" s="25">
        <v>0</v>
      </c>
      <c r="BA1461" t="str">
        <f t="shared" si="94"/>
        <v/>
      </c>
      <c r="BB1461" t="str">
        <f t="shared" si="95"/>
        <v/>
      </c>
      <c r="BC1461" t="str">
        <f t="shared" si="95"/>
        <v/>
      </c>
      <c r="BD1461" t="str">
        <f t="shared" si="95"/>
        <v/>
      </c>
      <c r="BE1461" t="str">
        <f t="shared" si="96"/>
        <v/>
      </c>
      <c r="BF1461" t="str">
        <f t="shared" si="96"/>
        <v/>
      </c>
      <c r="BG1461" t="str">
        <f t="shared" si="96"/>
        <v/>
      </c>
      <c r="BH1461" t="str">
        <f t="shared" si="96"/>
        <v/>
      </c>
      <c r="BI1461" t="str">
        <f t="shared" si="97"/>
        <v/>
      </c>
      <c r="BJ1461" t="str">
        <f t="shared" si="97"/>
        <v/>
      </c>
    </row>
    <row r="1462" spans="10:62" x14ac:dyDescent="0.2">
      <c r="J1462" s="7">
        <v>1457</v>
      </c>
      <c r="K1462" s="8">
        <v>0</v>
      </c>
      <c r="L1462" s="25">
        <v>0</v>
      </c>
      <c r="M1462" s="8">
        <v>0</v>
      </c>
      <c r="N1462" s="25">
        <v>0</v>
      </c>
      <c r="O1462" s="8">
        <v>0</v>
      </c>
      <c r="P1462" s="25">
        <v>0</v>
      </c>
      <c r="Q1462" s="8">
        <v>0</v>
      </c>
      <c r="R1462" s="25">
        <v>0</v>
      </c>
      <c r="S1462" s="8">
        <v>0</v>
      </c>
      <c r="T1462" s="25">
        <v>0</v>
      </c>
      <c r="BA1462" t="str">
        <f t="shared" si="94"/>
        <v/>
      </c>
      <c r="BB1462" t="str">
        <f t="shared" si="95"/>
        <v/>
      </c>
      <c r="BC1462" t="str">
        <f t="shared" si="95"/>
        <v/>
      </c>
      <c r="BD1462" t="str">
        <f t="shared" si="95"/>
        <v/>
      </c>
      <c r="BE1462" t="str">
        <f t="shared" si="96"/>
        <v/>
      </c>
      <c r="BF1462" t="str">
        <f t="shared" si="96"/>
        <v/>
      </c>
      <c r="BG1462" t="str">
        <f t="shared" si="96"/>
        <v/>
      </c>
      <c r="BH1462" t="str">
        <f t="shared" si="96"/>
        <v/>
      </c>
      <c r="BI1462" t="str">
        <f t="shared" si="97"/>
        <v/>
      </c>
      <c r="BJ1462" t="str">
        <f t="shared" si="97"/>
        <v/>
      </c>
    </row>
    <row r="1463" spans="10:62" x14ac:dyDescent="0.2">
      <c r="J1463" s="7">
        <v>1458</v>
      </c>
      <c r="K1463" s="8">
        <v>0</v>
      </c>
      <c r="L1463" s="25">
        <v>0</v>
      </c>
      <c r="M1463" s="8">
        <v>0</v>
      </c>
      <c r="N1463" s="25">
        <v>0</v>
      </c>
      <c r="O1463" s="8">
        <v>0</v>
      </c>
      <c r="P1463" s="25">
        <v>0</v>
      </c>
      <c r="Q1463" s="8">
        <v>0</v>
      </c>
      <c r="R1463" s="25">
        <v>0</v>
      </c>
      <c r="S1463" s="8">
        <v>0</v>
      </c>
      <c r="T1463" s="25">
        <v>0</v>
      </c>
      <c r="BA1463" t="str">
        <f t="shared" si="94"/>
        <v/>
      </c>
      <c r="BB1463" t="str">
        <f t="shared" si="95"/>
        <v/>
      </c>
      <c r="BC1463" t="str">
        <f t="shared" si="95"/>
        <v/>
      </c>
      <c r="BD1463" t="str">
        <f t="shared" si="95"/>
        <v/>
      </c>
      <c r="BE1463" t="str">
        <f t="shared" si="96"/>
        <v/>
      </c>
      <c r="BF1463" t="str">
        <f t="shared" si="96"/>
        <v/>
      </c>
      <c r="BG1463" t="str">
        <f t="shared" si="96"/>
        <v/>
      </c>
      <c r="BH1463" t="str">
        <f t="shared" si="96"/>
        <v/>
      </c>
      <c r="BI1463" t="str">
        <f t="shared" si="97"/>
        <v/>
      </c>
      <c r="BJ1463" t="str">
        <f t="shared" si="97"/>
        <v/>
      </c>
    </row>
    <row r="1464" spans="10:62" x14ac:dyDescent="0.2">
      <c r="J1464" s="7">
        <v>1459</v>
      </c>
      <c r="K1464" s="8">
        <v>0</v>
      </c>
      <c r="L1464" s="25">
        <v>0</v>
      </c>
      <c r="M1464" s="8">
        <v>0</v>
      </c>
      <c r="N1464" s="25">
        <v>0</v>
      </c>
      <c r="O1464" s="8">
        <v>0</v>
      </c>
      <c r="P1464" s="25">
        <v>0</v>
      </c>
      <c r="Q1464" s="8">
        <v>0</v>
      </c>
      <c r="R1464" s="25">
        <v>0</v>
      </c>
      <c r="S1464" s="8">
        <v>0</v>
      </c>
      <c r="T1464" s="25">
        <v>0</v>
      </c>
      <c r="BA1464" t="str">
        <f t="shared" si="94"/>
        <v/>
      </c>
      <c r="BB1464" t="str">
        <f t="shared" si="95"/>
        <v/>
      </c>
      <c r="BC1464" t="str">
        <f t="shared" si="95"/>
        <v/>
      </c>
      <c r="BD1464" t="str">
        <f t="shared" si="95"/>
        <v/>
      </c>
      <c r="BE1464" t="str">
        <f t="shared" si="96"/>
        <v/>
      </c>
      <c r="BF1464" t="str">
        <f t="shared" si="96"/>
        <v/>
      </c>
      <c r="BG1464" t="str">
        <f t="shared" si="96"/>
        <v/>
      </c>
      <c r="BH1464" t="str">
        <f t="shared" si="96"/>
        <v/>
      </c>
      <c r="BI1464" t="str">
        <f t="shared" si="97"/>
        <v/>
      </c>
      <c r="BJ1464" t="str">
        <f t="shared" si="97"/>
        <v/>
      </c>
    </row>
    <row r="1465" spans="10:62" x14ac:dyDescent="0.2">
      <c r="J1465" s="7">
        <v>1460</v>
      </c>
      <c r="K1465" s="8">
        <v>0</v>
      </c>
      <c r="L1465" s="25">
        <v>0</v>
      </c>
      <c r="M1465" s="8">
        <v>0</v>
      </c>
      <c r="N1465" s="25">
        <v>0</v>
      </c>
      <c r="O1465" s="8">
        <v>0</v>
      </c>
      <c r="P1465" s="25">
        <v>0</v>
      </c>
      <c r="Q1465" s="8">
        <v>0</v>
      </c>
      <c r="R1465" s="25">
        <v>0</v>
      </c>
      <c r="S1465" s="8">
        <v>0</v>
      </c>
      <c r="T1465" s="25">
        <v>0</v>
      </c>
      <c r="BA1465" t="str">
        <f t="shared" si="94"/>
        <v/>
      </c>
      <c r="BB1465" t="str">
        <f t="shared" si="95"/>
        <v/>
      </c>
      <c r="BC1465" t="str">
        <f t="shared" si="95"/>
        <v/>
      </c>
      <c r="BD1465" t="str">
        <f t="shared" si="95"/>
        <v/>
      </c>
      <c r="BE1465" t="str">
        <f t="shared" si="96"/>
        <v/>
      </c>
      <c r="BF1465" t="str">
        <f t="shared" si="96"/>
        <v/>
      </c>
      <c r="BG1465" t="str">
        <f t="shared" si="96"/>
        <v/>
      </c>
      <c r="BH1465" t="str">
        <f t="shared" si="96"/>
        <v/>
      </c>
      <c r="BI1465" t="str">
        <f t="shared" si="97"/>
        <v/>
      </c>
      <c r="BJ1465" t="str">
        <f t="shared" si="97"/>
        <v/>
      </c>
    </row>
    <row r="1466" spans="10:62" x14ac:dyDescent="0.2">
      <c r="J1466" s="7">
        <v>1461</v>
      </c>
      <c r="K1466" s="8">
        <v>0</v>
      </c>
      <c r="L1466" s="25">
        <v>0</v>
      </c>
      <c r="M1466" s="8">
        <v>0</v>
      </c>
      <c r="N1466" s="25">
        <v>0</v>
      </c>
      <c r="O1466" s="8">
        <v>0</v>
      </c>
      <c r="P1466" s="25">
        <v>0</v>
      </c>
      <c r="Q1466" s="8">
        <v>0</v>
      </c>
      <c r="R1466" s="25">
        <v>0</v>
      </c>
      <c r="S1466" s="8">
        <v>0</v>
      </c>
      <c r="T1466" s="25">
        <v>0</v>
      </c>
      <c r="BA1466" t="str">
        <f t="shared" si="94"/>
        <v/>
      </c>
      <c r="BB1466" t="str">
        <f t="shared" si="95"/>
        <v/>
      </c>
      <c r="BC1466" t="str">
        <f t="shared" si="95"/>
        <v/>
      </c>
      <c r="BD1466" t="str">
        <f t="shared" si="95"/>
        <v/>
      </c>
      <c r="BE1466" t="str">
        <f t="shared" si="96"/>
        <v/>
      </c>
      <c r="BF1466" t="str">
        <f t="shared" si="96"/>
        <v/>
      </c>
      <c r="BG1466" t="str">
        <f t="shared" si="96"/>
        <v/>
      </c>
      <c r="BH1466" t="str">
        <f t="shared" si="96"/>
        <v/>
      </c>
      <c r="BI1466" t="str">
        <f t="shared" si="97"/>
        <v/>
      </c>
      <c r="BJ1466" t="str">
        <f t="shared" si="97"/>
        <v/>
      </c>
    </row>
    <row r="1467" spans="10:62" x14ac:dyDescent="0.2">
      <c r="J1467" s="7">
        <v>1462</v>
      </c>
      <c r="K1467" s="8">
        <v>0</v>
      </c>
      <c r="L1467" s="25">
        <v>0</v>
      </c>
      <c r="M1467" s="8">
        <v>0</v>
      </c>
      <c r="N1467" s="25">
        <v>0</v>
      </c>
      <c r="O1467" s="8">
        <v>0</v>
      </c>
      <c r="P1467" s="25">
        <v>0</v>
      </c>
      <c r="Q1467" s="8">
        <v>0</v>
      </c>
      <c r="R1467" s="25">
        <v>0</v>
      </c>
      <c r="S1467" s="8">
        <v>0</v>
      </c>
      <c r="T1467" s="25">
        <v>0</v>
      </c>
      <c r="BA1467" t="str">
        <f t="shared" si="94"/>
        <v/>
      </c>
      <c r="BB1467" t="str">
        <f t="shared" si="95"/>
        <v/>
      </c>
      <c r="BC1467" t="str">
        <f t="shared" si="95"/>
        <v/>
      </c>
      <c r="BD1467" t="str">
        <f t="shared" si="95"/>
        <v/>
      </c>
      <c r="BE1467" t="str">
        <f t="shared" si="96"/>
        <v/>
      </c>
      <c r="BF1467" t="str">
        <f t="shared" si="96"/>
        <v/>
      </c>
      <c r="BG1467" t="str">
        <f t="shared" si="96"/>
        <v/>
      </c>
      <c r="BH1467" t="str">
        <f t="shared" si="96"/>
        <v/>
      </c>
      <c r="BI1467" t="str">
        <f t="shared" si="97"/>
        <v/>
      </c>
      <c r="BJ1467" t="str">
        <f t="shared" si="97"/>
        <v/>
      </c>
    </row>
    <row r="1468" spans="10:62" x14ac:dyDescent="0.2">
      <c r="J1468" s="7">
        <v>1463</v>
      </c>
      <c r="K1468" s="8">
        <v>0</v>
      </c>
      <c r="L1468" s="25">
        <v>0</v>
      </c>
      <c r="M1468" s="8">
        <v>0</v>
      </c>
      <c r="N1468" s="25">
        <v>0</v>
      </c>
      <c r="O1468" s="8">
        <v>0</v>
      </c>
      <c r="P1468" s="25">
        <v>0</v>
      </c>
      <c r="Q1468" s="8">
        <v>0</v>
      </c>
      <c r="R1468" s="25">
        <v>0</v>
      </c>
      <c r="S1468" s="8">
        <v>0</v>
      </c>
      <c r="T1468" s="25">
        <v>0</v>
      </c>
      <c r="BA1468" t="str">
        <f t="shared" si="94"/>
        <v/>
      </c>
      <c r="BB1468" t="str">
        <f t="shared" si="95"/>
        <v/>
      </c>
      <c r="BC1468" t="str">
        <f t="shared" si="95"/>
        <v/>
      </c>
      <c r="BD1468" t="str">
        <f t="shared" si="95"/>
        <v/>
      </c>
      <c r="BE1468" t="str">
        <f t="shared" si="96"/>
        <v/>
      </c>
      <c r="BF1468" t="str">
        <f t="shared" si="96"/>
        <v/>
      </c>
      <c r="BG1468" t="str">
        <f t="shared" si="96"/>
        <v/>
      </c>
      <c r="BH1468" t="str">
        <f t="shared" si="96"/>
        <v/>
      </c>
      <c r="BI1468" t="str">
        <f t="shared" si="97"/>
        <v/>
      </c>
      <c r="BJ1468" t="str">
        <f t="shared" si="97"/>
        <v/>
      </c>
    </row>
    <row r="1469" spans="10:62" x14ac:dyDescent="0.2">
      <c r="J1469" s="7">
        <v>1464</v>
      </c>
      <c r="K1469" s="8">
        <v>0</v>
      </c>
      <c r="L1469" s="25">
        <v>0</v>
      </c>
      <c r="M1469" s="8">
        <v>0</v>
      </c>
      <c r="N1469" s="25">
        <v>0</v>
      </c>
      <c r="O1469" s="8">
        <v>0</v>
      </c>
      <c r="P1469" s="25">
        <v>0</v>
      </c>
      <c r="Q1469" s="8">
        <v>0</v>
      </c>
      <c r="R1469" s="25">
        <v>0</v>
      </c>
      <c r="S1469" s="8">
        <v>0</v>
      </c>
      <c r="T1469" s="25">
        <v>0</v>
      </c>
      <c r="BA1469" t="str">
        <f t="shared" si="94"/>
        <v/>
      </c>
      <c r="BB1469" t="str">
        <f t="shared" si="95"/>
        <v/>
      </c>
      <c r="BC1469" t="str">
        <f t="shared" si="95"/>
        <v/>
      </c>
      <c r="BD1469" t="str">
        <f t="shared" si="95"/>
        <v/>
      </c>
      <c r="BE1469" t="str">
        <f t="shared" si="96"/>
        <v/>
      </c>
      <c r="BF1469" t="str">
        <f t="shared" si="96"/>
        <v/>
      </c>
      <c r="BG1469" t="str">
        <f t="shared" si="96"/>
        <v/>
      </c>
      <c r="BH1469" t="str">
        <f t="shared" si="96"/>
        <v/>
      </c>
      <c r="BI1469" t="str">
        <f t="shared" si="97"/>
        <v/>
      </c>
      <c r="BJ1469" t="str">
        <f t="shared" si="97"/>
        <v/>
      </c>
    </row>
    <row r="1470" spans="10:62" x14ac:dyDescent="0.2">
      <c r="J1470" s="7">
        <v>1465</v>
      </c>
      <c r="K1470" s="8">
        <v>0</v>
      </c>
      <c r="L1470" s="25">
        <v>0</v>
      </c>
      <c r="M1470" s="8">
        <v>0</v>
      </c>
      <c r="N1470" s="25">
        <v>0</v>
      </c>
      <c r="O1470" s="8">
        <v>0</v>
      </c>
      <c r="P1470" s="25">
        <v>0</v>
      </c>
      <c r="Q1470" s="8">
        <v>0</v>
      </c>
      <c r="R1470" s="25">
        <v>0</v>
      </c>
      <c r="S1470" s="8">
        <v>0</v>
      </c>
      <c r="T1470" s="25">
        <v>0</v>
      </c>
      <c r="BA1470" t="str">
        <f t="shared" si="94"/>
        <v/>
      </c>
      <c r="BB1470" t="str">
        <f t="shared" si="95"/>
        <v/>
      </c>
      <c r="BC1470" t="str">
        <f t="shared" si="95"/>
        <v/>
      </c>
      <c r="BD1470" t="str">
        <f t="shared" si="95"/>
        <v/>
      </c>
      <c r="BE1470" t="str">
        <f t="shared" si="96"/>
        <v/>
      </c>
      <c r="BF1470" t="str">
        <f t="shared" si="96"/>
        <v/>
      </c>
      <c r="BG1470" t="str">
        <f t="shared" si="96"/>
        <v/>
      </c>
      <c r="BH1470" t="str">
        <f t="shared" si="96"/>
        <v/>
      </c>
      <c r="BI1470" t="str">
        <f t="shared" si="97"/>
        <v/>
      </c>
      <c r="BJ1470" t="str">
        <f t="shared" si="97"/>
        <v/>
      </c>
    </row>
    <row r="1471" spans="10:62" x14ac:dyDescent="0.2">
      <c r="J1471" s="7">
        <v>1466</v>
      </c>
      <c r="K1471" s="8">
        <v>0</v>
      </c>
      <c r="L1471" s="25">
        <v>0</v>
      </c>
      <c r="M1471" s="8">
        <v>0</v>
      </c>
      <c r="N1471" s="25">
        <v>0</v>
      </c>
      <c r="O1471" s="8">
        <v>0</v>
      </c>
      <c r="P1471" s="25">
        <v>0</v>
      </c>
      <c r="Q1471" s="8">
        <v>0</v>
      </c>
      <c r="R1471" s="25">
        <v>0</v>
      </c>
      <c r="S1471" s="8">
        <v>0</v>
      </c>
      <c r="T1471" s="25">
        <v>0</v>
      </c>
      <c r="BA1471" t="str">
        <f t="shared" si="94"/>
        <v/>
      </c>
      <c r="BB1471" t="str">
        <f t="shared" si="95"/>
        <v/>
      </c>
      <c r="BC1471" t="str">
        <f t="shared" si="95"/>
        <v/>
      </c>
      <c r="BD1471" t="str">
        <f t="shared" si="95"/>
        <v/>
      </c>
      <c r="BE1471" t="str">
        <f t="shared" si="96"/>
        <v/>
      </c>
      <c r="BF1471" t="str">
        <f t="shared" si="96"/>
        <v/>
      </c>
      <c r="BG1471" t="str">
        <f t="shared" si="96"/>
        <v/>
      </c>
      <c r="BH1471" t="str">
        <f t="shared" si="96"/>
        <v/>
      </c>
      <c r="BI1471" t="str">
        <f t="shared" si="97"/>
        <v/>
      </c>
      <c r="BJ1471" t="str">
        <f t="shared" si="97"/>
        <v/>
      </c>
    </row>
    <row r="1472" spans="10:62" x14ac:dyDescent="0.2">
      <c r="J1472" s="7">
        <v>1467</v>
      </c>
      <c r="K1472" s="8">
        <v>0</v>
      </c>
      <c r="L1472" s="25">
        <v>0</v>
      </c>
      <c r="M1472" s="8">
        <v>0</v>
      </c>
      <c r="N1472" s="25">
        <v>0</v>
      </c>
      <c r="O1472" s="8">
        <v>0</v>
      </c>
      <c r="P1472" s="25">
        <v>0</v>
      </c>
      <c r="Q1472" s="8">
        <v>0</v>
      </c>
      <c r="R1472" s="25">
        <v>0</v>
      </c>
      <c r="S1472" s="8">
        <v>0</v>
      </c>
      <c r="T1472" s="25">
        <v>0</v>
      </c>
      <c r="BA1472" t="str">
        <f t="shared" si="94"/>
        <v/>
      </c>
      <c r="BB1472" t="str">
        <f t="shared" si="95"/>
        <v/>
      </c>
      <c r="BC1472" t="str">
        <f t="shared" si="95"/>
        <v/>
      </c>
      <c r="BD1472" t="str">
        <f t="shared" si="95"/>
        <v/>
      </c>
      <c r="BE1472" t="str">
        <f t="shared" si="96"/>
        <v/>
      </c>
      <c r="BF1472" t="str">
        <f t="shared" si="96"/>
        <v/>
      </c>
      <c r="BG1472" t="str">
        <f t="shared" si="96"/>
        <v/>
      </c>
      <c r="BH1472" t="str">
        <f t="shared" si="96"/>
        <v/>
      </c>
      <c r="BI1472" t="str">
        <f t="shared" si="97"/>
        <v/>
      </c>
      <c r="BJ1472" t="str">
        <f t="shared" si="97"/>
        <v/>
      </c>
    </row>
    <row r="1473" spans="10:62" x14ac:dyDescent="0.2">
      <c r="J1473" s="7">
        <v>1468</v>
      </c>
      <c r="K1473" s="8">
        <v>0</v>
      </c>
      <c r="L1473" s="25">
        <v>0</v>
      </c>
      <c r="M1473" s="8">
        <v>0</v>
      </c>
      <c r="N1473" s="25">
        <v>0</v>
      </c>
      <c r="O1473" s="8">
        <v>0</v>
      </c>
      <c r="P1473" s="25">
        <v>0</v>
      </c>
      <c r="Q1473" s="8">
        <v>0</v>
      </c>
      <c r="R1473" s="25">
        <v>0</v>
      </c>
      <c r="S1473" s="8">
        <v>0</v>
      </c>
      <c r="T1473" s="25">
        <v>0</v>
      </c>
      <c r="BA1473" t="str">
        <f t="shared" si="94"/>
        <v/>
      </c>
      <c r="BB1473" t="str">
        <f t="shared" si="95"/>
        <v/>
      </c>
      <c r="BC1473" t="str">
        <f t="shared" si="95"/>
        <v/>
      </c>
      <c r="BD1473" t="str">
        <f t="shared" si="95"/>
        <v/>
      </c>
      <c r="BE1473" t="str">
        <f t="shared" si="96"/>
        <v/>
      </c>
      <c r="BF1473" t="str">
        <f t="shared" si="96"/>
        <v/>
      </c>
      <c r="BG1473" t="str">
        <f t="shared" si="96"/>
        <v/>
      </c>
      <c r="BH1473" t="str">
        <f t="shared" si="96"/>
        <v/>
      </c>
      <c r="BI1473" t="str">
        <f t="shared" si="97"/>
        <v/>
      </c>
      <c r="BJ1473" t="str">
        <f t="shared" si="97"/>
        <v/>
      </c>
    </row>
    <row r="1474" spans="10:62" x14ac:dyDescent="0.2">
      <c r="J1474" s="7">
        <v>1469</v>
      </c>
      <c r="K1474" s="8">
        <v>0</v>
      </c>
      <c r="L1474" s="25">
        <v>0</v>
      </c>
      <c r="M1474" s="8">
        <v>0</v>
      </c>
      <c r="N1474" s="25">
        <v>0</v>
      </c>
      <c r="O1474" s="8">
        <v>0</v>
      </c>
      <c r="P1474" s="25">
        <v>0</v>
      </c>
      <c r="Q1474" s="8">
        <v>0</v>
      </c>
      <c r="R1474" s="25">
        <v>0</v>
      </c>
      <c r="S1474" s="8">
        <v>0</v>
      </c>
      <c r="T1474" s="25">
        <v>0</v>
      </c>
      <c r="BA1474" t="str">
        <f t="shared" si="94"/>
        <v/>
      </c>
      <c r="BB1474" t="str">
        <f t="shared" si="95"/>
        <v/>
      </c>
      <c r="BC1474" t="str">
        <f t="shared" si="95"/>
        <v/>
      </c>
      <c r="BD1474" t="str">
        <f t="shared" si="95"/>
        <v/>
      </c>
      <c r="BE1474" t="str">
        <f t="shared" si="96"/>
        <v/>
      </c>
      <c r="BF1474" t="str">
        <f t="shared" si="96"/>
        <v/>
      </c>
      <c r="BG1474" t="str">
        <f t="shared" si="96"/>
        <v/>
      </c>
      <c r="BH1474" t="str">
        <f t="shared" si="96"/>
        <v/>
      </c>
      <c r="BI1474" t="str">
        <f t="shared" si="97"/>
        <v/>
      </c>
      <c r="BJ1474" t="str">
        <f t="shared" si="97"/>
        <v/>
      </c>
    </row>
    <row r="1475" spans="10:62" x14ac:dyDescent="0.2">
      <c r="J1475" s="7">
        <v>1470</v>
      </c>
      <c r="K1475" s="8">
        <v>0</v>
      </c>
      <c r="L1475" s="25">
        <v>0</v>
      </c>
      <c r="M1475" s="8">
        <v>0</v>
      </c>
      <c r="N1475" s="25">
        <v>0</v>
      </c>
      <c r="O1475" s="8">
        <v>0</v>
      </c>
      <c r="P1475" s="25">
        <v>0</v>
      </c>
      <c r="Q1475" s="8">
        <v>0</v>
      </c>
      <c r="R1475" s="25">
        <v>0</v>
      </c>
      <c r="S1475" s="8">
        <v>0</v>
      </c>
      <c r="T1475" s="25">
        <v>0</v>
      </c>
      <c r="BA1475" t="str">
        <f t="shared" si="94"/>
        <v/>
      </c>
      <c r="BB1475" t="str">
        <f t="shared" si="95"/>
        <v/>
      </c>
      <c r="BC1475" t="str">
        <f t="shared" si="95"/>
        <v/>
      </c>
      <c r="BD1475" t="str">
        <f t="shared" si="95"/>
        <v/>
      </c>
      <c r="BE1475" t="str">
        <f t="shared" si="96"/>
        <v/>
      </c>
      <c r="BF1475" t="str">
        <f t="shared" si="96"/>
        <v/>
      </c>
      <c r="BG1475" t="str">
        <f t="shared" si="96"/>
        <v/>
      </c>
      <c r="BH1475" t="str">
        <f t="shared" si="96"/>
        <v/>
      </c>
      <c r="BI1475" t="str">
        <f t="shared" si="97"/>
        <v/>
      </c>
      <c r="BJ1475" t="str">
        <f t="shared" si="97"/>
        <v/>
      </c>
    </row>
    <row r="1476" spans="10:62" x14ac:dyDescent="0.2">
      <c r="J1476" s="7">
        <v>1471</v>
      </c>
      <c r="K1476" s="8">
        <v>0</v>
      </c>
      <c r="L1476" s="25">
        <v>0</v>
      </c>
      <c r="M1476" s="8">
        <v>0</v>
      </c>
      <c r="N1476" s="25">
        <v>0</v>
      </c>
      <c r="O1476" s="8">
        <v>0</v>
      </c>
      <c r="P1476" s="25">
        <v>0</v>
      </c>
      <c r="Q1476" s="8">
        <v>0</v>
      </c>
      <c r="R1476" s="25">
        <v>0</v>
      </c>
      <c r="S1476" s="8">
        <v>0</v>
      </c>
      <c r="T1476" s="25">
        <v>0</v>
      </c>
      <c r="BA1476" t="str">
        <f t="shared" si="94"/>
        <v/>
      </c>
      <c r="BB1476" t="str">
        <f t="shared" si="95"/>
        <v/>
      </c>
      <c r="BC1476" t="str">
        <f t="shared" si="95"/>
        <v/>
      </c>
      <c r="BD1476" t="str">
        <f t="shared" si="95"/>
        <v/>
      </c>
      <c r="BE1476" t="str">
        <f t="shared" si="96"/>
        <v/>
      </c>
      <c r="BF1476" t="str">
        <f t="shared" si="96"/>
        <v/>
      </c>
      <c r="BG1476" t="str">
        <f t="shared" si="96"/>
        <v/>
      </c>
      <c r="BH1476" t="str">
        <f t="shared" si="96"/>
        <v/>
      </c>
      <c r="BI1476" t="str">
        <f t="shared" si="97"/>
        <v/>
      </c>
      <c r="BJ1476" t="str">
        <f t="shared" si="97"/>
        <v/>
      </c>
    </row>
    <row r="1477" spans="10:62" x14ac:dyDescent="0.2">
      <c r="J1477" s="7">
        <v>1472</v>
      </c>
      <c r="K1477" s="8">
        <v>0</v>
      </c>
      <c r="L1477" s="25">
        <v>0</v>
      </c>
      <c r="M1477" s="8">
        <v>0</v>
      </c>
      <c r="N1477" s="25">
        <v>0</v>
      </c>
      <c r="O1477" s="8">
        <v>0</v>
      </c>
      <c r="P1477" s="25">
        <v>0</v>
      </c>
      <c r="Q1477" s="8">
        <v>0</v>
      </c>
      <c r="R1477" s="25">
        <v>0</v>
      </c>
      <c r="S1477" s="8">
        <v>0</v>
      </c>
      <c r="T1477" s="25">
        <v>0</v>
      </c>
      <c r="BA1477" t="str">
        <f t="shared" si="94"/>
        <v/>
      </c>
      <c r="BB1477" t="str">
        <f t="shared" si="95"/>
        <v/>
      </c>
      <c r="BC1477" t="str">
        <f t="shared" si="95"/>
        <v/>
      </c>
      <c r="BD1477" t="str">
        <f t="shared" si="95"/>
        <v/>
      </c>
      <c r="BE1477" t="str">
        <f t="shared" si="96"/>
        <v/>
      </c>
      <c r="BF1477" t="str">
        <f t="shared" si="96"/>
        <v/>
      </c>
      <c r="BG1477" t="str">
        <f t="shared" si="96"/>
        <v/>
      </c>
      <c r="BH1477" t="str">
        <f t="shared" si="96"/>
        <v/>
      </c>
      <c r="BI1477" t="str">
        <f t="shared" si="97"/>
        <v/>
      </c>
      <c r="BJ1477" t="str">
        <f t="shared" si="97"/>
        <v/>
      </c>
    </row>
    <row r="1478" spans="10:62" x14ac:dyDescent="0.2">
      <c r="J1478" s="7">
        <v>1473</v>
      </c>
      <c r="K1478" s="8">
        <v>0</v>
      </c>
      <c r="L1478" s="25">
        <v>0</v>
      </c>
      <c r="M1478" s="8">
        <v>0</v>
      </c>
      <c r="N1478" s="25">
        <v>0</v>
      </c>
      <c r="O1478" s="8">
        <v>0</v>
      </c>
      <c r="P1478" s="25">
        <v>0</v>
      </c>
      <c r="Q1478" s="8">
        <v>0</v>
      </c>
      <c r="R1478" s="25">
        <v>0</v>
      </c>
      <c r="S1478" s="8">
        <v>0</v>
      </c>
      <c r="T1478" s="25">
        <v>0</v>
      </c>
      <c r="BA1478" t="str">
        <f t="shared" si="94"/>
        <v/>
      </c>
      <c r="BB1478" t="str">
        <f t="shared" si="95"/>
        <v/>
      </c>
      <c r="BC1478" t="str">
        <f t="shared" si="95"/>
        <v/>
      </c>
      <c r="BD1478" t="str">
        <f t="shared" si="95"/>
        <v/>
      </c>
      <c r="BE1478" t="str">
        <f t="shared" si="96"/>
        <v/>
      </c>
      <c r="BF1478" t="str">
        <f t="shared" si="96"/>
        <v/>
      </c>
      <c r="BG1478" t="str">
        <f t="shared" si="96"/>
        <v/>
      </c>
      <c r="BH1478" t="str">
        <f t="shared" si="96"/>
        <v/>
      </c>
      <c r="BI1478" t="str">
        <f t="shared" si="97"/>
        <v/>
      </c>
      <c r="BJ1478" t="str">
        <f t="shared" si="97"/>
        <v/>
      </c>
    </row>
    <row r="1479" spans="10:62" x14ac:dyDescent="0.2">
      <c r="J1479" s="7">
        <v>1474</v>
      </c>
      <c r="K1479" s="8">
        <v>0</v>
      </c>
      <c r="L1479" s="25">
        <v>0</v>
      </c>
      <c r="M1479" s="8">
        <v>0</v>
      </c>
      <c r="N1479" s="25">
        <v>0</v>
      </c>
      <c r="O1479" s="8">
        <v>0</v>
      </c>
      <c r="P1479" s="25">
        <v>0</v>
      </c>
      <c r="Q1479" s="8">
        <v>0</v>
      </c>
      <c r="R1479" s="25">
        <v>0</v>
      </c>
      <c r="S1479" s="8">
        <v>0</v>
      </c>
      <c r="T1479" s="25">
        <v>0</v>
      </c>
      <c r="BA1479" t="str">
        <f t="shared" si="94"/>
        <v/>
      </c>
      <c r="BB1479" t="str">
        <f t="shared" si="95"/>
        <v/>
      </c>
      <c r="BC1479" t="str">
        <f t="shared" si="95"/>
        <v/>
      </c>
      <c r="BD1479" t="str">
        <f t="shared" si="95"/>
        <v/>
      </c>
      <c r="BE1479" t="str">
        <f t="shared" si="96"/>
        <v/>
      </c>
      <c r="BF1479" t="str">
        <f t="shared" si="96"/>
        <v/>
      </c>
      <c r="BG1479" t="str">
        <f t="shared" si="96"/>
        <v/>
      </c>
      <c r="BH1479" t="str">
        <f t="shared" si="96"/>
        <v/>
      </c>
      <c r="BI1479" t="str">
        <f t="shared" si="97"/>
        <v/>
      </c>
      <c r="BJ1479" t="str">
        <f t="shared" si="97"/>
        <v/>
      </c>
    </row>
    <row r="1480" spans="10:62" x14ac:dyDescent="0.2">
      <c r="J1480" s="7">
        <v>1475</v>
      </c>
      <c r="K1480" s="8">
        <v>0</v>
      </c>
      <c r="L1480" s="25">
        <v>0</v>
      </c>
      <c r="M1480" s="8">
        <v>0</v>
      </c>
      <c r="N1480" s="25">
        <v>0</v>
      </c>
      <c r="O1480" s="8">
        <v>0</v>
      </c>
      <c r="P1480" s="25">
        <v>0</v>
      </c>
      <c r="Q1480" s="8">
        <v>0</v>
      </c>
      <c r="R1480" s="25">
        <v>0</v>
      </c>
      <c r="S1480" s="8">
        <v>0</v>
      </c>
      <c r="T1480" s="25">
        <v>0</v>
      </c>
      <c r="BA1480" t="str">
        <f t="shared" si="94"/>
        <v/>
      </c>
      <c r="BB1480" t="str">
        <f t="shared" si="95"/>
        <v/>
      </c>
      <c r="BC1480" t="str">
        <f t="shared" si="95"/>
        <v/>
      </c>
      <c r="BD1480" t="str">
        <f t="shared" si="95"/>
        <v/>
      </c>
      <c r="BE1480" t="str">
        <f t="shared" si="96"/>
        <v/>
      </c>
      <c r="BF1480" t="str">
        <f t="shared" si="96"/>
        <v/>
      </c>
      <c r="BG1480" t="str">
        <f t="shared" si="96"/>
        <v/>
      </c>
      <c r="BH1480" t="str">
        <f t="shared" si="96"/>
        <v/>
      </c>
      <c r="BI1480" t="str">
        <f t="shared" si="97"/>
        <v/>
      </c>
      <c r="BJ1480" t="str">
        <f t="shared" si="97"/>
        <v/>
      </c>
    </row>
    <row r="1481" spans="10:62" x14ac:dyDescent="0.2">
      <c r="J1481" s="7">
        <v>1476</v>
      </c>
      <c r="K1481" s="8">
        <v>0</v>
      </c>
      <c r="L1481" s="25">
        <v>0</v>
      </c>
      <c r="M1481" s="8">
        <v>0</v>
      </c>
      <c r="N1481" s="25">
        <v>0</v>
      </c>
      <c r="O1481" s="8">
        <v>0</v>
      </c>
      <c r="P1481" s="25">
        <v>0</v>
      </c>
      <c r="Q1481" s="8">
        <v>0</v>
      </c>
      <c r="R1481" s="25">
        <v>0</v>
      </c>
      <c r="S1481" s="8">
        <v>0</v>
      </c>
      <c r="T1481" s="25">
        <v>0</v>
      </c>
      <c r="BA1481" t="str">
        <f t="shared" si="94"/>
        <v/>
      </c>
      <c r="BB1481" t="str">
        <f t="shared" si="95"/>
        <v/>
      </c>
      <c r="BC1481" t="str">
        <f t="shared" si="95"/>
        <v/>
      </c>
      <c r="BD1481" t="str">
        <f t="shared" si="95"/>
        <v/>
      </c>
      <c r="BE1481" t="str">
        <f t="shared" si="96"/>
        <v/>
      </c>
      <c r="BF1481" t="str">
        <f t="shared" si="96"/>
        <v/>
      </c>
      <c r="BG1481" t="str">
        <f t="shared" si="96"/>
        <v/>
      </c>
      <c r="BH1481" t="str">
        <f t="shared" si="96"/>
        <v/>
      </c>
      <c r="BI1481" t="str">
        <f t="shared" si="97"/>
        <v/>
      </c>
      <c r="BJ1481" t="str">
        <f t="shared" si="97"/>
        <v/>
      </c>
    </row>
    <row r="1482" spans="10:62" x14ac:dyDescent="0.2">
      <c r="J1482" s="7">
        <v>1477</v>
      </c>
      <c r="K1482" s="8">
        <v>0</v>
      </c>
      <c r="L1482" s="25">
        <v>0</v>
      </c>
      <c r="M1482" s="8">
        <v>0</v>
      </c>
      <c r="N1482" s="25">
        <v>0</v>
      </c>
      <c r="O1482" s="8">
        <v>0</v>
      </c>
      <c r="P1482" s="25">
        <v>0</v>
      </c>
      <c r="Q1482" s="8">
        <v>0</v>
      </c>
      <c r="R1482" s="25">
        <v>0</v>
      </c>
      <c r="S1482" s="8">
        <v>0</v>
      </c>
      <c r="T1482" s="25">
        <v>0</v>
      </c>
      <c r="BA1482" t="str">
        <f t="shared" si="94"/>
        <v/>
      </c>
      <c r="BB1482" t="str">
        <f t="shared" si="95"/>
        <v/>
      </c>
      <c r="BC1482" t="str">
        <f t="shared" si="95"/>
        <v/>
      </c>
      <c r="BD1482" t="str">
        <f t="shared" si="95"/>
        <v/>
      </c>
      <c r="BE1482" t="str">
        <f t="shared" si="96"/>
        <v/>
      </c>
      <c r="BF1482" t="str">
        <f t="shared" si="96"/>
        <v/>
      </c>
      <c r="BG1482" t="str">
        <f t="shared" si="96"/>
        <v/>
      </c>
      <c r="BH1482" t="str">
        <f t="shared" si="96"/>
        <v/>
      </c>
      <c r="BI1482" t="str">
        <f t="shared" si="97"/>
        <v/>
      </c>
      <c r="BJ1482" t="str">
        <f t="shared" si="97"/>
        <v/>
      </c>
    </row>
    <row r="1483" spans="10:62" x14ac:dyDescent="0.2">
      <c r="J1483" s="7">
        <v>1478</v>
      </c>
      <c r="K1483" s="8">
        <v>0</v>
      </c>
      <c r="L1483" s="25">
        <v>0</v>
      </c>
      <c r="M1483" s="8">
        <v>0</v>
      </c>
      <c r="N1483" s="25">
        <v>0</v>
      </c>
      <c r="O1483" s="8">
        <v>0</v>
      </c>
      <c r="P1483" s="25">
        <v>0</v>
      </c>
      <c r="Q1483" s="8">
        <v>0</v>
      </c>
      <c r="R1483" s="25">
        <v>0</v>
      </c>
      <c r="S1483" s="8">
        <v>0</v>
      </c>
      <c r="T1483" s="25">
        <v>0</v>
      </c>
      <c r="BA1483" t="str">
        <f t="shared" si="94"/>
        <v/>
      </c>
      <c r="BB1483" t="str">
        <f t="shared" si="95"/>
        <v/>
      </c>
      <c r="BC1483" t="str">
        <f t="shared" si="95"/>
        <v/>
      </c>
      <c r="BD1483" t="str">
        <f t="shared" si="95"/>
        <v/>
      </c>
      <c r="BE1483" t="str">
        <f t="shared" si="96"/>
        <v/>
      </c>
      <c r="BF1483" t="str">
        <f t="shared" si="96"/>
        <v/>
      </c>
      <c r="BG1483" t="str">
        <f t="shared" si="96"/>
        <v/>
      </c>
      <c r="BH1483" t="str">
        <f t="shared" si="96"/>
        <v/>
      </c>
      <c r="BI1483" t="str">
        <f t="shared" si="97"/>
        <v/>
      </c>
      <c r="BJ1483" t="str">
        <f t="shared" si="97"/>
        <v/>
      </c>
    </row>
    <row r="1484" spans="10:62" x14ac:dyDescent="0.2">
      <c r="J1484" s="7">
        <v>1479</v>
      </c>
      <c r="K1484" s="8">
        <v>0</v>
      </c>
      <c r="L1484" s="25">
        <v>0</v>
      </c>
      <c r="M1484" s="8">
        <v>0</v>
      </c>
      <c r="N1484" s="25">
        <v>0</v>
      </c>
      <c r="O1484" s="8">
        <v>0</v>
      </c>
      <c r="P1484" s="25">
        <v>0</v>
      </c>
      <c r="Q1484" s="8">
        <v>0</v>
      </c>
      <c r="R1484" s="25">
        <v>0</v>
      </c>
      <c r="S1484" s="8">
        <v>0</v>
      </c>
      <c r="T1484" s="25">
        <v>0</v>
      </c>
      <c r="BA1484" t="str">
        <f t="shared" si="94"/>
        <v/>
      </c>
      <c r="BB1484" t="str">
        <f t="shared" si="95"/>
        <v/>
      </c>
      <c r="BC1484" t="str">
        <f t="shared" si="95"/>
        <v/>
      </c>
      <c r="BD1484" t="str">
        <f t="shared" si="95"/>
        <v/>
      </c>
      <c r="BE1484" t="str">
        <f t="shared" si="96"/>
        <v/>
      </c>
      <c r="BF1484" t="str">
        <f t="shared" si="96"/>
        <v/>
      </c>
      <c r="BG1484" t="str">
        <f t="shared" si="96"/>
        <v/>
      </c>
      <c r="BH1484" t="str">
        <f t="shared" si="96"/>
        <v/>
      </c>
      <c r="BI1484" t="str">
        <f t="shared" si="97"/>
        <v/>
      </c>
      <c r="BJ1484" t="str">
        <f t="shared" si="97"/>
        <v/>
      </c>
    </row>
    <row r="1485" spans="10:62" x14ac:dyDescent="0.2">
      <c r="J1485" s="7">
        <v>1480</v>
      </c>
      <c r="K1485" s="8">
        <v>0</v>
      </c>
      <c r="L1485" s="25">
        <v>0</v>
      </c>
      <c r="M1485" s="8">
        <v>0</v>
      </c>
      <c r="N1485" s="25">
        <v>0</v>
      </c>
      <c r="O1485" s="8">
        <v>0</v>
      </c>
      <c r="P1485" s="25">
        <v>0</v>
      </c>
      <c r="Q1485" s="8">
        <v>0</v>
      </c>
      <c r="R1485" s="25">
        <v>0</v>
      </c>
      <c r="S1485" s="8">
        <v>0</v>
      </c>
      <c r="T1485" s="25">
        <v>0</v>
      </c>
      <c r="BA1485" t="str">
        <f t="shared" si="94"/>
        <v/>
      </c>
      <c r="BB1485" t="str">
        <f t="shared" si="95"/>
        <v/>
      </c>
      <c r="BC1485" t="str">
        <f t="shared" si="95"/>
        <v/>
      </c>
      <c r="BD1485" t="str">
        <f t="shared" si="95"/>
        <v/>
      </c>
      <c r="BE1485" t="str">
        <f t="shared" si="96"/>
        <v/>
      </c>
      <c r="BF1485" t="str">
        <f t="shared" si="96"/>
        <v/>
      </c>
      <c r="BG1485" t="str">
        <f t="shared" si="96"/>
        <v/>
      </c>
      <c r="BH1485" t="str">
        <f t="shared" si="96"/>
        <v/>
      </c>
      <c r="BI1485" t="str">
        <f t="shared" si="97"/>
        <v/>
      </c>
      <c r="BJ1485" t="str">
        <f t="shared" si="97"/>
        <v/>
      </c>
    </row>
    <row r="1486" spans="10:62" x14ac:dyDescent="0.2">
      <c r="J1486" s="7">
        <v>1481</v>
      </c>
      <c r="K1486" s="8">
        <v>0</v>
      </c>
      <c r="L1486" s="25">
        <v>0</v>
      </c>
      <c r="M1486" s="8">
        <v>0</v>
      </c>
      <c r="N1486" s="25">
        <v>0</v>
      </c>
      <c r="O1486" s="8">
        <v>0</v>
      </c>
      <c r="P1486" s="25">
        <v>0</v>
      </c>
      <c r="Q1486" s="8">
        <v>0</v>
      </c>
      <c r="R1486" s="25">
        <v>0</v>
      </c>
      <c r="S1486" s="8">
        <v>0</v>
      </c>
      <c r="T1486" s="25">
        <v>0</v>
      </c>
      <c r="BA1486" t="str">
        <f t="shared" si="94"/>
        <v/>
      </c>
      <c r="BB1486" t="str">
        <f t="shared" si="95"/>
        <v/>
      </c>
      <c r="BC1486" t="str">
        <f t="shared" si="95"/>
        <v/>
      </c>
      <c r="BD1486" t="str">
        <f t="shared" si="95"/>
        <v/>
      </c>
      <c r="BE1486" t="str">
        <f t="shared" si="96"/>
        <v/>
      </c>
      <c r="BF1486" t="str">
        <f t="shared" si="96"/>
        <v/>
      </c>
      <c r="BG1486" t="str">
        <f t="shared" si="96"/>
        <v/>
      </c>
      <c r="BH1486" t="str">
        <f t="shared" si="96"/>
        <v/>
      </c>
      <c r="BI1486" t="str">
        <f t="shared" si="97"/>
        <v/>
      </c>
      <c r="BJ1486" t="str">
        <f t="shared" si="97"/>
        <v/>
      </c>
    </row>
    <row r="1487" spans="10:62" x14ac:dyDescent="0.2">
      <c r="J1487" s="7">
        <v>1482</v>
      </c>
      <c r="K1487" s="8">
        <v>0</v>
      </c>
      <c r="L1487" s="25">
        <v>0</v>
      </c>
      <c r="M1487" s="8">
        <v>0</v>
      </c>
      <c r="N1487" s="25">
        <v>0</v>
      </c>
      <c r="O1487" s="8">
        <v>0</v>
      </c>
      <c r="P1487" s="25">
        <v>0</v>
      </c>
      <c r="Q1487" s="8">
        <v>0</v>
      </c>
      <c r="R1487" s="25">
        <v>0</v>
      </c>
      <c r="S1487" s="8">
        <v>0</v>
      </c>
      <c r="T1487" s="25">
        <v>0</v>
      </c>
      <c r="BA1487" t="str">
        <f t="shared" si="94"/>
        <v/>
      </c>
      <c r="BB1487" t="str">
        <f t="shared" si="95"/>
        <v/>
      </c>
      <c r="BC1487" t="str">
        <f t="shared" si="95"/>
        <v/>
      </c>
      <c r="BD1487" t="str">
        <f t="shared" si="95"/>
        <v/>
      </c>
      <c r="BE1487" t="str">
        <f t="shared" si="96"/>
        <v/>
      </c>
      <c r="BF1487" t="str">
        <f t="shared" si="96"/>
        <v/>
      </c>
      <c r="BG1487" t="str">
        <f t="shared" si="96"/>
        <v/>
      </c>
      <c r="BH1487" t="str">
        <f t="shared" si="96"/>
        <v/>
      </c>
      <c r="BI1487" t="str">
        <f t="shared" si="97"/>
        <v/>
      </c>
      <c r="BJ1487" t="str">
        <f t="shared" si="97"/>
        <v/>
      </c>
    </row>
    <row r="1488" spans="10:62" x14ac:dyDescent="0.2">
      <c r="J1488" s="7">
        <v>1483</v>
      </c>
      <c r="K1488" s="8">
        <v>0</v>
      </c>
      <c r="L1488" s="25">
        <v>0</v>
      </c>
      <c r="M1488" s="8">
        <v>0</v>
      </c>
      <c r="N1488" s="25">
        <v>0</v>
      </c>
      <c r="O1488" s="8">
        <v>0</v>
      </c>
      <c r="P1488" s="25">
        <v>0</v>
      </c>
      <c r="Q1488" s="8">
        <v>0</v>
      </c>
      <c r="R1488" s="25">
        <v>0</v>
      </c>
      <c r="S1488" s="8">
        <v>0</v>
      </c>
      <c r="T1488" s="25">
        <v>0</v>
      </c>
      <c r="BA1488" t="str">
        <f t="shared" si="94"/>
        <v/>
      </c>
      <c r="BB1488" t="str">
        <f t="shared" si="95"/>
        <v/>
      </c>
      <c r="BC1488" t="str">
        <f t="shared" si="95"/>
        <v/>
      </c>
      <c r="BD1488" t="str">
        <f t="shared" si="95"/>
        <v/>
      </c>
      <c r="BE1488" t="str">
        <f t="shared" si="96"/>
        <v/>
      </c>
      <c r="BF1488" t="str">
        <f t="shared" si="96"/>
        <v/>
      </c>
      <c r="BG1488" t="str">
        <f t="shared" si="96"/>
        <v/>
      </c>
      <c r="BH1488" t="str">
        <f t="shared" si="96"/>
        <v/>
      </c>
      <c r="BI1488" t="str">
        <f t="shared" si="97"/>
        <v/>
      </c>
      <c r="BJ1488" t="str">
        <f t="shared" si="97"/>
        <v/>
      </c>
    </row>
    <row r="1489" spans="10:62" x14ac:dyDescent="0.2">
      <c r="J1489" s="7">
        <v>1484</v>
      </c>
      <c r="K1489" s="8">
        <v>0</v>
      </c>
      <c r="L1489" s="25">
        <v>0</v>
      </c>
      <c r="M1489" s="8">
        <v>0</v>
      </c>
      <c r="N1489" s="25">
        <v>0</v>
      </c>
      <c r="O1489" s="8">
        <v>0</v>
      </c>
      <c r="P1489" s="25">
        <v>0</v>
      </c>
      <c r="Q1489" s="8">
        <v>0</v>
      </c>
      <c r="R1489" s="25">
        <v>0</v>
      </c>
      <c r="S1489" s="8">
        <v>0</v>
      </c>
      <c r="T1489" s="25">
        <v>0</v>
      </c>
      <c r="BA1489" t="str">
        <f t="shared" si="94"/>
        <v/>
      </c>
      <c r="BB1489" t="str">
        <f t="shared" si="95"/>
        <v/>
      </c>
      <c r="BC1489" t="str">
        <f t="shared" si="95"/>
        <v/>
      </c>
      <c r="BD1489" t="str">
        <f t="shared" si="95"/>
        <v/>
      </c>
      <c r="BE1489" t="str">
        <f t="shared" si="96"/>
        <v/>
      </c>
      <c r="BF1489" t="str">
        <f t="shared" si="96"/>
        <v/>
      </c>
      <c r="BG1489" t="str">
        <f t="shared" si="96"/>
        <v/>
      </c>
      <c r="BH1489" t="str">
        <f t="shared" si="96"/>
        <v/>
      </c>
      <c r="BI1489" t="str">
        <f t="shared" si="97"/>
        <v/>
      </c>
      <c r="BJ1489" t="str">
        <f t="shared" si="97"/>
        <v/>
      </c>
    </row>
    <row r="1490" spans="10:62" x14ac:dyDescent="0.2">
      <c r="J1490" s="7">
        <v>1485</v>
      </c>
      <c r="K1490" s="8">
        <v>0</v>
      </c>
      <c r="L1490" s="25">
        <v>0</v>
      </c>
      <c r="M1490" s="8">
        <v>0</v>
      </c>
      <c r="N1490" s="25">
        <v>0</v>
      </c>
      <c r="O1490" s="8">
        <v>0</v>
      </c>
      <c r="P1490" s="25">
        <v>0</v>
      </c>
      <c r="Q1490" s="8">
        <v>0</v>
      </c>
      <c r="R1490" s="25">
        <v>0</v>
      </c>
      <c r="S1490" s="8">
        <v>0</v>
      </c>
      <c r="T1490" s="25">
        <v>0</v>
      </c>
      <c r="BA1490" t="str">
        <f t="shared" si="94"/>
        <v/>
      </c>
      <c r="BB1490" t="str">
        <f t="shared" si="95"/>
        <v/>
      </c>
      <c r="BC1490" t="str">
        <f t="shared" si="95"/>
        <v/>
      </c>
      <c r="BD1490" t="str">
        <f t="shared" si="95"/>
        <v/>
      </c>
      <c r="BE1490" t="str">
        <f t="shared" si="96"/>
        <v/>
      </c>
      <c r="BF1490" t="str">
        <f t="shared" si="96"/>
        <v/>
      </c>
      <c r="BG1490" t="str">
        <f t="shared" si="96"/>
        <v/>
      </c>
      <c r="BH1490" t="str">
        <f t="shared" si="96"/>
        <v/>
      </c>
      <c r="BI1490" t="str">
        <f t="shared" si="97"/>
        <v/>
      </c>
      <c r="BJ1490" t="str">
        <f t="shared" si="97"/>
        <v/>
      </c>
    </row>
    <row r="1491" spans="10:62" x14ac:dyDescent="0.2">
      <c r="J1491" s="7">
        <v>1486</v>
      </c>
      <c r="K1491" s="8">
        <v>0</v>
      </c>
      <c r="L1491" s="25">
        <v>0</v>
      </c>
      <c r="M1491" s="8">
        <v>0</v>
      </c>
      <c r="N1491" s="25">
        <v>0</v>
      </c>
      <c r="O1491" s="8">
        <v>0</v>
      </c>
      <c r="P1491" s="25">
        <v>0</v>
      </c>
      <c r="Q1491" s="8">
        <v>0</v>
      </c>
      <c r="R1491" s="25">
        <v>0</v>
      </c>
      <c r="S1491" s="8">
        <v>0</v>
      </c>
      <c r="T1491" s="25">
        <v>0</v>
      </c>
      <c r="BA1491" t="str">
        <f t="shared" si="94"/>
        <v/>
      </c>
      <c r="BB1491" t="str">
        <f t="shared" si="95"/>
        <v/>
      </c>
      <c r="BC1491" t="str">
        <f t="shared" si="95"/>
        <v/>
      </c>
      <c r="BD1491" t="str">
        <f t="shared" si="95"/>
        <v/>
      </c>
      <c r="BE1491" t="str">
        <f t="shared" si="96"/>
        <v/>
      </c>
      <c r="BF1491" t="str">
        <f t="shared" si="96"/>
        <v/>
      </c>
      <c r="BG1491" t="str">
        <f t="shared" si="96"/>
        <v/>
      </c>
      <c r="BH1491" t="str">
        <f t="shared" si="96"/>
        <v/>
      </c>
      <c r="BI1491" t="str">
        <f t="shared" si="97"/>
        <v/>
      </c>
      <c r="BJ1491" t="str">
        <f t="shared" si="97"/>
        <v/>
      </c>
    </row>
    <row r="1492" spans="10:62" x14ac:dyDescent="0.2">
      <c r="J1492" s="7">
        <v>1487</v>
      </c>
      <c r="K1492" s="8">
        <v>0</v>
      </c>
      <c r="L1492" s="25">
        <v>0</v>
      </c>
      <c r="M1492" s="8">
        <v>0</v>
      </c>
      <c r="N1492" s="25">
        <v>0</v>
      </c>
      <c r="O1492" s="8">
        <v>0</v>
      </c>
      <c r="P1492" s="25">
        <v>0</v>
      </c>
      <c r="Q1492" s="8">
        <v>0</v>
      </c>
      <c r="R1492" s="25">
        <v>0</v>
      </c>
      <c r="S1492" s="8">
        <v>0</v>
      </c>
      <c r="T1492" s="25">
        <v>0</v>
      </c>
      <c r="BA1492" t="str">
        <f t="shared" si="94"/>
        <v/>
      </c>
      <c r="BB1492" t="str">
        <f t="shared" si="95"/>
        <v/>
      </c>
      <c r="BC1492" t="str">
        <f t="shared" si="95"/>
        <v/>
      </c>
      <c r="BD1492" t="str">
        <f t="shared" ref="BD1492:BG1555" si="98">IF((N1492)&lt;&gt;0,(N1492),"")</f>
        <v/>
      </c>
      <c r="BE1492" t="str">
        <f t="shared" si="96"/>
        <v/>
      </c>
      <c r="BF1492" t="str">
        <f t="shared" si="96"/>
        <v/>
      </c>
      <c r="BG1492" t="str">
        <f t="shared" si="96"/>
        <v/>
      </c>
      <c r="BH1492" t="str">
        <f t="shared" ref="BH1492:BJ1555" si="99">IF((R1492)&lt;&gt;0,(R1492),"")</f>
        <v/>
      </c>
      <c r="BI1492" t="str">
        <f t="shared" si="97"/>
        <v/>
      </c>
      <c r="BJ1492" t="str">
        <f t="shared" si="97"/>
        <v/>
      </c>
    </row>
    <row r="1493" spans="10:62" x14ac:dyDescent="0.2">
      <c r="J1493" s="7">
        <v>1488</v>
      </c>
      <c r="K1493" s="8">
        <v>0</v>
      </c>
      <c r="L1493" s="25">
        <v>0</v>
      </c>
      <c r="M1493" s="8">
        <v>0</v>
      </c>
      <c r="N1493" s="25">
        <v>0</v>
      </c>
      <c r="O1493" s="8">
        <v>0</v>
      </c>
      <c r="P1493" s="25">
        <v>0</v>
      </c>
      <c r="Q1493" s="8">
        <v>0</v>
      </c>
      <c r="R1493" s="25">
        <v>0</v>
      </c>
      <c r="S1493" s="8">
        <v>0</v>
      </c>
      <c r="T1493" s="25">
        <v>0</v>
      </c>
      <c r="BA1493" t="str">
        <f t="shared" ref="BA1493:BA1556" si="100">IF((K1493)&lt;&gt;0,(K1493),"")</f>
        <v/>
      </c>
      <c r="BB1493" t="str">
        <f t="shared" ref="BB1493:BJ1556" si="101">IF((L1493)&lt;&gt;0,(L1493),"")</f>
        <v/>
      </c>
      <c r="BC1493" t="str">
        <f t="shared" si="101"/>
        <v/>
      </c>
      <c r="BD1493" t="str">
        <f t="shared" si="98"/>
        <v/>
      </c>
      <c r="BE1493" t="str">
        <f t="shared" si="98"/>
        <v/>
      </c>
      <c r="BF1493" t="str">
        <f t="shared" si="98"/>
        <v/>
      </c>
      <c r="BG1493" t="str">
        <f t="shared" si="98"/>
        <v/>
      </c>
      <c r="BH1493" t="str">
        <f t="shared" si="99"/>
        <v/>
      </c>
      <c r="BI1493" t="str">
        <f t="shared" si="99"/>
        <v/>
      </c>
      <c r="BJ1493" t="str">
        <f t="shared" si="99"/>
        <v/>
      </c>
    </row>
    <row r="1494" spans="10:62" x14ac:dyDescent="0.2">
      <c r="J1494" s="7">
        <v>1489</v>
      </c>
      <c r="K1494" s="8">
        <v>0</v>
      </c>
      <c r="L1494" s="25">
        <v>0</v>
      </c>
      <c r="M1494" s="8">
        <v>0</v>
      </c>
      <c r="N1494" s="25">
        <v>0</v>
      </c>
      <c r="O1494" s="8">
        <v>0</v>
      </c>
      <c r="P1494" s="25">
        <v>0</v>
      </c>
      <c r="Q1494" s="8">
        <v>0</v>
      </c>
      <c r="R1494" s="25">
        <v>0</v>
      </c>
      <c r="S1494" s="8">
        <v>0</v>
      </c>
      <c r="T1494" s="25">
        <v>0</v>
      </c>
      <c r="BA1494" t="str">
        <f t="shared" si="100"/>
        <v/>
      </c>
      <c r="BB1494" t="str">
        <f t="shared" si="101"/>
        <v/>
      </c>
      <c r="BC1494" t="str">
        <f t="shared" si="101"/>
        <v/>
      </c>
      <c r="BD1494" t="str">
        <f t="shared" si="98"/>
        <v/>
      </c>
      <c r="BE1494" t="str">
        <f t="shared" si="98"/>
        <v/>
      </c>
      <c r="BF1494" t="str">
        <f t="shared" si="98"/>
        <v/>
      </c>
      <c r="BG1494" t="str">
        <f t="shared" si="98"/>
        <v/>
      </c>
      <c r="BH1494" t="str">
        <f t="shared" si="99"/>
        <v/>
      </c>
      <c r="BI1494" t="str">
        <f t="shared" si="99"/>
        <v/>
      </c>
      <c r="BJ1494" t="str">
        <f t="shared" si="99"/>
        <v/>
      </c>
    </row>
    <row r="1495" spans="10:62" x14ac:dyDescent="0.2">
      <c r="J1495" s="7">
        <v>1490</v>
      </c>
      <c r="K1495" s="8">
        <v>0</v>
      </c>
      <c r="L1495" s="25">
        <v>0</v>
      </c>
      <c r="M1495" s="8">
        <v>0</v>
      </c>
      <c r="N1495" s="25">
        <v>0</v>
      </c>
      <c r="O1495" s="8">
        <v>0</v>
      </c>
      <c r="P1495" s="25">
        <v>0</v>
      </c>
      <c r="Q1495" s="8">
        <v>0</v>
      </c>
      <c r="R1495" s="25">
        <v>0</v>
      </c>
      <c r="S1495" s="8">
        <v>0</v>
      </c>
      <c r="T1495" s="25">
        <v>0</v>
      </c>
      <c r="BA1495" t="str">
        <f t="shared" si="100"/>
        <v/>
      </c>
      <c r="BB1495" t="str">
        <f t="shared" si="101"/>
        <v/>
      </c>
      <c r="BC1495" t="str">
        <f t="shared" si="101"/>
        <v/>
      </c>
      <c r="BD1495" t="str">
        <f t="shared" si="98"/>
        <v/>
      </c>
      <c r="BE1495" t="str">
        <f t="shared" si="98"/>
        <v/>
      </c>
      <c r="BF1495" t="str">
        <f t="shared" si="98"/>
        <v/>
      </c>
      <c r="BG1495" t="str">
        <f t="shared" si="98"/>
        <v/>
      </c>
      <c r="BH1495" t="str">
        <f t="shared" si="99"/>
        <v/>
      </c>
      <c r="BI1495" t="str">
        <f t="shared" si="99"/>
        <v/>
      </c>
      <c r="BJ1495" t="str">
        <f t="shared" si="99"/>
        <v/>
      </c>
    </row>
    <row r="1496" spans="10:62" x14ac:dyDescent="0.2">
      <c r="J1496" s="7">
        <v>1491</v>
      </c>
      <c r="K1496" s="8">
        <v>0</v>
      </c>
      <c r="L1496" s="25">
        <v>0</v>
      </c>
      <c r="M1496" s="8">
        <v>0</v>
      </c>
      <c r="N1496" s="25">
        <v>0</v>
      </c>
      <c r="O1496" s="8">
        <v>0</v>
      </c>
      <c r="P1496" s="25">
        <v>0</v>
      </c>
      <c r="Q1496" s="8">
        <v>0</v>
      </c>
      <c r="R1496" s="25">
        <v>0</v>
      </c>
      <c r="S1496" s="8">
        <v>0</v>
      </c>
      <c r="T1496" s="25">
        <v>0</v>
      </c>
      <c r="BA1496" t="str">
        <f t="shared" si="100"/>
        <v/>
      </c>
      <c r="BB1496" t="str">
        <f t="shared" si="101"/>
        <v/>
      </c>
      <c r="BC1496" t="str">
        <f t="shared" si="101"/>
        <v/>
      </c>
      <c r="BD1496" t="str">
        <f t="shared" si="98"/>
        <v/>
      </c>
      <c r="BE1496" t="str">
        <f t="shared" si="98"/>
        <v/>
      </c>
      <c r="BF1496" t="str">
        <f t="shared" si="98"/>
        <v/>
      </c>
      <c r="BG1496" t="str">
        <f t="shared" si="98"/>
        <v/>
      </c>
      <c r="BH1496" t="str">
        <f t="shared" si="99"/>
        <v/>
      </c>
      <c r="BI1496" t="str">
        <f t="shared" si="99"/>
        <v/>
      </c>
      <c r="BJ1496" t="str">
        <f t="shared" si="99"/>
        <v/>
      </c>
    </row>
    <row r="1497" spans="10:62" x14ac:dyDescent="0.2">
      <c r="J1497" s="7">
        <v>1492</v>
      </c>
      <c r="K1497" s="8">
        <v>0</v>
      </c>
      <c r="L1497" s="25">
        <v>0</v>
      </c>
      <c r="M1497" s="8">
        <v>0</v>
      </c>
      <c r="N1497" s="25">
        <v>0</v>
      </c>
      <c r="O1497" s="8">
        <v>0</v>
      </c>
      <c r="P1497" s="25">
        <v>0</v>
      </c>
      <c r="Q1497" s="8">
        <v>0</v>
      </c>
      <c r="R1497" s="25">
        <v>0</v>
      </c>
      <c r="S1497" s="8">
        <v>0</v>
      </c>
      <c r="T1497" s="25">
        <v>0</v>
      </c>
      <c r="BA1497" t="str">
        <f t="shared" si="100"/>
        <v/>
      </c>
      <c r="BB1497" t="str">
        <f t="shared" si="101"/>
        <v/>
      </c>
      <c r="BC1497" t="str">
        <f t="shared" si="101"/>
        <v/>
      </c>
      <c r="BD1497" t="str">
        <f t="shared" si="98"/>
        <v/>
      </c>
      <c r="BE1497" t="str">
        <f t="shared" si="98"/>
        <v/>
      </c>
      <c r="BF1497" t="str">
        <f t="shared" si="98"/>
        <v/>
      </c>
      <c r="BG1497" t="str">
        <f t="shared" si="98"/>
        <v/>
      </c>
      <c r="BH1497" t="str">
        <f t="shared" si="99"/>
        <v/>
      </c>
      <c r="BI1497" t="str">
        <f t="shared" si="99"/>
        <v/>
      </c>
      <c r="BJ1497" t="str">
        <f t="shared" si="99"/>
        <v/>
      </c>
    </row>
    <row r="1498" spans="10:62" x14ac:dyDescent="0.2">
      <c r="J1498" s="7">
        <v>1493</v>
      </c>
      <c r="K1498" s="8">
        <v>0</v>
      </c>
      <c r="L1498" s="25">
        <v>0</v>
      </c>
      <c r="M1498" s="8">
        <v>0</v>
      </c>
      <c r="N1498" s="25">
        <v>0</v>
      </c>
      <c r="O1498" s="8">
        <v>0</v>
      </c>
      <c r="P1498" s="25">
        <v>0</v>
      </c>
      <c r="Q1498" s="8">
        <v>0</v>
      </c>
      <c r="R1498" s="25">
        <v>0</v>
      </c>
      <c r="S1498" s="8">
        <v>0</v>
      </c>
      <c r="T1498" s="25">
        <v>0</v>
      </c>
      <c r="BA1498" t="str">
        <f t="shared" si="100"/>
        <v/>
      </c>
      <c r="BB1498" t="str">
        <f t="shared" si="101"/>
        <v/>
      </c>
      <c r="BC1498" t="str">
        <f t="shared" si="101"/>
        <v/>
      </c>
      <c r="BD1498" t="str">
        <f t="shared" si="98"/>
        <v/>
      </c>
      <c r="BE1498" t="str">
        <f t="shared" si="98"/>
        <v/>
      </c>
      <c r="BF1498" t="str">
        <f t="shared" si="98"/>
        <v/>
      </c>
      <c r="BG1498" t="str">
        <f t="shared" si="98"/>
        <v/>
      </c>
      <c r="BH1498" t="str">
        <f t="shared" si="99"/>
        <v/>
      </c>
      <c r="BI1498" t="str">
        <f t="shared" si="99"/>
        <v/>
      </c>
      <c r="BJ1498" t="str">
        <f t="shared" si="99"/>
        <v/>
      </c>
    </row>
    <row r="1499" spans="10:62" x14ac:dyDescent="0.2">
      <c r="J1499" s="7">
        <v>1494</v>
      </c>
      <c r="K1499" s="8">
        <v>0</v>
      </c>
      <c r="L1499" s="25">
        <v>0</v>
      </c>
      <c r="M1499" s="8">
        <v>0</v>
      </c>
      <c r="N1499" s="25">
        <v>0</v>
      </c>
      <c r="O1499" s="8">
        <v>0</v>
      </c>
      <c r="P1499" s="25">
        <v>0</v>
      </c>
      <c r="Q1499" s="8">
        <v>0</v>
      </c>
      <c r="R1499" s="25">
        <v>0</v>
      </c>
      <c r="S1499" s="8">
        <v>0</v>
      </c>
      <c r="T1499" s="25">
        <v>0</v>
      </c>
      <c r="BA1499" t="str">
        <f t="shared" si="100"/>
        <v/>
      </c>
      <c r="BB1499" t="str">
        <f t="shared" si="101"/>
        <v/>
      </c>
      <c r="BC1499" t="str">
        <f t="shared" si="101"/>
        <v/>
      </c>
      <c r="BD1499" t="str">
        <f t="shared" si="98"/>
        <v/>
      </c>
      <c r="BE1499" t="str">
        <f t="shared" si="98"/>
        <v/>
      </c>
      <c r="BF1499" t="str">
        <f t="shared" si="98"/>
        <v/>
      </c>
      <c r="BG1499" t="str">
        <f t="shared" si="98"/>
        <v/>
      </c>
      <c r="BH1499" t="str">
        <f t="shared" si="99"/>
        <v/>
      </c>
      <c r="BI1499" t="str">
        <f t="shared" si="99"/>
        <v/>
      </c>
      <c r="BJ1499" t="str">
        <f t="shared" si="99"/>
        <v/>
      </c>
    </row>
    <row r="1500" spans="10:62" x14ac:dyDescent="0.2">
      <c r="J1500" s="7">
        <v>1495</v>
      </c>
      <c r="K1500" s="8">
        <v>0</v>
      </c>
      <c r="L1500" s="25">
        <v>0</v>
      </c>
      <c r="M1500" s="8">
        <v>0</v>
      </c>
      <c r="N1500" s="25">
        <v>0</v>
      </c>
      <c r="O1500" s="8">
        <v>0</v>
      </c>
      <c r="P1500" s="25">
        <v>0</v>
      </c>
      <c r="Q1500" s="8">
        <v>0</v>
      </c>
      <c r="R1500" s="25">
        <v>0</v>
      </c>
      <c r="S1500" s="8">
        <v>0</v>
      </c>
      <c r="T1500" s="25">
        <v>0</v>
      </c>
      <c r="BA1500" t="str">
        <f t="shared" si="100"/>
        <v/>
      </c>
      <c r="BB1500" t="str">
        <f t="shared" si="101"/>
        <v/>
      </c>
      <c r="BC1500" t="str">
        <f t="shared" si="101"/>
        <v/>
      </c>
      <c r="BD1500" t="str">
        <f t="shared" si="98"/>
        <v/>
      </c>
      <c r="BE1500" t="str">
        <f t="shared" si="98"/>
        <v/>
      </c>
      <c r="BF1500" t="str">
        <f t="shared" si="98"/>
        <v/>
      </c>
      <c r="BG1500" t="str">
        <f t="shared" si="98"/>
        <v/>
      </c>
      <c r="BH1500" t="str">
        <f t="shared" si="99"/>
        <v/>
      </c>
      <c r="BI1500" t="str">
        <f t="shared" si="99"/>
        <v/>
      </c>
      <c r="BJ1500" t="str">
        <f t="shared" si="99"/>
        <v/>
      </c>
    </row>
    <row r="1501" spans="10:62" x14ac:dyDescent="0.2">
      <c r="J1501" s="7">
        <v>1496</v>
      </c>
      <c r="K1501" s="8">
        <v>0</v>
      </c>
      <c r="L1501" s="25">
        <v>0</v>
      </c>
      <c r="M1501" s="8">
        <v>0</v>
      </c>
      <c r="N1501" s="25">
        <v>0</v>
      </c>
      <c r="O1501" s="8">
        <v>0</v>
      </c>
      <c r="P1501" s="25">
        <v>0</v>
      </c>
      <c r="Q1501" s="8">
        <v>0</v>
      </c>
      <c r="R1501" s="25">
        <v>0</v>
      </c>
      <c r="S1501" s="8">
        <v>0</v>
      </c>
      <c r="T1501" s="25">
        <v>0</v>
      </c>
      <c r="BA1501" t="str">
        <f t="shared" si="100"/>
        <v/>
      </c>
      <c r="BB1501" t="str">
        <f t="shared" si="101"/>
        <v/>
      </c>
      <c r="BC1501" t="str">
        <f t="shared" si="101"/>
        <v/>
      </c>
      <c r="BD1501" t="str">
        <f t="shared" si="98"/>
        <v/>
      </c>
      <c r="BE1501" t="str">
        <f t="shared" si="98"/>
        <v/>
      </c>
      <c r="BF1501" t="str">
        <f t="shared" si="98"/>
        <v/>
      </c>
      <c r="BG1501" t="str">
        <f t="shared" si="98"/>
        <v/>
      </c>
      <c r="BH1501" t="str">
        <f t="shared" si="99"/>
        <v/>
      </c>
      <c r="BI1501" t="str">
        <f t="shared" si="99"/>
        <v/>
      </c>
      <c r="BJ1501" t="str">
        <f t="shared" si="99"/>
        <v/>
      </c>
    </row>
    <row r="1502" spans="10:62" x14ac:dyDescent="0.2">
      <c r="J1502" s="7">
        <v>1497</v>
      </c>
      <c r="K1502" s="8">
        <v>0</v>
      </c>
      <c r="L1502" s="25">
        <v>0</v>
      </c>
      <c r="M1502" s="8">
        <v>0</v>
      </c>
      <c r="N1502" s="25">
        <v>0</v>
      </c>
      <c r="O1502" s="8">
        <v>0</v>
      </c>
      <c r="P1502" s="25">
        <v>0</v>
      </c>
      <c r="Q1502" s="8">
        <v>0</v>
      </c>
      <c r="R1502" s="25">
        <v>0</v>
      </c>
      <c r="S1502" s="8">
        <v>0</v>
      </c>
      <c r="T1502" s="25">
        <v>0</v>
      </c>
      <c r="BA1502" t="str">
        <f t="shared" si="100"/>
        <v/>
      </c>
      <c r="BB1502" t="str">
        <f t="shared" si="101"/>
        <v/>
      </c>
      <c r="BC1502" t="str">
        <f t="shared" si="101"/>
        <v/>
      </c>
      <c r="BD1502" t="str">
        <f t="shared" si="98"/>
        <v/>
      </c>
      <c r="BE1502" t="str">
        <f t="shared" si="98"/>
        <v/>
      </c>
      <c r="BF1502" t="str">
        <f t="shared" si="98"/>
        <v/>
      </c>
      <c r="BG1502" t="str">
        <f t="shared" si="98"/>
        <v/>
      </c>
      <c r="BH1502" t="str">
        <f t="shared" si="99"/>
        <v/>
      </c>
      <c r="BI1502" t="str">
        <f t="shared" si="99"/>
        <v/>
      </c>
      <c r="BJ1502" t="str">
        <f t="shared" si="99"/>
        <v/>
      </c>
    </row>
    <row r="1503" spans="10:62" x14ac:dyDescent="0.2">
      <c r="J1503" s="7">
        <v>1498</v>
      </c>
      <c r="K1503" s="8">
        <v>0</v>
      </c>
      <c r="L1503" s="25">
        <v>0</v>
      </c>
      <c r="M1503" s="8">
        <v>0</v>
      </c>
      <c r="N1503" s="25">
        <v>0</v>
      </c>
      <c r="O1503" s="8">
        <v>0</v>
      </c>
      <c r="P1503" s="25">
        <v>0</v>
      </c>
      <c r="Q1503" s="8">
        <v>0</v>
      </c>
      <c r="R1503" s="25">
        <v>0</v>
      </c>
      <c r="S1503" s="8">
        <v>0</v>
      </c>
      <c r="T1503" s="25">
        <v>0</v>
      </c>
      <c r="BA1503" t="str">
        <f t="shared" si="100"/>
        <v/>
      </c>
      <c r="BB1503" t="str">
        <f t="shared" si="101"/>
        <v/>
      </c>
      <c r="BC1503" t="str">
        <f t="shared" si="101"/>
        <v/>
      </c>
      <c r="BD1503" t="str">
        <f t="shared" si="98"/>
        <v/>
      </c>
      <c r="BE1503" t="str">
        <f t="shared" si="98"/>
        <v/>
      </c>
      <c r="BF1503" t="str">
        <f t="shared" si="98"/>
        <v/>
      </c>
      <c r="BG1503" t="str">
        <f t="shared" si="98"/>
        <v/>
      </c>
      <c r="BH1503" t="str">
        <f t="shared" si="99"/>
        <v/>
      </c>
      <c r="BI1503" t="str">
        <f t="shared" si="99"/>
        <v/>
      </c>
      <c r="BJ1503" t="str">
        <f t="shared" si="99"/>
        <v/>
      </c>
    </row>
    <row r="1504" spans="10:62" x14ac:dyDescent="0.2">
      <c r="J1504" s="7">
        <v>1499</v>
      </c>
      <c r="K1504" s="8">
        <v>0</v>
      </c>
      <c r="L1504" s="25">
        <v>0</v>
      </c>
      <c r="M1504" s="8">
        <v>0</v>
      </c>
      <c r="N1504" s="25">
        <v>0</v>
      </c>
      <c r="O1504" s="8">
        <v>0</v>
      </c>
      <c r="P1504" s="25">
        <v>0</v>
      </c>
      <c r="Q1504" s="8">
        <v>0</v>
      </c>
      <c r="R1504" s="25">
        <v>0</v>
      </c>
      <c r="S1504" s="8">
        <v>0</v>
      </c>
      <c r="T1504" s="25">
        <v>0</v>
      </c>
      <c r="BA1504" t="str">
        <f t="shared" si="100"/>
        <v/>
      </c>
      <c r="BB1504" t="str">
        <f t="shared" si="101"/>
        <v/>
      </c>
      <c r="BC1504" t="str">
        <f t="shared" si="101"/>
        <v/>
      </c>
      <c r="BD1504" t="str">
        <f t="shared" si="98"/>
        <v/>
      </c>
      <c r="BE1504" t="str">
        <f t="shared" si="98"/>
        <v/>
      </c>
      <c r="BF1504" t="str">
        <f t="shared" si="98"/>
        <v/>
      </c>
      <c r="BG1504" t="str">
        <f t="shared" si="98"/>
        <v/>
      </c>
      <c r="BH1504" t="str">
        <f t="shared" si="99"/>
        <v/>
      </c>
      <c r="BI1504" t="str">
        <f t="shared" si="99"/>
        <v/>
      </c>
      <c r="BJ1504" t="str">
        <f t="shared" si="99"/>
        <v/>
      </c>
    </row>
    <row r="1505" spans="10:62" x14ac:dyDescent="0.2">
      <c r="J1505" s="7">
        <v>1500</v>
      </c>
      <c r="K1505" s="8">
        <v>0</v>
      </c>
      <c r="L1505" s="25">
        <v>0</v>
      </c>
      <c r="M1505" s="8">
        <v>0</v>
      </c>
      <c r="N1505" s="25">
        <v>0</v>
      </c>
      <c r="O1505" s="8">
        <v>0</v>
      </c>
      <c r="P1505" s="25">
        <v>0</v>
      </c>
      <c r="Q1505" s="8">
        <v>0</v>
      </c>
      <c r="R1505" s="25">
        <v>0</v>
      </c>
      <c r="S1505" s="8">
        <v>0</v>
      </c>
      <c r="T1505" s="25">
        <v>0</v>
      </c>
      <c r="BA1505" t="str">
        <f t="shared" si="100"/>
        <v/>
      </c>
      <c r="BB1505" t="str">
        <f t="shared" si="101"/>
        <v/>
      </c>
      <c r="BC1505" t="str">
        <f t="shared" si="101"/>
        <v/>
      </c>
      <c r="BD1505" t="str">
        <f t="shared" si="98"/>
        <v/>
      </c>
      <c r="BE1505" t="str">
        <f t="shared" si="98"/>
        <v/>
      </c>
      <c r="BF1505" t="str">
        <f t="shared" si="98"/>
        <v/>
      </c>
      <c r="BG1505" t="str">
        <f t="shared" si="98"/>
        <v/>
      </c>
      <c r="BH1505" t="str">
        <f t="shared" si="99"/>
        <v/>
      </c>
      <c r="BI1505" t="str">
        <f t="shared" si="99"/>
        <v/>
      </c>
      <c r="BJ1505" t="str">
        <f t="shared" si="99"/>
        <v/>
      </c>
    </row>
    <row r="1506" spans="10:62" x14ac:dyDescent="0.2">
      <c r="J1506" s="7">
        <v>1501</v>
      </c>
      <c r="K1506" s="8">
        <v>0</v>
      </c>
      <c r="L1506" s="25">
        <v>0</v>
      </c>
      <c r="M1506" s="8">
        <v>0</v>
      </c>
      <c r="N1506" s="25">
        <v>0</v>
      </c>
      <c r="O1506" s="8">
        <v>0</v>
      </c>
      <c r="P1506" s="25">
        <v>0</v>
      </c>
      <c r="Q1506" s="8">
        <v>0</v>
      </c>
      <c r="R1506" s="25">
        <v>0</v>
      </c>
      <c r="S1506" s="8">
        <v>0</v>
      </c>
      <c r="T1506" s="25">
        <v>0</v>
      </c>
      <c r="BA1506" t="str">
        <f t="shared" si="100"/>
        <v/>
      </c>
      <c r="BB1506" t="str">
        <f t="shared" si="101"/>
        <v/>
      </c>
      <c r="BC1506" t="str">
        <f t="shared" si="101"/>
        <v/>
      </c>
      <c r="BD1506" t="str">
        <f t="shared" si="98"/>
        <v/>
      </c>
      <c r="BE1506" t="str">
        <f t="shared" si="98"/>
        <v/>
      </c>
      <c r="BF1506" t="str">
        <f t="shared" si="98"/>
        <v/>
      </c>
      <c r="BG1506" t="str">
        <f t="shared" si="98"/>
        <v/>
      </c>
      <c r="BH1506" t="str">
        <f t="shared" si="99"/>
        <v/>
      </c>
      <c r="BI1506" t="str">
        <f t="shared" si="99"/>
        <v/>
      </c>
      <c r="BJ1506" t="str">
        <f t="shared" si="99"/>
        <v/>
      </c>
    </row>
    <row r="1507" spans="10:62" x14ac:dyDescent="0.2">
      <c r="J1507" s="7">
        <v>1502</v>
      </c>
      <c r="K1507" s="8">
        <v>0</v>
      </c>
      <c r="L1507" s="25">
        <v>0</v>
      </c>
      <c r="M1507" s="8">
        <v>0</v>
      </c>
      <c r="N1507" s="25">
        <v>0</v>
      </c>
      <c r="O1507" s="8">
        <v>0</v>
      </c>
      <c r="P1507" s="25">
        <v>0</v>
      </c>
      <c r="Q1507" s="8">
        <v>0</v>
      </c>
      <c r="R1507" s="25">
        <v>0</v>
      </c>
      <c r="S1507" s="8">
        <v>0</v>
      </c>
      <c r="T1507" s="25">
        <v>0</v>
      </c>
      <c r="BA1507" t="str">
        <f t="shared" si="100"/>
        <v/>
      </c>
      <c r="BB1507" t="str">
        <f t="shared" si="101"/>
        <v/>
      </c>
      <c r="BC1507" t="str">
        <f t="shared" si="101"/>
        <v/>
      </c>
      <c r="BD1507" t="str">
        <f t="shared" si="98"/>
        <v/>
      </c>
      <c r="BE1507" t="str">
        <f t="shared" si="98"/>
        <v/>
      </c>
      <c r="BF1507" t="str">
        <f t="shared" si="98"/>
        <v/>
      </c>
      <c r="BG1507" t="str">
        <f t="shared" si="98"/>
        <v/>
      </c>
      <c r="BH1507" t="str">
        <f t="shared" si="99"/>
        <v/>
      </c>
      <c r="BI1507" t="str">
        <f t="shared" si="99"/>
        <v/>
      </c>
      <c r="BJ1507" t="str">
        <f t="shared" si="99"/>
        <v/>
      </c>
    </row>
    <row r="1508" spans="10:62" x14ac:dyDescent="0.2">
      <c r="J1508" s="7">
        <v>1503</v>
      </c>
      <c r="K1508" s="8">
        <v>0</v>
      </c>
      <c r="L1508" s="25">
        <v>0</v>
      </c>
      <c r="M1508" s="8">
        <v>0</v>
      </c>
      <c r="N1508" s="25">
        <v>0</v>
      </c>
      <c r="O1508" s="8">
        <v>0</v>
      </c>
      <c r="P1508" s="25">
        <v>0</v>
      </c>
      <c r="Q1508" s="8">
        <v>0</v>
      </c>
      <c r="R1508" s="25">
        <v>0</v>
      </c>
      <c r="S1508" s="8">
        <v>0</v>
      </c>
      <c r="T1508" s="25">
        <v>0</v>
      </c>
      <c r="BA1508" t="str">
        <f t="shared" si="100"/>
        <v/>
      </c>
      <c r="BB1508" t="str">
        <f t="shared" si="101"/>
        <v/>
      </c>
      <c r="BC1508" t="str">
        <f t="shared" si="101"/>
        <v/>
      </c>
      <c r="BD1508" t="str">
        <f t="shared" si="98"/>
        <v/>
      </c>
      <c r="BE1508" t="str">
        <f t="shared" si="98"/>
        <v/>
      </c>
      <c r="BF1508" t="str">
        <f t="shared" si="98"/>
        <v/>
      </c>
      <c r="BG1508" t="str">
        <f t="shared" si="98"/>
        <v/>
      </c>
      <c r="BH1508" t="str">
        <f t="shared" si="99"/>
        <v/>
      </c>
      <c r="BI1508" t="str">
        <f t="shared" si="99"/>
        <v/>
      </c>
      <c r="BJ1508" t="str">
        <f t="shared" si="99"/>
        <v/>
      </c>
    </row>
    <row r="1509" spans="10:62" x14ac:dyDescent="0.2">
      <c r="J1509" s="7">
        <v>1504</v>
      </c>
      <c r="K1509" s="8">
        <v>0</v>
      </c>
      <c r="L1509" s="25">
        <v>0</v>
      </c>
      <c r="M1509" s="8">
        <v>0</v>
      </c>
      <c r="N1509" s="25">
        <v>0</v>
      </c>
      <c r="O1509" s="8">
        <v>0</v>
      </c>
      <c r="P1509" s="25">
        <v>0</v>
      </c>
      <c r="Q1509" s="8">
        <v>0</v>
      </c>
      <c r="R1509" s="25">
        <v>0</v>
      </c>
      <c r="S1509" s="8">
        <v>0</v>
      </c>
      <c r="T1509" s="25">
        <v>0</v>
      </c>
      <c r="BA1509" t="str">
        <f t="shared" si="100"/>
        <v/>
      </c>
      <c r="BB1509" t="str">
        <f t="shared" si="101"/>
        <v/>
      </c>
      <c r="BC1509" t="str">
        <f t="shared" si="101"/>
        <v/>
      </c>
      <c r="BD1509" t="str">
        <f t="shared" si="98"/>
        <v/>
      </c>
      <c r="BE1509" t="str">
        <f t="shared" si="98"/>
        <v/>
      </c>
      <c r="BF1509" t="str">
        <f t="shared" si="98"/>
        <v/>
      </c>
      <c r="BG1509" t="str">
        <f t="shared" si="98"/>
        <v/>
      </c>
      <c r="BH1509" t="str">
        <f t="shared" si="99"/>
        <v/>
      </c>
      <c r="BI1509" t="str">
        <f t="shared" si="99"/>
        <v/>
      </c>
      <c r="BJ1509" t="str">
        <f t="shared" si="99"/>
        <v/>
      </c>
    </row>
    <row r="1510" spans="10:62" x14ac:dyDescent="0.2">
      <c r="J1510" s="7">
        <v>1505</v>
      </c>
      <c r="K1510" s="8">
        <v>0</v>
      </c>
      <c r="L1510" s="25">
        <v>0</v>
      </c>
      <c r="M1510" s="8">
        <v>0</v>
      </c>
      <c r="N1510" s="25">
        <v>0</v>
      </c>
      <c r="O1510" s="8">
        <v>0</v>
      </c>
      <c r="P1510" s="25">
        <v>0</v>
      </c>
      <c r="Q1510" s="8">
        <v>0</v>
      </c>
      <c r="R1510" s="25">
        <v>0</v>
      </c>
      <c r="S1510" s="8">
        <v>0</v>
      </c>
      <c r="T1510" s="25">
        <v>0</v>
      </c>
      <c r="BA1510" t="str">
        <f t="shared" si="100"/>
        <v/>
      </c>
      <c r="BB1510" t="str">
        <f t="shared" si="101"/>
        <v/>
      </c>
      <c r="BC1510" t="str">
        <f t="shared" si="101"/>
        <v/>
      </c>
      <c r="BD1510" t="str">
        <f t="shared" si="98"/>
        <v/>
      </c>
      <c r="BE1510" t="str">
        <f t="shared" si="98"/>
        <v/>
      </c>
      <c r="BF1510" t="str">
        <f t="shared" si="98"/>
        <v/>
      </c>
      <c r="BG1510" t="str">
        <f t="shared" si="98"/>
        <v/>
      </c>
      <c r="BH1510" t="str">
        <f t="shared" si="99"/>
        <v/>
      </c>
      <c r="BI1510" t="str">
        <f t="shared" si="99"/>
        <v/>
      </c>
      <c r="BJ1510" t="str">
        <f t="shared" si="99"/>
        <v/>
      </c>
    </row>
    <row r="1511" spans="10:62" x14ac:dyDescent="0.2">
      <c r="J1511" s="7">
        <v>1506</v>
      </c>
      <c r="K1511" s="8">
        <v>0</v>
      </c>
      <c r="L1511" s="25">
        <v>0</v>
      </c>
      <c r="M1511" s="8">
        <v>0</v>
      </c>
      <c r="N1511" s="25">
        <v>0</v>
      </c>
      <c r="O1511" s="8">
        <v>0</v>
      </c>
      <c r="P1511" s="25">
        <v>0</v>
      </c>
      <c r="Q1511" s="8">
        <v>0</v>
      </c>
      <c r="R1511" s="25">
        <v>0</v>
      </c>
      <c r="S1511" s="8">
        <v>0</v>
      </c>
      <c r="T1511" s="25">
        <v>0</v>
      </c>
      <c r="BA1511" t="str">
        <f t="shared" si="100"/>
        <v/>
      </c>
      <c r="BB1511" t="str">
        <f t="shared" si="101"/>
        <v/>
      </c>
      <c r="BC1511" t="str">
        <f t="shared" si="101"/>
        <v/>
      </c>
      <c r="BD1511" t="str">
        <f t="shared" si="98"/>
        <v/>
      </c>
      <c r="BE1511" t="str">
        <f t="shared" si="98"/>
        <v/>
      </c>
      <c r="BF1511" t="str">
        <f t="shared" si="98"/>
        <v/>
      </c>
      <c r="BG1511" t="str">
        <f t="shared" si="98"/>
        <v/>
      </c>
      <c r="BH1511" t="str">
        <f t="shared" si="99"/>
        <v/>
      </c>
      <c r="BI1511" t="str">
        <f t="shared" si="99"/>
        <v/>
      </c>
      <c r="BJ1511" t="str">
        <f t="shared" si="99"/>
        <v/>
      </c>
    </row>
    <row r="1512" spans="10:62" x14ac:dyDescent="0.2">
      <c r="J1512" s="7">
        <v>1507</v>
      </c>
      <c r="K1512" s="8">
        <v>0</v>
      </c>
      <c r="L1512" s="25">
        <v>0</v>
      </c>
      <c r="M1512" s="8">
        <v>0</v>
      </c>
      <c r="N1512" s="25">
        <v>0</v>
      </c>
      <c r="O1512" s="8">
        <v>0</v>
      </c>
      <c r="P1512" s="25">
        <v>0</v>
      </c>
      <c r="Q1512" s="8">
        <v>0</v>
      </c>
      <c r="R1512" s="25">
        <v>0</v>
      </c>
      <c r="S1512" s="8">
        <v>0</v>
      </c>
      <c r="T1512" s="25">
        <v>0</v>
      </c>
      <c r="BA1512" t="str">
        <f t="shared" si="100"/>
        <v/>
      </c>
      <c r="BB1512" t="str">
        <f t="shared" si="101"/>
        <v/>
      </c>
      <c r="BC1512" t="str">
        <f t="shared" si="101"/>
        <v/>
      </c>
      <c r="BD1512" t="str">
        <f t="shared" si="98"/>
        <v/>
      </c>
      <c r="BE1512" t="str">
        <f t="shared" si="98"/>
        <v/>
      </c>
      <c r="BF1512" t="str">
        <f t="shared" si="98"/>
        <v/>
      </c>
      <c r="BG1512" t="str">
        <f t="shared" si="98"/>
        <v/>
      </c>
      <c r="BH1512" t="str">
        <f t="shared" si="99"/>
        <v/>
      </c>
      <c r="BI1512" t="str">
        <f t="shared" si="99"/>
        <v/>
      </c>
      <c r="BJ1512" t="str">
        <f t="shared" si="99"/>
        <v/>
      </c>
    </row>
    <row r="1513" spans="10:62" x14ac:dyDescent="0.2">
      <c r="J1513" s="7">
        <v>1508</v>
      </c>
      <c r="K1513" s="8">
        <v>0</v>
      </c>
      <c r="L1513" s="25">
        <v>0</v>
      </c>
      <c r="M1513" s="8">
        <v>0</v>
      </c>
      <c r="N1513" s="25">
        <v>0</v>
      </c>
      <c r="O1513" s="8">
        <v>0</v>
      </c>
      <c r="P1513" s="25">
        <v>0</v>
      </c>
      <c r="Q1513" s="8">
        <v>0</v>
      </c>
      <c r="R1513" s="25">
        <v>0</v>
      </c>
      <c r="S1513" s="8">
        <v>0</v>
      </c>
      <c r="T1513" s="25">
        <v>0</v>
      </c>
      <c r="BA1513" t="str">
        <f t="shared" si="100"/>
        <v/>
      </c>
      <c r="BB1513" t="str">
        <f t="shared" si="101"/>
        <v/>
      </c>
      <c r="BC1513" t="str">
        <f t="shared" si="101"/>
        <v/>
      </c>
      <c r="BD1513" t="str">
        <f t="shared" si="98"/>
        <v/>
      </c>
      <c r="BE1513" t="str">
        <f t="shared" si="98"/>
        <v/>
      </c>
      <c r="BF1513" t="str">
        <f t="shared" si="98"/>
        <v/>
      </c>
      <c r="BG1513" t="str">
        <f t="shared" si="98"/>
        <v/>
      </c>
      <c r="BH1513" t="str">
        <f t="shared" si="99"/>
        <v/>
      </c>
      <c r="BI1513" t="str">
        <f t="shared" si="99"/>
        <v/>
      </c>
      <c r="BJ1513" t="str">
        <f t="shared" si="99"/>
        <v/>
      </c>
    </row>
    <row r="1514" spans="10:62" x14ac:dyDescent="0.2">
      <c r="J1514" s="7">
        <v>1509</v>
      </c>
      <c r="K1514" s="8">
        <v>0</v>
      </c>
      <c r="L1514" s="25">
        <v>0</v>
      </c>
      <c r="M1514" s="8">
        <v>0</v>
      </c>
      <c r="N1514" s="25">
        <v>0</v>
      </c>
      <c r="O1514" s="8">
        <v>0</v>
      </c>
      <c r="P1514" s="25">
        <v>0</v>
      </c>
      <c r="Q1514" s="8">
        <v>0</v>
      </c>
      <c r="R1514" s="25">
        <v>0</v>
      </c>
      <c r="S1514" s="8">
        <v>0</v>
      </c>
      <c r="T1514" s="25">
        <v>0</v>
      </c>
      <c r="BA1514" t="str">
        <f t="shared" si="100"/>
        <v/>
      </c>
      <c r="BB1514" t="str">
        <f t="shared" si="101"/>
        <v/>
      </c>
      <c r="BC1514" t="str">
        <f t="shared" si="101"/>
        <v/>
      </c>
      <c r="BD1514" t="str">
        <f t="shared" si="98"/>
        <v/>
      </c>
      <c r="BE1514" t="str">
        <f t="shared" si="98"/>
        <v/>
      </c>
      <c r="BF1514" t="str">
        <f t="shared" si="98"/>
        <v/>
      </c>
      <c r="BG1514" t="str">
        <f t="shared" si="98"/>
        <v/>
      </c>
      <c r="BH1514" t="str">
        <f t="shared" si="99"/>
        <v/>
      </c>
      <c r="BI1514" t="str">
        <f t="shared" si="99"/>
        <v/>
      </c>
      <c r="BJ1514" t="str">
        <f t="shared" si="99"/>
        <v/>
      </c>
    </row>
    <row r="1515" spans="10:62" x14ac:dyDescent="0.2">
      <c r="J1515" s="7">
        <v>1510</v>
      </c>
      <c r="K1515" s="8">
        <v>0</v>
      </c>
      <c r="L1515" s="25">
        <v>0</v>
      </c>
      <c r="M1515" s="8">
        <v>0</v>
      </c>
      <c r="N1515" s="25">
        <v>0</v>
      </c>
      <c r="O1515" s="8">
        <v>0</v>
      </c>
      <c r="P1515" s="25">
        <v>0</v>
      </c>
      <c r="Q1515" s="8">
        <v>0</v>
      </c>
      <c r="R1515" s="25">
        <v>0</v>
      </c>
      <c r="S1515" s="8">
        <v>0</v>
      </c>
      <c r="T1515" s="25">
        <v>0</v>
      </c>
      <c r="BA1515" t="str">
        <f t="shared" si="100"/>
        <v/>
      </c>
      <c r="BB1515" t="str">
        <f t="shared" si="101"/>
        <v/>
      </c>
      <c r="BC1515" t="str">
        <f t="shared" si="101"/>
        <v/>
      </c>
      <c r="BD1515" t="str">
        <f t="shared" si="98"/>
        <v/>
      </c>
      <c r="BE1515" t="str">
        <f t="shared" si="98"/>
        <v/>
      </c>
      <c r="BF1515" t="str">
        <f t="shared" si="98"/>
        <v/>
      </c>
      <c r="BG1515" t="str">
        <f t="shared" si="98"/>
        <v/>
      </c>
      <c r="BH1515" t="str">
        <f t="shared" si="99"/>
        <v/>
      </c>
      <c r="BI1515" t="str">
        <f t="shared" si="99"/>
        <v/>
      </c>
      <c r="BJ1515" t="str">
        <f t="shared" si="99"/>
        <v/>
      </c>
    </row>
    <row r="1516" spans="10:62" x14ac:dyDescent="0.2">
      <c r="J1516" s="7">
        <v>1511</v>
      </c>
      <c r="K1516" s="8">
        <v>0</v>
      </c>
      <c r="L1516" s="25">
        <v>0</v>
      </c>
      <c r="M1516" s="8">
        <v>0</v>
      </c>
      <c r="N1516" s="25">
        <v>0</v>
      </c>
      <c r="O1516" s="8">
        <v>0</v>
      </c>
      <c r="P1516" s="25">
        <v>0</v>
      </c>
      <c r="Q1516" s="8">
        <v>0</v>
      </c>
      <c r="R1516" s="25">
        <v>0</v>
      </c>
      <c r="S1516" s="8">
        <v>0</v>
      </c>
      <c r="T1516" s="25">
        <v>0</v>
      </c>
      <c r="BA1516" t="str">
        <f t="shared" si="100"/>
        <v/>
      </c>
      <c r="BB1516" t="str">
        <f t="shared" si="101"/>
        <v/>
      </c>
      <c r="BC1516" t="str">
        <f t="shared" si="101"/>
        <v/>
      </c>
      <c r="BD1516" t="str">
        <f t="shared" si="98"/>
        <v/>
      </c>
      <c r="BE1516" t="str">
        <f t="shared" si="98"/>
        <v/>
      </c>
      <c r="BF1516" t="str">
        <f t="shared" si="98"/>
        <v/>
      </c>
      <c r="BG1516" t="str">
        <f t="shared" si="98"/>
        <v/>
      </c>
      <c r="BH1516" t="str">
        <f t="shared" si="99"/>
        <v/>
      </c>
      <c r="BI1516" t="str">
        <f t="shared" si="99"/>
        <v/>
      </c>
      <c r="BJ1516" t="str">
        <f t="shared" si="99"/>
        <v/>
      </c>
    </row>
    <row r="1517" spans="10:62" x14ac:dyDescent="0.2">
      <c r="J1517" s="7">
        <v>1512</v>
      </c>
      <c r="K1517" s="8">
        <v>0</v>
      </c>
      <c r="L1517" s="25">
        <v>0</v>
      </c>
      <c r="M1517" s="8">
        <v>0</v>
      </c>
      <c r="N1517" s="25">
        <v>0</v>
      </c>
      <c r="O1517" s="8">
        <v>0</v>
      </c>
      <c r="P1517" s="25">
        <v>0</v>
      </c>
      <c r="Q1517" s="8">
        <v>0</v>
      </c>
      <c r="R1517" s="25">
        <v>0</v>
      </c>
      <c r="S1517" s="8">
        <v>0</v>
      </c>
      <c r="T1517" s="25">
        <v>0</v>
      </c>
      <c r="BA1517" t="str">
        <f t="shared" si="100"/>
        <v/>
      </c>
      <c r="BB1517" t="str">
        <f t="shared" si="101"/>
        <v/>
      </c>
      <c r="BC1517" t="str">
        <f t="shared" si="101"/>
        <v/>
      </c>
      <c r="BD1517" t="str">
        <f t="shared" si="98"/>
        <v/>
      </c>
      <c r="BE1517" t="str">
        <f t="shared" si="98"/>
        <v/>
      </c>
      <c r="BF1517" t="str">
        <f t="shared" si="98"/>
        <v/>
      </c>
      <c r="BG1517" t="str">
        <f t="shared" si="98"/>
        <v/>
      </c>
      <c r="BH1517" t="str">
        <f t="shared" si="99"/>
        <v/>
      </c>
      <c r="BI1517" t="str">
        <f t="shared" si="99"/>
        <v/>
      </c>
      <c r="BJ1517" t="str">
        <f t="shared" si="99"/>
        <v/>
      </c>
    </row>
    <row r="1518" spans="10:62" x14ac:dyDescent="0.2">
      <c r="J1518" s="7">
        <v>1513</v>
      </c>
      <c r="K1518" s="8">
        <v>0</v>
      </c>
      <c r="L1518" s="25">
        <v>0</v>
      </c>
      <c r="M1518" s="8">
        <v>0</v>
      </c>
      <c r="N1518" s="25">
        <v>0</v>
      </c>
      <c r="O1518" s="8">
        <v>0</v>
      </c>
      <c r="P1518" s="25">
        <v>0</v>
      </c>
      <c r="Q1518" s="8">
        <v>0</v>
      </c>
      <c r="R1518" s="25">
        <v>0</v>
      </c>
      <c r="S1518" s="8">
        <v>0</v>
      </c>
      <c r="T1518" s="25">
        <v>0</v>
      </c>
      <c r="BA1518" t="str">
        <f t="shared" si="100"/>
        <v/>
      </c>
      <c r="BB1518" t="str">
        <f t="shared" si="101"/>
        <v/>
      </c>
      <c r="BC1518" t="str">
        <f t="shared" si="101"/>
        <v/>
      </c>
      <c r="BD1518" t="str">
        <f t="shared" si="98"/>
        <v/>
      </c>
      <c r="BE1518" t="str">
        <f t="shared" si="98"/>
        <v/>
      </c>
      <c r="BF1518" t="str">
        <f t="shared" si="98"/>
        <v/>
      </c>
      <c r="BG1518" t="str">
        <f t="shared" si="98"/>
        <v/>
      </c>
      <c r="BH1518" t="str">
        <f t="shared" si="99"/>
        <v/>
      </c>
      <c r="BI1518" t="str">
        <f t="shared" si="99"/>
        <v/>
      </c>
      <c r="BJ1518" t="str">
        <f t="shared" si="99"/>
        <v/>
      </c>
    </row>
    <row r="1519" spans="10:62" x14ac:dyDescent="0.2">
      <c r="J1519" s="7">
        <v>1514</v>
      </c>
      <c r="K1519" s="8">
        <v>0</v>
      </c>
      <c r="L1519" s="25">
        <v>0</v>
      </c>
      <c r="M1519" s="8">
        <v>0</v>
      </c>
      <c r="N1519" s="25">
        <v>0</v>
      </c>
      <c r="O1519" s="8">
        <v>0</v>
      </c>
      <c r="P1519" s="25">
        <v>0</v>
      </c>
      <c r="Q1519" s="8">
        <v>0</v>
      </c>
      <c r="R1519" s="25">
        <v>0</v>
      </c>
      <c r="S1519" s="8">
        <v>0</v>
      </c>
      <c r="T1519" s="25">
        <v>0</v>
      </c>
      <c r="BA1519" t="str">
        <f t="shared" si="100"/>
        <v/>
      </c>
      <c r="BB1519" t="str">
        <f t="shared" si="101"/>
        <v/>
      </c>
      <c r="BC1519" t="str">
        <f t="shared" si="101"/>
        <v/>
      </c>
      <c r="BD1519" t="str">
        <f t="shared" si="98"/>
        <v/>
      </c>
      <c r="BE1519" t="str">
        <f t="shared" si="98"/>
        <v/>
      </c>
      <c r="BF1519" t="str">
        <f t="shared" si="98"/>
        <v/>
      </c>
      <c r="BG1519" t="str">
        <f t="shared" si="98"/>
        <v/>
      </c>
      <c r="BH1519" t="str">
        <f t="shared" si="99"/>
        <v/>
      </c>
      <c r="BI1519" t="str">
        <f t="shared" si="99"/>
        <v/>
      </c>
      <c r="BJ1519" t="str">
        <f t="shared" si="99"/>
        <v/>
      </c>
    </row>
    <row r="1520" spans="10:62" x14ac:dyDescent="0.2">
      <c r="J1520" s="7">
        <v>1515</v>
      </c>
      <c r="K1520" s="8">
        <v>0</v>
      </c>
      <c r="L1520" s="25">
        <v>0</v>
      </c>
      <c r="M1520" s="8">
        <v>0</v>
      </c>
      <c r="N1520" s="25">
        <v>0</v>
      </c>
      <c r="O1520" s="8">
        <v>0</v>
      </c>
      <c r="P1520" s="25">
        <v>0</v>
      </c>
      <c r="Q1520" s="8">
        <v>0</v>
      </c>
      <c r="R1520" s="25">
        <v>0</v>
      </c>
      <c r="S1520" s="8">
        <v>0</v>
      </c>
      <c r="T1520" s="25">
        <v>0</v>
      </c>
      <c r="BA1520" t="str">
        <f t="shared" si="100"/>
        <v/>
      </c>
      <c r="BB1520" t="str">
        <f t="shared" si="101"/>
        <v/>
      </c>
      <c r="BC1520" t="str">
        <f t="shared" si="101"/>
        <v/>
      </c>
      <c r="BD1520" t="str">
        <f t="shared" si="98"/>
        <v/>
      </c>
      <c r="BE1520" t="str">
        <f t="shared" si="98"/>
        <v/>
      </c>
      <c r="BF1520" t="str">
        <f t="shared" si="98"/>
        <v/>
      </c>
      <c r="BG1520" t="str">
        <f t="shared" si="98"/>
        <v/>
      </c>
      <c r="BH1520" t="str">
        <f t="shared" si="99"/>
        <v/>
      </c>
      <c r="BI1520" t="str">
        <f t="shared" si="99"/>
        <v/>
      </c>
      <c r="BJ1520" t="str">
        <f t="shared" si="99"/>
        <v/>
      </c>
    </row>
    <row r="1521" spans="10:62" x14ac:dyDescent="0.2">
      <c r="J1521" s="7">
        <v>1516</v>
      </c>
      <c r="K1521" s="8">
        <v>0</v>
      </c>
      <c r="L1521" s="25">
        <v>0</v>
      </c>
      <c r="M1521" s="8">
        <v>0</v>
      </c>
      <c r="N1521" s="25">
        <v>0</v>
      </c>
      <c r="O1521" s="8">
        <v>0</v>
      </c>
      <c r="P1521" s="25">
        <v>0</v>
      </c>
      <c r="Q1521" s="8">
        <v>0</v>
      </c>
      <c r="R1521" s="25">
        <v>0</v>
      </c>
      <c r="S1521" s="8">
        <v>0</v>
      </c>
      <c r="T1521" s="25">
        <v>0</v>
      </c>
      <c r="BA1521" t="str">
        <f t="shared" si="100"/>
        <v/>
      </c>
      <c r="BB1521" t="str">
        <f t="shared" si="101"/>
        <v/>
      </c>
      <c r="BC1521" t="str">
        <f t="shared" si="101"/>
        <v/>
      </c>
      <c r="BD1521" t="str">
        <f t="shared" si="98"/>
        <v/>
      </c>
      <c r="BE1521" t="str">
        <f t="shared" si="98"/>
        <v/>
      </c>
      <c r="BF1521" t="str">
        <f t="shared" si="98"/>
        <v/>
      </c>
      <c r="BG1521" t="str">
        <f t="shared" si="98"/>
        <v/>
      </c>
      <c r="BH1521" t="str">
        <f t="shared" si="99"/>
        <v/>
      </c>
      <c r="BI1521" t="str">
        <f t="shared" si="99"/>
        <v/>
      </c>
      <c r="BJ1521" t="str">
        <f t="shared" si="99"/>
        <v/>
      </c>
    </row>
    <row r="1522" spans="10:62" x14ac:dyDescent="0.2">
      <c r="J1522" s="7">
        <v>1517</v>
      </c>
      <c r="K1522" s="8">
        <v>0</v>
      </c>
      <c r="L1522" s="25">
        <v>0</v>
      </c>
      <c r="M1522" s="8">
        <v>0</v>
      </c>
      <c r="N1522" s="25">
        <v>0</v>
      </c>
      <c r="O1522" s="8">
        <v>0</v>
      </c>
      <c r="P1522" s="25">
        <v>0</v>
      </c>
      <c r="Q1522" s="8">
        <v>0</v>
      </c>
      <c r="R1522" s="25">
        <v>0</v>
      </c>
      <c r="S1522" s="8">
        <v>0</v>
      </c>
      <c r="T1522" s="25">
        <v>0</v>
      </c>
      <c r="BA1522" t="str">
        <f t="shared" si="100"/>
        <v/>
      </c>
      <c r="BB1522" t="str">
        <f t="shared" si="101"/>
        <v/>
      </c>
      <c r="BC1522" t="str">
        <f t="shared" si="101"/>
        <v/>
      </c>
      <c r="BD1522" t="str">
        <f t="shared" si="98"/>
        <v/>
      </c>
      <c r="BE1522" t="str">
        <f t="shared" si="98"/>
        <v/>
      </c>
      <c r="BF1522" t="str">
        <f t="shared" si="98"/>
        <v/>
      </c>
      <c r="BG1522" t="str">
        <f t="shared" si="98"/>
        <v/>
      </c>
      <c r="BH1522" t="str">
        <f t="shared" si="99"/>
        <v/>
      </c>
      <c r="BI1522" t="str">
        <f t="shared" si="99"/>
        <v/>
      </c>
      <c r="BJ1522" t="str">
        <f t="shared" si="99"/>
        <v/>
      </c>
    </row>
    <row r="1523" spans="10:62" x14ac:dyDescent="0.2">
      <c r="J1523" s="7">
        <v>1518</v>
      </c>
      <c r="K1523" s="8">
        <v>0</v>
      </c>
      <c r="L1523" s="25">
        <v>0</v>
      </c>
      <c r="M1523" s="8">
        <v>0</v>
      </c>
      <c r="N1523" s="25">
        <v>0</v>
      </c>
      <c r="O1523" s="8">
        <v>0</v>
      </c>
      <c r="P1523" s="25">
        <v>0</v>
      </c>
      <c r="Q1523" s="8">
        <v>0</v>
      </c>
      <c r="R1523" s="25">
        <v>0</v>
      </c>
      <c r="S1523" s="8">
        <v>0</v>
      </c>
      <c r="T1523" s="25">
        <v>0</v>
      </c>
      <c r="BA1523" t="str">
        <f t="shared" si="100"/>
        <v/>
      </c>
      <c r="BB1523" t="str">
        <f t="shared" si="101"/>
        <v/>
      </c>
      <c r="BC1523" t="str">
        <f t="shared" si="101"/>
        <v/>
      </c>
      <c r="BD1523" t="str">
        <f t="shared" si="98"/>
        <v/>
      </c>
      <c r="BE1523" t="str">
        <f t="shared" si="98"/>
        <v/>
      </c>
      <c r="BF1523" t="str">
        <f t="shared" si="98"/>
        <v/>
      </c>
      <c r="BG1523" t="str">
        <f t="shared" si="98"/>
        <v/>
      </c>
      <c r="BH1523" t="str">
        <f t="shared" si="99"/>
        <v/>
      </c>
      <c r="BI1523" t="str">
        <f t="shared" si="99"/>
        <v/>
      </c>
      <c r="BJ1523" t="str">
        <f t="shared" si="99"/>
        <v/>
      </c>
    </row>
    <row r="1524" spans="10:62" x14ac:dyDescent="0.2">
      <c r="J1524" s="7">
        <v>1519</v>
      </c>
      <c r="K1524" s="8">
        <v>0</v>
      </c>
      <c r="L1524" s="25">
        <v>0</v>
      </c>
      <c r="M1524" s="8">
        <v>0</v>
      </c>
      <c r="N1524" s="25">
        <v>0</v>
      </c>
      <c r="O1524" s="8">
        <v>0</v>
      </c>
      <c r="P1524" s="25">
        <v>0</v>
      </c>
      <c r="Q1524" s="8">
        <v>0</v>
      </c>
      <c r="R1524" s="25">
        <v>0</v>
      </c>
      <c r="S1524" s="8">
        <v>0</v>
      </c>
      <c r="T1524" s="25">
        <v>0</v>
      </c>
      <c r="BA1524" t="str">
        <f t="shared" si="100"/>
        <v/>
      </c>
      <c r="BB1524" t="str">
        <f t="shared" si="101"/>
        <v/>
      </c>
      <c r="BC1524" t="str">
        <f t="shared" si="101"/>
        <v/>
      </c>
      <c r="BD1524" t="str">
        <f t="shared" si="98"/>
        <v/>
      </c>
      <c r="BE1524" t="str">
        <f t="shared" si="98"/>
        <v/>
      </c>
      <c r="BF1524" t="str">
        <f t="shared" si="98"/>
        <v/>
      </c>
      <c r="BG1524" t="str">
        <f t="shared" si="98"/>
        <v/>
      </c>
      <c r="BH1524" t="str">
        <f t="shared" si="99"/>
        <v/>
      </c>
      <c r="BI1524" t="str">
        <f t="shared" si="99"/>
        <v/>
      </c>
      <c r="BJ1524" t="str">
        <f t="shared" si="99"/>
        <v/>
      </c>
    </row>
    <row r="1525" spans="10:62" x14ac:dyDescent="0.2">
      <c r="J1525" s="7">
        <v>1520</v>
      </c>
      <c r="K1525" s="8">
        <v>0</v>
      </c>
      <c r="L1525" s="25">
        <v>0</v>
      </c>
      <c r="M1525" s="8">
        <v>0</v>
      </c>
      <c r="N1525" s="25">
        <v>0</v>
      </c>
      <c r="O1525" s="8">
        <v>0</v>
      </c>
      <c r="P1525" s="25">
        <v>0</v>
      </c>
      <c r="Q1525" s="8">
        <v>0</v>
      </c>
      <c r="R1525" s="25">
        <v>0</v>
      </c>
      <c r="S1525" s="8">
        <v>0</v>
      </c>
      <c r="T1525" s="25">
        <v>0</v>
      </c>
      <c r="BA1525" t="str">
        <f t="shared" si="100"/>
        <v/>
      </c>
      <c r="BB1525" t="str">
        <f t="shared" si="101"/>
        <v/>
      </c>
      <c r="BC1525" t="str">
        <f t="shared" si="101"/>
        <v/>
      </c>
      <c r="BD1525" t="str">
        <f t="shared" si="98"/>
        <v/>
      </c>
      <c r="BE1525" t="str">
        <f t="shared" si="98"/>
        <v/>
      </c>
      <c r="BF1525" t="str">
        <f t="shared" si="98"/>
        <v/>
      </c>
      <c r="BG1525" t="str">
        <f t="shared" si="98"/>
        <v/>
      </c>
      <c r="BH1525" t="str">
        <f t="shared" si="99"/>
        <v/>
      </c>
      <c r="BI1525" t="str">
        <f t="shared" si="99"/>
        <v/>
      </c>
      <c r="BJ1525" t="str">
        <f t="shared" si="99"/>
        <v/>
      </c>
    </row>
    <row r="1526" spans="10:62" x14ac:dyDescent="0.2">
      <c r="J1526" s="7">
        <v>1521</v>
      </c>
      <c r="K1526" s="8">
        <v>0</v>
      </c>
      <c r="L1526" s="25">
        <v>0</v>
      </c>
      <c r="M1526" s="8">
        <v>0</v>
      </c>
      <c r="N1526" s="25">
        <v>0</v>
      </c>
      <c r="O1526" s="8">
        <v>0</v>
      </c>
      <c r="P1526" s="25">
        <v>0</v>
      </c>
      <c r="Q1526" s="8">
        <v>0</v>
      </c>
      <c r="R1526" s="25">
        <v>0</v>
      </c>
      <c r="S1526" s="8">
        <v>0</v>
      </c>
      <c r="T1526" s="25">
        <v>0</v>
      </c>
      <c r="BA1526" t="str">
        <f t="shared" si="100"/>
        <v/>
      </c>
      <c r="BB1526" t="str">
        <f t="shared" si="101"/>
        <v/>
      </c>
      <c r="BC1526" t="str">
        <f t="shared" si="101"/>
        <v/>
      </c>
      <c r="BD1526" t="str">
        <f t="shared" si="98"/>
        <v/>
      </c>
      <c r="BE1526" t="str">
        <f t="shared" si="98"/>
        <v/>
      </c>
      <c r="BF1526" t="str">
        <f t="shared" si="98"/>
        <v/>
      </c>
      <c r="BG1526" t="str">
        <f t="shared" si="98"/>
        <v/>
      </c>
      <c r="BH1526" t="str">
        <f t="shared" si="99"/>
        <v/>
      </c>
      <c r="BI1526" t="str">
        <f t="shared" si="99"/>
        <v/>
      </c>
      <c r="BJ1526" t="str">
        <f t="shared" si="99"/>
        <v/>
      </c>
    </row>
    <row r="1527" spans="10:62" x14ac:dyDescent="0.2">
      <c r="J1527" s="7">
        <v>1522</v>
      </c>
      <c r="K1527" s="8">
        <v>0</v>
      </c>
      <c r="L1527" s="25">
        <v>0</v>
      </c>
      <c r="M1527" s="8">
        <v>0</v>
      </c>
      <c r="N1527" s="25">
        <v>0</v>
      </c>
      <c r="O1527" s="8">
        <v>0</v>
      </c>
      <c r="P1527" s="25">
        <v>0</v>
      </c>
      <c r="Q1527" s="8">
        <v>0</v>
      </c>
      <c r="R1527" s="25">
        <v>0</v>
      </c>
      <c r="S1527" s="8">
        <v>0</v>
      </c>
      <c r="T1527" s="25">
        <v>0</v>
      </c>
      <c r="BA1527" t="str">
        <f t="shared" si="100"/>
        <v/>
      </c>
      <c r="BB1527" t="str">
        <f t="shared" si="101"/>
        <v/>
      </c>
      <c r="BC1527" t="str">
        <f t="shared" si="101"/>
        <v/>
      </c>
      <c r="BD1527" t="str">
        <f t="shared" si="98"/>
        <v/>
      </c>
      <c r="BE1527" t="str">
        <f t="shared" si="98"/>
        <v/>
      </c>
      <c r="BF1527" t="str">
        <f t="shared" si="98"/>
        <v/>
      </c>
      <c r="BG1527" t="str">
        <f t="shared" si="98"/>
        <v/>
      </c>
      <c r="BH1527" t="str">
        <f t="shared" si="99"/>
        <v/>
      </c>
      <c r="BI1527" t="str">
        <f t="shared" si="99"/>
        <v/>
      </c>
      <c r="BJ1527" t="str">
        <f t="shared" si="99"/>
        <v/>
      </c>
    </row>
    <row r="1528" spans="10:62" x14ac:dyDescent="0.2">
      <c r="J1528" s="7">
        <v>1523</v>
      </c>
      <c r="K1528" s="8">
        <v>0</v>
      </c>
      <c r="L1528" s="25">
        <v>0</v>
      </c>
      <c r="M1528" s="8">
        <v>0</v>
      </c>
      <c r="N1528" s="25">
        <v>0</v>
      </c>
      <c r="O1528" s="8">
        <v>0</v>
      </c>
      <c r="P1528" s="25">
        <v>0</v>
      </c>
      <c r="Q1528" s="8">
        <v>0</v>
      </c>
      <c r="R1528" s="25">
        <v>0</v>
      </c>
      <c r="S1528" s="8">
        <v>0</v>
      </c>
      <c r="T1528" s="25">
        <v>0</v>
      </c>
      <c r="BA1528" t="str">
        <f t="shared" si="100"/>
        <v/>
      </c>
      <c r="BB1528" t="str">
        <f t="shared" si="101"/>
        <v/>
      </c>
      <c r="BC1528" t="str">
        <f t="shared" si="101"/>
        <v/>
      </c>
      <c r="BD1528" t="str">
        <f t="shared" si="98"/>
        <v/>
      </c>
      <c r="BE1528" t="str">
        <f t="shared" si="98"/>
        <v/>
      </c>
      <c r="BF1528" t="str">
        <f t="shared" si="98"/>
        <v/>
      </c>
      <c r="BG1528" t="str">
        <f t="shared" si="98"/>
        <v/>
      </c>
      <c r="BH1528" t="str">
        <f t="shared" si="99"/>
        <v/>
      </c>
      <c r="BI1528" t="str">
        <f t="shared" si="99"/>
        <v/>
      </c>
      <c r="BJ1528" t="str">
        <f t="shared" si="99"/>
        <v/>
      </c>
    </row>
    <row r="1529" spans="10:62" x14ac:dyDescent="0.2">
      <c r="J1529" s="7">
        <v>1524</v>
      </c>
      <c r="K1529" s="8">
        <v>0</v>
      </c>
      <c r="L1529" s="25">
        <v>0</v>
      </c>
      <c r="M1529" s="8">
        <v>0</v>
      </c>
      <c r="N1529" s="25">
        <v>0</v>
      </c>
      <c r="O1529" s="8">
        <v>0</v>
      </c>
      <c r="P1529" s="25">
        <v>0</v>
      </c>
      <c r="Q1529" s="8">
        <v>0</v>
      </c>
      <c r="R1529" s="25">
        <v>0</v>
      </c>
      <c r="S1529" s="8">
        <v>0</v>
      </c>
      <c r="T1529" s="25">
        <v>0</v>
      </c>
      <c r="BA1529" t="str">
        <f t="shared" si="100"/>
        <v/>
      </c>
      <c r="BB1529" t="str">
        <f t="shared" si="101"/>
        <v/>
      </c>
      <c r="BC1529" t="str">
        <f t="shared" si="101"/>
        <v/>
      </c>
      <c r="BD1529" t="str">
        <f t="shared" si="98"/>
        <v/>
      </c>
      <c r="BE1529" t="str">
        <f t="shared" si="98"/>
        <v/>
      </c>
      <c r="BF1529" t="str">
        <f t="shared" si="98"/>
        <v/>
      </c>
      <c r="BG1529" t="str">
        <f t="shared" si="98"/>
        <v/>
      </c>
      <c r="BH1529" t="str">
        <f t="shared" si="99"/>
        <v/>
      </c>
      <c r="BI1529" t="str">
        <f t="shared" si="99"/>
        <v/>
      </c>
      <c r="BJ1529" t="str">
        <f t="shared" si="99"/>
        <v/>
      </c>
    </row>
    <row r="1530" spans="10:62" x14ac:dyDescent="0.2">
      <c r="J1530" s="7">
        <v>1525</v>
      </c>
      <c r="K1530" s="8">
        <v>0</v>
      </c>
      <c r="L1530" s="25">
        <v>0</v>
      </c>
      <c r="M1530" s="8">
        <v>0</v>
      </c>
      <c r="N1530" s="25">
        <v>0</v>
      </c>
      <c r="O1530" s="8">
        <v>0</v>
      </c>
      <c r="P1530" s="25">
        <v>0</v>
      </c>
      <c r="Q1530" s="8">
        <v>0</v>
      </c>
      <c r="R1530" s="25">
        <v>0</v>
      </c>
      <c r="S1530" s="8">
        <v>0</v>
      </c>
      <c r="T1530" s="25">
        <v>0</v>
      </c>
      <c r="BA1530" t="str">
        <f t="shared" si="100"/>
        <v/>
      </c>
      <c r="BB1530" t="str">
        <f t="shared" si="101"/>
        <v/>
      </c>
      <c r="BC1530" t="str">
        <f t="shared" si="101"/>
        <v/>
      </c>
      <c r="BD1530" t="str">
        <f t="shared" si="98"/>
        <v/>
      </c>
      <c r="BE1530" t="str">
        <f t="shared" si="98"/>
        <v/>
      </c>
      <c r="BF1530" t="str">
        <f t="shared" si="98"/>
        <v/>
      </c>
      <c r="BG1530" t="str">
        <f t="shared" si="98"/>
        <v/>
      </c>
      <c r="BH1530" t="str">
        <f t="shared" si="99"/>
        <v/>
      </c>
      <c r="BI1530" t="str">
        <f t="shared" si="99"/>
        <v/>
      </c>
      <c r="BJ1530" t="str">
        <f t="shared" si="99"/>
        <v/>
      </c>
    </row>
    <row r="1531" spans="10:62" x14ac:dyDescent="0.2">
      <c r="J1531" s="7">
        <v>1526</v>
      </c>
      <c r="K1531" s="8">
        <v>0</v>
      </c>
      <c r="L1531" s="25">
        <v>0</v>
      </c>
      <c r="M1531" s="8">
        <v>0</v>
      </c>
      <c r="N1531" s="25">
        <v>0</v>
      </c>
      <c r="O1531" s="8">
        <v>0</v>
      </c>
      <c r="P1531" s="25">
        <v>0</v>
      </c>
      <c r="Q1531" s="8">
        <v>0</v>
      </c>
      <c r="R1531" s="25">
        <v>0</v>
      </c>
      <c r="S1531" s="8">
        <v>0</v>
      </c>
      <c r="T1531" s="25">
        <v>0</v>
      </c>
      <c r="BA1531" t="str">
        <f t="shared" si="100"/>
        <v/>
      </c>
      <c r="BB1531" t="str">
        <f t="shared" si="101"/>
        <v/>
      </c>
      <c r="BC1531" t="str">
        <f t="shared" si="101"/>
        <v/>
      </c>
      <c r="BD1531" t="str">
        <f t="shared" si="98"/>
        <v/>
      </c>
      <c r="BE1531" t="str">
        <f t="shared" si="98"/>
        <v/>
      </c>
      <c r="BF1531" t="str">
        <f t="shared" si="98"/>
        <v/>
      </c>
      <c r="BG1531" t="str">
        <f t="shared" si="98"/>
        <v/>
      </c>
      <c r="BH1531" t="str">
        <f t="shared" si="99"/>
        <v/>
      </c>
      <c r="BI1531" t="str">
        <f t="shared" si="99"/>
        <v/>
      </c>
      <c r="BJ1531" t="str">
        <f t="shared" si="99"/>
        <v/>
      </c>
    </row>
    <row r="1532" spans="10:62" x14ac:dyDescent="0.2">
      <c r="J1532" s="7">
        <v>1527</v>
      </c>
      <c r="K1532" s="8">
        <v>0</v>
      </c>
      <c r="L1532" s="25">
        <v>0</v>
      </c>
      <c r="M1532" s="8">
        <v>0</v>
      </c>
      <c r="N1532" s="25">
        <v>0</v>
      </c>
      <c r="O1532" s="8">
        <v>0</v>
      </c>
      <c r="P1532" s="25">
        <v>0</v>
      </c>
      <c r="Q1532" s="8">
        <v>0</v>
      </c>
      <c r="R1532" s="25">
        <v>0</v>
      </c>
      <c r="S1532" s="8">
        <v>0</v>
      </c>
      <c r="T1532" s="25">
        <v>0</v>
      </c>
      <c r="BA1532" t="str">
        <f t="shared" si="100"/>
        <v/>
      </c>
      <c r="BB1532" t="str">
        <f t="shared" si="101"/>
        <v/>
      </c>
      <c r="BC1532" t="str">
        <f t="shared" si="101"/>
        <v/>
      </c>
      <c r="BD1532" t="str">
        <f t="shared" si="98"/>
        <v/>
      </c>
      <c r="BE1532" t="str">
        <f t="shared" si="98"/>
        <v/>
      </c>
      <c r="BF1532" t="str">
        <f t="shared" si="98"/>
        <v/>
      </c>
      <c r="BG1532" t="str">
        <f t="shared" si="98"/>
        <v/>
      </c>
      <c r="BH1532" t="str">
        <f t="shared" si="99"/>
        <v/>
      </c>
      <c r="BI1532" t="str">
        <f t="shared" si="99"/>
        <v/>
      </c>
      <c r="BJ1532" t="str">
        <f t="shared" si="99"/>
        <v/>
      </c>
    </row>
    <row r="1533" spans="10:62" x14ac:dyDescent="0.2">
      <c r="J1533" s="7">
        <v>1528</v>
      </c>
      <c r="K1533" s="8">
        <v>0</v>
      </c>
      <c r="L1533" s="25">
        <v>0</v>
      </c>
      <c r="M1533" s="8">
        <v>0</v>
      </c>
      <c r="N1533" s="25">
        <v>0</v>
      </c>
      <c r="O1533" s="8">
        <v>0</v>
      </c>
      <c r="P1533" s="25">
        <v>0</v>
      </c>
      <c r="Q1533" s="8">
        <v>0</v>
      </c>
      <c r="R1533" s="25">
        <v>0</v>
      </c>
      <c r="S1533" s="8">
        <v>0</v>
      </c>
      <c r="T1533" s="25">
        <v>0</v>
      </c>
      <c r="BA1533" t="str">
        <f t="shared" si="100"/>
        <v/>
      </c>
      <c r="BB1533" t="str">
        <f t="shared" si="101"/>
        <v/>
      </c>
      <c r="BC1533" t="str">
        <f t="shared" si="101"/>
        <v/>
      </c>
      <c r="BD1533" t="str">
        <f t="shared" si="98"/>
        <v/>
      </c>
      <c r="BE1533" t="str">
        <f t="shared" si="98"/>
        <v/>
      </c>
      <c r="BF1533" t="str">
        <f t="shared" si="98"/>
        <v/>
      </c>
      <c r="BG1533" t="str">
        <f t="shared" si="98"/>
        <v/>
      </c>
      <c r="BH1533" t="str">
        <f t="shared" si="99"/>
        <v/>
      </c>
      <c r="BI1533" t="str">
        <f t="shared" si="99"/>
        <v/>
      </c>
      <c r="BJ1533" t="str">
        <f t="shared" si="99"/>
        <v/>
      </c>
    </row>
    <row r="1534" spans="10:62" x14ac:dyDescent="0.2">
      <c r="J1534" s="7">
        <v>1529</v>
      </c>
      <c r="K1534" s="8">
        <v>0</v>
      </c>
      <c r="L1534" s="25">
        <v>0</v>
      </c>
      <c r="M1534" s="8">
        <v>0</v>
      </c>
      <c r="N1534" s="25">
        <v>0</v>
      </c>
      <c r="O1534" s="8">
        <v>0</v>
      </c>
      <c r="P1534" s="25">
        <v>0</v>
      </c>
      <c r="Q1534" s="8">
        <v>0</v>
      </c>
      <c r="R1534" s="25">
        <v>0</v>
      </c>
      <c r="S1534" s="8">
        <v>0</v>
      </c>
      <c r="T1534" s="25">
        <v>0</v>
      </c>
      <c r="BA1534" t="str">
        <f t="shared" si="100"/>
        <v/>
      </c>
      <c r="BB1534" t="str">
        <f t="shared" si="101"/>
        <v/>
      </c>
      <c r="BC1534" t="str">
        <f t="shared" si="101"/>
        <v/>
      </c>
      <c r="BD1534" t="str">
        <f t="shared" si="98"/>
        <v/>
      </c>
      <c r="BE1534" t="str">
        <f t="shared" si="98"/>
        <v/>
      </c>
      <c r="BF1534" t="str">
        <f t="shared" si="98"/>
        <v/>
      </c>
      <c r="BG1534" t="str">
        <f t="shared" si="98"/>
        <v/>
      </c>
      <c r="BH1534" t="str">
        <f t="shared" si="99"/>
        <v/>
      </c>
      <c r="BI1534" t="str">
        <f t="shared" si="99"/>
        <v/>
      </c>
      <c r="BJ1534" t="str">
        <f t="shared" si="99"/>
        <v/>
      </c>
    </row>
    <row r="1535" spans="10:62" x14ac:dyDescent="0.2">
      <c r="J1535" s="7">
        <v>1530</v>
      </c>
      <c r="K1535" s="8">
        <v>0</v>
      </c>
      <c r="L1535" s="25">
        <v>0</v>
      </c>
      <c r="M1535" s="8">
        <v>0</v>
      </c>
      <c r="N1535" s="25">
        <v>0</v>
      </c>
      <c r="O1535" s="8">
        <v>0</v>
      </c>
      <c r="P1535" s="25">
        <v>0</v>
      </c>
      <c r="Q1535" s="8">
        <v>0</v>
      </c>
      <c r="R1535" s="25">
        <v>0</v>
      </c>
      <c r="S1535" s="8">
        <v>0</v>
      </c>
      <c r="T1535" s="25">
        <v>0</v>
      </c>
      <c r="BA1535" t="str">
        <f t="shared" si="100"/>
        <v/>
      </c>
      <c r="BB1535" t="str">
        <f t="shared" si="101"/>
        <v/>
      </c>
      <c r="BC1535" t="str">
        <f t="shared" si="101"/>
        <v/>
      </c>
      <c r="BD1535" t="str">
        <f t="shared" si="98"/>
        <v/>
      </c>
      <c r="BE1535" t="str">
        <f t="shared" si="98"/>
        <v/>
      </c>
      <c r="BF1535" t="str">
        <f t="shared" si="98"/>
        <v/>
      </c>
      <c r="BG1535" t="str">
        <f t="shared" si="98"/>
        <v/>
      </c>
      <c r="BH1535" t="str">
        <f t="shared" si="99"/>
        <v/>
      </c>
      <c r="BI1535" t="str">
        <f t="shared" si="99"/>
        <v/>
      </c>
      <c r="BJ1535" t="str">
        <f t="shared" si="99"/>
        <v/>
      </c>
    </row>
    <row r="1536" spans="10:62" x14ac:dyDescent="0.2">
      <c r="J1536" s="7">
        <v>1531</v>
      </c>
      <c r="K1536" s="8">
        <v>0</v>
      </c>
      <c r="L1536" s="25">
        <v>0</v>
      </c>
      <c r="M1536" s="8">
        <v>0</v>
      </c>
      <c r="N1536" s="25">
        <v>0</v>
      </c>
      <c r="O1536" s="8">
        <v>0</v>
      </c>
      <c r="P1536" s="25">
        <v>0</v>
      </c>
      <c r="Q1536" s="8">
        <v>0</v>
      </c>
      <c r="R1536" s="25">
        <v>0</v>
      </c>
      <c r="S1536" s="8">
        <v>0</v>
      </c>
      <c r="T1536" s="25">
        <v>0</v>
      </c>
      <c r="BA1536" t="str">
        <f t="shared" si="100"/>
        <v/>
      </c>
      <c r="BB1536" t="str">
        <f t="shared" si="101"/>
        <v/>
      </c>
      <c r="BC1536" t="str">
        <f t="shared" si="101"/>
        <v/>
      </c>
      <c r="BD1536" t="str">
        <f t="shared" si="98"/>
        <v/>
      </c>
      <c r="BE1536" t="str">
        <f t="shared" si="98"/>
        <v/>
      </c>
      <c r="BF1536" t="str">
        <f t="shared" si="98"/>
        <v/>
      </c>
      <c r="BG1536" t="str">
        <f t="shared" si="98"/>
        <v/>
      </c>
      <c r="BH1536" t="str">
        <f t="shared" si="99"/>
        <v/>
      </c>
      <c r="BI1536" t="str">
        <f t="shared" si="99"/>
        <v/>
      </c>
      <c r="BJ1536" t="str">
        <f t="shared" si="99"/>
        <v/>
      </c>
    </row>
    <row r="1537" spans="10:62" x14ac:dyDescent="0.2">
      <c r="J1537" s="7">
        <v>1532</v>
      </c>
      <c r="K1537" s="8">
        <v>0</v>
      </c>
      <c r="L1537" s="25">
        <v>0</v>
      </c>
      <c r="M1537" s="8">
        <v>0</v>
      </c>
      <c r="N1537" s="25">
        <v>0</v>
      </c>
      <c r="O1537" s="8">
        <v>0</v>
      </c>
      <c r="P1537" s="25">
        <v>0</v>
      </c>
      <c r="Q1537" s="8">
        <v>0</v>
      </c>
      <c r="R1537" s="25">
        <v>0</v>
      </c>
      <c r="S1537" s="8">
        <v>0</v>
      </c>
      <c r="T1537" s="25">
        <v>0</v>
      </c>
      <c r="BA1537" t="str">
        <f t="shared" si="100"/>
        <v/>
      </c>
      <c r="BB1537" t="str">
        <f t="shared" si="101"/>
        <v/>
      </c>
      <c r="BC1537" t="str">
        <f t="shared" si="101"/>
        <v/>
      </c>
      <c r="BD1537" t="str">
        <f t="shared" si="98"/>
        <v/>
      </c>
      <c r="BE1537" t="str">
        <f t="shared" si="98"/>
        <v/>
      </c>
      <c r="BF1537" t="str">
        <f t="shared" si="98"/>
        <v/>
      </c>
      <c r="BG1537" t="str">
        <f t="shared" si="98"/>
        <v/>
      </c>
      <c r="BH1537" t="str">
        <f t="shared" si="99"/>
        <v/>
      </c>
      <c r="BI1537" t="str">
        <f t="shared" si="99"/>
        <v/>
      </c>
      <c r="BJ1537" t="str">
        <f t="shared" si="99"/>
        <v/>
      </c>
    </row>
    <row r="1538" spans="10:62" x14ac:dyDescent="0.2">
      <c r="J1538" s="7">
        <v>1533</v>
      </c>
      <c r="K1538" s="8">
        <v>0</v>
      </c>
      <c r="L1538" s="25">
        <v>0</v>
      </c>
      <c r="M1538" s="8">
        <v>0</v>
      </c>
      <c r="N1538" s="25">
        <v>0</v>
      </c>
      <c r="O1538" s="8">
        <v>0</v>
      </c>
      <c r="P1538" s="25">
        <v>0</v>
      </c>
      <c r="Q1538" s="8">
        <v>0</v>
      </c>
      <c r="R1538" s="25">
        <v>0</v>
      </c>
      <c r="S1538" s="8">
        <v>0</v>
      </c>
      <c r="T1538" s="25">
        <v>0</v>
      </c>
      <c r="BA1538" t="str">
        <f t="shared" si="100"/>
        <v/>
      </c>
      <c r="BB1538" t="str">
        <f t="shared" si="101"/>
        <v/>
      </c>
      <c r="BC1538" t="str">
        <f t="shared" si="101"/>
        <v/>
      </c>
      <c r="BD1538" t="str">
        <f t="shared" si="98"/>
        <v/>
      </c>
      <c r="BE1538" t="str">
        <f t="shared" si="98"/>
        <v/>
      </c>
      <c r="BF1538" t="str">
        <f t="shared" si="98"/>
        <v/>
      </c>
      <c r="BG1538" t="str">
        <f t="shared" si="98"/>
        <v/>
      </c>
      <c r="BH1538" t="str">
        <f t="shared" si="99"/>
        <v/>
      </c>
      <c r="BI1538" t="str">
        <f t="shared" si="99"/>
        <v/>
      </c>
      <c r="BJ1538" t="str">
        <f t="shared" si="99"/>
        <v/>
      </c>
    </row>
    <row r="1539" spans="10:62" x14ac:dyDescent="0.2">
      <c r="J1539" s="7">
        <v>1534</v>
      </c>
      <c r="K1539" s="8">
        <v>0</v>
      </c>
      <c r="L1539" s="25">
        <v>0</v>
      </c>
      <c r="M1539" s="8">
        <v>0</v>
      </c>
      <c r="N1539" s="25">
        <v>0</v>
      </c>
      <c r="O1539" s="8">
        <v>0</v>
      </c>
      <c r="P1539" s="25">
        <v>0</v>
      </c>
      <c r="Q1539" s="8">
        <v>0</v>
      </c>
      <c r="R1539" s="25">
        <v>0</v>
      </c>
      <c r="S1539" s="8">
        <v>0</v>
      </c>
      <c r="T1539" s="25">
        <v>0</v>
      </c>
      <c r="BA1539" t="str">
        <f t="shared" si="100"/>
        <v/>
      </c>
      <c r="BB1539" t="str">
        <f t="shared" si="101"/>
        <v/>
      </c>
      <c r="BC1539" t="str">
        <f t="shared" si="101"/>
        <v/>
      </c>
      <c r="BD1539" t="str">
        <f t="shared" si="98"/>
        <v/>
      </c>
      <c r="BE1539" t="str">
        <f t="shared" si="98"/>
        <v/>
      </c>
      <c r="BF1539" t="str">
        <f t="shared" si="98"/>
        <v/>
      </c>
      <c r="BG1539" t="str">
        <f t="shared" si="98"/>
        <v/>
      </c>
      <c r="BH1539" t="str">
        <f t="shared" si="99"/>
        <v/>
      </c>
      <c r="BI1539" t="str">
        <f t="shared" si="99"/>
        <v/>
      </c>
      <c r="BJ1539" t="str">
        <f t="shared" si="99"/>
        <v/>
      </c>
    </row>
    <row r="1540" spans="10:62" x14ac:dyDescent="0.2">
      <c r="J1540" s="7">
        <v>1535</v>
      </c>
      <c r="K1540" s="8">
        <v>0</v>
      </c>
      <c r="L1540" s="25">
        <v>0</v>
      </c>
      <c r="M1540" s="8">
        <v>0</v>
      </c>
      <c r="N1540" s="25">
        <v>0</v>
      </c>
      <c r="O1540" s="8">
        <v>0</v>
      </c>
      <c r="P1540" s="25">
        <v>0</v>
      </c>
      <c r="Q1540" s="8">
        <v>0</v>
      </c>
      <c r="R1540" s="25">
        <v>0</v>
      </c>
      <c r="S1540" s="8">
        <v>0</v>
      </c>
      <c r="T1540" s="25">
        <v>0</v>
      </c>
      <c r="BA1540" t="str">
        <f t="shared" si="100"/>
        <v/>
      </c>
      <c r="BB1540" t="str">
        <f t="shared" si="101"/>
        <v/>
      </c>
      <c r="BC1540" t="str">
        <f t="shared" si="101"/>
        <v/>
      </c>
      <c r="BD1540" t="str">
        <f t="shared" si="98"/>
        <v/>
      </c>
      <c r="BE1540" t="str">
        <f t="shared" si="98"/>
        <v/>
      </c>
      <c r="BF1540" t="str">
        <f t="shared" si="98"/>
        <v/>
      </c>
      <c r="BG1540" t="str">
        <f t="shared" si="98"/>
        <v/>
      </c>
      <c r="BH1540" t="str">
        <f t="shared" si="99"/>
        <v/>
      </c>
      <c r="BI1540" t="str">
        <f t="shared" si="99"/>
        <v/>
      </c>
      <c r="BJ1540" t="str">
        <f t="shared" si="99"/>
        <v/>
      </c>
    </row>
    <row r="1541" spans="10:62" x14ac:dyDescent="0.2">
      <c r="J1541" s="7">
        <v>1536</v>
      </c>
      <c r="K1541" s="8">
        <v>0</v>
      </c>
      <c r="L1541" s="25">
        <v>0</v>
      </c>
      <c r="M1541" s="8">
        <v>0</v>
      </c>
      <c r="N1541" s="25">
        <v>0</v>
      </c>
      <c r="O1541" s="8">
        <v>0</v>
      </c>
      <c r="P1541" s="25">
        <v>0</v>
      </c>
      <c r="Q1541" s="8">
        <v>0</v>
      </c>
      <c r="R1541" s="25">
        <v>0</v>
      </c>
      <c r="S1541" s="8">
        <v>0</v>
      </c>
      <c r="T1541" s="25">
        <v>0</v>
      </c>
      <c r="BA1541" t="str">
        <f t="shared" si="100"/>
        <v/>
      </c>
      <c r="BB1541" t="str">
        <f t="shared" si="101"/>
        <v/>
      </c>
      <c r="BC1541" t="str">
        <f t="shared" si="101"/>
        <v/>
      </c>
      <c r="BD1541" t="str">
        <f t="shared" si="98"/>
        <v/>
      </c>
      <c r="BE1541" t="str">
        <f t="shared" si="98"/>
        <v/>
      </c>
      <c r="BF1541" t="str">
        <f t="shared" si="98"/>
        <v/>
      </c>
      <c r="BG1541" t="str">
        <f t="shared" si="98"/>
        <v/>
      </c>
      <c r="BH1541" t="str">
        <f t="shared" si="99"/>
        <v/>
      </c>
      <c r="BI1541" t="str">
        <f t="shared" si="99"/>
        <v/>
      </c>
      <c r="BJ1541" t="str">
        <f t="shared" si="99"/>
        <v/>
      </c>
    </row>
    <row r="1542" spans="10:62" x14ac:dyDescent="0.2">
      <c r="J1542" s="7">
        <v>1537</v>
      </c>
      <c r="K1542" s="8">
        <v>0</v>
      </c>
      <c r="L1542" s="25">
        <v>0</v>
      </c>
      <c r="M1542" s="8">
        <v>0</v>
      </c>
      <c r="N1542" s="25">
        <v>0</v>
      </c>
      <c r="O1542" s="8">
        <v>0</v>
      </c>
      <c r="P1542" s="25">
        <v>0</v>
      </c>
      <c r="Q1542" s="8">
        <v>0</v>
      </c>
      <c r="R1542" s="25">
        <v>0</v>
      </c>
      <c r="S1542" s="8">
        <v>0</v>
      </c>
      <c r="T1542" s="25">
        <v>0</v>
      </c>
      <c r="BA1542" t="str">
        <f t="shared" si="100"/>
        <v/>
      </c>
      <c r="BB1542" t="str">
        <f t="shared" si="101"/>
        <v/>
      </c>
      <c r="BC1542" t="str">
        <f t="shared" si="101"/>
        <v/>
      </c>
      <c r="BD1542" t="str">
        <f t="shared" si="98"/>
        <v/>
      </c>
      <c r="BE1542" t="str">
        <f t="shared" si="98"/>
        <v/>
      </c>
      <c r="BF1542" t="str">
        <f t="shared" si="98"/>
        <v/>
      </c>
      <c r="BG1542" t="str">
        <f t="shared" si="98"/>
        <v/>
      </c>
      <c r="BH1542" t="str">
        <f t="shared" si="99"/>
        <v/>
      </c>
      <c r="BI1542" t="str">
        <f t="shared" si="99"/>
        <v/>
      </c>
      <c r="BJ1542" t="str">
        <f t="shared" si="99"/>
        <v/>
      </c>
    </row>
    <row r="1543" spans="10:62" x14ac:dyDescent="0.2">
      <c r="J1543" s="7">
        <v>1538</v>
      </c>
      <c r="K1543" s="8">
        <v>0</v>
      </c>
      <c r="L1543" s="25">
        <v>0</v>
      </c>
      <c r="M1543" s="8">
        <v>0</v>
      </c>
      <c r="N1543" s="25">
        <v>0</v>
      </c>
      <c r="O1543" s="8">
        <v>0</v>
      </c>
      <c r="P1543" s="25">
        <v>0</v>
      </c>
      <c r="Q1543" s="8">
        <v>0</v>
      </c>
      <c r="R1543" s="25">
        <v>0</v>
      </c>
      <c r="S1543" s="8">
        <v>0</v>
      </c>
      <c r="T1543" s="25">
        <v>0</v>
      </c>
      <c r="BA1543" t="str">
        <f t="shared" si="100"/>
        <v/>
      </c>
      <c r="BB1543" t="str">
        <f t="shared" si="101"/>
        <v/>
      </c>
      <c r="BC1543" t="str">
        <f t="shared" si="101"/>
        <v/>
      </c>
      <c r="BD1543" t="str">
        <f t="shared" si="98"/>
        <v/>
      </c>
      <c r="BE1543" t="str">
        <f t="shared" si="98"/>
        <v/>
      </c>
      <c r="BF1543" t="str">
        <f t="shared" si="98"/>
        <v/>
      </c>
      <c r="BG1543" t="str">
        <f t="shared" si="98"/>
        <v/>
      </c>
      <c r="BH1543" t="str">
        <f t="shared" si="99"/>
        <v/>
      </c>
      <c r="BI1543" t="str">
        <f t="shared" si="99"/>
        <v/>
      </c>
      <c r="BJ1543" t="str">
        <f t="shared" si="99"/>
        <v/>
      </c>
    </row>
    <row r="1544" spans="10:62" x14ac:dyDescent="0.2">
      <c r="J1544" s="7">
        <v>1539</v>
      </c>
      <c r="K1544" s="8">
        <v>0</v>
      </c>
      <c r="L1544" s="25">
        <v>0</v>
      </c>
      <c r="M1544" s="8">
        <v>0</v>
      </c>
      <c r="N1544" s="25">
        <v>0</v>
      </c>
      <c r="O1544" s="8">
        <v>0</v>
      </c>
      <c r="P1544" s="25">
        <v>0</v>
      </c>
      <c r="Q1544" s="8">
        <v>0</v>
      </c>
      <c r="R1544" s="25">
        <v>0</v>
      </c>
      <c r="S1544" s="8">
        <v>0</v>
      </c>
      <c r="T1544" s="25">
        <v>0</v>
      </c>
      <c r="BA1544" t="str">
        <f t="shared" si="100"/>
        <v/>
      </c>
      <c r="BB1544" t="str">
        <f t="shared" si="101"/>
        <v/>
      </c>
      <c r="BC1544" t="str">
        <f t="shared" si="101"/>
        <v/>
      </c>
      <c r="BD1544" t="str">
        <f t="shared" si="98"/>
        <v/>
      </c>
      <c r="BE1544" t="str">
        <f t="shared" si="98"/>
        <v/>
      </c>
      <c r="BF1544" t="str">
        <f t="shared" si="98"/>
        <v/>
      </c>
      <c r="BG1544" t="str">
        <f t="shared" si="98"/>
        <v/>
      </c>
      <c r="BH1544" t="str">
        <f t="shared" si="99"/>
        <v/>
      </c>
      <c r="BI1544" t="str">
        <f t="shared" si="99"/>
        <v/>
      </c>
      <c r="BJ1544" t="str">
        <f t="shared" si="99"/>
        <v/>
      </c>
    </row>
    <row r="1545" spans="10:62" x14ac:dyDescent="0.2">
      <c r="J1545" s="7">
        <v>1540</v>
      </c>
      <c r="K1545" s="8">
        <v>0</v>
      </c>
      <c r="L1545" s="25">
        <v>0</v>
      </c>
      <c r="M1545" s="8">
        <v>0</v>
      </c>
      <c r="N1545" s="25">
        <v>0</v>
      </c>
      <c r="O1545" s="8">
        <v>0</v>
      </c>
      <c r="P1545" s="25">
        <v>0</v>
      </c>
      <c r="Q1545" s="8">
        <v>0</v>
      </c>
      <c r="R1545" s="25">
        <v>0</v>
      </c>
      <c r="S1545" s="8">
        <v>0</v>
      </c>
      <c r="T1545" s="25">
        <v>0</v>
      </c>
      <c r="BA1545" t="str">
        <f t="shared" si="100"/>
        <v/>
      </c>
      <c r="BB1545" t="str">
        <f t="shared" si="101"/>
        <v/>
      </c>
      <c r="BC1545" t="str">
        <f t="shared" si="101"/>
        <v/>
      </c>
      <c r="BD1545" t="str">
        <f t="shared" si="98"/>
        <v/>
      </c>
      <c r="BE1545" t="str">
        <f t="shared" si="98"/>
        <v/>
      </c>
      <c r="BF1545" t="str">
        <f t="shared" si="98"/>
        <v/>
      </c>
      <c r="BG1545" t="str">
        <f t="shared" si="98"/>
        <v/>
      </c>
      <c r="BH1545" t="str">
        <f t="shared" si="99"/>
        <v/>
      </c>
      <c r="BI1545" t="str">
        <f t="shared" si="99"/>
        <v/>
      </c>
      <c r="BJ1545" t="str">
        <f t="shared" si="99"/>
        <v/>
      </c>
    </row>
    <row r="1546" spans="10:62" x14ac:dyDescent="0.2">
      <c r="J1546" s="7">
        <v>1541</v>
      </c>
      <c r="K1546" s="8">
        <v>0</v>
      </c>
      <c r="L1546" s="25">
        <v>0</v>
      </c>
      <c r="M1546" s="8">
        <v>0</v>
      </c>
      <c r="N1546" s="25">
        <v>0</v>
      </c>
      <c r="O1546" s="8">
        <v>0</v>
      </c>
      <c r="P1546" s="25">
        <v>0</v>
      </c>
      <c r="Q1546" s="8">
        <v>0</v>
      </c>
      <c r="R1546" s="25">
        <v>0</v>
      </c>
      <c r="S1546" s="8">
        <v>0</v>
      </c>
      <c r="T1546" s="25">
        <v>0</v>
      </c>
      <c r="BA1546" t="str">
        <f t="shared" si="100"/>
        <v/>
      </c>
      <c r="BB1546" t="str">
        <f t="shared" si="101"/>
        <v/>
      </c>
      <c r="BC1546" t="str">
        <f t="shared" si="101"/>
        <v/>
      </c>
      <c r="BD1546" t="str">
        <f t="shared" si="98"/>
        <v/>
      </c>
      <c r="BE1546" t="str">
        <f t="shared" si="98"/>
        <v/>
      </c>
      <c r="BF1546" t="str">
        <f t="shared" si="98"/>
        <v/>
      </c>
      <c r="BG1546" t="str">
        <f t="shared" si="98"/>
        <v/>
      </c>
      <c r="BH1546" t="str">
        <f t="shared" si="99"/>
        <v/>
      </c>
      <c r="BI1546" t="str">
        <f t="shared" si="99"/>
        <v/>
      </c>
      <c r="BJ1546" t="str">
        <f t="shared" si="99"/>
        <v/>
      </c>
    </row>
    <row r="1547" spans="10:62" x14ac:dyDescent="0.2">
      <c r="J1547" s="7">
        <v>1542</v>
      </c>
      <c r="K1547" s="8">
        <v>0</v>
      </c>
      <c r="L1547" s="25">
        <v>0</v>
      </c>
      <c r="M1547" s="8">
        <v>0</v>
      </c>
      <c r="N1547" s="25">
        <v>0</v>
      </c>
      <c r="O1547" s="8">
        <v>0</v>
      </c>
      <c r="P1547" s="25">
        <v>0</v>
      </c>
      <c r="Q1547" s="8">
        <v>0</v>
      </c>
      <c r="R1547" s="25">
        <v>0</v>
      </c>
      <c r="S1547" s="8">
        <v>0</v>
      </c>
      <c r="T1547" s="25">
        <v>0</v>
      </c>
      <c r="BA1547" t="str">
        <f t="shared" si="100"/>
        <v/>
      </c>
      <c r="BB1547" t="str">
        <f t="shared" si="101"/>
        <v/>
      </c>
      <c r="BC1547" t="str">
        <f t="shared" si="101"/>
        <v/>
      </c>
      <c r="BD1547" t="str">
        <f t="shared" si="98"/>
        <v/>
      </c>
      <c r="BE1547" t="str">
        <f t="shared" si="98"/>
        <v/>
      </c>
      <c r="BF1547" t="str">
        <f t="shared" si="98"/>
        <v/>
      </c>
      <c r="BG1547" t="str">
        <f t="shared" si="98"/>
        <v/>
      </c>
      <c r="BH1547" t="str">
        <f t="shared" si="99"/>
        <v/>
      </c>
      <c r="BI1547" t="str">
        <f t="shared" si="99"/>
        <v/>
      </c>
      <c r="BJ1547" t="str">
        <f t="shared" si="99"/>
        <v/>
      </c>
    </row>
    <row r="1548" spans="10:62" x14ac:dyDescent="0.2">
      <c r="J1548" s="7">
        <v>1543</v>
      </c>
      <c r="K1548" s="8">
        <v>0</v>
      </c>
      <c r="L1548" s="25">
        <v>0</v>
      </c>
      <c r="M1548" s="8">
        <v>0</v>
      </c>
      <c r="N1548" s="25">
        <v>0</v>
      </c>
      <c r="O1548" s="8">
        <v>0</v>
      </c>
      <c r="P1548" s="25">
        <v>0</v>
      </c>
      <c r="Q1548" s="8">
        <v>0</v>
      </c>
      <c r="R1548" s="25">
        <v>0</v>
      </c>
      <c r="S1548" s="8">
        <v>0</v>
      </c>
      <c r="T1548" s="25">
        <v>0</v>
      </c>
      <c r="BA1548" t="str">
        <f t="shared" si="100"/>
        <v/>
      </c>
      <c r="BB1548" t="str">
        <f t="shared" si="101"/>
        <v/>
      </c>
      <c r="BC1548" t="str">
        <f t="shared" si="101"/>
        <v/>
      </c>
      <c r="BD1548" t="str">
        <f t="shared" si="98"/>
        <v/>
      </c>
      <c r="BE1548" t="str">
        <f t="shared" si="98"/>
        <v/>
      </c>
      <c r="BF1548" t="str">
        <f t="shared" si="98"/>
        <v/>
      </c>
      <c r="BG1548" t="str">
        <f t="shared" si="98"/>
        <v/>
      </c>
      <c r="BH1548" t="str">
        <f t="shared" si="99"/>
        <v/>
      </c>
      <c r="BI1548" t="str">
        <f t="shared" si="99"/>
        <v/>
      </c>
      <c r="BJ1548" t="str">
        <f t="shared" si="99"/>
        <v/>
      </c>
    </row>
    <row r="1549" spans="10:62" x14ac:dyDescent="0.2">
      <c r="J1549" s="7">
        <v>1544</v>
      </c>
      <c r="K1549" s="8">
        <v>0</v>
      </c>
      <c r="L1549" s="25">
        <v>0</v>
      </c>
      <c r="M1549" s="8">
        <v>0</v>
      </c>
      <c r="N1549" s="25">
        <v>0</v>
      </c>
      <c r="O1549" s="8">
        <v>0</v>
      </c>
      <c r="P1549" s="25">
        <v>0</v>
      </c>
      <c r="Q1549" s="8">
        <v>0</v>
      </c>
      <c r="R1549" s="25">
        <v>0</v>
      </c>
      <c r="S1549" s="8">
        <v>0</v>
      </c>
      <c r="T1549" s="25">
        <v>0</v>
      </c>
      <c r="BA1549" t="str">
        <f t="shared" si="100"/>
        <v/>
      </c>
      <c r="BB1549" t="str">
        <f t="shared" si="101"/>
        <v/>
      </c>
      <c r="BC1549" t="str">
        <f t="shared" si="101"/>
        <v/>
      </c>
      <c r="BD1549" t="str">
        <f t="shared" si="98"/>
        <v/>
      </c>
      <c r="BE1549" t="str">
        <f t="shared" si="98"/>
        <v/>
      </c>
      <c r="BF1549" t="str">
        <f t="shared" si="98"/>
        <v/>
      </c>
      <c r="BG1549" t="str">
        <f t="shared" si="98"/>
        <v/>
      </c>
      <c r="BH1549" t="str">
        <f t="shared" si="99"/>
        <v/>
      </c>
      <c r="BI1549" t="str">
        <f t="shared" si="99"/>
        <v/>
      </c>
      <c r="BJ1549" t="str">
        <f t="shared" si="99"/>
        <v/>
      </c>
    </row>
    <row r="1550" spans="10:62" x14ac:dyDescent="0.2">
      <c r="J1550" s="7">
        <v>1545</v>
      </c>
      <c r="K1550" s="8">
        <v>0</v>
      </c>
      <c r="L1550" s="25">
        <v>0</v>
      </c>
      <c r="M1550" s="8">
        <v>0</v>
      </c>
      <c r="N1550" s="25">
        <v>0</v>
      </c>
      <c r="O1550" s="8">
        <v>0</v>
      </c>
      <c r="P1550" s="25">
        <v>0</v>
      </c>
      <c r="Q1550" s="8">
        <v>0</v>
      </c>
      <c r="R1550" s="25">
        <v>0</v>
      </c>
      <c r="S1550" s="8">
        <v>0</v>
      </c>
      <c r="T1550" s="25">
        <v>0</v>
      </c>
      <c r="BA1550" t="str">
        <f t="shared" si="100"/>
        <v/>
      </c>
      <c r="BB1550" t="str">
        <f t="shared" si="101"/>
        <v/>
      </c>
      <c r="BC1550" t="str">
        <f t="shared" si="101"/>
        <v/>
      </c>
      <c r="BD1550" t="str">
        <f t="shared" si="98"/>
        <v/>
      </c>
      <c r="BE1550" t="str">
        <f t="shared" si="98"/>
        <v/>
      </c>
      <c r="BF1550" t="str">
        <f t="shared" si="98"/>
        <v/>
      </c>
      <c r="BG1550" t="str">
        <f t="shared" si="98"/>
        <v/>
      </c>
      <c r="BH1550" t="str">
        <f t="shared" si="99"/>
        <v/>
      </c>
      <c r="BI1550" t="str">
        <f t="shared" si="99"/>
        <v/>
      </c>
      <c r="BJ1550" t="str">
        <f t="shared" si="99"/>
        <v/>
      </c>
    </row>
    <row r="1551" spans="10:62" x14ac:dyDescent="0.2">
      <c r="J1551" s="7">
        <v>1546</v>
      </c>
      <c r="K1551" s="8">
        <v>0</v>
      </c>
      <c r="L1551" s="25">
        <v>0</v>
      </c>
      <c r="M1551" s="8">
        <v>0</v>
      </c>
      <c r="N1551" s="25">
        <v>0</v>
      </c>
      <c r="O1551" s="8">
        <v>0</v>
      </c>
      <c r="P1551" s="25">
        <v>0</v>
      </c>
      <c r="Q1551" s="8">
        <v>0</v>
      </c>
      <c r="R1551" s="25">
        <v>0</v>
      </c>
      <c r="S1551" s="8">
        <v>0</v>
      </c>
      <c r="T1551" s="25">
        <v>0</v>
      </c>
      <c r="BA1551" t="str">
        <f t="shared" si="100"/>
        <v/>
      </c>
      <c r="BB1551" t="str">
        <f t="shared" si="101"/>
        <v/>
      </c>
      <c r="BC1551" t="str">
        <f t="shared" si="101"/>
        <v/>
      </c>
      <c r="BD1551" t="str">
        <f t="shared" si="98"/>
        <v/>
      </c>
      <c r="BE1551" t="str">
        <f t="shared" si="98"/>
        <v/>
      </c>
      <c r="BF1551" t="str">
        <f t="shared" si="98"/>
        <v/>
      </c>
      <c r="BG1551" t="str">
        <f t="shared" si="98"/>
        <v/>
      </c>
      <c r="BH1551" t="str">
        <f t="shared" si="99"/>
        <v/>
      </c>
      <c r="BI1551" t="str">
        <f t="shared" si="99"/>
        <v/>
      </c>
      <c r="BJ1551" t="str">
        <f t="shared" si="99"/>
        <v/>
      </c>
    </row>
    <row r="1552" spans="10:62" x14ac:dyDescent="0.2">
      <c r="J1552" s="7">
        <v>1547</v>
      </c>
      <c r="K1552" s="8">
        <v>0</v>
      </c>
      <c r="L1552" s="25">
        <v>0</v>
      </c>
      <c r="M1552" s="8">
        <v>0</v>
      </c>
      <c r="N1552" s="25">
        <v>0</v>
      </c>
      <c r="O1552" s="8">
        <v>0</v>
      </c>
      <c r="P1552" s="25">
        <v>0</v>
      </c>
      <c r="Q1552" s="8">
        <v>0</v>
      </c>
      <c r="R1552" s="25">
        <v>0</v>
      </c>
      <c r="S1552" s="8">
        <v>0</v>
      </c>
      <c r="T1552" s="25">
        <v>0</v>
      </c>
      <c r="BA1552" t="str">
        <f t="shared" si="100"/>
        <v/>
      </c>
      <c r="BB1552" t="str">
        <f t="shared" si="101"/>
        <v/>
      </c>
      <c r="BC1552" t="str">
        <f t="shared" si="101"/>
        <v/>
      </c>
      <c r="BD1552" t="str">
        <f t="shared" si="98"/>
        <v/>
      </c>
      <c r="BE1552" t="str">
        <f t="shared" si="98"/>
        <v/>
      </c>
      <c r="BF1552" t="str">
        <f t="shared" si="98"/>
        <v/>
      </c>
      <c r="BG1552" t="str">
        <f t="shared" si="98"/>
        <v/>
      </c>
      <c r="BH1552" t="str">
        <f t="shared" si="99"/>
        <v/>
      </c>
      <c r="BI1552" t="str">
        <f t="shared" si="99"/>
        <v/>
      </c>
      <c r="BJ1552" t="str">
        <f t="shared" si="99"/>
        <v/>
      </c>
    </row>
    <row r="1553" spans="10:62" x14ac:dyDescent="0.2">
      <c r="J1553" s="7">
        <v>1548</v>
      </c>
      <c r="K1553" s="8">
        <v>0</v>
      </c>
      <c r="L1553" s="25">
        <v>0</v>
      </c>
      <c r="M1553" s="8">
        <v>0</v>
      </c>
      <c r="N1553" s="25">
        <v>0</v>
      </c>
      <c r="O1553" s="8">
        <v>0</v>
      </c>
      <c r="P1553" s="25">
        <v>0</v>
      </c>
      <c r="Q1553" s="8">
        <v>0</v>
      </c>
      <c r="R1553" s="25">
        <v>0</v>
      </c>
      <c r="S1553" s="8">
        <v>0</v>
      </c>
      <c r="T1553" s="25">
        <v>0</v>
      </c>
      <c r="BA1553" t="str">
        <f t="shared" si="100"/>
        <v/>
      </c>
      <c r="BB1553" t="str">
        <f t="shared" si="101"/>
        <v/>
      </c>
      <c r="BC1553" t="str">
        <f t="shared" si="101"/>
        <v/>
      </c>
      <c r="BD1553" t="str">
        <f t="shared" si="98"/>
        <v/>
      </c>
      <c r="BE1553" t="str">
        <f t="shared" si="98"/>
        <v/>
      </c>
      <c r="BF1553" t="str">
        <f t="shared" si="98"/>
        <v/>
      </c>
      <c r="BG1553" t="str">
        <f t="shared" si="98"/>
        <v/>
      </c>
      <c r="BH1553" t="str">
        <f t="shared" si="99"/>
        <v/>
      </c>
      <c r="BI1553" t="str">
        <f t="shared" si="99"/>
        <v/>
      </c>
      <c r="BJ1553" t="str">
        <f t="shared" si="99"/>
        <v/>
      </c>
    </row>
    <row r="1554" spans="10:62" x14ac:dyDescent="0.2">
      <c r="J1554" s="7">
        <v>1549</v>
      </c>
      <c r="K1554" s="8">
        <v>0</v>
      </c>
      <c r="L1554" s="25">
        <v>0</v>
      </c>
      <c r="M1554" s="8">
        <v>0</v>
      </c>
      <c r="N1554" s="25">
        <v>0</v>
      </c>
      <c r="O1554" s="8">
        <v>0</v>
      </c>
      <c r="P1554" s="25">
        <v>0</v>
      </c>
      <c r="Q1554" s="8">
        <v>0</v>
      </c>
      <c r="R1554" s="25">
        <v>0</v>
      </c>
      <c r="S1554" s="8">
        <v>0</v>
      </c>
      <c r="T1554" s="25">
        <v>0</v>
      </c>
      <c r="BA1554" t="str">
        <f t="shared" si="100"/>
        <v/>
      </c>
      <c r="BB1554" t="str">
        <f t="shared" si="101"/>
        <v/>
      </c>
      <c r="BC1554" t="str">
        <f t="shared" si="101"/>
        <v/>
      </c>
      <c r="BD1554" t="str">
        <f t="shared" si="98"/>
        <v/>
      </c>
      <c r="BE1554" t="str">
        <f t="shared" si="98"/>
        <v/>
      </c>
      <c r="BF1554" t="str">
        <f t="shared" si="98"/>
        <v/>
      </c>
      <c r="BG1554" t="str">
        <f t="shared" si="98"/>
        <v/>
      </c>
      <c r="BH1554" t="str">
        <f t="shared" si="99"/>
        <v/>
      </c>
      <c r="BI1554" t="str">
        <f t="shared" si="99"/>
        <v/>
      </c>
      <c r="BJ1554" t="str">
        <f t="shared" si="99"/>
        <v/>
      </c>
    </row>
    <row r="1555" spans="10:62" x14ac:dyDescent="0.2">
      <c r="J1555" s="7">
        <v>1550</v>
      </c>
      <c r="K1555" s="8">
        <v>0</v>
      </c>
      <c r="L1555" s="25">
        <v>0</v>
      </c>
      <c r="M1555" s="8">
        <v>0</v>
      </c>
      <c r="N1555" s="25">
        <v>0</v>
      </c>
      <c r="O1555" s="8">
        <v>0</v>
      </c>
      <c r="P1555" s="25">
        <v>0</v>
      </c>
      <c r="Q1555" s="8">
        <v>0</v>
      </c>
      <c r="R1555" s="25">
        <v>0</v>
      </c>
      <c r="S1555" s="8">
        <v>0</v>
      </c>
      <c r="T1555" s="25">
        <v>0</v>
      </c>
      <c r="BA1555" t="str">
        <f t="shared" si="100"/>
        <v/>
      </c>
      <c r="BB1555" t="str">
        <f t="shared" si="101"/>
        <v/>
      </c>
      <c r="BC1555" t="str">
        <f t="shared" si="101"/>
        <v/>
      </c>
      <c r="BD1555" t="str">
        <f t="shared" si="98"/>
        <v/>
      </c>
      <c r="BE1555" t="str">
        <f t="shared" si="98"/>
        <v/>
      </c>
      <c r="BF1555" t="str">
        <f t="shared" si="98"/>
        <v/>
      </c>
      <c r="BG1555" t="str">
        <f t="shared" si="98"/>
        <v/>
      </c>
      <c r="BH1555" t="str">
        <f t="shared" si="99"/>
        <v/>
      </c>
      <c r="BI1555" t="str">
        <f t="shared" si="99"/>
        <v/>
      </c>
      <c r="BJ1555" t="str">
        <f t="shared" si="99"/>
        <v/>
      </c>
    </row>
    <row r="1556" spans="10:62" x14ac:dyDescent="0.2">
      <c r="J1556" s="7">
        <v>1551</v>
      </c>
      <c r="K1556" s="8">
        <v>0</v>
      </c>
      <c r="L1556" s="25">
        <v>0</v>
      </c>
      <c r="M1556" s="8">
        <v>0</v>
      </c>
      <c r="N1556" s="25">
        <v>0</v>
      </c>
      <c r="O1556" s="8">
        <v>0</v>
      </c>
      <c r="P1556" s="25">
        <v>0</v>
      </c>
      <c r="Q1556" s="8">
        <v>0</v>
      </c>
      <c r="R1556" s="25">
        <v>0</v>
      </c>
      <c r="S1556" s="8">
        <v>0</v>
      </c>
      <c r="T1556" s="25">
        <v>0</v>
      </c>
      <c r="BA1556" t="str">
        <f t="shared" si="100"/>
        <v/>
      </c>
      <c r="BB1556" t="str">
        <f t="shared" si="101"/>
        <v/>
      </c>
      <c r="BC1556" t="str">
        <f t="shared" si="101"/>
        <v/>
      </c>
      <c r="BD1556" t="str">
        <f t="shared" si="101"/>
        <v/>
      </c>
      <c r="BE1556" t="str">
        <f t="shared" si="101"/>
        <v/>
      </c>
      <c r="BF1556" t="str">
        <f t="shared" si="101"/>
        <v/>
      </c>
      <c r="BG1556" t="str">
        <f t="shared" si="101"/>
        <v/>
      </c>
      <c r="BH1556" t="str">
        <f t="shared" si="101"/>
        <v/>
      </c>
      <c r="BI1556" t="str">
        <f t="shared" si="101"/>
        <v/>
      </c>
      <c r="BJ1556" t="str">
        <f t="shared" si="101"/>
        <v/>
      </c>
    </row>
    <row r="1557" spans="10:62" x14ac:dyDescent="0.2">
      <c r="J1557" s="7">
        <v>1552</v>
      </c>
      <c r="K1557" s="8">
        <v>0</v>
      </c>
      <c r="L1557" s="25">
        <v>0</v>
      </c>
      <c r="M1557" s="8">
        <v>0</v>
      </c>
      <c r="N1557" s="25">
        <v>0</v>
      </c>
      <c r="O1557" s="8">
        <v>0</v>
      </c>
      <c r="P1557" s="25">
        <v>0</v>
      </c>
      <c r="Q1557" s="8">
        <v>0</v>
      </c>
      <c r="R1557" s="25">
        <v>0</v>
      </c>
      <c r="S1557" s="8">
        <v>0</v>
      </c>
      <c r="T1557" s="25">
        <v>0</v>
      </c>
      <c r="BA1557" t="str">
        <f t="shared" ref="BA1557:BA1620" si="102">IF((K1557)&lt;&gt;0,(K1557),"")</f>
        <v/>
      </c>
      <c r="BB1557" t="str">
        <f t="shared" ref="BB1557:BD1620" si="103">IF((L1557)&lt;&gt;0,(L1557),"")</f>
        <v/>
      </c>
      <c r="BC1557" t="str">
        <f t="shared" si="103"/>
        <v/>
      </c>
      <c r="BD1557" t="str">
        <f t="shared" si="103"/>
        <v/>
      </c>
      <c r="BE1557" t="str">
        <f t="shared" ref="BE1557:BH1620" si="104">IF((O1557)&lt;&gt;0,(O1557),"")</f>
        <v/>
      </c>
      <c r="BF1557" t="str">
        <f t="shared" si="104"/>
        <v/>
      </c>
      <c r="BG1557" t="str">
        <f t="shared" si="104"/>
        <v/>
      </c>
      <c r="BH1557" t="str">
        <f t="shared" si="104"/>
        <v/>
      </c>
      <c r="BI1557" t="str">
        <f t="shared" ref="BI1557:BJ1620" si="105">IF((S1557)&lt;&gt;0,(S1557),"")</f>
        <v/>
      </c>
      <c r="BJ1557" t="str">
        <f t="shared" si="105"/>
        <v/>
      </c>
    </row>
    <row r="1558" spans="10:62" x14ac:dyDescent="0.2">
      <c r="J1558" s="7">
        <v>1553</v>
      </c>
      <c r="K1558" s="8">
        <v>0</v>
      </c>
      <c r="L1558" s="25">
        <v>0</v>
      </c>
      <c r="M1558" s="8">
        <v>0</v>
      </c>
      <c r="N1558" s="25">
        <v>0</v>
      </c>
      <c r="O1558" s="8">
        <v>0</v>
      </c>
      <c r="P1558" s="25">
        <v>0</v>
      </c>
      <c r="Q1558" s="8">
        <v>0</v>
      </c>
      <c r="R1558" s="25">
        <v>0</v>
      </c>
      <c r="S1558" s="8">
        <v>0</v>
      </c>
      <c r="T1558" s="25">
        <v>0</v>
      </c>
      <c r="BA1558" t="str">
        <f t="shared" si="102"/>
        <v/>
      </c>
      <c r="BB1558" t="str">
        <f t="shared" si="103"/>
        <v/>
      </c>
      <c r="BC1558" t="str">
        <f t="shared" si="103"/>
        <v/>
      </c>
      <c r="BD1558" t="str">
        <f t="shared" si="103"/>
        <v/>
      </c>
      <c r="BE1558" t="str">
        <f t="shared" si="104"/>
        <v/>
      </c>
      <c r="BF1558" t="str">
        <f t="shared" si="104"/>
        <v/>
      </c>
      <c r="BG1558" t="str">
        <f t="shared" si="104"/>
        <v/>
      </c>
      <c r="BH1558" t="str">
        <f t="shared" si="104"/>
        <v/>
      </c>
      <c r="BI1558" t="str">
        <f t="shared" si="105"/>
        <v/>
      </c>
      <c r="BJ1558" t="str">
        <f t="shared" si="105"/>
        <v/>
      </c>
    </row>
    <row r="1559" spans="10:62" x14ac:dyDescent="0.2">
      <c r="J1559" s="7">
        <v>1554</v>
      </c>
      <c r="K1559" s="8">
        <v>0</v>
      </c>
      <c r="L1559" s="25">
        <v>0</v>
      </c>
      <c r="M1559" s="8">
        <v>0</v>
      </c>
      <c r="N1559" s="25">
        <v>0</v>
      </c>
      <c r="O1559" s="8">
        <v>0</v>
      </c>
      <c r="P1559" s="25">
        <v>0</v>
      </c>
      <c r="Q1559" s="8">
        <v>0</v>
      </c>
      <c r="R1559" s="25">
        <v>0</v>
      </c>
      <c r="S1559" s="8">
        <v>0</v>
      </c>
      <c r="T1559" s="25">
        <v>0</v>
      </c>
      <c r="BA1559" t="str">
        <f t="shared" si="102"/>
        <v/>
      </c>
      <c r="BB1559" t="str">
        <f t="shared" si="103"/>
        <v/>
      </c>
      <c r="BC1559" t="str">
        <f t="shared" si="103"/>
        <v/>
      </c>
      <c r="BD1559" t="str">
        <f t="shared" si="103"/>
        <v/>
      </c>
      <c r="BE1559" t="str">
        <f t="shared" si="104"/>
        <v/>
      </c>
      <c r="BF1559" t="str">
        <f t="shared" si="104"/>
        <v/>
      </c>
      <c r="BG1559" t="str">
        <f t="shared" si="104"/>
        <v/>
      </c>
      <c r="BH1559" t="str">
        <f t="shared" si="104"/>
        <v/>
      </c>
      <c r="BI1559" t="str">
        <f t="shared" si="105"/>
        <v/>
      </c>
      <c r="BJ1559" t="str">
        <f t="shared" si="105"/>
        <v/>
      </c>
    </row>
    <row r="1560" spans="10:62" x14ac:dyDescent="0.2">
      <c r="J1560" s="7">
        <v>1555</v>
      </c>
      <c r="K1560" s="8">
        <v>0</v>
      </c>
      <c r="L1560" s="25">
        <v>0</v>
      </c>
      <c r="M1560" s="8">
        <v>0</v>
      </c>
      <c r="N1560" s="25">
        <v>0</v>
      </c>
      <c r="O1560" s="8">
        <v>0</v>
      </c>
      <c r="P1560" s="25">
        <v>0</v>
      </c>
      <c r="Q1560" s="8">
        <v>0</v>
      </c>
      <c r="R1560" s="25">
        <v>0</v>
      </c>
      <c r="S1560" s="8">
        <v>0</v>
      </c>
      <c r="T1560" s="25">
        <v>0</v>
      </c>
      <c r="BA1560" t="str">
        <f t="shared" si="102"/>
        <v/>
      </c>
      <c r="BB1560" t="str">
        <f t="shared" si="103"/>
        <v/>
      </c>
      <c r="BC1560" t="str">
        <f t="shared" si="103"/>
        <v/>
      </c>
      <c r="BD1560" t="str">
        <f t="shared" si="103"/>
        <v/>
      </c>
      <c r="BE1560" t="str">
        <f t="shared" si="104"/>
        <v/>
      </c>
      <c r="BF1560" t="str">
        <f t="shared" si="104"/>
        <v/>
      </c>
      <c r="BG1560" t="str">
        <f t="shared" si="104"/>
        <v/>
      </c>
      <c r="BH1560" t="str">
        <f t="shared" si="104"/>
        <v/>
      </c>
      <c r="BI1560" t="str">
        <f t="shared" si="105"/>
        <v/>
      </c>
      <c r="BJ1560" t="str">
        <f t="shared" si="105"/>
        <v/>
      </c>
    </row>
    <row r="1561" spans="10:62" x14ac:dyDescent="0.2">
      <c r="J1561" s="7">
        <v>1556</v>
      </c>
      <c r="K1561" s="8">
        <v>0</v>
      </c>
      <c r="L1561" s="25">
        <v>0</v>
      </c>
      <c r="M1561" s="8">
        <v>0</v>
      </c>
      <c r="N1561" s="25">
        <v>0</v>
      </c>
      <c r="O1561" s="8">
        <v>0</v>
      </c>
      <c r="P1561" s="25">
        <v>0</v>
      </c>
      <c r="Q1561" s="8">
        <v>0</v>
      </c>
      <c r="R1561" s="25">
        <v>0</v>
      </c>
      <c r="S1561" s="8">
        <v>0</v>
      </c>
      <c r="T1561" s="25">
        <v>0</v>
      </c>
      <c r="BA1561" t="str">
        <f t="shared" si="102"/>
        <v/>
      </c>
      <c r="BB1561" t="str">
        <f t="shared" si="103"/>
        <v/>
      </c>
      <c r="BC1561" t="str">
        <f t="shared" si="103"/>
        <v/>
      </c>
      <c r="BD1561" t="str">
        <f t="shared" si="103"/>
        <v/>
      </c>
      <c r="BE1561" t="str">
        <f t="shared" si="104"/>
        <v/>
      </c>
      <c r="BF1561" t="str">
        <f t="shared" si="104"/>
        <v/>
      </c>
      <c r="BG1561" t="str">
        <f t="shared" si="104"/>
        <v/>
      </c>
      <c r="BH1561" t="str">
        <f t="shared" si="104"/>
        <v/>
      </c>
      <c r="BI1561" t="str">
        <f t="shared" si="105"/>
        <v/>
      </c>
      <c r="BJ1561" t="str">
        <f t="shared" si="105"/>
        <v/>
      </c>
    </row>
    <row r="1562" spans="10:62" x14ac:dyDescent="0.2">
      <c r="J1562" s="7">
        <v>1557</v>
      </c>
      <c r="K1562" s="8">
        <v>0</v>
      </c>
      <c r="L1562" s="25">
        <v>0</v>
      </c>
      <c r="M1562" s="8">
        <v>0</v>
      </c>
      <c r="N1562" s="25">
        <v>0</v>
      </c>
      <c r="O1562" s="8">
        <v>0</v>
      </c>
      <c r="P1562" s="25">
        <v>0</v>
      </c>
      <c r="Q1562" s="8">
        <v>0</v>
      </c>
      <c r="R1562" s="25">
        <v>0</v>
      </c>
      <c r="S1562" s="8">
        <v>0</v>
      </c>
      <c r="T1562" s="25">
        <v>0</v>
      </c>
      <c r="BA1562" t="str">
        <f t="shared" si="102"/>
        <v/>
      </c>
      <c r="BB1562" t="str">
        <f t="shared" si="103"/>
        <v/>
      </c>
      <c r="BC1562" t="str">
        <f t="shared" si="103"/>
        <v/>
      </c>
      <c r="BD1562" t="str">
        <f t="shared" si="103"/>
        <v/>
      </c>
      <c r="BE1562" t="str">
        <f t="shared" si="104"/>
        <v/>
      </c>
      <c r="BF1562" t="str">
        <f t="shared" si="104"/>
        <v/>
      </c>
      <c r="BG1562" t="str">
        <f t="shared" si="104"/>
        <v/>
      </c>
      <c r="BH1562" t="str">
        <f t="shared" si="104"/>
        <v/>
      </c>
      <c r="BI1562" t="str">
        <f t="shared" si="105"/>
        <v/>
      </c>
      <c r="BJ1562" t="str">
        <f t="shared" si="105"/>
        <v/>
      </c>
    </row>
    <row r="1563" spans="10:62" x14ac:dyDescent="0.2">
      <c r="J1563" s="7">
        <v>1558</v>
      </c>
      <c r="K1563" s="8">
        <v>0</v>
      </c>
      <c r="L1563" s="25">
        <v>0</v>
      </c>
      <c r="M1563" s="8">
        <v>0</v>
      </c>
      <c r="N1563" s="25">
        <v>0</v>
      </c>
      <c r="O1563" s="8">
        <v>0</v>
      </c>
      <c r="P1563" s="25">
        <v>0</v>
      </c>
      <c r="Q1563" s="8">
        <v>0</v>
      </c>
      <c r="R1563" s="25">
        <v>0</v>
      </c>
      <c r="S1563" s="8">
        <v>0</v>
      </c>
      <c r="T1563" s="25">
        <v>0</v>
      </c>
      <c r="BA1563" t="str">
        <f t="shared" si="102"/>
        <v/>
      </c>
      <c r="BB1563" t="str">
        <f t="shared" si="103"/>
        <v/>
      </c>
      <c r="BC1563" t="str">
        <f t="shared" si="103"/>
        <v/>
      </c>
      <c r="BD1563" t="str">
        <f t="shared" si="103"/>
        <v/>
      </c>
      <c r="BE1563" t="str">
        <f t="shared" si="104"/>
        <v/>
      </c>
      <c r="BF1563" t="str">
        <f t="shared" si="104"/>
        <v/>
      </c>
      <c r="BG1563" t="str">
        <f t="shared" si="104"/>
        <v/>
      </c>
      <c r="BH1563" t="str">
        <f t="shared" si="104"/>
        <v/>
      </c>
      <c r="BI1563" t="str">
        <f t="shared" si="105"/>
        <v/>
      </c>
      <c r="BJ1563" t="str">
        <f t="shared" si="105"/>
        <v/>
      </c>
    </row>
    <row r="1564" spans="10:62" x14ac:dyDescent="0.2">
      <c r="J1564" s="7">
        <v>1559</v>
      </c>
      <c r="K1564" s="8">
        <v>0</v>
      </c>
      <c r="L1564" s="25">
        <v>0</v>
      </c>
      <c r="M1564" s="8">
        <v>0</v>
      </c>
      <c r="N1564" s="25">
        <v>0</v>
      </c>
      <c r="O1564" s="8">
        <v>0</v>
      </c>
      <c r="P1564" s="25">
        <v>0</v>
      </c>
      <c r="Q1564" s="8">
        <v>0</v>
      </c>
      <c r="R1564" s="25">
        <v>0</v>
      </c>
      <c r="S1564" s="8">
        <v>0</v>
      </c>
      <c r="T1564" s="25">
        <v>0</v>
      </c>
      <c r="BA1564" t="str">
        <f t="shared" si="102"/>
        <v/>
      </c>
      <c r="BB1564" t="str">
        <f t="shared" si="103"/>
        <v/>
      </c>
      <c r="BC1564" t="str">
        <f t="shared" si="103"/>
        <v/>
      </c>
      <c r="BD1564" t="str">
        <f t="shared" si="103"/>
        <v/>
      </c>
      <c r="BE1564" t="str">
        <f t="shared" si="104"/>
        <v/>
      </c>
      <c r="BF1564" t="str">
        <f t="shared" si="104"/>
        <v/>
      </c>
      <c r="BG1564" t="str">
        <f t="shared" si="104"/>
        <v/>
      </c>
      <c r="BH1564" t="str">
        <f t="shared" si="104"/>
        <v/>
      </c>
      <c r="BI1564" t="str">
        <f t="shared" si="105"/>
        <v/>
      </c>
      <c r="BJ1564" t="str">
        <f t="shared" si="105"/>
        <v/>
      </c>
    </row>
    <row r="1565" spans="10:62" x14ac:dyDescent="0.2">
      <c r="J1565" s="7">
        <v>1560</v>
      </c>
      <c r="K1565" s="8">
        <v>0</v>
      </c>
      <c r="L1565" s="25">
        <v>0</v>
      </c>
      <c r="M1565" s="8">
        <v>0</v>
      </c>
      <c r="N1565" s="25">
        <v>0</v>
      </c>
      <c r="O1565" s="8">
        <v>0</v>
      </c>
      <c r="P1565" s="25">
        <v>0</v>
      </c>
      <c r="Q1565" s="8">
        <v>0</v>
      </c>
      <c r="R1565" s="25">
        <v>0</v>
      </c>
      <c r="S1565" s="8">
        <v>0</v>
      </c>
      <c r="T1565" s="25">
        <v>0</v>
      </c>
      <c r="BA1565" t="str">
        <f t="shared" si="102"/>
        <v/>
      </c>
      <c r="BB1565" t="str">
        <f t="shared" si="103"/>
        <v/>
      </c>
      <c r="BC1565" t="str">
        <f t="shared" si="103"/>
        <v/>
      </c>
      <c r="BD1565" t="str">
        <f t="shared" si="103"/>
        <v/>
      </c>
      <c r="BE1565" t="str">
        <f t="shared" si="104"/>
        <v/>
      </c>
      <c r="BF1565" t="str">
        <f t="shared" si="104"/>
        <v/>
      </c>
      <c r="BG1565" t="str">
        <f t="shared" si="104"/>
        <v/>
      </c>
      <c r="BH1565" t="str">
        <f t="shared" si="104"/>
        <v/>
      </c>
      <c r="BI1565" t="str">
        <f t="shared" si="105"/>
        <v/>
      </c>
      <c r="BJ1565" t="str">
        <f t="shared" si="105"/>
        <v/>
      </c>
    </row>
    <row r="1566" spans="10:62" x14ac:dyDescent="0.2">
      <c r="J1566" s="7">
        <v>1561</v>
      </c>
      <c r="K1566" s="8">
        <v>0</v>
      </c>
      <c r="L1566" s="25">
        <v>0</v>
      </c>
      <c r="M1566" s="8">
        <v>0</v>
      </c>
      <c r="N1566" s="25">
        <v>0</v>
      </c>
      <c r="O1566" s="8">
        <v>0</v>
      </c>
      <c r="P1566" s="25">
        <v>0</v>
      </c>
      <c r="Q1566" s="8">
        <v>0</v>
      </c>
      <c r="R1566" s="25">
        <v>0</v>
      </c>
      <c r="S1566" s="8">
        <v>0</v>
      </c>
      <c r="T1566" s="25">
        <v>0</v>
      </c>
      <c r="BA1566" t="str">
        <f t="shared" si="102"/>
        <v/>
      </c>
      <c r="BB1566" t="str">
        <f t="shared" si="103"/>
        <v/>
      </c>
      <c r="BC1566" t="str">
        <f t="shared" si="103"/>
        <v/>
      </c>
      <c r="BD1566" t="str">
        <f t="shared" si="103"/>
        <v/>
      </c>
      <c r="BE1566" t="str">
        <f t="shared" si="104"/>
        <v/>
      </c>
      <c r="BF1566" t="str">
        <f t="shared" si="104"/>
        <v/>
      </c>
      <c r="BG1566" t="str">
        <f t="shared" si="104"/>
        <v/>
      </c>
      <c r="BH1566" t="str">
        <f t="shared" si="104"/>
        <v/>
      </c>
      <c r="BI1566" t="str">
        <f t="shared" si="105"/>
        <v/>
      </c>
      <c r="BJ1566" t="str">
        <f t="shared" si="105"/>
        <v/>
      </c>
    </row>
    <row r="1567" spans="10:62" x14ac:dyDescent="0.2">
      <c r="J1567" s="7">
        <v>1562</v>
      </c>
      <c r="K1567" s="8">
        <v>0</v>
      </c>
      <c r="L1567" s="25">
        <v>0</v>
      </c>
      <c r="M1567" s="8">
        <v>0</v>
      </c>
      <c r="N1567" s="25">
        <v>0</v>
      </c>
      <c r="O1567" s="8">
        <v>0</v>
      </c>
      <c r="P1567" s="25">
        <v>0</v>
      </c>
      <c r="Q1567" s="8">
        <v>0</v>
      </c>
      <c r="R1567" s="25">
        <v>0</v>
      </c>
      <c r="S1567" s="8">
        <v>0</v>
      </c>
      <c r="T1567" s="25">
        <v>0</v>
      </c>
      <c r="BA1567" t="str">
        <f t="shared" si="102"/>
        <v/>
      </c>
      <c r="BB1567" t="str">
        <f t="shared" si="103"/>
        <v/>
      </c>
      <c r="BC1567" t="str">
        <f t="shared" si="103"/>
        <v/>
      </c>
      <c r="BD1567" t="str">
        <f t="shared" si="103"/>
        <v/>
      </c>
      <c r="BE1567" t="str">
        <f t="shared" si="104"/>
        <v/>
      </c>
      <c r="BF1567" t="str">
        <f t="shared" si="104"/>
        <v/>
      </c>
      <c r="BG1567" t="str">
        <f t="shared" si="104"/>
        <v/>
      </c>
      <c r="BH1567" t="str">
        <f t="shared" si="104"/>
        <v/>
      </c>
      <c r="BI1567" t="str">
        <f t="shared" si="105"/>
        <v/>
      </c>
      <c r="BJ1567" t="str">
        <f t="shared" si="105"/>
        <v/>
      </c>
    </row>
    <row r="1568" spans="10:62" x14ac:dyDescent="0.2">
      <c r="J1568" s="7">
        <v>1563</v>
      </c>
      <c r="K1568" s="8">
        <v>0</v>
      </c>
      <c r="L1568" s="25">
        <v>0</v>
      </c>
      <c r="M1568" s="8">
        <v>0</v>
      </c>
      <c r="N1568" s="25">
        <v>0</v>
      </c>
      <c r="O1568" s="8">
        <v>0</v>
      </c>
      <c r="P1568" s="25">
        <v>0</v>
      </c>
      <c r="Q1568" s="8">
        <v>0</v>
      </c>
      <c r="R1568" s="25">
        <v>0</v>
      </c>
      <c r="S1568" s="8">
        <v>0</v>
      </c>
      <c r="T1568" s="25">
        <v>0</v>
      </c>
      <c r="BA1568" t="str">
        <f t="shared" si="102"/>
        <v/>
      </c>
      <c r="BB1568" t="str">
        <f t="shared" si="103"/>
        <v/>
      </c>
      <c r="BC1568" t="str">
        <f t="shared" si="103"/>
        <v/>
      </c>
      <c r="BD1568" t="str">
        <f t="shared" si="103"/>
        <v/>
      </c>
      <c r="BE1568" t="str">
        <f t="shared" si="104"/>
        <v/>
      </c>
      <c r="BF1568" t="str">
        <f t="shared" si="104"/>
        <v/>
      </c>
      <c r="BG1568" t="str">
        <f t="shared" si="104"/>
        <v/>
      </c>
      <c r="BH1568" t="str">
        <f t="shared" si="104"/>
        <v/>
      </c>
      <c r="BI1568" t="str">
        <f t="shared" si="105"/>
        <v/>
      </c>
      <c r="BJ1568" t="str">
        <f t="shared" si="105"/>
        <v/>
      </c>
    </row>
    <row r="1569" spans="10:62" x14ac:dyDescent="0.2">
      <c r="J1569" s="7">
        <v>1564</v>
      </c>
      <c r="K1569" s="8">
        <v>0</v>
      </c>
      <c r="L1569" s="25">
        <v>0</v>
      </c>
      <c r="M1569" s="8">
        <v>0</v>
      </c>
      <c r="N1569" s="25">
        <v>0</v>
      </c>
      <c r="O1569" s="8">
        <v>0</v>
      </c>
      <c r="P1569" s="25">
        <v>0</v>
      </c>
      <c r="Q1569" s="8">
        <v>0</v>
      </c>
      <c r="R1569" s="25">
        <v>0</v>
      </c>
      <c r="S1569" s="8">
        <v>0</v>
      </c>
      <c r="T1569" s="25">
        <v>0</v>
      </c>
      <c r="BA1569" t="str">
        <f t="shared" si="102"/>
        <v/>
      </c>
      <c r="BB1569" t="str">
        <f t="shared" si="103"/>
        <v/>
      </c>
      <c r="BC1569" t="str">
        <f t="shared" si="103"/>
        <v/>
      </c>
      <c r="BD1569" t="str">
        <f t="shared" si="103"/>
        <v/>
      </c>
      <c r="BE1569" t="str">
        <f t="shared" si="104"/>
        <v/>
      </c>
      <c r="BF1569" t="str">
        <f t="shared" si="104"/>
        <v/>
      </c>
      <c r="BG1569" t="str">
        <f t="shared" si="104"/>
        <v/>
      </c>
      <c r="BH1569" t="str">
        <f t="shared" si="104"/>
        <v/>
      </c>
      <c r="BI1569" t="str">
        <f t="shared" si="105"/>
        <v/>
      </c>
      <c r="BJ1569" t="str">
        <f t="shared" si="105"/>
        <v/>
      </c>
    </row>
    <row r="1570" spans="10:62" x14ac:dyDescent="0.2">
      <c r="J1570" s="7">
        <v>1565</v>
      </c>
      <c r="K1570" s="8">
        <v>0</v>
      </c>
      <c r="L1570" s="25">
        <v>0</v>
      </c>
      <c r="M1570" s="8">
        <v>0</v>
      </c>
      <c r="N1570" s="25">
        <v>0</v>
      </c>
      <c r="O1570" s="8">
        <v>0</v>
      </c>
      <c r="P1570" s="25">
        <v>0</v>
      </c>
      <c r="Q1570" s="8">
        <v>0</v>
      </c>
      <c r="R1570" s="25">
        <v>0</v>
      </c>
      <c r="S1570" s="8">
        <v>0</v>
      </c>
      <c r="T1570" s="25">
        <v>0</v>
      </c>
      <c r="BA1570" t="str">
        <f t="shared" si="102"/>
        <v/>
      </c>
      <c r="BB1570" t="str">
        <f t="shared" si="103"/>
        <v/>
      </c>
      <c r="BC1570" t="str">
        <f t="shared" si="103"/>
        <v/>
      </c>
      <c r="BD1570" t="str">
        <f t="shared" si="103"/>
        <v/>
      </c>
      <c r="BE1570" t="str">
        <f t="shared" si="104"/>
        <v/>
      </c>
      <c r="BF1570" t="str">
        <f t="shared" si="104"/>
        <v/>
      </c>
      <c r="BG1570" t="str">
        <f t="shared" si="104"/>
        <v/>
      </c>
      <c r="BH1570" t="str">
        <f t="shared" si="104"/>
        <v/>
      </c>
      <c r="BI1570" t="str">
        <f t="shared" si="105"/>
        <v/>
      </c>
      <c r="BJ1570" t="str">
        <f t="shared" si="105"/>
        <v/>
      </c>
    </row>
    <row r="1571" spans="10:62" x14ac:dyDescent="0.2">
      <c r="J1571" s="7">
        <v>1566</v>
      </c>
      <c r="K1571" s="8">
        <v>0</v>
      </c>
      <c r="L1571" s="25">
        <v>0</v>
      </c>
      <c r="M1571" s="8">
        <v>0</v>
      </c>
      <c r="N1571" s="25">
        <v>0</v>
      </c>
      <c r="O1571" s="8">
        <v>0</v>
      </c>
      <c r="P1571" s="25">
        <v>0</v>
      </c>
      <c r="Q1571" s="8">
        <v>0</v>
      </c>
      <c r="R1571" s="25">
        <v>0</v>
      </c>
      <c r="S1571" s="8">
        <v>0</v>
      </c>
      <c r="T1571" s="25">
        <v>0</v>
      </c>
      <c r="BA1571" t="str">
        <f t="shared" si="102"/>
        <v/>
      </c>
      <c r="BB1571" t="str">
        <f t="shared" si="103"/>
        <v/>
      </c>
      <c r="BC1571" t="str">
        <f t="shared" si="103"/>
        <v/>
      </c>
      <c r="BD1571" t="str">
        <f t="shared" si="103"/>
        <v/>
      </c>
      <c r="BE1571" t="str">
        <f t="shared" si="104"/>
        <v/>
      </c>
      <c r="BF1571" t="str">
        <f t="shared" si="104"/>
        <v/>
      </c>
      <c r="BG1571" t="str">
        <f t="shared" si="104"/>
        <v/>
      </c>
      <c r="BH1571" t="str">
        <f t="shared" si="104"/>
        <v/>
      </c>
      <c r="BI1571" t="str">
        <f t="shared" si="105"/>
        <v/>
      </c>
      <c r="BJ1571" t="str">
        <f t="shared" si="105"/>
        <v/>
      </c>
    </row>
    <row r="1572" spans="10:62" x14ac:dyDescent="0.2">
      <c r="J1572" s="7">
        <v>1567</v>
      </c>
      <c r="K1572" s="8">
        <v>0</v>
      </c>
      <c r="L1572" s="25">
        <v>0</v>
      </c>
      <c r="M1572" s="8">
        <v>0</v>
      </c>
      <c r="N1572" s="25">
        <v>0</v>
      </c>
      <c r="O1572" s="8">
        <v>0</v>
      </c>
      <c r="P1572" s="25">
        <v>0</v>
      </c>
      <c r="Q1572" s="8">
        <v>0</v>
      </c>
      <c r="R1572" s="25">
        <v>0</v>
      </c>
      <c r="S1572" s="8">
        <v>0</v>
      </c>
      <c r="T1572" s="25">
        <v>0</v>
      </c>
      <c r="BA1572" t="str">
        <f t="shared" si="102"/>
        <v/>
      </c>
      <c r="BB1572" t="str">
        <f t="shared" si="103"/>
        <v/>
      </c>
      <c r="BC1572" t="str">
        <f t="shared" si="103"/>
        <v/>
      </c>
      <c r="BD1572" t="str">
        <f t="shared" si="103"/>
        <v/>
      </c>
      <c r="BE1572" t="str">
        <f t="shared" si="104"/>
        <v/>
      </c>
      <c r="BF1572" t="str">
        <f t="shared" si="104"/>
        <v/>
      </c>
      <c r="BG1572" t="str">
        <f t="shared" si="104"/>
        <v/>
      </c>
      <c r="BH1572" t="str">
        <f t="shared" si="104"/>
        <v/>
      </c>
      <c r="BI1572" t="str">
        <f t="shared" si="105"/>
        <v/>
      </c>
      <c r="BJ1572" t="str">
        <f t="shared" si="105"/>
        <v/>
      </c>
    </row>
    <row r="1573" spans="10:62" x14ac:dyDescent="0.2">
      <c r="J1573" s="7">
        <v>1568</v>
      </c>
      <c r="K1573" s="8">
        <v>0</v>
      </c>
      <c r="L1573" s="25">
        <v>0</v>
      </c>
      <c r="M1573" s="8">
        <v>0</v>
      </c>
      <c r="N1573" s="25">
        <v>0</v>
      </c>
      <c r="O1573" s="8">
        <v>0</v>
      </c>
      <c r="P1573" s="25">
        <v>0</v>
      </c>
      <c r="Q1573" s="8">
        <v>0</v>
      </c>
      <c r="R1573" s="25">
        <v>0</v>
      </c>
      <c r="S1573" s="8">
        <v>0</v>
      </c>
      <c r="T1573" s="25">
        <v>0</v>
      </c>
      <c r="BA1573" t="str">
        <f t="shared" si="102"/>
        <v/>
      </c>
      <c r="BB1573" t="str">
        <f t="shared" si="103"/>
        <v/>
      </c>
      <c r="BC1573" t="str">
        <f t="shared" si="103"/>
        <v/>
      </c>
      <c r="BD1573" t="str">
        <f t="shared" si="103"/>
        <v/>
      </c>
      <c r="BE1573" t="str">
        <f t="shared" si="104"/>
        <v/>
      </c>
      <c r="BF1573" t="str">
        <f t="shared" si="104"/>
        <v/>
      </c>
      <c r="BG1573" t="str">
        <f t="shared" si="104"/>
        <v/>
      </c>
      <c r="BH1573" t="str">
        <f t="shared" si="104"/>
        <v/>
      </c>
      <c r="BI1573" t="str">
        <f t="shared" si="105"/>
        <v/>
      </c>
      <c r="BJ1573" t="str">
        <f t="shared" si="105"/>
        <v/>
      </c>
    </row>
    <row r="1574" spans="10:62" x14ac:dyDescent="0.2">
      <c r="J1574" s="7">
        <v>1569</v>
      </c>
      <c r="K1574" s="8">
        <v>0</v>
      </c>
      <c r="L1574" s="25">
        <v>0</v>
      </c>
      <c r="M1574" s="8">
        <v>0</v>
      </c>
      <c r="N1574" s="25">
        <v>0</v>
      </c>
      <c r="O1574" s="8">
        <v>0</v>
      </c>
      <c r="P1574" s="25">
        <v>0</v>
      </c>
      <c r="Q1574" s="8">
        <v>0</v>
      </c>
      <c r="R1574" s="25">
        <v>0</v>
      </c>
      <c r="S1574" s="8">
        <v>0</v>
      </c>
      <c r="T1574" s="25">
        <v>0</v>
      </c>
      <c r="BA1574" t="str">
        <f t="shared" si="102"/>
        <v/>
      </c>
      <c r="BB1574" t="str">
        <f t="shared" si="103"/>
        <v/>
      </c>
      <c r="BC1574" t="str">
        <f t="shared" si="103"/>
        <v/>
      </c>
      <c r="BD1574" t="str">
        <f t="shared" si="103"/>
        <v/>
      </c>
      <c r="BE1574" t="str">
        <f t="shared" si="104"/>
        <v/>
      </c>
      <c r="BF1574" t="str">
        <f t="shared" si="104"/>
        <v/>
      </c>
      <c r="BG1574" t="str">
        <f t="shared" si="104"/>
        <v/>
      </c>
      <c r="BH1574" t="str">
        <f t="shared" si="104"/>
        <v/>
      </c>
      <c r="BI1574" t="str">
        <f t="shared" si="105"/>
        <v/>
      </c>
      <c r="BJ1574" t="str">
        <f t="shared" si="105"/>
        <v/>
      </c>
    </row>
    <row r="1575" spans="10:62" x14ac:dyDescent="0.2">
      <c r="J1575" s="7">
        <v>1570</v>
      </c>
      <c r="K1575" s="8">
        <v>0</v>
      </c>
      <c r="L1575" s="25">
        <v>0</v>
      </c>
      <c r="M1575" s="8">
        <v>0</v>
      </c>
      <c r="N1575" s="25">
        <v>0</v>
      </c>
      <c r="O1575" s="8">
        <v>0</v>
      </c>
      <c r="P1575" s="25">
        <v>0</v>
      </c>
      <c r="Q1575" s="8">
        <v>0</v>
      </c>
      <c r="R1575" s="25">
        <v>0</v>
      </c>
      <c r="S1575" s="8">
        <v>0</v>
      </c>
      <c r="T1575" s="25">
        <v>0</v>
      </c>
      <c r="BA1575" t="str">
        <f t="shared" si="102"/>
        <v/>
      </c>
      <c r="BB1575" t="str">
        <f t="shared" si="103"/>
        <v/>
      </c>
      <c r="BC1575" t="str">
        <f t="shared" si="103"/>
        <v/>
      </c>
      <c r="BD1575" t="str">
        <f t="shared" si="103"/>
        <v/>
      </c>
      <c r="BE1575" t="str">
        <f t="shared" si="104"/>
        <v/>
      </c>
      <c r="BF1575" t="str">
        <f t="shared" si="104"/>
        <v/>
      </c>
      <c r="BG1575" t="str">
        <f t="shared" si="104"/>
        <v/>
      </c>
      <c r="BH1575" t="str">
        <f t="shared" si="104"/>
        <v/>
      </c>
      <c r="BI1575" t="str">
        <f t="shared" si="105"/>
        <v/>
      </c>
      <c r="BJ1575" t="str">
        <f t="shared" si="105"/>
        <v/>
      </c>
    </row>
    <row r="1576" spans="10:62" x14ac:dyDescent="0.2">
      <c r="J1576" s="7">
        <v>1571</v>
      </c>
      <c r="K1576" s="8">
        <v>0</v>
      </c>
      <c r="L1576" s="25">
        <v>0</v>
      </c>
      <c r="M1576" s="8">
        <v>0</v>
      </c>
      <c r="N1576" s="25">
        <v>0</v>
      </c>
      <c r="O1576" s="8">
        <v>0</v>
      </c>
      <c r="P1576" s="25">
        <v>0</v>
      </c>
      <c r="Q1576" s="8">
        <v>0</v>
      </c>
      <c r="R1576" s="25">
        <v>0</v>
      </c>
      <c r="S1576" s="8">
        <v>0</v>
      </c>
      <c r="T1576" s="25">
        <v>0</v>
      </c>
      <c r="BA1576" t="str">
        <f t="shared" si="102"/>
        <v/>
      </c>
      <c r="BB1576" t="str">
        <f t="shared" si="103"/>
        <v/>
      </c>
      <c r="BC1576" t="str">
        <f t="shared" si="103"/>
        <v/>
      </c>
      <c r="BD1576" t="str">
        <f t="shared" si="103"/>
        <v/>
      </c>
      <c r="BE1576" t="str">
        <f t="shared" si="104"/>
        <v/>
      </c>
      <c r="BF1576" t="str">
        <f t="shared" si="104"/>
        <v/>
      </c>
      <c r="BG1576" t="str">
        <f t="shared" si="104"/>
        <v/>
      </c>
      <c r="BH1576" t="str">
        <f t="shared" si="104"/>
        <v/>
      </c>
      <c r="BI1576" t="str">
        <f t="shared" si="105"/>
        <v/>
      </c>
      <c r="BJ1576" t="str">
        <f t="shared" si="105"/>
        <v/>
      </c>
    </row>
    <row r="1577" spans="10:62" x14ac:dyDescent="0.2">
      <c r="J1577" s="7">
        <v>1572</v>
      </c>
      <c r="K1577" s="8">
        <v>0</v>
      </c>
      <c r="L1577" s="25">
        <v>0</v>
      </c>
      <c r="M1577" s="8">
        <v>0</v>
      </c>
      <c r="N1577" s="25">
        <v>0</v>
      </c>
      <c r="O1577" s="8">
        <v>0</v>
      </c>
      <c r="P1577" s="25">
        <v>0</v>
      </c>
      <c r="Q1577" s="8">
        <v>0</v>
      </c>
      <c r="R1577" s="25">
        <v>0</v>
      </c>
      <c r="S1577" s="8">
        <v>0</v>
      </c>
      <c r="T1577" s="25">
        <v>0</v>
      </c>
      <c r="BA1577" t="str">
        <f t="shared" si="102"/>
        <v/>
      </c>
      <c r="BB1577" t="str">
        <f t="shared" si="103"/>
        <v/>
      </c>
      <c r="BC1577" t="str">
        <f t="shared" si="103"/>
        <v/>
      </c>
      <c r="BD1577" t="str">
        <f t="shared" si="103"/>
        <v/>
      </c>
      <c r="BE1577" t="str">
        <f t="shared" si="104"/>
        <v/>
      </c>
      <c r="BF1577" t="str">
        <f t="shared" si="104"/>
        <v/>
      </c>
      <c r="BG1577" t="str">
        <f t="shared" si="104"/>
        <v/>
      </c>
      <c r="BH1577" t="str">
        <f t="shared" si="104"/>
        <v/>
      </c>
      <c r="BI1577" t="str">
        <f t="shared" si="105"/>
        <v/>
      </c>
      <c r="BJ1577" t="str">
        <f t="shared" si="105"/>
        <v/>
      </c>
    </row>
    <row r="1578" spans="10:62" x14ac:dyDescent="0.2">
      <c r="J1578" s="7">
        <v>1573</v>
      </c>
      <c r="K1578" s="8">
        <v>0</v>
      </c>
      <c r="L1578" s="25">
        <v>0</v>
      </c>
      <c r="M1578" s="8">
        <v>0</v>
      </c>
      <c r="N1578" s="25">
        <v>0</v>
      </c>
      <c r="O1578" s="8">
        <v>0</v>
      </c>
      <c r="P1578" s="25">
        <v>0</v>
      </c>
      <c r="Q1578" s="8">
        <v>0</v>
      </c>
      <c r="R1578" s="25">
        <v>0</v>
      </c>
      <c r="S1578" s="8">
        <v>0</v>
      </c>
      <c r="T1578" s="25">
        <v>0</v>
      </c>
      <c r="BA1578" t="str">
        <f t="shared" si="102"/>
        <v/>
      </c>
      <c r="BB1578" t="str">
        <f t="shared" si="103"/>
        <v/>
      </c>
      <c r="BC1578" t="str">
        <f t="shared" si="103"/>
        <v/>
      </c>
      <c r="BD1578" t="str">
        <f t="shared" si="103"/>
        <v/>
      </c>
      <c r="BE1578" t="str">
        <f t="shared" si="104"/>
        <v/>
      </c>
      <c r="BF1578" t="str">
        <f t="shared" si="104"/>
        <v/>
      </c>
      <c r="BG1578" t="str">
        <f t="shared" si="104"/>
        <v/>
      </c>
      <c r="BH1578" t="str">
        <f t="shared" si="104"/>
        <v/>
      </c>
      <c r="BI1578" t="str">
        <f t="shared" si="105"/>
        <v/>
      </c>
      <c r="BJ1578" t="str">
        <f t="shared" si="105"/>
        <v/>
      </c>
    </row>
    <row r="1579" spans="10:62" x14ac:dyDescent="0.2">
      <c r="J1579" s="7">
        <v>1574</v>
      </c>
      <c r="K1579" s="8">
        <v>0</v>
      </c>
      <c r="L1579" s="25">
        <v>0</v>
      </c>
      <c r="M1579" s="8">
        <v>0</v>
      </c>
      <c r="N1579" s="25">
        <v>0</v>
      </c>
      <c r="O1579" s="8">
        <v>0</v>
      </c>
      <c r="P1579" s="25">
        <v>0</v>
      </c>
      <c r="Q1579" s="8">
        <v>0</v>
      </c>
      <c r="R1579" s="25">
        <v>0</v>
      </c>
      <c r="S1579" s="8">
        <v>0</v>
      </c>
      <c r="T1579" s="25">
        <v>0</v>
      </c>
      <c r="BA1579" t="str">
        <f t="shared" si="102"/>
        <v/>
      </c>
      <c r="BB1579" t="str">
        <f t="shared" si="103"/>
        <v/>
      </c>
      <c r="BC1579" t="str">
        <f t="shared" si="103"/>
        <v/>
      </c>
      <c r="BD1579" t="str">
        <f t="shared" si="103"/>
        <v/>
      </c>
      <c r="BE1579" t="str">
        <f t="shared" si="104"/>
        <v/>
      </c>
      <c r="BF1579" t="str">
        <f t="shared" si="104"/>
        <v/>
      </c>
      <c r="BG1579" t="str">
        <f t="shared" si="104"/>
        <v/>
      </c>
      <c r="BH1579" t="str">
        <f t="shared" si="104"/>
        <v/>
      </c>
      <c r="BI1579" t="str">
        <f t="shared" si="105"/>
        <v/>
      </c>
      <c r="BJ1579" t="str">
        <f t="shared" si="105"/>
        <v/>
      </c>
    </row>
    <row r="1580" spans="10:62" x14ac:dyDescent="0.2">
      <c r="J1580" s="7">
        <v>1575</v>
      </c>
      <c r="K1580" s="8">
        <v>0</v>
      </c>
      <c r="L1580" s="25">
        <v>0</v>
      </c>
      <c r="M1580" s="8">
        <v>0</v>
      </c>
      <c r="N1580" s="25">
        <v>0</v>
      </c>
      <c r="O1580" s="8">
        <v>0</v>
      </c>
      <c r="P1580" s="25">
        <v>0</v>
      </c>
      <c r="Q1580" s="8">
        <v>0</v>
      </c>
      <c r="R1580" s="25">
        <v>0</v>
      </c>
      <c r="S1580" s="8">
        <v>0</v>
      </c>
      <c r="T1580" s="25">
        <v>0</v>
      </c>
      <c r="BA1580" t="str">
        <f t="shared" si="102"/>
        <v/>
      </c>
      <c r="BB1580" t="str">
        <f t="shared" si="103"/>
        <v/>
      </c>
      <c r="BC1580" t="str">
        <f t="shared" si="103"/>
        <v/>
      </c>
      <c r="BD1580" t="str">
        <f t="shared" si="103"/>
        <v/>
      </c>
      <c r="BE1580" t="str">
        <f t="shared" si="104"/>
        <v/>
      </c>
      <c r="BF1580" t="str">
        <f t="shared" si="104"/>
        <v/>
      </c>
      <c r="BG1580" t="str">
        <f t="shared" si="104"/>
        <v/>
      </c>
      <c r="BH1580" t="str">
        <f t="shared" si="104"/>
        <v/>
      </c>
      <c r="BI1580" t="str">
        <f t="shared" si="105"/>
        <v/>
      </c>
      <c r="BJ1580" t="str">
        <f t="shared" si="105"/>
        <v/>
      </c>
    </row>
    <row r="1581" spans="10:62" x14ac:dyDescent="0.2">
      <c r="J1581" s="7">
        <v>1576</v>
      </c>
      <c r="K1581" s="8">
        <v>0</v>
      </c>
      <c r="L1581" s="25">
        <v>0</v>
      </c>
      <c r="M1581" s="8">
        <v>0</v>
      </c>
      <c r="N1581" s="25">
        <v>0</v>
      </c>
      <c r="O1581" s="8">
        <v>0</v>
      </c>
      <c r="P1581" s="25">
        <v>0</v>
      </c>
      <c r="Q1581" s="8">
        <v>0</v>
      </c>
      <c r="R1581" s="25">
        <v>0</v>
      </c>
      <c r="S1581" s="8">
        <v>0</v>
      </c>
      <c r="T1581" s="25">
        <v>0</v>
      </c>
      <c r="BA1581" t="str">
        <f t="shared" si="102"/>
        <v/>
      </c>
      <c r="BB1581" t="str">
        <f t="shared" si="103"/>
        <v/>
      </c>
      <c r="BC1581" t="str">
        <f t="shared" si="103"/>
        <v/>
      </c>
      <c r="BD1581" t="str">
        <f t="shared" si="103"/>
        <v/>
      </c>
      <c r="BE1581" t="str">
        <f t="shared" si="104"/>
        <v/>
      </c>
      <c r="BF1581" t="str">
        <f t="shared" si="104"/>
        <v/>
      </c>
      <c r="BG1581" t="str">
        <f t="shared" si="104"/>
        <v/>
      </c>
      <c r="BH1581" t="str">
        <f t="shared" si="104"/>
        <v/>
      </c>
      <c r="BI1581" t="str">
        <f t="shared" si="105"/>
        <v/>
      </c>
      <c r="BJ1581" t="str">
        <f t="shared" si="105"/>
        <v/>
      </c>
    </row>
    <row r="1582" spans="10:62" x14ac:dyDescent="0.2">
      <c r="J1582" s="7">
        <v>1577</v>
      </c>
      <c r="K1582" s="8">
        <v>0</v>
      </c>
      <c r="L1582" s="25">
        <v>0</v>
      </c>
      <c r="M1582" s="8">
        <v>0</v>
      </c>
      <c r="N1582" s="25">
        <v>0</v>
      </c>
      <c r="O1582" s="8">
        <v>0</v>
      </c>
      <c r="P1582" s="25">
        <v>0</v>
      </c>
      <c r="Q1582" s="8">
        <v>0</v>
      </c>
      <c r="R1582" s="25">
        <v>0</v>
      </c>
      <c r="S1582" s="8">
        <v>0</v>
      </c>
      <c r="T1582" s="25">
        <v>0</v>
      </c>
      <c r="BA1582" t="str">
        <f t="shared" si="102"/>
        <v/>
      </c>
      <c r="BB1582" t="str">
        <f t="shared" si="103"/>
        <v/>
      </c>
      <c r="BC1582" t="str">
        <f t="shared" si="103"/>
        <v/>
      </c>
      <c r="BD1582" t="str">
        <f t="shared" si="103"/>
        <v/>
      </c>
      <c r="BE1582" t="str">
        <f t="shared" si="104"/>
        <v/>
      </c>
      <c r="BF1582" t="str">
        <f t="shared" si="104"/>
        <v/>
      </c>
      <c r="BG1582" t="str">
        <f t="shared" si="104"/>
        <v/>
      </c>
      <c r="BH1582" t="str">
        <f t="shared" si="104"/>
        <v/>
      </c>
      <c r="BI1582" t="str">
        <f t="shared" si="105"/>
        <v/>
      </c>
      <c r="BJ1582" t="str">
        <f t="shared" si="105"/>
        <v/>
      </c>
    </row>
    <row r="1583" spans="10:62" x14ac:dyDescent="0.2">
      <c r="J1583" s="7">
        <v>1578</v>
      </c>
      <c r="K1583" s="8">
        <v>0</v>
      </c>
      <c r="L1583" s="25">
        <v>0</v>
      </c>
      <c r="M1583" s="8">
        <v>0</v>
      </c>
      <c r="N1583" s="25">
        <v>0</v>
      </c>
      <c r="O1583" s="8">
        <v>0</v>
      </c>
      <c r="P1583" s="25">
        <v>0</v>
      </c>
      <c r="Q1583" s="8">
        <v>0</v>
      </c>
      <c r="R1583" s="25">
        <v>0</v>
      </c>
      <c r="S1583" s="8">
        <v>0</v>
      </c>
      <c r="T1583" s="25">
        <v>0</v>
      </c>
      <c r="BA1583" t="str">
        <f t="shared" si="102"/>
        <v/>
      </c>
      <c r="BB1583" t="str">
        <f t="shared" si="103"/>
        <v/>
      </c>
      <c r="BC1583" t="str">
        <f t="shared" si="103"/>
        <v/>
      </c>
      <c r="BD1583" t="str">
        <f t="shared" si="103"/>
        <v/>
      </c>
      <c r="BE1583" t="str">
        <f t="shared" si="104"/>
        <v/>
      </c>
      <c r="BF1583" t="str">
        <f t="shared" si="104"/>
        <v/>
      </c>
      <c r="BG1583" t="str">
        <f t="shared" si="104"/>
        <v/>
      </c>
      <c r="BH1583" t="str">
        <f t="shared" si="104"/>
        <v/>
      </c>
      <c r="BI1583" t="str">
        <f t="shared" si="105"/>
        <v/>
      </c>
      <c r="BJ1583" t="str">
        <f t="shared" si="105"/>
        <v/>
      </c>
    </row>
    <row r="1584" spans="10:62" x14ac:dyDescent="0.2">
      <c r="J1584" s="7">
        <v>1579</v>
      </c>
      <c r="K1584" s="8">
        <v>0</v>
      </c>
      <c r="L1584" s="25">
        <v>0</v>
      </c>
      <c r="M1584" s="8">
        <v>0</v>
      </c>
      <c r="N1584" s="25">
        <v>0</v>
      </c>
      <c r="O1584" s="8">
        <v>0</v>
      </c>
      <c r="P1584" s="25">
        <v>0</v>
      </c>
      <c r="Q1584" s="8">
        <v>0</v>
      </c>
      <c r="R1584" s="25">
        <v>0</v>
      </c>
      <c r="S1584" s="8">
        <v>0</v>
      </c>
      <c r="T1584" s="25">
        <v>0</v>
      </c>
      <c r="BA1584" t="str">
        <f t="shared" si="102"/>
        <v/>
      </c>
      <c r="BB1584" t="str">
        <f t="shared" si="103"/>
        <v/>
      </c>
      <c r="BC1584" t="str">
        <f t="shared" si="103"/>
        <v/>
      </c>
      <c r="BD1584" t="str">
        <f t="shared" si="103"/>
        <v/>
      </c>
      <c r="BE1584" t="str">
        <f t="shared" si="104"/>
        <v/>
      </c>
      <c r="BF1584" t="str">
        <f t="shared" si="104"/>
        <v/>
      </c>
      <c r="BG1584" t="str">
        <f t="shared" si="104"/>
        <v/>
      </c>
      <c r="BH1584" t="str">
        <f t="shared" si="104"/>
        <v/>
      </c>
      <c r="BI1584" t="str">
        <f t="shared" si="105"/>
        <v/>
      </c>
      <c r="BJ1584" t="str">
        <f t="shared" si="105"/>
        <v/>
      </c>
    </row>
    <row r="1585" spans="10:62" x14ac:dyDescent="0.2">
      <c r="J1585" s="7">
        <v>1580</v>
      </c>
      <c r="K1585" s="8">
        <v>0</v>
      </c>
      <c r="L1585" s="25">
        <v>0</v>
      </c>
      <c r="M1585" s="8">
        <v>0</v>
      </c>
      <c r="N1585" s="25">
        <v>0</v>
      </c>
      <c r="O1585" s="8">
        <v>0</v>
      </c>
      <c r="P1585" s="25">
        <v>0</v>
      </c>
      <c r="Q1585" s="8">
        <v>0</v>
      </c>
      <c r="R1585" s="25">
        <v>0</v>
      </c>
      <c r="S1585" s="8">
        <v>0</v>
      </c>
      <c r="T1585" s="25">
        <v>0</v>
      </c>
      <c r="BA1585" t="str">
        <f t="shared" si="102"/>
        <v/>
      </c>
      <c r="BB1585" t="str">
        <f t="shared" si="103"/>
        <v/>
      </c>
      <c r="BC1585" t="str">
        <f t="shared" si="103"/>
        <v/>
      </c>
      <c r="BD1585" t="str">
        <f t="shared" si="103"/>
        <v/>
      </c>
      <c r="BE1585" t="str">
        <f t="shared" si="104"/>
        <v/>
      </c>
      <c r="BF1585" t="str">
        <f t="shared" si="104"/>
        <v/>
      </c>
      <c r="BG1585" t="str">
        <f t="shared" si="104"/>
        <v/>
      </c>
      <c r="BH1585" t="str">
        <f t="shared" si="104"/>
        <v/>
      </c>
      <c r="BI1585" t="str">
        <f t="shared" si="105"/>
        <v/>
      </c>
      <c r="BJ1585" t="str">
        <f t="shared" si="105"/>
        <v/>
      </c>
    </row>
    <row r="1586" spans="10:62" x14ac:dyDescent="0.2">
      <c r="J1586" s="7">
        <v>1581</v>
      </c>
      <c r="K1586" s="8">
        <v>0</v>
      </c>
      <c r="L1586" s="25">
        <v>0</v>
      </c>
      <c r="M1586" s="8">
        <v>0</v>
      </c>
      <c r="N1586" s="25">
        <v>0</v>
      </c>
      <c r="O1586" s="8">
        <v>0</v>
      </c>
      <c r="P1586" s="25">
        <v>0</v>
      </c>
      <c r="Q1586" s="8">
        <v>0</v>
      </c>
      <c r="R1586" s="25">
        <v>0</v>
      </c>
      <c r="S1586" s="8">
        <v>0</v>
      </c>
      <c r="T1586" s="25">
        <v>0</v>
      </c>
      <c r="BA1586" t="str">
        <f t="shared" si="102"/>
        <v/>
      </c>
      <c r="BB1586" t="str">
        <f t="shared" si="103"/>
        <v/>
      </c>
      <c r="BC1586" t="str">
        <f t="shared" si="103"/>
        <v/>
      </c>
      <c r="BD1586" t="str">
        <f t="shared" si="103"/>
        <v/>
      </c>
      <c r="BE1586" t="str">
        <f t="shared" si="104"/>
        <v/>
      </c>
      <c r="BF1586" t="str">
        <f t="shared" si="104"/>
        <v/>
      </c>
      <c r="BG1586" t="str">
        <f t="shared" si="104"/>
        <v/>
      </c>
      <c r="BH1586" t="str">
        <f t="shared" si="104"/>
        <v/>
      </c>
      <c r="BI1586" t="str">
        <f t="shared" si="105"/>
        <v/>
      </c>
      <c r="BJ1586" t="str">
        <f t="shared" si="105"/>
        <v/>
      </c>
    </row>
    <row r="1587" spans="10:62" x14ac:dyDescent="0.2">
      <c r="J1587" s="7">
        <v>1582</v>
      </c>
      <c r="K1587" s="8">
        <v>0</v>
      </c>
      <c r="L1587" s="25">
        <v>0</v>
      </c>
      <c r="M1587" s="8">
        <v>0</v>
      </c>
      <c r="N1587" s="25">
        <v>0</v>
      </c>
      <c r="O1587" s="8">
        <v>0</v>
      </c>
      <c r="P1587" s="25">
        <v>0</v>
      </c>
      <c r="Q1587" s="8">
        <v>0</v>
      </c>
      <c r="R1587" s="25">
        <v>0</v>
      </c>
      <c r="S1587" s="8">
        <v>0</v>
      </c>
      <c r="T1587" s="25">
        <v>0</v>
      </c>
      <c r="BA1587" t="str">
        <f t="shared" si="102"/>
        <v/>
      </c>
      <c r="BB1587" t="str">
        <f t="shared" si="103"/>
        <v/>
      </c>
      <c r="BC1587" t="str">
        <f t="shared" si="103"/>
        <v/>
      </c>
      <c r="BD1587" t="str">
        <f t="shared" si="103"/>
        <v/>
      </c>
      <c r="BE1587" t="str">
        <f t="shared" si="104"/>
        <v/>
      </c>
      <c r="BF1587" t="str">
        <f t="shared" si="104"/>
        <v/>
      </c>
      <c r="BG1587" t="str">
        <f t="shared" si="104"/>
        <v/>
      </c>
      <c r="BH1587" t="str">
        <f t="shared" si="104"/>
        <v/>
      </c>
      <c r="BI1587" t="str">
        <f t="shared" si="105"/>
        <v/>
      </c>
      <c r="BJ1587" t="str">
        <f t="shared" si="105"/>
        <v/>
      </c>
    </row>
    <row r="1588" spans="10:62" x14ac:dyDescent="0.2">
      <c r="J1588" s="7">
        <v>1583</v>
      </c>
      <c r="K1588" s="8">
        <v>0</v>
      </c>
      <c r="L1588" s="25">
        <v>0</v>
      </c>
      <c r="M1588" s="8">
        <v>0</v>
      </c>
      <c r="N1588" s="25">
        <v>0</v>
      </c>
      <c r="O1588" s="8">
        <v>0</v>
      </c>
      <c r="P1588" s="25">
        <v>0</v>
      </c>
      <c r="Q1588" s="8">
        <v>0</v>
      </c>
      <c r="R1588" s="25">
        <v>0</v>
      </c>
      <c r="S1588" s="8">
        <v>0</v>
      </c>
      <c r="T1588" s="25">
        <v>0</v>
      </c>
      <c r="BA1588" t="str">
        <f t="shared" si="102"/>
        <v/>
      </c>
      <c r="BB1588" t="str">
        <f t="shared" si="103"/>
        <v/>
      </c>
      <c r="BC1588" t="str">
        <f t="shared" si="103"/>
        <v/>
      </c>
      <c r="BD1588" t="str">
        <f t="shared" si="103"/>
        <v/>
      </c>
      <c r="BE1588" t="str">
        <f t="shared" si="104"/>
        <v/>
      </c>
      <c r="BF1588" t="str">
        <f t="shared" si="104"/>
        <v/>
      </c>
      <c r="BG1588" t="str">
        <f t="shared" si="104"/>
        <v/>
      </c>
      <c r="BH1588" t="str">
        <f t="shared" si="104"/>
        <v/>
      </c>
      <c r="BI1588" t="str">
        <f t="shared" si="105"/>
        <v/>
      </c>
      <c r="BJ1588" t="str">
        <f t="shared" si="105"/>
        <v/>
      </c>
    </row>
    <row r="1589" spans="10:62" x14ac:dyDescent="0.2">
      <c r="J1589" s="7">
        <v>1584</v>
      </c>
      <c r="K1589" s="8">
        <v>0</v>
      </c>
      <c r="L1589" s="25">
        <v>0</v>
      </c>
      <c r="M1589" s="8">
        <v>0</v>
      </c>
      <c r="N1589" s="25">
        <v>0</v>
      </c>
      <c r="O1589" s="8">
        <v>0</v>
      </c>
      <c r="P1589" s="25">
        <v>0</v>
      </c>
      <c r="Q1589" s="8">
        <v>0</v>
      </c>
      <c r="R1589" s="25">
        <v>0</v>
      </c>
      <c r="S1589" s="8">
        <v>0</v>
      </c>
      <c r="T1589" s="25">
        <v>0</v>
      </c>
      <c r="BA1589" t="str">
        <f t="shared" si="102"/>
        <v/>
      </c>
      <c r="BB1589" t="str">
        <f t="shared" si="103"/>
        <v/>
      </c>
      <c r="BC1589" t="str">
        <f t="shared" si="103"/>
        <v/>
      </c>
      <c r="BD1589" t="str">
        <f t="shared" si="103"/>
        <v/>
      </c>
      <c r="BE1589" t="str">
        <f t="shared" si="104"/>
        <v/>
      </c>
      <c r="BF1589" t="str">
        <f t="shared" si="104"/>
        <v/>
      </c>
      <c r="BG1589" t="str">
        <f t="shared" si="104"/>
        <v/>
      </c>
      <c r="BH1589" t="str">
        <f t="shared" si="104"/>
        <v/>
      </c>
      <c r="BI1589" t="str">
        <f t="shared" si="105"/>
        <v/>
      </c>
      <c r="BJ1589" t="str">
        <f t="shared" si="105"/>
        <v/>
      </c>
    </row>
    <row r="1590" spans="10:62" x14ac:dyDescent="0.2">
      <c r="J1590" s="7">
        <v>1585</v>
      </c>
      <c r="K1590" s="8">
        <v>0</v>
      </c>
      <c r="L1590" s="25">
        <v>0</v>
      </c>
      <c r="M1590" s="8">
        <v>0</v>
      </c>
      <c r="N1590" s="25">
        <v>0</v>
      </c>
      <c r="O1590" s="8">
        <v>0</v>
      </c>
      <c r="P1590" s="25">
        <v>0</v>
      </c>
      <c r="Q1590" s="8">
        <v>0</v>
      </c>
      <c r="R1590" s="25">
        <v>0</v>
      </c>
      <c r="S1590" s="8">
        <v>0</v>
      </c>
      <c r="T1590" s="25">
        <v>0</v>
      </c>
      <c r="BA1590" t="str">
        <f t="shared" si="102"/>
        <v/>
      </c>
      <c r="BB1590" t="str">
        <f t="shared" si="103"/>
        <v/>
      </c>
      <c r="BC1590" t="str">
        <f t="shared" si="103"/>
        <v/>
      </c>
      <c r="BD1590" t="str">
        <f t="shared" si="103"/>
        <v/>
      </c>
      <c r="BE1590" t="str">
        <f t="shared" si="104"/>
        <v/>
      </c>
      <c r="BF1590" t="str">
        <f t="shared" si="104"/>
        <v/>
      </c>
      <c r="BG1590" t="str">
        <f t="shared" si="104"/>
        <v/>
      </c>
      <c r="BH1590" t="str">
        <f t="shared" si="104"/>
        <v/>
      </c>
      <c r="BI1590" t="str">
        <f t="shared" si="105"/>
        <v/>
      </c>
      <c r="BJ1590" t="str">
        <f t="shared" si="105"/>
        <v/>
      </c>
    </row>
    <row r="1591" spans="10:62" x14ac:dyDescent="0.2">
      <c r="J1591" s="7">
        <v>1586</v>
      </c>
      <c r="K1591" s="8">
        <v>0</v>
      </c>
      <c r="L1591" s="25">
        <v>0</v>
      </c>
      <c r="M1591" s="8">
        <v>0</v>
      </c>
      <c r="N1591" s="25">
        <v>0</v>
      </c>
      <c r="O1591" s="8">
        <v>0</v>
      </c>
      <c r="P1591" s="25">
        <v>0</v>
      </c>
      <c r="Q1591" s="8">
        <v>0</v>
      </c>
      <c r="R1591" s="25">
        <v>0</v>
      </c>
      <c r="S1591" s="8">
        <v>0</v>
      </c>
      <c r="T1591" s="25">
        <v>0</v>
      </c>
      <c r="BA1591" t="str">
        <f t="shared" si="102"/>
        <v/>
      </c>
      <c r="BB1591" t="str">
        <f t="shared" si="103"/>
        <v/>
      </c>
      <c r="BC1591" t="str">
        <f t="shared" si="103"/>
        <v/>
      </c>
      <c r="BD1591" t="str">
        <f t="shared" si="103"/>
        <v/>
      </c>
      <c r="BE1591" t="str">
        <f t="shared" si="104"/>
        <v/>
      </c>
      <c r="BF1591" t="str">
        <f t="shared" si="104"/>
        <v/>
      </c>
      <c r="BG1591" t="str">
        <f t="shared" si="104"/>
        <v/>
      </c>
      <c r="BH1591" t="str">
        <f t="shared" si="104"/>
        <v/>
      </c>
      <c r="BI1591" t="str">
        <f t="shared" si="105"/>
        <v/>
      </c>
      <c r="BJ1591" t="str">
        <f t="shared" si="105"/>
        <v/>
      </c>
    </row>
    <row r="1592" spans="10:62" x14ac:dyDescent="0.2">
      <c r="J1592" s="7">
        <v>1587</v>
      </c>
      <c r="K1592" s="8">
        <v>0</v>
      </c>
      <c r="L1592" s="25">
        <v>0</v>
      </c>
      <c r="M1592" s="8">
        <v>0</v>
      </c>
      <c r="N1592" s="25">
        <v>0</v>
      </c>
      <c r="O1592" s="8">
        <v>0</v>
      </c>
      <c r="P1592" s="25">
        <v>0</v>
      </c>
      <c r="Q1592" s="8">
        <v>0</v>
      </c>
      <c r="R1592" s="25">
        <v>0</v>
      </c>
      <c r="S1592" s="8">
        <v>0</v>
      </c>
      <c r="T1592" s="25">
        <v>0</v>
      </c>
      <c r="BA1592" t="str">
        <f t="shared" si="102"/>
        <v/>
      </c>
      <c r="BB1592" t="str">
        <f t="shared" si="103"/>
        <v/>
      </c>
      <c r="BC1592" t="str">
        <f t="shared" si="103"/>
        <v/>
      </c>
      <c r="BD1592" t="str">
        <f t="shared" si="103"/>
        <v/>
      </c>
      <c r="BE1592" t="str">
        <f t="shared" si="104"/>
        <v/>
      </c>
      <c r="BF1592" t="str">
        <f t="shared" si="104"/>
        <v/>
      </c>
      <c r="BG1592" t="str">
        <f t="shared" si="104"/>
        <v/>
      </c>
      <c r="BH1592" t="str">
        <f t="shared" si="104"/>
        <v/>
      </c>
      <c r="BI1592" t="str">
        <f t="shared" si="105"/>
        <v/>
      </c>
      <c r="BJ1592" t="str">
        <f t="shared" si="105"/>
        <v/>
      </c>
    </row>
    <row r="1593" spans="10:62" x14ac:dyDescent="0.2">
      <c r="J1593" s="7">
        <v>1588</v>
      </c>
      <c r="K1593" s="8">
        <v>0</v>
      </c>
      <c r="L1593" s="25">
        <v>0</v>
      </c>
      <c r="M1593" s="8">
        <v>0</v>
      </c>
      <c r="N1593" s="25">
        <v>0</v>
      </c>
      <c r="O1593" s="8">
        <v>0</v>
      </c>
      <c r="P1593" s="25">
        <v>0</v>
      </c>
      <c r="Q1593" s="8">
        <v>0</v>
      </c>
      <c r="R1593" s="25">
        <v>0</v>
      </c>
      <c r="S1593" s="8">
        <v>0</v>
      </c>
      <c r="T1593" s="25">
        <v>0</v>
      </c>
      <c r="BA1593" t="str">
        <f t="shared" si="102"/>
        <v/>
      </c>
      <c r="BB1593" t="str">
        <f t="shared" si="103"/>
        <v/>
      </c>
      <c r="BC1593" t="str">
        <f t="shared" si="103"/>
        <v/>
      </c>
      <c r="BD1593" t="str">
        <f t="shared" si="103"/>
        <v/>
      </c>
      <c r="BE1593" t="str">
        <f t="shared" si="104"/>
        <v/>
      </c>
      <c r="BF1593" t="str">
        <f t="shared" si="104"/>
        <v/>
      </c>
      <c r="BG1593" t="str">
        <f t="shared" si="104"/>
        <v/>
      </c>
      <c r="BH1593" t="str">
        <f t="shared" si="104"/>
        <v/>
      </c>
      <c r="BI1593" t="str">
        <f t="shared" si="105"/>
        <v/>
      </c>
      <c r="BJ1593" t="str">
        <f t="shared" si="105"/>
        <v/>
      </c>
    </row>
    <row r="1594" spans="10:62" x14ac:dyDescent="0.2">
      <c r="J1594" s="7">
        <v>1589</v>
      </c>
      <c r="K1594" s="8">
        <v>0</v>
      </c>
      <c r="L1594" s="25">
        <v>0</v>
      </c>
      <c r="M1594" s="8">
        <v>0</v>
      </c>
      <c r="N1594" s="25">
        <v>0</v>
      </c>
      <c r="O1594" s="8">
        <v>0</v>
      </c>
      <c r="P1594" s="25">
        <v>0</v>
      </c>
      <c r="Q1594" s="8">
        <v>0</v>
      </c>
      <c r="R1594" s="25">
        <v>0</v>
      </c>
      <c r="S1594" s="8">
        <v>0</v>
      </c>
      <c r="T1594" s="25">
        <v>0</v>
      </c>
      <c r="BA1594" t="str">
        <f t="shared" si="102"/>
        <v/>
      </c>
      <c r="BB1594" t="str">
        <f t="shared" si="103"/>
        <v/>
      </c>
      <c r="BC1594" t="str">
        <f t="shared" si="103"/>
        <v/>
      </c>
      <c r="BD1594" t="str">
        <f t="shared" si="103"/>
        <v/>
      </c>
      <c r="BE1594" t="str">
        <f t="shared" si="104"/>
        <v/>
      </c>
      <c r="BF1594" t="str">
        <f t="shared" si="104"/>
        <v/>
      </c>
      <c r="BG1594" t="str">
        <f t="shared" si="104"/>
        <v/>
      </c>
      <c r="BH1594" t="str">
        <f t="shared" si="104"/>
        <v/>
      </c>
      <c r="BI1594" t="str">
        <f t="shared" si="105"/>
        <v/>
      </c>
      <c r="BJ1594" t="str">
        <f t="shared" si="105"/>
        <v/>
      </c>
    </row>
    <row r="1595" spans="10:62" x14ac:dyDescent="0.2">
      <c r="J1595" s="7">
        <v>1590</v>
      </c>
      <c r="K1595" s="8">
        <v>0</v>
      </c>
      <c r="L1595" s="25">
        <v>0</v>
      </c>
      <c r="M1595" s="8">
        <v>0</v>
      </c>
      <c r="N1595" s="25">
        <v>0</v>
      </c>
      <c r="O1595" s="8">
        <v>0</v>
      </c>
      <c r="P1595" s="25">
        <v>0</v>
      </c>
      <c r="Q1595" s="8">
        <v>0</v>
      </c>
      <c r="R1595" s="25">
        <v>0</v>
      </c>
      <c r="S1595" s="8">
        <v>0</v>
      </c>
      <c r="T1595" s="25">
        <v>0</v>
      </c>
      <c r="BA1595" t="str">
        <f t="shared" si="102"/>
        <v/>
      </c>
      <c r="BB1595" t="str">
        <f t="shared" si="103"/>
        <v/>
      </c>
      <c r="BC1595" t="str">
        <f t="shared" si="103"/>
        <v/>
      </c>
      <c r="BD1595" t="str">
        <f t="shared" si="103"/>
        <v/>
      </c>
      <c r="BE1595" t="str">
        <f t="shared" si="104"/>
        <v/>
      </c>
      <c r="BF1595" t="str">
        <f t="shared" si="104"/>
        <v/>
      </c>
      <c r="BG1595" t="str">
        <f t="shared" si="104"/>
        <v/>
      </c>
      <c r="BH1595" t="str">
        <f t="shared" si="104"/>
        <v/>
      </c>
      <c r="BI1595" t="str">
        <f t="shared" si="105"/>
        <v/>
      </c>
      <c r="BJ1595" t="str">
        <f t="shared" si="105"/>
        <v/>
      </c>
    </row>
    <row r="1596" spans="10:62" x14ac:dyDescent="0.2">
      <c r="J1596" s="7">
        <v>1591</v>
      </c>
      <c r="K1596" s="8">
        <v>0</v>
      </c>
      <c r="L1596" s="25">
        <v>0</v>
      </c>
      <c r="M1596" s="8">
        <v>0</v>
      </c>
      <c r="N1596" s="25">
        <v>0</v>
      </c>
      <c r="O1596" s="8">
        <v>0</v>
      </c>
      <c r="P1596" s="25">
        <v>0</v>
      </c>
      <c r="Q1596" s="8">
        <v>0</v>
      </c>
      <c r="R1596" s="25">
        <v>0</v>
      </c>
      <c r="S1596" s="8">
        <v>0</v>
      </c>
      <c r="T1596" s="25">
        <v>0</v>
      </c>
      <c r="BA1596" t="str">
        <f t="shared" si="102"/>
        <v/>
      </c>
      <c r="BB1596" t="str">
        <f t="shared" si="103"/>
        <v/>
      </c>
      <c r="BC1596" t="str">
        <f t="shared" si="103"/>
        <v/>
      </c>
      <c r="BD1596" t="str">
        <f t="shared" si="103"/>
        <v/>
      </c>
      <c r="BE1596" t="str">
        <f t="shared" si="104"/>
        <v/>
      </c>
      <c r="BF1596" t="str">
        <f t="shared" si="104"/>
        <v/>
      </c>
      <c r="BG1596" t="str">
        <f t="shared" si="104"/>
        <v/>
      </c>
      <c r="BH1596" t="str">
        <f t="shared" si="104"/>
        <v/>
      </c>
      <c r="BI1596" t="str">
        <f t="shared" si="105"/>
        <v/>
      </c>
      <c r="BJ1596" t="str">
        <f t="shared" si="105"/>
        <v/>
      </c>
    </row>
    <row r="1597" spans="10:62" x14ac:dyDescent="0.2">
      <c r="J1597" s="7">
        <v>1592</v>
      </c>
      <c r="K1597" s="8">
        <v>0</v>
      </c>
      <c r="L1597" s="25">
        <v>0</v>
      </c>
      <c r="M1597" s="8">
        <v>0</v>
      </c>
      <c r="N1597" s="25">
        <v>0</v>
      </c>
      <c r="O1597" s="8">
        <v>0</v>
      </c>
      <c r="P1597" s="25">
        <v>0</v>
      </c>
      <c r="Q1597" s="8">
        <v>0</v>
      </c>
      <c r="R1597" s="25">
        <v>0</v>
      </c>
      <c r="S1597" s="8">
        <v>0</v>
      </c>
      <c r="T1597" s="25">
        <v>0</v>
      </c>
      <c r="BA1597" t="str">
        <f t="shared" si="102"/>
        <v/>
      </c>
      <c r="BB1597" t="str">
        <f t="shared" si="103"/>
        <v/>
      </c>
      <c r="BC1597" t="str">
        <f t="shared" si="103"/>
        <v/>
      </c>
      <c r="BD1597" t="str">
        <f t="shared" si="103"/>
        <v/>
      </c>
      <c r="BE1597" t="str">
        <f t="shared" si="104"/>
        <v/>
      </c>
      <c r="BF1597" t="str">
        <f t="shared" si="104"/>
        <v/>
      </c>
      <c r="BG1597" t="str">
        <f t="shared" si="104"/>
        <v/>
      </c>
      <c r="BH1597" t="str">
        <f t="shared" si="104"/>
        <v/>
      </c>
      <c r="BI1597" t="str">
        <f t="shared" si="105"/>
        <v/>
      </c>
      <c r="BJ1597" t="str">
        <f t="shared" si="105"/>
        <v/>
      </c>
    </row>
    <row r="1598" spans="10:62" x14ac:dyDescent="0.2">
      <c r="J1598" s="7">
        <v>1593</v>
      </c>
      <c r="K1598" s="8">
        <v>0</v>
      </c>
      <c r="L1598" s="25">
        <v>0</v>
      </c>
      <c r="M1598" s="8">
        <v>0</v>
      </c>
      <c r="N1598" s="25">
        <v>0</v>
      </c>
      <c r="O1598" s="8">
        <v>0</v>
      </c>
      <c r="P1598" s="25">
        <v>0</v>
      </c>
      <c r="Q1598" s="8">
        <v>0</v>
      </c>
      <c r="R1598" s="25">
        <v>0</v>
      </c>
      <c r="S1598" s="8">
        <v>0</v>
      </c>
      <c r="T1598" s="25">
        <v>0</v>
      </c>
      <c r="BA1598" t="str">
        <f t="shared" si="102"/>
        <v/>
      </c>
      <c r="BB1598" t="str">
        <f t="shared" si="103"/>
        <v/>
      </c>
      <c r="BC1598" t="str">
        <f t="shared" si="103"/>
        <v/>
      </c>
      <c r="BD1598" t="str">
        <f t="shared" si="103"/>
        <v/>
      </c>
      <c r="BE1598" t="str">
        <f t="shared" si="104"/>
        <v/>
      </c>
      <c r="BF1598" t="str">
        <f t="shared" si="104"/>
        <v/>
      </c>
      <c r="BG1598" t="str">
        <f t="shared" si="104"/>
        <v/>
      </c>
      <c r="BH1598" t="str">
        <f t="shared" si="104"/>
        <v/>
      </c>
      <c r="BI1598" t="str">
        <f t="shared" si="105"/>
        <v/>
      </c>
      <c r="BJ1598" t="str">
        <f t="shared" si="105"/>
        <v/>
      </c>
    </row>
    <row r="1599" spans="10:62" x14ac:dyDescent="0.2">
      <c r="J1599" s="7">
        <v>1594</v>
      </c>
      <c r="K1599" s="8">
        <v>0</v>
      </c>
      <c r="L1599" s="25">
        <v>0</v>
      </c>
      <c r="M1599" s="8">
        <v>0</v>
      </c>
      <c r="N1599" s="25">
        <v>0</v>
      </c>
      <c r="O1599" s="8">
        <v>0</v>
      </c>
      <c r="P1599" s="25">
        <v>0</v>
      </c>
      <c r="Q1599" s="8">
        <v>0</v>
      </c>
      <c r="R1599" s="25">
        <v>0</v>
      </c>
      <c r="S1599" s="8">
        <v>0</v>
      </c>
      <c r="T1599" s="25">
        <v>0</v>
      </c>
      <c r="BA1599" t="str">
        <f t="shared" si="102"/>
        <v/>
      </c>
      <c r="BB1599" t="str">
        <f t="shared" si="103"/>
        <v/>
      </c>
      <c r="BC1599" t="str">
        <f t="shared" si="103"/>
        <v/>
      </c>
      <c r="BD1599" t="str">
        <f t="shared" si="103"/>
        <v/>
      </c>
      <c r="BE1599" t="str">
        <f t="shared" si="104"/>
        <v/>
      </c>
      <c r="BF1599" t="str">
        <f t="shared" si="104"/>
        <v/>
      </c>
      <c r="BG1599" t="str">
        <f t="shared" si="104"/>
        <v/>
      </c>
      <c r="BH1599" t="str">
        <f t="shared" si="104"/>
        <v/>
      </c>
      <c r="BI1599" t="str">
        <f t="shared" si="105"/>
        <v/>
      </c>
      <c r="BJ1599" t="str">
        <f t="shared" si="105"/>
        <v/>
      </c>
    </row>
    <row r="1600" spans="10:62" x14ac:dyDescent="0.2">
      <c r="J1600" s="7">
        <v>1595</v>
      </c>
      <c r="K1600" s="8">
        <v>0</v>
      </c>
      <c r="L1600" s="25">
        <v>0</v>
      </c>
      <c r="M1600" s="8">
        <v>0</v>
      </c>
      <c r="N1600" s="25">
        <v>0</v>
      </c>
      <c r="O1600" s="8">
        <v>0</v>
      </c>
      <c r="P1600" s="25">
        <v>0</v>
      </c>
      <c r="Q1600" s="8">
        <v>0</v>
      </c>
      <c r="R1600" s="25">
        <v>0</v>
      </c>
      <c r="S1600" s="8">
        <v>0</v>
      </c>
      <c r="T1600" s="25">
        <v>0</v>
      </c>
      <c r="BA1600" t="str">
        <f t="shared" si="102"/>
        <v/>
      </c>
      <c r="BB1600" t="str">
        <f t="shared" si="103"/>
        <v/>
      </c>
      <c r="BC1600" t="str">
        <f t="shared" si="103"/>
        <v/>
      </c>
      <c r="BD1600" t="str">
        <f t="shared" si="103"/>
        <v/>
      </c>
      <c r="BE1600" t="str">
        <f t="shared" si="104"/>
        <v/>
      </c>
      <c r="BF1600" t="str">
        <f t="shared" si="104"/>
        <v/>
      </c>
      <c r="BG1600" t="str">
        <f t="shared" si="104"/>
        <v/>
      </c>
      <c r="BH1600" t="str">
        <f t="shared" si="104"/>
        <v/>
      </c>
      <c r="BI1600" t="str">
        <f t="shared" si="105"/>
        <v/>
      </c>
      <c r="BJ1600" t="str">
        <f t="shared" si="105"/>
        <v/>
      </c>
    </row>
    <row r="1601" spans="10:62" x14ac:dyDescent="0.2">
      <c r="J1601" s="7">
        <v>1596</v>
      </c>
      <c r="K1601" s="8">
        <v>0</v>
      </c>
      <c r="L1601" s="25">
        <v>0</v>
      </c>
      <c r="M1601" s="8">
        <v>0</v>
      </c>
      <c r="N1601" s="25">
        <v>0</v>
      </c>
      <c r="O1601" s="8">
        <v>0</v>
      </c>
      <c r="P1601" s="25">
        <v>0</v>
      </c>
      <c r="Q1601" s="8">
        <v>0</v>
      </c>
      <c r="R1601" s="25">
        <v>0</v>
      </c>
      <c r="S1601" s="8">
        <v>0</v>
      </c>
      <c r="T1601" s="25">
        <v>0</v>
      </c>
      <c r="BA1601" t="str">
        <f t="shared" si="102"/>
        <v/>
      </c>
      <c r="BB1601" t="str">
        <f t="shared" si="103"/>
        <v/>
      </c>
      <c r="BC1601" t="str">
        <f t="shared" si="103"/>
        <v/>
      </c>
      <c r="BD1601" t="str">
        <f t="shared" si="103"/>
        <v/>
      </c>
      <c r="BE1601" t="str">
        <f t="shared" si="104"/>
        <v/>
      </c>
      <c r="BF1601" t="str">
        <f t="shared" si="104"/>
        <v/>
      </c>
      <c r="BG1601" t="str">
        <f t="shared" si="104"/>
        <v/>
      </c>
      <c r="BH1601" t="str">
        <f t="shared" si="104"/>
        <v/>
      </c>
      <c r="BI1601" t="str">
        <f t="shared" si="105"/>
        <v/>
      </c>
      <c r="BJ1601" t="str">
        <f t="shared" si="105"/>
        <v/>
      </c>
    </row>
    <row r="1602" spans="10:62" x14ac:dyDescent="0.2">
      <c r="J1602" s="7">
        <v>1597</v>
      </c>
      <c r="K1602" s="8">
        <v>0</v>
      </c>
      <c r="L1602" s="25">
        <v>0</v>
      </c>
      <c r="M1602" s="8">
        <v>0</v>
      </c>
      <c r="N1602" s="25">
        <v>0</v>
      </c>
      <c r="O1602" s="8">
        <v>0</v>
      </c>
      <c r="P1602" s="25">
        <v>0</v>
      </c>
      <c r="Q1602" s="8">
        <v>0</v>
      </c>
      <c r="R1602" s="25">
        <v>0</v>
      </c>
      <c r="S1602" s="8">
        <v>0</v>
      </c>
      <c r="T1602" s="25">
        <v>0</v>
      </c>
      <c r="BA1602" t="str">
        <f t="shared" si="102"/>
        <v/>
      </c>
      <c r="BB1602" t="str">
        <f t="shared" si="103"/>
        <v/>
      </c>
      <c r="BC1602" t="str">
        <f t="shared" si="103"/>
        <v/>
      </c>
      <c r="BD1602" t="str">
        <f t="shared" si="103"/>
        <v/>
      </c>
      <c r="BE1602" t="str">
        <f t="shared" si="104"/>
        <v/>
      </c>
      <c r="BF1602" t="str">
        <f t="shared" si="104"/>
        <v/>
      </c>
      <c r="BG1602" t="str">
        <f t="shared" si="104"/>
        <v/>
      </c>
      <c r="BH1602" t="str">
        <f t="shared" si="104"/>
        <v/>
      </c>
      <c r="BI1602" t="str">
        <f t="shared" si="105"/>
        <v/>
      </c>
      <c r="BJ1602" t="str">
        <f t="shared" si="105"/>
        <v/>
      </c>
    </row>
    <row r="1603" spans="10:62" x14ac:dyDescent="0.2">
      <c r="J1603" s="7">
        <v>1598</v>
      </c>
      <c r="K1603" s="8">
        <v>0</v>
      </c>
      <c r="L1603" s="25">
        <v>0</v>
      </c>
      <c r="M1603" s="8">
        <v>0</v>
      </c>
      <c r="N1603" s="25">
        <v>0</v>
      </c>
      <c r="O1603" s="8">
        <v>0</v>
      </c>
      <c r="P1603" s="25">
        <v>0</v>
      </c>
      <c r="Q1603" s="8">
        <v>0</v>
      </c>
      <c r="R1603" s="25">
        <v>0</v>
      </c>
      <c r="S1603" s="8">
        <v>0</v>
      </c>
      <c r="T1603" s="25">
        <v>0</v>
      </c>
      <c r="BA1603" t="str">
        <f t="shared" si="102"/>
        <v/>
      </c>
      <c r="BB1603" t="str">
        <f t="shared" si="103"/>
        <v/>
      </c>
      <c r="BC1603" t="str">
        <f t="shared" si="103"/>
        <v/>
      </c>
      <c r="BD1603" t="str">
        <f t="shared" si="103"/>
        <v/>
      </c>
      <c r="BE1603" t="str">
        <f t="shared" si="104"/>
        <v/>
      </c>
      <c r="BF1603" t="str">
        <f t="shared" si="104"/>
        <v/>
      </c>
      <c r="BG1603" t="str">
        <f t="shared" si="104"/>
        <v/>
      </c>
      <c r="BH1603" t="str">
        <f t="shared" si="104"/>
        <v/>
      </c>
      <c r="BI1603" t="str">
        <f t="shared" si="105"/>
        <v/>
      </c>
      <c r="BJ1603" t="str">
        <f t="shared" si="105"/>
        <v/>
      </c>
    </row>
    <row r="1604" spans="10:62" x14ac:dyDescent="0.2">
      <c r="J1604" s="7">
        <v>1599</v>
      </c>
      <c r="K1604" s="8">
        <v>0</v>
      </c>
      <c r="L1604" s="25">
        <v>0</v>
      </c>
      <c r="M1604" s="8">
        <v>0</v>
      </c>
      <c r="N1604" s="25">
        <v>0</v>
      </c>
      <c r="O1604" s="8">
        <v>0</v>
      </c>
      <c r="P1604" s="25">
        <v>0</v>
      </c>
      <c r="Q1604" s="8">
        <v>0</v>
      </c>
      <c r="R1604" s="25">
        <v>0</v>
      </c>
      <c r="S1604" s="8">
        <v>0</v>
      </c>
      <c r="T1604" s="25">
        <v>0</v>
      </c>
      <c r="BA1604" t="str">
        <f t="shared" si="102"/>
        <v/>
      </c>
      <c r="BB1604" t="str">
        <f t="shared" si="103"/>
        <v/>
      </c>
      <c r="BC1604" t="str">
        <f t="shared" si="103"/>
        <v/>
      </c>
      <c r="BD1604" t="str">
        <f t="shared" si="103"/>
        <v/>
      </c>
      <c r="BE1604" t="str">
        <f t="shared" si="104"/>
        <v/>
      </c>
      <c r="BF1604" t="str">
        <f t="shared" si="104"/>
        <v/>
      </c>
      <c r="BG1604" t="str">
        <f t="shared" si="104"/>
        <v/>
      </c>
      <c r="BH1604" t="str">
        <f t="shared" si="104"/>
        <v/>
      </c>
      <c r="BI1604" t="str">
        <f t="shared" si="105"/>
        <v/>
      </c>
      <c r="BJ1604" t="str">
        <f t="shared" si="105"/>
        <v/>
      </c>
    </row>
    <row r="1605" spans="10:62" x14ac:dyDescent="0.2">
      <c r="J1605" s="7">
        <v>1600</v>
      </c>
      <c r="K1605" s="8">
        <v>0</v>
      </c>
      <c r="L1605" s="25">
        <v>0</v>
      </c>
      <c r="M1605" s="8">
        <v>0</v>
      </c>
      <c r="N1605" s="25">
        <v>0</v>
      </c>
      <c r="O1605" s="8">
        <v>0</v>
      </c>
      <c r="P1605" s="25">
        <v>0</v>
      </c>
      <c r="Q1605" s="8">
        <v>0</v>
      </c>
      <c r="R1605" s="25">
        <v>0</v>
      </c>
      <c r="S1605" s="8">
        <v>0</v>
      </c>
      <c r="T1605" s="25">
        <v>0</v>
      </c>
      <c r="BA1605" t="str">
        <f t="shared" si="102"/>
        <v/>
      </c>
      <c r="BB1605" t="str">
        <f t="shared" si="103"/>
        <v/>
      </c>
      <c r="BC1605" t="str">
        <f t="shared" si="103"/>
        <v/>
      </c>
      <c r="BD1605" t="str">
        <f t="shared" si="103"/>
        <v/>
      </c>
      <c r="BE1605" t="str">
        <f t="shared" si="104"/>
        <v/>
      </c>
      <c r="BF1605" t="str">
        <f t="shared" si="104"/>
        <v/>
      </c>
      <c r="BG1605" t="str">
        <f t="shared" si="104"/>
        <v/>
      </c>
      <c r="BH1605" t="str">
        <f t="shared" si="104"/>
        <v/>
      </c>
      <c r="BI1605" t="str">
        <f t="shared" si="105"/>
        <v/>
      </c>
      <c r="BJ1605" t="str">
        <f t="shared" si="105"/>
        <v/>
      </c>
    </row>
    <row r="1606" spans="10:62" x14ac:dyDescent="0.2">
      <c r="J1606" s="7">
        <v>1601</v>
      </c>
      <c r="K1606" s="8">
        <v>0</v>
      </c>
      <c r="L1606" s="25">
        <v>0</v>
      </c>
      <c r="M1606" s="8">
        <v>0</v>
      </c>
      <c r="N1606" s="25">
        <v>0</v>
      </c>
      <c r="O1606" s="8">
        <v>0</v>
      </c>
      <c r="P1606" s="25">
        <v>0</v>
      </c>
      <c r="Q1606" s="8">
        <v>0</v>
      </c>
      <c r="R1606" s="25">
        <v>0</v>
      </c>
      <c r="S1606" s="8">
        <v>0</v>
      </c>
      <c r="T1606" s="25">
        <v>0</v>
      </c>
      <c r="BA1606" t="str">
        <f t="shared" si="102"/>
        <v/>
      </c>
      <c r="BB1606" t="str">
        <f t="shared" si="103"/>
        <v/>
      </c>
      <c r="BC1606" t="str">
        <f t="shared" si="103"/>
        <v/>
      </c>
      <c r="BD1606" t="str">
        <f t="shared" si="103"/>
        <v/>
      </c>
      <c r="BE1606" t="str">
        <f t="shared" si="104"/>
        <v/>
      </c>
      <c r="BF1606" t="str">
        <f t="shared" si="104"/>
        <v/>
      </c>
      <c r="BG1606" t="str">
        <f t="shared" si="104"/>
        <v/>
      </c>
      <c r="BH1606" t="str">
        <f t="shared" si="104"/>
        <v/>
      </c>
      <c r="BI1606" t="str">
        <f t="shared" si="105"/>
        <v/>
      </c>
      <c r="BJ1606" t="str">
        <f t="shared" si="105"/>
        <v/>
      </c>
    </row>
    <row r="1607" spans="10:62" x14ac:dyDescent="0.2">
      <c r="J1607" s="7">
        <v>1602</v>
      </c>
      <c r="K1607" s="8">
        <v>0</v>
      </c>
      <c r="L1607" s="25">
        <v>0</v>
      </c>
      <c r="M1607" s="8">
        <v>0</v>
      </c>
      <c r="N1607" s="25">
        <v>0</v>
      </c>
      <c r="O1607" s="8">
        <v>0</v>
      </c>
      <c r="P1607" s="25">
        <v>0</v>
      </c>
      <c r="Q1607" s="8">
        <v>0</v>
      </c>
      <c r="R1607" s="25">
        <v>0</v>
      </c>
      <c r="S1607" s="8">
        <v>0</v>
      </c>
      <c r="T1607" s="25">
        <v>0</v>
      </c>
      <c r="BA1607" t="str">
        <f t="shared" si="102"/>
        <v/>
      </c>
      <c r="BB1607" t="str">
        <f t="shared" si="103"/>
        <v/>
      </c>
      <c r="BC1607" t="str">
        <f t="shared" si="103"/>
        <v/>
      </c>
      <c r="BD1607" t="str">
        <f t="shared" si="103"/>
        <v/>
      </c>
      <c r="BE1607" t="str">
        <f t="shared" si="104"/>
        <v/>
      </c>
      <c r="BF1607" t="str">
        <f t="shared" si="104"/>
        <v/>
      </c>
      <c r="BG1607" t="str">
        <f t="shared" si="104"/>
        <v/>
      </c>
      <c r="BH1607" t="str">
        <f t="shared" si="104"/>
        <v/>
      </c>
      <c r="BI1607" t="str">
        <f t="shared" si="105"/>
        <v/>
      </c>
      <c r="BJ1607" t="str">
        <f t="shared" si="105"/>
        <v/>
      </c>
    </row>
    <row r="1608" spans="10:62" x14ac:dyDescent="0.2">
      <c r="J1608" s="7">
        <v>1603</v>
      </c>
      <c r="K1608" s="8">
        <v>0</v>
      </c>
      <c r="L1608" s="25">
        <v>0</v>
      </c>
      <c r="M1608" s="8">
        <v>0</v>
      </c>
      <c r="N1608" s="25">
        <v>0</v>
      </c>
      <c r="O1608" s="8">
        <v>0</v>
      </c>
      <c r="P1608" s="25">
        <v>0</v>
      </c>
      <c r="Q1608" s="8">
        <v>0</v>
      </c>
      <c r="R1608" s="25">
        <v>0</v>
      </c>
      <c r="S1608" s="8">
        <v>0</v>
      </c>
      <c r="T1608" s="25">
        <v>0</v>
      </c>
      <c r="BA1608" t="str">
        <f t="shared" si="102"/>
        <v/>
      </c>
      <c r="BB1608" t="str">
        <f t="shared" si="103"/>
        <v/>
      </c>
      <c r="BC1608" t="str">
        <f t="shared" si="103"/>
        <v/>
      </c>
      <c r="BD1608" t="str">
        <f t="shared" si="103"/>
        <v/>
      </c>
      <c r="BE1608" t="str">
        <f t="shared" si="104"/>
        <v/>
      </c>
      <c r="BF1608" t="str">
        <f t="shared" si="104"/>
        <v/>
      </c>
      <c r="BG1608" t="str">
        <f t="shared" si="104"/>
        <v/>
      </c>
      <c r="BH1608" t="str">
        <f t="shared" si="104"/>
        <v/>
      </c>
      <c r="BI1608" t="str">
        <f t="shared" si="105"/>
        <v/>
      </c>
      <c r="BJ1608" t="str">
        <f t="shared" si="105"/>
        <v/>
      </c>
    </row>
    <row r="1609" spans="10:62" x14ac:dyDescent="0.2">
      <c r="J1609" s="7">
        <v>1604</v>
      </c>
      <c r="K1609" s="8">
        <v>0</v>
      </c>
      <c r="L1609" s="25">
        <v>0</v>
      </c>
      <c r="M1609" s="8">
        <v>0</v>
      </c>
      <c r="N1609" s="25">
        <v>0</v>
      </c>
      <c r="O1609" s="8">
        <v>0</v>
      </c>
      <c r="P1609" s="25">
        <v>0</v>
      </c>
      <c r="Q1609" s="8">
        <v>0</v>
      </c>
      <c r="R1609" s="25">
        <v>0</v>
      </c>
      <c r="S1609" s="8">
        <v>0</v>
      </c>
      <c r="T1609" s="25">
        <v>0</v>
      </c>
      <c r="BA1609" t="str">
        <f t="shared" si="102"/>
        <v/>
      </c>
      <c r="BB1609" t="str">
        <f t="shared" si="103"/>
        <v/>
      </c>
      <c r="BC1609" t="str">
        <f t="shared" si="103"/>
        <v/>
      </c>
      <c r="BD1609" t="str">
        <f t="shared" si="103"/>
        <v/>
      </c>
      <c r="BE1609" t="str">
        <f t="shared" si="104"/>
        <v/>
      </c>
      <c r="BF1609" t="str">
        <f t="shared" si="104"/>
        <v/>
      </c>
      <c r="BG1609" t="str">
        <f t="shared" si="104"/>
        <v/>
      </c>
      <c r="BH1609" t="str">
        <f t="shared" si="104"/>
        <v/>
      </c>
      <c r="BI1609" t="str">
        <f t="shared" si="105"/>
        <v/>
      </c>
      <c r="BJ1609" t="str">
        <f t="shared" si="105"/>
        <v/>
      </c>
    </row>
    <row r="1610" spans="10:62" x14ac:dyDescent="0.2">
      <c r="J1610" s="7">
        <v>1605</v>
      </c>
      <c r="K1610" s="8">
        <v>0</v>
      </c>
      <c r="L1610" s="25">
        <v>0</v>
      </c>
      <c r="M1610" s="8">
        <v>0</v>
      </c>
      <c r="N1610" s="25">
        <v>0</v>
      </c>
      <c r="O1610" s="8">
        <v>0</v>
      </c>
      <c r="P1610" s="25">
        <v>0</v>
      </c>
      <c r="Q1610" s="8">
        <v>0</v>
      </c>
      <c r="R1610" s="25">
        <v>0</v>
      </c>
      <c r="S1610" s="8">
        <v>0</v>
      </c>
      <c r="T1610" s="25">
        <v>0</v>
      </c>
      <c r="BA1610" t="str">
        <f t="shared" si="102"/>
        <v/>
      </c>
      <c r="BB1610" t="str">
        <f t="shared" si="103"/>
        <v/>
      </c>
      <c r="BC1610" t="str">
        <f t="shared" si="103"/>
        <v/>
      </c>
      <c r="BD1610" t="str">
        <f t="shared" si="103"/>
        <v/>
      </c>
      <c r="BE1610" t="str">
        <f t="shared" si="104"/>
        <v/>
      </c>
      <c r="BF1610" t="str">
        <f t="shared" si="104"/>
        <v/>
      </c>
      <c r="BG1610" t="str">
        <f t="shared" si="104"/>
        <v/>
      </c>
      <c r="BH1610" t="str">
        <f t="shared" si="104"/>
        <v/>
      </c>
      <c r="BI1610" t="str">
        <f t="shared" si="105"/>
        <v/>
      </c>
      <c r="BJ1610" t="str">
        <f t="shared" si="105"/>
        <v/>
      </c>
    </row>
    <row r="1611" spans="10:62" x14ac:dyDescent="0.2">
      <c r="J1611" s="7">
        <v>1606</v>
      </c>
      <c r="K1611" s="8">
        <v>0</v>
      </c>
      <c r="L1611" s="25">
        <v>0</v>
      </c>
      <c r="M1611" s="8">
        <v>0</v>
      </c>
      <c r="N1611" s="25">
        <v>0</v>
      </c>
      <c r="O1611" s="8">
        <v>0</v>
      </c>
      <c r="P1611" s="25">
        <v>0</v>
      </c>
      <c r="Q1611" s="8">
        <v>0</v>
      </c>
      <c r="R1611" s="25">
        <v>0</v>
      </c>
      <c r="S1611" s="8">
        <v>0</v>
      </c>
      <c r="T1611" s="25">
        <v>0</v>
      </c>
      <c r="BA1611" t="str">
        <f t="shared" si="102"/>
        <v/>
      </c>
      <c r="BB1611" t="str">
        <f t="shared" si="103"/>
        <v/>
      </c>
      <c r="BC1611" t="str">
        <f t="shared" si="103"/>
        <v/>
      </c>
      <c r="BD1611" t="str">
        <f t="shared" si="103"/>
        <v/>
      </c>
      <c r="BE1611" t="str">
        <f t="shared" si="104"/>
        <v/>
      </c>
      <c r="BF1611" t="str">
        <f t="shared" si="104"/>
        <v/>
      </c>
      <c r="BG1611" t="str">
        <f t="shared" si="104"/>
        <v/>
      </c>
      <c r="BH1611" t="str">
        <f t="shared" si="104"/>
        <v/>
      </c>
      <c r="BI1611" t="str">
        <f t="shared" si="105"/>
        <v/>
      </c>
      <c r="BJ1611" t="str">
        <f t="shared" si="105"/>
        <v/>
      </c>
    </row>
    <row r="1612" spans="10:62" x14ac:dyDescent="0.2">
      <c r="J1612" s="7">
        <v>1607</v>
      </c>
      <c r="K1612" s="8">
        <v>0</v>
      </c>
      <c r="L1612" s="25">
        <v>0</v>
      </c>
      <c r="M1612" s="8">
        <v>0</v>
      </c>
      <c r="N1612" s="25">
        <v>0</v>
      </c>
      <c r="O1612" s="8">
        <v>0</v>
      </c>
      <c r="P1612" s="25">
        <v>0</v>
      </c>
      <c r="Q1612" s="8">
        <v>0</v>
      </c>
      <c r="R1612" s="25">
        <v>0</v>
      </c>
      <c r="S1612" s="8">
        <v>0</v>
      </c>
      <c r="T1612" s="25">
        <v>0</v>
      </c>
      <c r="BA1612" t="str">
        <f t="shared" si="102"/>
        <v/>
      </c>
      <c r="BB1612" t="str">
        <f t="shared" si="103"/>
        <v/>
      </c>
      <c r="BC1612" t="str">
        <f t="shared" si="103"/>
        <v/>
      </c>
      <c r="BD1612" t="str">
        <f t="shared" si="103"/>
        <v/>
      </c>
      <c r="BE1612" t="str">
        <f t="shared" si="104"/>
        <v/>
      </c>
      <c r="BF1612" t="str">
        <f t="shared" si="104"/>
        <v/>
      </c>
      <c r="BG1612" t="str">
        <f t="shared" si="104"/>
        <v/>
      </c>
      <c r="BH1612" t="str">
        <f t="shared" si="104"/>
        <v/>
      </c>
      <c r="BI1612" t="str">
        <f t="shared" si="105"/>
        <v/>
      </c>
      <c r="BJ1612" t="str">
        <f t="shared" si="105"/>
        <v/>
      </c>
    </row>
    <row r="1613" spans="10:62" x14ac:dyDescent="0.2">
      <c r="J1613" s="7">
        <v>1608</v>
      </c>
      <c r="K1613" s="8">
        <v>0</v>
      </c>
      <c r="L1613" s="25">
        <v>0</v>
      </c>
      <c r="M1613" s="8">
        <v>0</v>
      </c>
      <c r="N1613" s="25">
        <v>0</v>
      </c>
      <c r="O1613" s="8">
        <v>0</v>
      </c>
      <c r="P1613" s="25">
        <v>0</v>
      </c>
      <c r="Q1613" s="8">
        <v>0</v>
      </c>
      <c r="R1613" s="25">
        <v>0</v>
      </c>
      <c r="S1613" s="8">
        <v>0</v>
      </c>
      <c r="T1613" s="25">
        <v>0</v>
      </c>
      <c r="BA1613" t="str">
        <f t="shared" si="102"/>
        <v/>
      </c>
      <c r="BB1613" t="str">
        <f t="shared" si="103"/>
        <v/>
      </c>
      <c r="BC1613" t="str">
        <f t="shared" si="103"/>
        <v/>
      </c>
      <c r="BD1613" t="str">
        <f t="shared" si="103"/>
        <v/>
      </c>
      <c r="BE1613" t="str">
        <f t="shared" si="104"/>
        <v/>
      </c>
      <c r="BF1613" t="str">
        <f t="shared" si="104"/>
        <v/>
      </c>
      <c r="BG1613" t="str">
        <f t="shared" si="104"/>
        <v/>
      </c>
      <c r="BH1613" t="str">
        <f t="shared" si="104"/>
        <v/>
      </c>
      <c r="BI1613" t="str">
        <f t="shared" si="105"/>
        <v/>
      </c>
      <c r="BJ1613" t="str">
        <f t="shared" si="105"/>
        <v/>
      </c>
    </row>
    <row r="1614" spans="10:62" x14ac:dyDescent="0.2">
      <c r="J1614" s="7">
        <v>1609</v>
      </c>
      <c r="K1614" s="8">
        <v>0</v>
      </c>
      <c r="L1614" s="25">
        <v>0</v>
      </c>
      <c r="M1614" s="8">
        <v>0</v>
      </c>
      <c r="N1614" s="25">
        <v>0</v>
      </c>
      <c r="O1614" s="8">
        <v>0</v>
      </c>
      <c r="P1614" s="25">
        <v>0</v>
      </c>
      <c r="Q1614" s="8">
        <v>0</v>
      </c>
      <c r="R1614" s="25">
        <v>0</v>
      </c>
      <c r="S1614" s="8">
        <v>0</v>
      </c>
      <c r="T1614" s="25">
        <v>0</v>
      </c>
      <c r="BA1614" t="str">
        <f t="shared" si="102"/>
        <v/>
      </c>
      <c r="BB1614" t="str">
        <f t="shared" si="103"/>
        <v/>
      </c>
      <c r="BC1614" t="str">
        <f t="shared" si="103"/>
        <v/>
      </c>
      <c r="BD1614" t="str">
        <f t="shared" si="103"/>
        <v/>
      </c>
      <c r="BE1614" t="str">
        <f t="shared" si="104"/>
        <v/>
      </c>
      <c r="BF1614" t="str">
        <f t="shared" si="104"/>
        <v/>
      </c>
      <c r="BG1614" t="str">
        <f t="shared" si="104"/>
        <v/>
      </c>
      <c r="BH1614" t="str">
        <f t="shared" si="104"/>
        <v/>
      </c>
      <c r="BI1614" t="str">
        <f t="shared" si="105"/>
        <v/>
      </c>
      <c r="BJ1614" t="str">
        <f t="shared" si="105"/>
        <v/>
      </c>
    </row>
    <row r="1615" spans="10:62" x14ac:dyDescent="0.2">
      <c r="J1615" s="7">
        <v>1610</v>
      </c>
      <c r="K1615" s="8">
        <v>0</v>
      </c>
      <c r="L1615" s="25">
        <v>0</v>
      </c>
      <c r="M1615" s="8">
        <v>0</v>
      </c>
      <c r="N1615" s="25">
        <v>0</v>
      </c>
      <c r="O1615" s="8">
        <v>0</v>
      </c>
      <c r="P1615" s="25">
        <v>0</v>
      </c>
      <c r="Q1615" s="8">
        <v>0</v>
      </c>
      <c r="R1615" s="25">
        <v>0</v>
      </c>
      <c r="S1615" s="8">
        <v>0</v>
      </c>
      <c r="T1615" s="25">
        <v>0</v>
      </c>
      <c r="BA1615" t="str">
        <f t="shared" si="102"/>
        <v/>
      </c>
      <c r="BB1615" t="str">
        <f t="shared" si="103"/>
        <v/>
      </c>
      <c r="BC1615" t="str">
        <f t="shared" si="103"/>
        <v/>
      </c>
      <c r="BD1615" t="str">
        <f t="shared" si="103"/>
        <v/>
      </c>
      <c r="BE1615" t="str">
        <f t="shared" si="104"/>
        <v/>
      </c>
      <c r="BF1615" t="str">
        <f t="shared" si="104"/>
        <v/>
      </c>
      <c r="BG1615" t="str">
        <f t="shared" si="104"/>
        <v/>
      </c>
      <c r="BH1615" t="str">
        <f t="shared" si="104"/>
        <v/>
      </c>
      <c r="BI1615" t="str">
        <f t="shared" si="105"/>
        <v/>
      </c>
      <c r="BJ1615" t="str">
        <f t="shared" si="105"/>
        <v/>
      </c>
    </row>
    <row r="1616" spans="10:62" x14ac:dyDescent="0.2">
      <c r="J1616" s="7">
        <v>1611</v>
      </c>
      <c r="K1616" s="8">
        <v>0</v>
      </c>
      <c r="L1616" s="25">
        <v>0</v>
      </c>
      <c r="M1616" s="8">
        <v>0</v>
      </c>
      <c r="N1616" s="25">
        <v>0</v>
      </c>
      <c r="O1616" s="8">
        <v>0</v>
      </c>
      <c r="P1616" s="25">
        <v>0</v>
      </c>
      <c r="Q1616" s="8">
        <v>0</v>
      </c>
      <c r="R1616" s="25">
        <v>0</v>
      </c>
      <c r="S1616" s="8">
        <v>0</v>
      </c>
      <c r="T1616" s="25">
        <v>0</v>
      </c>
      <c r="BA1616" t="str">
        <f t="shared" si="102"/>
        <v/>
      </c>
      <c r="BB1616" t="str">
        <f t="shared" si="103"/>
        <v/>
      </c>
      <c r="BC1616" t="str">
        <f t="shared" si="103"/>
        <v/>
      </c>
      <c r="BD1616" t="str">
        <f t="shared" si="103"/>
        <v/>
      </c>
      <c r="BE1616" t="str">
        <f t="shared" si="104"/>
        <v/>
      </c>
      <c r="BF1616" t="str">
        <f t="shared" si="104"/>
        <v/>
      </c>
      <c r="BG1616" t="str">
        <f t="shared" si="104"/>
        <v/>
      </c>
      <c r="BH1616" t="str">
        <f t="shared" si="104"/>
        <v/>
      </c>
      <c r="BI1616" t="str">
        <f t="shared" si="105"/>
        <v/>
      </c>
      <c r="BJ1616" t="str">
        <f t="shared" si="105"/>
        <v/>
      </c>
    </row>
    <row r="1617" spans="10:62" x14ac:dyDescent="0.2">
      <c r="J1617" s="7">
        <v>1612</v>
      </c>
      <c r="K1617" s="8">
        <v>0</v>
      </c>
      <c r="L1617" s="25">
        <v>0</v>
      </c>
      <c r="M1617" s="8">
        <v>0</v>
      </c>
      <c r="N1617" s="25">
        <v>0</v>
      </c>
      <c r="O1617" s="8">
        <v>0</v>
      </c>
      <c r="P1617" s="25">
        <v>0</v>
      </c>
      <c r="Q1617" s="8">
        <v>0</v>
      </c>
      <c r="R1617" s="25">
        <v>0</v>
      </c>
      <c r="S1617" s="8">
        <v>0</v>
      </c>
      <c r="T1617" s="25">
        <v>0</v>
      </c>
      <c r="BA1617" t="str">
        <f t="shared" si="102"/>
        <v/>
      </c>
      <c r="BB1617" t="str">
        <f t="shared" si="103"/>
        <v/>
      </c>
      <c r="BC1617" t="str">
        <f t="shared" si="103"/>
        <v/>
      </c>
      <c r="BD1617" t="str">
        <f t="shared" si="103"/>
        <v/>
      </c>
      <c r="BE1617" t="str">
        <f t="shared" si="104"/>
        <v/>
      </c>
      <c r="BF1617" t="str">
        <f t="shared" si="104"/>
        <v/>
      </c>
      <c r="BG1617" t="str">
        <f t="shared" si="104"/>
        <v/>
      </c>
      <c r="BH1617" t="str">
        <f t="shared" si="104"/>
        <v/>
      </c>
      <c r="BI1617" t="str">
        <f t="shared" si="105"/>
        <v/>
      </c>
      <c r="BJ1617" t="str">
        <f t="shared" si="105"/>
        <v/>
      </c>
    </row>
    <row r="1618" spans="10:62" x14ac:dyDescent="0.2">
      <c r="J1618" s="7">
        <v>1613</v>
      </c>
      <c r="K1618" s="8">
        <v>0</v>
      </c>
      <c r="L1618" s="25">
        <v>0</v>
      </c>
      <c r="M1618" s="8">
        <v>0</v>
      </c>
      <c r="N1618" s="25">
        <v>0</v>
      </c>
      <c r="O1618" s="8">
        <v>0</v>
      </c>
      <c r="P1618" s="25">
        <v>0</v>
      </c>
      <c r="Q1618" s="8">
        <v>0</v>
      </c>
      <c r="R1618" s="25">
        <v>0</v>
      </c>
      <c r="S1618" s="8">
        <v>0</v>
      </c>
      <c r="T1618" s="25">
        <v>0</v>
      </c>
      <c r="BA1618" t="str">
        <f t="shared" si="102"/>
        <v/>
      </c>
      <c r="BB1618" t="str">
        <f t="shared" si="103"/>
        <v/>
      </c>
      <c r="BC1618" t="str">
        <f t="shared" si="103"/>
        <v/>
      </c>
      <c r="BD1618" t="str">
        <f t="shared" si="103"/>
        <v/>
      </c>
      <c r="BE1618" t="str">
        <f t="shared" si="104"/>
        <v/>
      </c>
      <c r="BF1618" t="str">
        <f t="shared" si="104"/>
        <v/>
      </c>
      <c r="BG1618" t="str">
        <f t="shared" si="104"/>
        <v/>
      </c>
      <c r="BH1618" t="str">
        <f t="shared" si="104"/>
        <v/>
      </c>
      <c r="BI1618" t="str">
        <f t="shared" si="105"/>
        <v/>
      </c>
      <c r="BJ1618" t="str">
        <f t="shared" si="105"/>
        <v/>
      </c>
    </row>
    <row r="1619" spans="10:62" x14ac:dyDescent="0.2">
      <c r="J1619" s="7">
        <v>1614</v>
      </c>
      <c r="K1619" s="8">
        <v>0</v>
      </c>
      <c r="L1619" s="25">
        <v>0</v>
      </c>
      <c r="M1619" s="8">
        <v>0</v>
      </c>
      <c r="N1619" s="25">
        <v>0</v>
      </c>
      <c r="O1619" s="8">
        <v>0</v>
      </c>
      <c r="P1619" s="25">
        <v>0</v>
      </c>
      <c r="Q1619" s="8">
        <v>0</v>
      </c>
      <c r="R1619" s="25">
        <v>0</v>
      </c>
      <c r="S1619" s="8">
        <v>0</v>
      </c>
      <c r="T1619" s="25">
        <v>0</v>
      </c>
      <c r="BA1619" t="str">
        <f t="shared" si="102"/>
        <v/>
      </c>
      <c r="BB1619" t="str">
        <f t="shared" si="103"/>
        <v/>
      </c>
      <c r="BC1619" t="str">
        <f t="shared" si="103"/>
        <v/>
      </c>
      <c r="BD1619" t="str">
        <f t="shared" si="103"/>
        <v/>
      </c>
      <c r="BE1619" t="str">
        <f t="shared" si="104"/>
        <v/>
      </c>
      <c r="BF1619" t="str">
        <f t="shared" si="104"/>
        <v/>
      </c>
      <c r="BG1619" t="str">
        <f t="shared" si="104"/>
        <v/>
      </c>
      <c r="BH1619" t="str">
        <f t="shared" si="104"/>
        <v/>
      </c>
      <c r="BI1619" t="str">
        <f t="shared" si="105"/>
        <v/>
      </c>
      <c r="BJ1619" t="str">
        <f t="shared" si="105"/>
        <v/>
      </c>
    </row>
    <row r="1620" spans="10:62" x14ac:dyDescent="0.2">
      <c r="J1620" s="7">
        <v>1615</v>
      </c>
      <c r="K1620" s="8">
        <v>0</v>
      </c>
      <c r="L1620" s="25">
        <v>0</v>
      </c>
      <c r="M1620" s="8">
        <v>0</v>
      </c>
      <c r="N1620" s="25">
        <v>0</v>
      </c>
      <c r="O1620" s="8">
        <v>0</v>
      </c>
      <c r="P1620" s="25">
        <v>0</v>
      </c>
      <c r="Q1620" s="8">
        <v>0</v>
      </c>
      <c r="R1620" s="25">
        <v>0</v>
      </c>
      <c r="S1620" s="8">
        <v>0</v>
      </c>
      <c r="T1620" s="25">
        <v>0</v>
      </c>
      <c r="BA1620" t="str">
        <f t="shared" si="102"/>
        <v/>
      </c>
      <c r="BB1620" t="str">
        <f t="shared" si="103"/>
        <v/>
      </c>
      <c r="BC1620" t="str">
        <f t="shared" si="103"/>
        <v/>
      </c>
      <c r="BD1620" t="str">
        <f t="shared" ref="BD1620:BG1683" si="106">IF((N1620)&lt;&gt;0,(N1620),"")</f>
        <v/>
      </c>
      <c r="BE1620" t="str">
        <f t="shared" si="104"/>
        <v/>
      </c>
      <c r="BF1620" t="str">
        <f t="shared" si="104"/>
        <v/>
      </c>
      <c r="BG1620" t="str">
        <f t="shared" si="104"/>
        <v/>
      </c>
      <c r="BH1620" t="str">
        <f t="shared" ref="BH1620:BJ1683" si="107">IF((R1620)&lt;&gt;0,(R1620),"")</f>
        <v/>
      </c>
      <c r="BI1620" t="str">
        <f t="shared" si="105"/>
        <v/>
      </c>
      <c r="BJ1620" t="str">
        <f t="shared" si="105"/>
        <v/>
      </c>
    </row>
    <row r="1621" spans="10:62" x14ac:dyDescent="0.2">
      <c r="J1621" s="7">
        <v>1616</v>
      </c>
      <c r="K1621" s="8">
        <v>0</v>
      </c>
      <c r="L1621" s="25">
        <v>0</v>
      </c>
      <c r="M1621" s="8">
        <v>0</v>
      </c>
      <c r="N1621" s="25">
        <v>0</v>
      </c>
      <c r="O1621" s="8">
        <v>0</v>
      </c>
      <c r="P1621" s="25">
        <v>0</v>
      </c>
      <c r="Q1621" s="8">
        <v>0</v>
      </c>
      <c r="R1621" s="25">
        <v>0</v>
      </c>
      <c r="S1621" s="8">
        <v>0</v>
      </c>
      <c r="T1621" s="25">
        <v>0</v>
      </c>
      <c r="BA1621" t="str">
        <f t="shared" ref="BA1621:BA1684" si="108">IF((K1621)&lt;&gt;0,(K1621),"")</f>
        <v/>
      </c>
      <c r="BB1621" t="str">
        <f t="shared" ref="BB1621:BJ1684" si="109">IF((L1621)&lt;&gt;0,(L1621),"")</f>
        <v/>
      </c>
      <c r="BC1621" t="str">
        <f t="shared" si="109"/>
        <v/>
      </c>
      <c r="BD1621" t="str">
        <f t="shared" si="106"/>
        <v/>
      </c>
      <c r="BE1621" t="str">
        <f t="shared" si="106"/>
        <v/>
      </c>
      <c r="BF1621" t="str">
        <f t="shared" si="106"/>
        <v/>
      </c>
      <c r="BG1621" t="str">
        <f t="shared" si="106"/>
        <v/>
      </c>
      <c r="BH1621" t="str">
        <f t="shared" si="107"/>
        <v/>
      </c>
      <c r="BI1621" t="str">
        <f t="shared" si="107"/>
        <v/>
      </c>
      <c r="BJ1621" t="str">
        <f t="shared" si="107"/>
        <v/>
      </c>
    </row>
    <row r="1622" spans="10:62" x14ac:dyDescent="0.2">
      <c r="J1622" s="7">
        <v>1617</v>
      </c>
      <c r="K1622" s="8">
        <v>0</v>
      </c>
      <c r="L1622" s="25">
        <v>0</v>
      </c>
      <c r="M1622" s="8">
        <v>0</v>
      </c>
      <c r="N1622" s="25">
        <v>0</v>
      </c>
      <c r="O1622" s="8">
        <v>0</v>
      </c>
      <c r="P1622" s="25">
        <v>0</v>
      </c>
      <c r="Q1622" s="8">
        <v>0</v>
      </c>
      <c r="R1622" s="25">
        <v>0</v>
      </c>
      <c r="S1622" s="8">
        <v>0</v>
      </c>
      <c r="T1622" s="25">
        <v>0</v>
      </c>
      <c r="BA1622" t="str">
        <f t="shared" si="108"/>
        <v/>
      </c>
      <c r="BB1622" t="str">
        <f t="shared" si="109"/>
        <v/>
      </c>
      <c r="BC1622" t="str">
        <f t="shared" si="109"/>
        <v/>
      </c>
      <c r="BD1622" t="str">
        <f t="shared" si="106"/>
        <v/>
      </c>
      <c r="BE1622" t="str">
        <f t="shared" si="106"/>
        <v/>
      </c>
      <c r="BF1622" t="str">
        <f t="shared" si="106"/>
        <v/>
      </c>
      <c r="BG1622" t="str">
        <f t="shared" si="106"/>
        <v/>
      </c>
      <c r="BH1622" t="str">
        <f t="shared" si="107"/>
        <v/>
      </c>
      <c r="BI1622" t="str">
        <f t="shared" si="107"/>
        <v/>
      </c>
      <c r="BJ1622" t="str">
        <f t="shared" si="107"/>
        <v/>
      </c>
    </row>
    <row r="1623" spans="10:62" x14ac:dyDescent="0.2">
      <c r="J1623" s="7">
        <v>1618</v>
      </c>
      <c r="K1623" s="8">
        <v>0</v>
      </c>
      <c r="L1623" s="25">
        <v>0</v>
      </c>
      <c r="M1623" s="8">
        <v>0</v>
      </c>
      <c r="N1623" s="25">
        <v>0</v>
      </c>
      <c r="O1623" s="8">
        <v>0</v>
      </c>
      <c r="P1623" s="25">
        <v>0</v>
      </c>
      <c r="Q1623" s="8">
        <v>0</v>
      </c>
      <c r="R1623" s="25">
        <v>0</v>
      </c>
      <c r="S1623" s="8">
        <v>0</v>
      </c>
      <c r="T1623" s="25">
        <v>0</v>
      </c>
      <c r="BA1623" t="str">
        <f t="shared" si="108"/>
        <v/>
      </c>
      <c r="BB1623" t="str">
        <f t="shared" si="109"/>
        <v/>
      </c>
      <c r="BC1623" t="str">
        <f t="shared" si="109"/>
        <v/>
      </c>
      <c r="BD1623" t="str">
        <f t="shared" si="106"/>
        <v/>
      </c>
      <c r="BE1623" t="str">
        <f t="shared" si="106"/>
        <v/>
      </c>
      <c r="BF1623" t="str">
        <f t="shared" si="106"/>
        <v/>
      </c>
      <c r="BG1623" t="str">
        <f t="shared" si="106"/>
        <v/>
      </c>
      <c r="BH1623" t="str">
        <f t="shared" si="107"/>
        <v/>
      </c>
      <c r="BI1623" t="str">
        <f t="shared" si="107"/>
        <v/>
      </c>
      <c r="BJ1623" t="str">
        <f t="shared" si="107"/>
        <v/>
      </c>
    </row>
    <row r="1624" spans="10:62" x14ac:dyDescent="0.2">
      <c r="J1624" s="7">
        <v>1619</v>
      </c>
      <c r="K1624" s="8">
        <v>0</v>
      </c>
      <c r="L1624" s="25">
        <v>0</v>
      </c>
      <c r="M1624" s="8">
        <v>0</v>
      </c>
      <c r="N1624" s="25">
        <v>0</v>
      </c>
      <c r="O1624" s="8">
        <v>0</v>
      </c>
      <c r="P1624" s="25">
        <v>0</v>
      </c>
      <c r="Q1624" s="8">
        <v>0</v>
      </c>
      <c r="R1624" s="25">
        <v>0</v>
      </c>
      <c r="S1624" s="8">
        <v>0</v>
      </c>
      <c r="T1624" s="25">
        <v>0</v>
      </c>
      <c r="BA1624" t="str">
        <f t="shared" si="108"/>
        <v/>
      </c>
      <c r="BB1624" t="str">
        <f t="shared" si="109"/>
        <v/>
      </c>
      <c r="BC1624" t="str">
        <f t="shared" si="109"/>
        <v/>
      </c>
      <c r="BD1624" t="str">
        <f t="shared" si="106"/>
        <v/>
      </c>
      <c r="BE1624" t="str">
        <f t="shared" si="106"/>
        <v/>
      </c>
      <c r="BF1624" t="str">
        <f t="shared" si="106"/>
        <v/>
      </c>
      <c r="BG1624" t="str">
        <f t="shared" si="106"/>
        <v/>
      </c>
      <c r="BH1624" t="str">
        <f t="shared" si="107"/>
        <v/>
      </c>
      <c r="BI1624" t="str">
        <f t="shared" si="107"/>
        <v/>
      </c>
      <c r="BJ1624" t="str">
        <f t="shared" si="107"/>
        <v/>
      </c>
    </row>
    <row r="1625" spans="10:62" x14ac:dyDescent="0.2">
      <c r="J1625" s="7">
        <v>1620</v>
      </c>
      <c r="K1625" s="8">
        <v>0</v>
      </c>
      <c r="L1625" s="25">
        <v>0</v>
      </c>
      <c r="M1625" s="8">
        <v>0</v>
      </c>
      <c r="N1625" s="25">
        <v>0</v>
      </c>
      <c r="O1625" s="8">
        <v>0</v>
      </c>
      <c r="P1625" s="25">
        <v>0</v>
      </c>
      <c r="Q1625" s="8">
        <v>0</v>
      </c>
      <c r="R1625" s="25">
        <v>0</v>
      </c>
      <c r="S1625" s="8">
        <v>0</v>
      </c>
      <c r="T1625" s="25">
        <v>0</v>
      </c>
      <c r="BA1625" t="str">
        <f t="shared" si="108"/>
        <v/>
      </c>
      <c r="BB1625" t="str">
        <f t="shared" si="109"/>
        <v/>
      </c>
      <c r="BC1625" t="str">
        <f t="shared" si="109"/>
        <v/>
      </c>
      <c r="BD1625" t="str">
        <f t="shared" si="106"/>
        <v/>
      </c>
      <c r="BE1625" t="str">
        <f t="shared" si="106"/>
        <v/>
      </c>
      <c r="BF1625" t="str">
        <f t="shared" si="106"/>
        <v/>
      </c>
      <c r="BG1625" t="str">
        <f t="shared" si="106"/>
        <v/>
      </c>
      <c r="BH1625" t="str">
        <f t="shared" si="107"/>
        <v/>
      </c>
      <c r="BI1625" t="str">
        <f t="shared" si="107"/>
        <v/>
      </c>
      <c r="BJ1625" t="str">
        <f t="shared" si="107"/>
        <v/>
      </c>
    </row>
    <row r="1626" spans="10:62" x14ac:dyDescent="0.2">
      <c r="J1626" s="7">
        <v>1621</v>
      </c>
      <c r="K1626" s="8">
        <v>0</v>
      </c>
      <c r="L1626" s="25">
        <v>0</v>
      </c>
      <c r="M1626" s="8">
        <v>0</v>
      </c>
      <c r="N1626" s="25">
        <v>0</v>
      </c>
      <c r="O1626" s="8">
        <v>0</v>
      </c>
      <c r="P1626" s="25">
        <v>0</v>
      </c>
      <c r="Q1626" s="8">
        <v>0</v>
      </c>
      <c r="R1626" s="25">
        <v>0</v>
      </c>
      <c r="S1626" s="8">
        <v>0</v>
      </c>
      <c r="T1626" s="25">
        <v>0</v>
      </c>
      <c r="BA1626" t="str">
        <f t="shared" si="108"/>
        <v/>
      </c>
      <c r="BB1626" t="str">
        <f t="shared" si="109"/>
        <v/>
      </c>
      <c r="BC1626" t="str">
        <f t="shared" si="109"/>
        <v/>
      </c>
      <c r="BD1626" t="str">
        <f t="shared" si="106"/>
        <v/>
      </c>
      <c r="BE1626" t="str">
        <f t="shared" si="106"/>
        <v/>
      </c>
      <c r="BF1626" t="str">
        <f t="shared" si="106"/>
        <v/>
      </c>
      <c r="BG1626" t="str">
        <f t="shared" si="106"/>
        <v/>
      </c>
      <c r="BH1626" t="str">
        <f t="shared" si="107"/>
        <v/>
      </c>
      <c r="BI1626" t="str">
        <f t="shared" si="107"/>
        <v/>
      </c>
      <c r="BJ1626" t="str">
        <f t="shared" si="107"/>
        <v/>
      </c>
    </row>
    <row r="1627" spans="10:62" x14ac:dyDescent="0.2">
      <c r="J1627" s="7">
        <v>1622</v>
      </c>
      <c r="K1627" s="8">
        <v>0</v>
      </c>
      <c r="L1627" s="25">
        <v>0</v>
      </c>
      <c r="M1627" s="8">
        <v>0</v>
      </c>
      <c r="N1627" s="25">
        <v>0</v>
      </c>
      <c r="O1627" s="8">
        <v>0</v>
      </c>
      <c r="P1627" s="25">
        <v>0</v>
      </c>
      <c r="Q1627" s="8">
        <v>0</v>
      </c>
      <c r="R1627" s="25">
        <v>0</v>
      </c>
      <c r="S1627" s="8">
        <v>0</v>
      </c>
      <c r="T1627" s="25">
        <v>0</v>
      </c>
      <c r="BA1627" t="str">
        <f t="shared" si="108"/>
        <v/>
      </c>
      <c r="BB1627" t="str">
        <f t="shared" si="109"/>
        <v/>
      </c>
      <c r="BC1627" t="str">
        <f t="shared" si="109"/>
        <v/>
      </c>
      <c r="BD1627" t="str">
        <f t="shared" si="106"/>
        <v/>
      </c>
      <c r="BE1627" t="str">
        <f t="shared" si="106"/>
        <v/>
      </c>
      <c r="BF1627" t="str">
        <f t="shared" si="106"/>
        <v/>
      </c>
      <c r="BG1627" t="str">
        <f t="shared" si="106"/>
        <v/>
      </c>
      <c r="BH1627" t="str">
        <f t="shared" si="107"/>
        <v/>
      </c>
      <c r="BI1627" t="str">
        <f t="shared" si="107"/>
        <v/>
      </c>
      <c r="BJ1627" t="str">
        <f t="shared" si="107"/>
        <v/>
      </c>
    </row>
    <row r="1628" spans="10:62" x14ac:dyDescent="0.2">
      <c r="J1628" s="7">
        <v>1623</v>
      </c>
      <c r="K1628" s="8">
        <v>0</v>
      </c>
      <c r="L1628" s="25">
        <v>0</v>
      </c>
      <c r="M1628" s="8">
        <v>0</v>
      </c>
      <c r="N1628" s="25">
        <v>0</v>
      </c>
      <c r="O1628" s="8">
        <v>0</v>
      </c>
      <c r="P1628" s="25">
        <v>0</v>
      </c>
      <c r="Q1628" s="8">
        <v>0</v>
      </c>
      <c r="R1628" s="25">
        <v>0</v>
      </c>
      <c r="S1628" s="8">
        <v>0</v>
      </c>
      <c r="T1628" s="25">
        <v>0</v>
      </c>
      <c r="BA1628" t="str">
        <f t="shared" si="108"/>
        <v/>
      </c>
      <c r="BB1628" t="str">
        <f t="shared" si="109"/>
        <v/>
      </c>
      <c r="BC1628" t="str">
        <f t="shared" si="109"/>
        <v/>
      </c>
      <c r="BD1628" t="str">
        <f t="shared" si="106"/>
        <v/>
      </c>
      <c r="BE1628" t="str">
        <f t="shared" si="106"/>
        <v/>
      </c>
      <c r="BF1628" t="str">
        <f t="shared" si="106"/>
        <v/>
      </c>
      <c r="BG1628" t="str">
        <f t="shared" si="106"/>
        <v/>
      </c>
      <c r="BH1628" t="str">
        <f t="shared" si="107"/>
        <v/>
      </c>
      <c r="BI1628" t="str">
        <f t="shared" si="107"/>
        <v/>
      </c>
      <c r="BJ1628" t="str">
        <f t="shared" si="107"/>
        <v/>
      </c>
    </row>
    <row r="1629" spans="10:62" x14ac:dyDescent="0.2">
      <c r="J1629" s="7">
        <v>1624</v>
      </c>
      <c r="K1629" s="8">
        <v>0</v>
      </c>
      <c r="L1629" s="25">
        <v>0</v>
      </c>
      <c r="M1629" s="8">
        <v>0</v>
      </c>
      <c r="N1629" s="25">
        <v>0</v>
      </c>
      <c r="O1629" s="8">
        <v>0</v>
      </c>
      <c r="P1629" s="25">
        <v>0</v>
      </c>
      <c r="Q1629" s="8">
        <v>0</v>
      </c>
      <c r="R1629" s="25">
        <v>0</v>
      </c>
      <c r="S1629" s="8">
        <v>0</v>
      </c>
      <c r="T1629" s="25">
        <v>0</v>
      </c>
      <c r="BA1629" t="str">
        <f t="shared" si="108"/>
        <v/>
      </c>
      <c r="BB1629" t="str">
        <f t="shared" si="109"/>
        <v/>
      </c>
      <c r="BC1629" t="str">
        <f t="shared" si="109"/>
        <v/>
      </c>
      <c r="BD1629" t="str">
        <f t="shared" si="106"/>
        <v/>
      </c>
      <c r="BE1629" t="str">
        <f t="shared" si="106"/>
        <v/>
      </c>
      <c r="BF1629" t="str">
        <f t="shared" si="106"/>
        <v/>
      </c>
      <c r="BG1629" t="str">
        <f t="shared" si="106"/>
        <v/>
      </c>
      <c r="BH1629" t="str">
        <f t="shared" si="107"/>
        <v/>
      </c>
      <c r="BI1629" t="str">
        <f t="shared" si="107"/>
        <v/>
      </c>
      <c r="BJ1629" t="str">
        <f t="shared" si="107"/>
        <v/>
      </c>
    </row>
    <row r="1630" spans="10:62" x14ac:dyDescent="0.2">
      <c r="J1630" s="7">
        <v>1625</v>
      </c>
      <c r="K1630" s="8">
        <v>0</v>
      </c>
      <c r="L1630" s="25">
        <v>0</v>
      </c>
      <c r="M1630" s="8">
        <v>0</v>
      </c>
      <c r="N1630" s="25">
        <v>0</v>
      </c>
      <c r="O1630" s="8">
        <v>0</v>
      </c>
      <c r="P1630" s="25">
        <v>0</v>
      </c>
      <c r="Q1630" s="8">
        <v>0</v>
      </c>
      <c r="R1630" s="25">
        <v>0</v>
      </c>
      <c r="S1630" s="8">
        <v>0</v>
      </c>
      <c r="T1630" s="25">
        <v>0</v>
      </c>
      <c r="BA1630" t="str">
        <f t="shared" si="108"/>
        <v/>
      </c>
      <c r="BB1630" t="str">
        <f t="shared" si="109"/>
        <v/>
      </c>
      <c r="BC1630" t="str">
        <f t="shared" si="109"/>
        <v/>
      </c>
      <c r="BD1630" t="str">
        <f t="shared" si="106"/>
        <v/>
      </c>
      <c r="BE1630" t="str">
        <f t="shared" si="106"/>
        <v/>
      </c>
      <c r="BF1630" t="str">
        <f t="shared" si="106"/>
        <v/>
      </c>
      <c r="BG1630" t="str">
        <f t="shared" si="106"/>
        <v/>
      </c>
      <c r="BH1630" t="str">
        <f t="shared" si="107"/>
        <v/>
      </c>
      <c r="BI1630" t="str">
        <f t="shared" si="107"/>
        <v/>
      </c>
      <c r="BJ1630" t="str">
        <f t="shared" si="107"/>
        <v/>
      </c>
    </row>
    <row r="1631" spans="10:62" x14ac:dyDescent="0.2">
      <c r="J1631" s="7">
        <v>1626</v>
      </c>
      <c r="K1631" s="8">
        <v>0</v>
      </c>
      <c r="L1631" s="25">
        <v>0</v>
      </c>
      <c r="M1631" s="8">
        <v>0</v>
      </c>
      <c r="N1631" s="25">
        <v>0</v>
      </c>
      <c r="O1631" s="8">
        <v>0</v>
      </c>
      <c r="P1631" s="25">
        <v>0</v>
      </c>
      <c r="Q1631" s="8">
        <v>0</v>
      </c>
      <c r="R1631" s="25">
        <v>0</v>
      </c>
      <c r="S1631" s="8">
        <v>0</v>
      </c>
      <c r="T1631" s="25">
        <v>0</v>
      </c>
      <c r="BA1631" t="str">
        <f t="shared" si="108"/>
        <v/>
      </c>
      <c r="BB1631" t="str">
        <f t="shared" si="109"/>
        <v/>
      </c>
      <c r="BC1631" t="str">
        <f t="shared" si="109"/>
        <v/>
      </c>
      <c r="BD1631" t="str">
        <f t="shared" si="106"/>
        <v/>
      </c>
      <c r="BE1631" t="str">
        <f t="shared" si="106"/>
        <v/>
      </c>
      <c r="BF1631" t="str">
        <f t="shared" si="106"/>
        <v/>
      </c>
      <c r="BG1631" t="str">
        <f t="shared" si="106"/>
        <v/>
      </c>
      <c r="BH1631" t="str">
        <f t="shared" si="107"/>
        <v/>
      </c>
      <c r="BI1631" t="str">
        <f t="shared" si="107"/>
        <v/>
      </c>
      <c r="BJ1631" t="str">
        <f t="shared" si="107"/>
        <v/>
      </c>
    </row>
    <row r="1632" spans="10:62" x14ac:dyDescent="0.2">
      <c r="J1632" s="7">
        <v>1627</v>
      </c>
      <c r="K1632" s="8">
        <v>0</v>
      </c>
      <c r="L1632" s="25">
        <v>0</v>
      </c>
      <c r="M1632" s="8">
        <v>0</v>
      </c>
      <c r="N1632" s="25">
        <v>0</v>
      </c>
      <c r="O1632" s="8">
        <v>0</v>
      </c>
      <c r="P1632" s="25">
        <v>0</v>
      </c>
      <c r="Q1632" s="8">
        <v>0</v>
      </c>
      <c r="R1632" s="25">
        <v>0</v>
      </c>
      <c r="S1632" s="8">
        <v>0</v>
      </c>
      <c r="T1632" s="25">
        <v>0</v>
      </c>
      <c r="BA1632" t="str">
        <f t="shared" si="108"/>
        <v/>
      </c>
      <c r="BB1632" t="str">
        <f t="shared" si="109"/>
        <v/>
      </c>
      <c r="BC1632" t="str">
        <f t="shared" si="109"/>
        <v/>
      </c>
      <c r="BD1632" t="str">
        <f t="shared" si="106"/>
        <v/>
      </c>
      <c r="BE1632" t="str">
        <f t="shared" si="106"/>
        <v/>
      </c>
      <c r="BF1632" t="str">
        <f t="shared" si="106"/>
        <v/>
      </c>
      <c r="BG1632" t="str">
        <f t="shared" si="106"/>
        <v/>
      </c>
      <c r="BH1632" t="str">
        <f t="shared" si="107"/>
        <v/>
      </c>
      <c r="BI1632" t="str">
        <f t="shared" si="107"/>
        <v/>
      </c>
      <c r="BJ1632" t="str">
        <f t="shared" si="107"/>
        <v/>
      </c>
    </row>
    <row r="1633" spans="10:62" x14ac:dyDescent="0.2">
      <c r="J1633" s="7">
        <v>1628</v>
      </c>
      <c r="K1633" s="8">
        <v>0</v>
      </c>
      <c r="L1633" s="25">
        <v>0</v>
      </c>
      <c r="M1633" s="8">
        <v>0</v>
      </c>
      <c r="N1633" s="25">
        <v>0</v>
      </c>
      <c r="O1633" s="8">
        <v>0</v>
      </c>
      <c r="P1633" s="25">
        <v>0</v>
      </c>
      <c r="Q1633" s="8">
        <v>0</v>
      </c>
      <c r="R1633" s="25">
        <v>0</v>
      </c>
      <c r="S1633" s="8">
        <v>0</v>
      </c>
      <c r="T1633" s="25">
        <v>0</v>
      </c>
      <c r="BA1633" t="str">
        <f t="shared" si="108"/>
        <v/>
      </c>
      <c r="BB1633" t="str">
        <f t="shared" si="109"/>
        <v/>
      </c>
      <c r="BC1633" t="str">
        <f t="shared" si="109"/>
        <v/>
      </c>
      <c r="BD1633" t="str">
        <f t="shared" si="106"/>
        <v/>
      </c>
      <c r="BE1633" t="str">
        <f t="shared" si="106"/>
        <v/>
      </c>
      <c r="BF1633" t="str">
        <f t="shared" si="106"/>
        <v/>
      </c>
      <c r="BG1633" t="str">
        <f t="shared" si="106"/>
        <v/>
      </c>
      <c r="BH1633" t="str">
        <f t="shared" si="107"/>
        <v/>
      </c>
      <c r="BI1633" t="str">
        <f t="shared" si="107"/>
        <v/>
      </c>
      <c r="BJ1633" t="str">
        <f t="shared" si="107"/>
        <v/>
      </c>
    </row>
    <row r="1634" spans="10:62" x14ac:dyDescent="0.2">
      <c r="J1634" s="7">
        <v>1629</v>
      </c>
      <c r="K1634" s="8">
        <v>0</v>
      </c>
      <c r="L1634" s="25">
        <v>0</v>
      </c>
      <c r="M1634" s="8">
        <v>0</v>
      </c>
      <c r="N1634" s="25">
        <v>0</v>
      </c>
      <c r="O1634" s="8">
        <v>0</v>
      </c>
      <c r="P1634" s="25">
        <v>0</v>
      </c>
      <c r="Q1634" s="8">
        <v>0</v>
      </c>
      <c r="R1634" s="25">
        <v>0</v>
      </c>
      <c r="S1634" s="8">
        <v>0</v>
      </c>
      <c r="T1634" s="25">
        <v>0</v>
      </c>
      <c r="BA1634" t="str">
        <f t="shared" si="108"/>
        <v/>
      </c>
      <c r="BB1634" t="str">
        <f t="shared" si="109"/>
        <v/>
      </c>
      <c r="BC1634" t="str">
        <f t="shared" si="109"/>
        <v/>
      </c>
      <c r="BD1634" t="str">
        <f t="shared" si="106"/>
        <v/>
      </c>
      <c r="BE1634" t="str">
        <f t="shared" si="106"/>
        <v/>
      </c>
      <c r="BF1634" t="str">
        <f t="shared" si="106"/>
        <v/>
      </c>
      <c r="BG1634" t="str">
        <f t="shared" si="106"/>
        <v/>
      </c>
      <c r="BH1634" t="str">
        <f t="shared" si="107"/>
        <v/>
      </c>
      <c r="BI1634" t="str">
        <f t="shared" si="107"/>
        <v/>
      </c>
      <c r="BJ1634" t="str">
        <f t="shared" si="107"/>
        <v/>
      </c>
    </row>
    <row r="1635" spans="10:62" x14ac:dyDescent="0.2">
      <c r="J1635" s="7">
        <v>1630</v>
      </c>
      <c r="K1635" s="8">
        <v>0</v>
      </c>
      <c r="L1635" s="25">
        <v>0</v>
      </c>
      <c r="M1635" s="8">
        <v>0</v>
      </c>
      <c r="N1635" s="25">
        <v>0</v>
      </c>
      <c r="O1635" s="8">
        <v>0</v>
      </c>
      <c r="P1635" s="25">
        <v>0</v>
      </c>
      <c r="Q1635" s="8">
        <v>0</v>
      </c>
      <c r="R1635" s="25">
        <v>0</v>
      </c>
      <c r="S1635" s="8">
        <v>0</v>
      </c>
      <c r="T1635" s="25">
        <v>0</v>
      </c>
      <c r="BA1635" t="str">
        <f t="shared" si="108"/>
        <v/>
      </c>
      <c r="BB1635" t="str">
        <f t="shared" si="109"/>
        <v/>
      </c>
      <c r="BC1635" t="str">
        <f t="shared" si="109"/>
        <v/>
      </c>
      <c r="BD1635" t="str">
        <f t="shared" si="106"/>
        <v/>
      </c>
      <c r="BE1635" t="str">
        <f t="shared" si="106"/>
        <v/>
      </c>
      <c r="BF1635" t="str">
        <f t="shared" si="106"/>
        <v/>
      </c>
      <c r="BG1635" t="str">
        <f t="shared" si="106"/>
        <v/>
      </c>
      <c r="BH1635" t="str">
        <f t="shared" si="107"/>
        <v/>
      </c>
      <c r="BI1635" t="str">
        <f t="shared" si="107"/>
        <v/>
      </c>
      <c r="BJ1635" t="str">
        <f t="shared" si="107"/>
        <v/>
      </c>
    </row>
    <row r="1636" spans="10:62" x14ac:dyDescent="0.2">
      <c r="J1636" s="7">
        <v>1631</v>
      </c>
      <c r="K1636" s="8">
        <v>0</v>
      </c>
      <c r="L1636" s="25">
        <v>0</v>
      </c>
      <c r="M1636" s="8">
        <v>0</v>
      </c>
      <c r="N1636" s="25">
        <v>0</v>
      </c>
      <c r="O1636" s="8">
        <v>0</v>
      </c>
      <c r="P1636" s="25">
        <v>0</v>
      </c>
      <c r="Q1636" s="8">
        <v>0</v>
      </c>
      <c r="R1636" s="25">
        <v>0</v>
      </c>
      <c r="S1636" s="8">
        <v>0</v>
      </c>
      <c r="T1636" s="25">
        <v>0</v>
      </c>
      <c r="BA1636" t="str">
        <f t="shared" si="108"/>
        <v/>
      </c>
      <c r="BB1636" t="str">
        <f t="shared" si="109"/>
        <v/>
      </c>
      <c r="BC1636" t="str">
        <f t="shared" si="109"/>
        <v/>
      </c>
      <c r="BD1636" t="str">
        <f t="shared" si="106"/>
        <v/>
      </c>
      <c r="BE1636" t="str">
        <f t="shared" si="106"/>
        <v/>
      </c>
      <c r="BF1636" t="str">
        <f t="shared" si="106"/>
        <v/>
      </c>
      <c r="BG1636" t="str">
        <f t="shared" si="106"/>
        <v/>
      </c>
      <c r="BH1636" t="str">
        <f t="shared" si="107"/>
        <v/>
      </c>
      <c r="BI1636" t="str">
        <f t="shared" si="107"/>
        <v/>
      </c>
      <c r="BJ1636" t="str">
        <f t="shared" si="107"/>
        <v/>
      </c>
    </row>
    <row r="1637" spans="10:62" x14ac:dyDescent="0.2">
      <c r="J1637" s="7">
        <v>1632</v>
      </c>
      <c r="K1637" s="8">
        <v>0</v>
      </c>
      <c r="L1637" s="25">
        <v>0</v>
      </c>
      <c r="M1637" s="8">
        <v>0</v>
      </c>
      <c r="N1637" s="25">
        <v>0</v>
      </c>
      <c r="O1637" s="8">
        <v>0</v>
      </c>
      <c r="P1637" s="25">
        <v>0</v>
      </c>
      <c r="Q1637" s="8">
        <v>0</v>
      </c>
      <c r="R1637" s="25">
        <v>0</v>
      </c>
      <c r="S1637" s="8">
        <v>0</v>
      </c>
      <c r="T1637" s="25">
        <v>0</v>
      </c>
      <c r="BA1637" t="str">
        <f t="shared" si="108"/>
        <v/>
      </c>
      <c r="BB1637" t="str">
        <f t="shared" si="109"/>
        <v/>
      </c>
      <c r="BC1637" t="str">
        <f t="shared" si="109"/>
        <v/>
      </c>
      <c r="BD1637" t="str">
        <f t="shared" si="106"/>
        <v/>
      </c>
      <c r="BE1637" t="str">
        <f t="shared" si="106"/>
        <v/>
      </c>
      <c r="BF1637" t="str">
        <f t="shared" si="106"/>
        <v/>
      </c>
      <c r="BG1637" t="str">
        <f t="shared" si="106"/>
        <v/>
      </c>
      <c r="BH1637" t="str">
        <f t="shared" si="107"/>
        <v/>
      </c>
      <c r="BI1637" t="str">
        <f t="shared" si="107"/>
        <v/>
      </c>
      <c r="BJ1637" t="str">
        <f t="shared" si="107"/>
        <v/>
      </c>
    </row>
    <row r="1638" spans="10:62" x14ac:dyDescent="0.2">
      <c r="J1638" s="7">
        <v>1633</v>
      </c>
      <c r="K1638" s="8">
        <v>0</v>
      </c>
      <c r="L1638" s="25">
        <v>0</v>
      </c>
      <c r="M1638" s="8">
        <v>0</v>
      </c>
      <c r="N1638" s="25">
        <v>0</v>
      </c>
      <c r="O1638" s="8">
        <v>0</v>
      </c>
      <c r="P1638" s="25">
        <v>0</v>
      </c>
      <c r="Q1638" s="8">
        <v>0</v>
      </c>
      <c r="R1638" s="25">
        <v>0</v>
      </c>
      <c r="S1638" s="8">
        <v>0</v>
      </c>
      <c r="T1638" s="25">
        <v>0</v>
      </c>
      <c r="BA1638" t="str">
        <f t="shared" si="108"/>
        <v/>
      </c>
      <c r="BB1638" t="str">
        <f t="shared" si="109"/>
        <v/>
      </c>
      <c r="BC1638" t="str">
        <f t="shared" si="109"/>
        <v/>
      </c>
      <c r="BD1638" t="str">
        <f t="shared" si="106"/>
        <v/>
      </c>
      <c r="BE1638" t="str">
        <f t="shared" si="106"/>
        <v/>
      </c>
      <c r="BF1638" t="str">
        <f t="shared" si="106"/>
        <v/>
      </c>
      <c r="BG1638" t="str">
        <f t="shared" si="106"/>
        <v/>
      </c>
      <c r="BH1638" t="str">
        <f t="shared" si="107"/>
        <v/>
      </c>
      <c r="BI1638" t="str">
        <f t="shared" si="107"/>
        <v/>
      </c>
      <c r="BJ1638" t="str">
        <f t="shared" si="107"/>
        <v/>
      </c>
    </row>
    <row r="1639" spans="10:62" x14ac:dyDescent="0.2">
      <c r="J1639" s="7">
        <v>1634</v>
      </c>
      <c r="K1639" s="8">
        <v>0</v>
      </c>
      <c r="L1639" s="25">
        <v>0</v>
      </c>
      <c r="M1639" s="8">
        <v>0</v>
      </c>
      <c r="N1639" s="25">
        <v>0</v>
      </c>
      <c r="O1639" s="8">
        <v>0</v>
      </c>
      <c r="P1639" s="25">
        <v>0</v>
      </c>
      <c r="Q1639" s="8">
        <v>0</v>
      </c>
      <c r="R1639" s="25">
        <v>0</v>
      </c>
      <c r="S1639" s="8">
        <v>0</v>
      </c>
      <c r="T1639" s="25">
        <v>0</v>
      </c>
      <c r="BA1639" t="str">
        <f t="shared" si="108"/>
        <v/>
      </c>
      <c r="BB1639" t="str">
        <f t="shared" si="109"/>
        <v/>
      </c>
      <c r="BC1639" t="str">
        <f t="shared" si="109"/>
        <v/>
      </c>
      <c r="BD1639" t="str">
        <f t="shared" si="106"/>
        <v/>
      </c>
      <c r="BE1639" t="str">
        <f t="shared" si="106"/>
        <v/>
      </c>
      <c r="BF1639" t="str">
        <f t="shared" si="106"/>
        <v/>
      </c>
      <c r="BG1639" t="str">
        <f t="shared" si="106"/>
        <v/>
      </c>
      <c r="BH1639" t="str">
        <f t="shared" si="107"/>
        <v/>
      </c>
      <c r="BI1639" t="str">
        <f t="shared" si="107"/>
        <v/>
      </c>
      <c r="BJ1639" t="str">
        <f t="shared" si="107"/>
        <v/>
      </c>
    </row>
    <row r="1640" spans="10:62" x14ac:dyDescent="0.2">
      <c r="J1640" s="7">
        <v>1635</v>
      </c>
      <c r="K1640" s="8">
        <v>0</v>
      </c>
      <c r="L1640" s="25">
        <v>0</v>
      </c>
      <c r="M1640" s="8">
        <v>0</v>
      </c>
      <c r="N1640" s="25">
        <v>0</v>
      </c>
      <c r="O1640" s="8">
        <v>0</v>
      </c>
      <c r="P1640" s="25">
        <v>0</v>
      </c>
      <c r="Q1640" s="8">
        <v>0</v>
      </c>
      <c r="R1640" s="25">
        <v>0</v>
      </c>
      <c r="S1640" s="8">
        <v>0</v>
      </c>
      <c r="T1640" s="25">
        <v>0</v>
      </c>
      <c r="BA1640" t="str">
        <f t="shared" si="108"/>
        <v/>
      </c>
      <c r="BB1640" t="str">
        <f t="shared" si="109"/>
        <v/>
      </c>
      <c r="BC1640" t="str">
        <f t="shared" si="109"/>
        <v/>
      </c>
      <c r="BD1640" t="str">
        <f t="shared" si="106"/>
        <v/>
      </c>
      <c r="BE1640" t="str">
        <f t="shared" si="106"/>
        <v/>
      </c>
      <c r="BF1640" t="str">
        <f t="shared" si="106"/>
        <v/>
      </c>
      <c r="BG1640" t="str">
        <f t="shared" si="106"/>
        <v/>
      </c>
      <c r="BH1640" t="str">
        <f t="shared" si="107"/>
        <v/>
      </c>
      <c r="BI1640" t="str">
        <f t="shared" si="107"/>
        <v/>
      </c>
      <c r="BJ1640" t="str">
        <f t="shared" si="107"/>
        <v/>
      </c>
    </row>
    <row r="1641" spans="10:62" x14ac:dyDescent="0.2">
      <c r="J1641" s="7">
        <v>1636</v>
      </c>
      <c r="K1641" s="8">
        <v>0</v>
      </c>
      <c r="L1641" s="25">
        <v>0</v>
      </c>
      <c r="M1641" s="8">
        <v>0</v>
      </c>
      <c r="N1641" s="25">
        <v>0</v>
      </c>
      <c r="O1641" s="8">
        <v>0</v>
      </c>
      <c r="P1641" s="25">
        <v>0</v>
      </c>
      <c r="Q1641" s="8">
        <v>0</v>
      </c>
      <c r="R1641" s="25">
        <v>0</v>
      </c>
      <c r="S1641" s="8">
        <v>0</v>
      </c>
      <c r="T1641" s="25">
        <v>0</v>
      </c>
      <c r="BA1641" t="str">
        <f t="shared" si="108"/>
        <v/>
      </c>
      <c r="BB1641" t="str">
        <f t="shared" si="109"/>
        <v/>
      </c>
      <c r="BC1641" t="str">
        <f t="shared" si="109"/>
        <v/>
      </c>
      <c r="BD1641" t="str">
        <f t="shared" si="106"/>
        <v/>
      </c>
      <c r="BE1641" t="str">
        <f t="shared" si="106"/>
        <v/>
      </c>
      <c r="BF1641" t="str">
        <f t="shared" si="106"/>
        <v/>
      </c>
      <c r="BG1641" t="str">
        <f t="shared" si="106"/>
        <v/>
      </c>
      <c r="BH1641" t="str">
        <f t="shared" si="107"/>
        <v/>
      </c>
      <c r="BI1641" t="str">
        <f t="shared" si="107"/>
        <v/>
      </c>
      <c r="BJ1641" t="str">
        <f t="shared" si="107"/>
        <v/>
      </c>
    </row>
    <row r="1642" spans="10:62" x14ac:dyDescent="0.2">
      <c r="J1642" s="7">
        <v>1637</v>
      </c>
      <c r="K1642" s="8">
        <v>0</v>
      </c>
      <c r="L1642" s="25">
        <v>0</v>
      </c>
      <c r="M1642" s="8">
        <v>0</v>
      </c>
      <c r="N1642" s="25">
        <v>0</v>
      </c>
      <c r="O1642" s="8">
        <v>0</v>
      </c>
      <c r="P1642" s="25">
        <v>0</v>
      </c>
      <c r="Q1642" s="8">
        <v>0</v>
      </c>
      <c r="R1642" s="25">
        <v>0</v>
      </c>
      <c r="S1642" s="8">
        <v>0</v>
      </c>
      <c r="T1642" s="25">
        <v>0</v>
      </c>
      <c r="BA1642" t="str">
        <f t="shared" si="108"/>
        <v/>
      </c>
      <c r="BB1642" t="str">
        <f t="shared" si="109"/>
        <v/>
      </c>
      <c r="BC1642" t="str">
        <f t="shared" si="109"/>
        <v/>
      </c>
      <c r="BD1642" t="str">
        <f t="shared" si="106"/>
        <v/>
      </c>
      <c r="BE1642" t="str">
        <f t="shared" si="106"/>
        <v/>
      </c>
      <c r="BF1642" t="str">
        <f t="shared" si="106"/>
        <v/>
      </c>
      <c r="BG1642" t="str">
        <f t="shared" si="106"/>
        <v/>
      </c>
      <c r="BH1642" t="str">
        <f t="shared" si="107"/>
        <v/>
      </c>
      <c r="BI1642" t="str">
        <f t="shared" si="107"/>
        <v/>
      </c>
      <c r="BJ1642" t="str">
        <f t="shared" si="107"/>
        <v/>
      </c>
    </row>
    <row r="1643" spans="10:62" x14ac:dyDescent="0.2">
      <c r="J1643" s="7">
        <v>1638</v>
      </c>
      <c r="K1643" s="8">
        <v>0</v>
      </c>
      <c r="L1643" s="25">
        <v>0</v>
      </c>
      <c r="M1643" s="8">
        <v>0</v>
      </c>
      <c r="N1643" s="25">
        <v>0</v>
      </c>
      <c r="O1643" s="8">
        <v>0</v>
      </c>
      <c r="P1643" s="25">
        <v>0</v>
      </c>
      <c r="Q1643" s="8">
        <v>0</v>
      </c>
      <c r="R1643" s="25">
        <v>0</v>
      </c>
      <c r="S1643" s="8">
        <v>0</v>
      </c>
      <c r="T1643" s="25">
        <v>0</v>
      </c>
      <c r="BA1643" t="str">
        <f t="shared" si="108"/>
        <v/>
      </c>
      <c r="BB1643" t="str">
        <f t="shared" si="109"/>
        <v/>
      </c>
      <c r="BC1643" t="str">
        <f t="shared" si="109"/>
        <v/>
      </c>
      <c r="BD1643" t="str">
        <f t="shared" si="106"/>
        <v/>
      </c>
      <c r="BE1643" t="str">
        <f t="shared" si="106"/>
        <v/>
      </c>
      <c r="BF1643" t="str">
        <f t="shared" si="106"/>
        <v/>
      </c>
      <c r="BG1643" t="str">
        <f t="shared" si="106"/>
        <v/>
      </c>
      <c r="BH1643" t="str">
        <f t="shared" si="107"/>
        <v/>
      </c>
      <c r="BI1643" t="str">
        <f t="shared" si="107"/>
        <v/>
      </c>
      <c r="BJ1643" t="str">
        <f t="shared" si="107"/>
        <v/>
      </c>
    </row>
    <row r="1644" spans="10:62" x14ac:dyDescent="0.2">
      <c r="J1644" s="7">
        <v>1639</v>
      </c>
      <c r="K1644" s="8">
        <v>0</v>
      </c>
      <c r="L1644" s="25">
        <v>0</v>
      </c>
      <c r="M1644" s="8">
        <v>0</v>
      </c>
      <c r="N1644" s="25">
        <v>0</v>
      </c>
      <c r="O1644" s="8">
        <v>0</v>
      </c>
      <c r="P1644" s="25">
        <v>0</v>
      </c>
      <c r="Q1644" s="8">
        <v>0</v>
      </c>
      <c r="R1644" s="25">
        <v>0</v>
      </c>
      <c r="S1644" s="8">
        <v>0</v>
      </c>
      <c r="T1644" s="25">
        <v>0</v>
      </c>
      <c r="BA1644" t="str">
        <f t="shared" si="108"/>
        <v/>
      </c>
      <c r="BB1644" t="str">
        <f t="shared" si="109"/>
        <v/>
      </c>
      <c r="BC1644" t="str">
        <f t="shared" si="109"/>
        <v/>
      </c>
      <c r="BD1644" t="str">
        <f t="shared" si="106"/>
        <v/>
      </c>
      <c r="BE1644" t="str">
        <f t="shared" si="106"/>
        <v/>
      </c>
      <c r="BF1644" t="str">
        <f t="shared" si="106"/>
        <v/>
      </c>
      <c r="BG1644" t="str">
        <f t="shared" si="106"/>
        <v/>
      </c>
      <c r="BH1644" t="str">
        <f t="shared" si="107"/>
        <v/>
      </c>
      <c r="BI1644" t="str">
        <f t="shared" si="107"/>
        <v/>
      </c>
      <c r="BJ1644" t="str">
        <f t="shared" si="107"/>
        <v/>
      </c>
    </row>
    <row r="1645" spans="10:62" x14ac:dyDescent="0.2">
      <c r="J1645" s="7">
        <v>1640</v>
      </c>
      <c r="K1645" s="8">
        <v>0</v>
      </c>
      <c r="L1645" s="25">
        <v>0</v>
      </c>
      <c r="M1645" s="8">
        <v>0</v>
      </c>
      <c r="N1645" s="25">
        <v>0</v>
      </c>
      <c r="O1645" s="8">
        <v>0</v>
      </c>
      <c r="P1645" s="25">
        <v>0</v>
      </c>
      <c r="Q1645" s="8">
        <v>0</v>
      </c>
      <c r="R1645" s="25">
        <v>0</v>
      </c>
      <c r="S1645" s="8">
        <v>0</v>
      </c>
      <c r="T1645" s="25">
        <v>0</v>
      </c>
      <c r="BA1645" t="str">
        <f t="shared" si="108"/>
        <v/>
      </c>
      <c r="BB1645" t="str">
        <f t="shared" si="109"/>
        <v/>
      </c>
      <c r="BC1645" t="str">
        <f t="shared" si="109"/>
        <v/>
      </c>
      <c r="BD1645" t="str">
        <f t="shared" si="106"/>
        <v/>
      </c>
      <c r="BE1645" t="str">
        <f t="shared" si="106"/>
        <v/>
      </c>
      <c r="BF1645" t="str">
        <f t="shared" si="106"/>
        <v/>
      </c>
      <c r="BG1645" t="str">
        <f t="shared" si="106"/>
        <v/>
      </c>
      <c r="BH1645" t="str">
        <f t="shared" si="107"/>
        <v/>
      </c>
      <c r="BI1645" t="str">
        <f t="shared" si="107"/>
        <v/>
      </c>
      <c r="BJ1645" t="str">
        <f t="shared" si="107"/>
        <v/>
      </c>
    </row>
    <row r="1646" spans="10:62" x14ac:dyDescent="0.2">
      <c r="J1646" s="7">
        <v>1641</v>
      </c>
      <c r="K1646" s="8">
        <v>0</v>
      </c>
      <c r="L1646" s="25">
        <v>0</v>
      </c>
      <c r="M1646" s="8">
        <v>0</v>
      </c>
      <c r="N1646" s="25">
        <v>0</v>
      </c>
      <c r="O1646" s="8">
        <v>0</v>
      </c>
      <c r="P1646" s="25">
        <v>0</v>
      </c>
      <c r="Q1646" s="8">
        <v>0</v>
      </c>
      <c r="R1646" s="25">
        <v>0</v>
      </c>
      <c r="S1646" s="8">
        <v>0</v>
      </c>
      <c r="T1646" s="25">
        <v>0</v>
      </c>
      <c r="BA1646" t="str">
        <f t="shared" si="108"/>
        <v/>
      </c>
      <c r="BB1646" t="str">
        <f t="shared" si="109"/>
        <v/>
      </c>
      <c r="BC1646" t="str">
        <f t="shared" si="109"/>
        <v/>
      </c>
      <c r="BD1646" t="str">
        <f t="shared" si="106"/>
        <v/>
      </c>
      <c r="BE1646" t="str">
        <f t="shared" si="106"/>
        <v/>
      </c>
      <c r="BF1646" t="str">
        <f t="shared" si="106"/>
        <v/>
      </c>
      <c r="BG1646" t="str">
        <f t="shared" si="106"/>
        <v/>
      </c>
      <c r="BH1646" t="str">
        <f t="shared" si="107"/>
        <v/>
      </c>
      <c r="BI1646" t="str">
        <f t="shared" si="107"/>
        <v/>
      </c>
      <c r="BJ1646" t="str">
        <f t="shared" si="107"/>
        <v/>
      </c>
    </row>
    <row r="1647" spans="10:62" x14ac:dyDescent="0.2">
      <c r="J1647" s="7">
        <v>1642</v>
      </c>
      <c r="K1647" s="8">
        <v>0</v>
      </c>
      <c r="L1647" s="25">
        <v>0</v>
      </c>
      <c r="M1647" s="8">
        <v>0</v>
      </c>
      <c r="N1647" s="25">
        <v>0</v>
      </c>
      <c r="O1647" s="8">
        <v>0</v>
      </c>
      <c r="P1647" s="25">
        <v>0</v>
      </c>
      <c r="Q1647" s="8">
        <v>0</v>
      </c>
      <c r="R1647" s="25">
        <v>0</v>
      </c>
      <c r="S1647" s="8">
        <v>0</v>
      </c>
      <c r="T1647" s="25">
        <v>0</v>
      </c>
      <c r="BA1647" t="str">
        <f t="shared" si="108"/>
        <v/>
      </c>
      <c r="BB1647" t="str">
        <f t="shared" si="109"/>
        <v/>
      </c>
      <c r="BC1647" t="str">
        <f t="shared" si="109"/>
        <v/>
      </c>
      <c r="BD1647" t="str">
        <f t="shared" si="106"/>
        <v/>
      </c>
      <c r="BE1647" t="str">
        <f t="shared" si="106"/>
        <v/>
      </c>
      <c r="BF1647" t="str">
        <f t="shared" si="106"/>
        <v/>
      </c>
      <c r="BG1647" t="str">
        <f t="shared" si="106"/>
        <v/>
      </c>
      <c r="BH1647" t="str">
        <f t="shared" si="107"/>
        <v/>
      </c>
      <c r="BI1647" t="str">
        <f t="shared" si="107"/>
        <v/>
      </c>
      <c r="BJ1647" t="str">
        <f t="shared" si="107"/>
        <v/>
      </c>
    </row>
    <row r="1648" spans="10:62" x14ac:dyDescent="0.2">
      <c r="J1648" s="7">
        <v>1643</v>
      </c>
      <c r="K1648" s="8">
        <v>0</v>
      </c>
      <c r="L1648" s="25">
        <v>0</v>
      </c>
      <c r="M1648" s="8">
        <v>0</v>
      </c>
      <c r="N1648" s="25">
        <v>0</v>
      </c>
      <c r="O1648" s="8">
        <v>0</v>
      </c>
      <c r="P1648" s="25">
        <v>0</v>
      </c>
      <c r="Q1648" s="8">
        <v>0</v>
      </c>
      <c r="R1648" s="25">
        <v>0</v>
      </c>
      <c r="S1648" s="8">
        <v>0</v>
      </c>
      <c r="T1648" s="25">
        <v>0</v>
      </c>
      <c r="BA1648" t="str">
        <f t="shared" si="108"/>
        <v/>
      </c>
      <c r="BB1648" t="str">
        <f t="shared" si="109"/>
        <v/>
      </c>
      <c r="BC1648" t="str">
        <f t="shared" si="109"/>
        <v/>
      </c>
      <c r="BD1648" t="str">
        <f t="shared" si="106"/>
        <v/>
      </c>
      <c r="BE1648" t="str">
        <f t="shared" si="106"/>
        <v/>
      </c>
      <c r="BF1648" t="str">
        <f t="shared" si="106"/>
        <v/>
      </c>
      <c r="BG1648" t="str">
        <f t="shared" si="106"/>
        <v/>
      </c>
      <c r="BH1648" t="str">
        <f t="shared" si="107"/>
        <v/>
      </c>
      <c r="BI1648" t="str">
        <f t="shared" si="107"/>
        <v/>
      </c>
      <c r="BJ1648" t="str">
        <f t="shared" si="107"/>
        <v/>
      </c>
    </row>
    <row r="1649" spans="10:62" x14ac:dyDescent="0.2">
      <c r="J1649" s="7">
        <v>1644</v>
      </c>
      <c r="K1649" s="8">
        <v>0</v>
      </c>
      <c r="L1649" s="25">
        <v>0</v>
      </c>
      <c r="M1649" s="8">
        <v>0</v>
      </c>
      <c r="N1649" s="25">
        <v>0</v>
      </c>
      <c r="O1649" s="8">
        <v>0</v>
      </c>
      <c r="P1649" s="25">
        <v>0</v>
      </c>
      <c r="Q1649" s="8">
        <v>0</v>
      </c>
      <c r="R1649" s="25">
        <v>0</v>
      </c>
      <c r="S1649" s="8">
        <v>0</v>
      </c>
      <c r="T1649" s="25">
        <v>0</v>
      </c>
      <c r="BA1649" t="str">
        <f t="shared" si="108"/>
        <v/>
      </c>
      <c r="BB1649" t="str">
        <f t="shared" si="109"/>
        <v/>
      </c>
      <c r="BC1649" t="str">
        <f t="shared" si="109"/>
        <v/>
      </c>
      <c r="BD1649" t="str">
        <f t="shared" si="106"/>
        <v/>
      </c>
      <c r="BE1649" t="str">
        <f t="shared" si="106"/>
        <v/>
      </c>
      <c r="BF1649" t="str">
        <f t="shared" si="106"/>
        <v/>
      </c>
      <c r="BG1649" t="str">
        <f t="shared" si="106"/>
        <v/>
      </c>
      <c r="BH1649" t="str">
        <f t="shared" si="107"/>
        <v/>
      </c>
      <c r="BI1649" t="str">
        <f t="shared" si="107"/>
        <v/>
      </c>
      <c r="BJ1649" t="str">
        <f t="shared" si="107"/>
        <v/>
      </c>
    </row>
    <row r="1650" spans="10:62" x14ac:dyDescent="0.2">
      <c r="J1650" s="7">
        <v>1645</v>
      </c>
      <c r="K1650" s="8">
        <v>0</v>
      </c>
      <c r="L1650" s="25">
        <v>0</v>
      </c>
      <c r="M1650" s="8">
        <v>0</v>
      </c>
      <c r="N1650" s="25">
        <v>0</v>
      </c>
      <c r="O1650" s="8">
        <v>0</v>
      </c>
      <c r="P1650" s="25">
        <v>0</v>
      </c>
      <c r="Q1650" s="8">
        <v>0</v>
      </c>
      <c r="R1650" s="25">
        <v>0</v>
      </c>
      <c r="S1650" s="8">
        <v>0</v>
      </c>
      <c r="T1650" s="25">
        <v>0</v>
      </c>
      <c r="BA1650" t="str">
        <f t="shared" si="108"/>
        <v/>
      </c>
      <c r="BB1650" t="str">
        <f t="shared" si="109"/>
        <v/>
      </c>
      <c r="BC1650" t="str">
        <f t="shared" si="109"/>
        <v/>
      </c>
      <c r="BD1650" t="str">
        <f t="shared" si="106"/>
        <v/>
      </c>
      <c r="BE1650" t="str">
        <f t="shared" si="106"/>
        <v/>
      </c>
      <c r="BF1650" t="str">
        <f t="shared" si="106"/>
        <v/>
      </c>
      <c r="BG1650" t="str">
        <f t="shared" si="106"/>
        <v/>
      </c>
      <c r="BH1650" t="str">
        <f t="shared" si="107"/>
        <v/>
      </c>
      <c r="BI1650" t="str">
        <f t="shared" si="107"/>
        <v/>
      </c>
      <c r="BJ1650" t="str">
        <f t="shared" si="107"/>
        <v/>
      </c>
    </row>
    <row r="1651" spans="10:62" x14ac:dyDescent="0.2">
      <c r="J1651" s="7">
        <v>1646</v>
      </c>
      <c r="K1651" s="8">
        <v>0</v>
      </c>
      <c r="L1651" s="25">
        <v>0</v>
      </c>
      <c r="M1651" s="8">
        <v>0</v>
      </c>
      <c r="N1651" s="25">
        <v>0</v>
      </c>
      <c r="O1651" s="8">
        <v>0</v>
      </c>
      <c r="P1651" s="25">
        <v>0</v>
      </c>
      <c r="Q1651" s="8">
        <v>0</v>
      </c>
      <c r="R1651" s="25">
        <v>0</v>
      </c>
      <c r="S1651" s="8">
        <v>0</v>
      </c>
      <c r="T1651" s="25">
        <v>0</v>
      </c>
      <c r="BA1651" t="str">
        <f t="shared" si="108"/>
        <v/>
      </c>
      <c r="BB1651" t="str">
        <f t="shared" si="109"/>
        <v/>
      </c>
      <c r="BC1651" t="str">
        <f t="shared" si="109"/>
        <v/>
      </c>
      <c r="BD1651" t="str">
        <f t="shared" si="106"/>
        <v/>
      </c>
      <c r="BE1651" t="str">
        <f t="shared" si="106"/>
        <v/>
      </c>
      <c r="BF1651" t="str">
        <f t="shared" si="106"/>
        <v/>
      </c>
      <c r="BG1651" t="str">
        <f t="shared" si="106"/>
        <v/>
      </c>
      <c r="BH1651" t="str">
        <f t="shared" si="107"/>
        <v/>
      </c>
      <c r="BI1651" t="str">
        <f t="shared" si="107"/>
        <v/>
      </c>
      <c r="BJ1651" t="str">
        <f t="shared" si="107"/>
        <v/>
      </c>
    </row>
    <row r="1652" spans="10:62" x14ac:dyDescent="0.2">
      <c r="J1652" s="7">
        <v>1647</v>
      </c>
      <c r="K1652" s="8">
        <v>0</v>
      </c>
      <c r="L1652" s="25">
        <v>0</v>
      </c>
      <c r="M1652" s="8">
        <v>0</v>
      </c>
      <c r="N1652" s="25">
        <v>0</v>
      </c>
      <c r="O1652" s="8">
        <v>0</v>
      </c>
      <c r="P1652" s="25">
        <v>0</v>
      </c>
      <c r="Q1652" s="8">
        <v>0</v>
      </c>
      <c r="R1652" s="25">
        <v>0</v>
      </c>
      <c r="S1652" s="8">
        <v>0</v>
      </c>
      <c r="T1652" s="25">
        <v>0</v>
      </c>
      <c r="BA1652" t="str">
        <f t="shared" si="108"/>
        <v/>
      </c>
      <c r="BB1652" t="str">
        <f t="shared" si="109"/>
        <v/>
      </c>
      <c r="BC1652" t="str">
        <f t="shared" si="109"/>
        <v/>
      </c>
      <c r="BD1652" t="str">
        <f t="shared" si="106"/>
        <v/>
      </c>
      <c r="BE1652" t="str">
        <f t="shared" si="106"/>
        <v/>
      </c>
      <c r="BF1652" t="str">
        <f t="shared" si="106"/>
        <v/>
      </c>
      <c r="BG1652" t="str">
        <f t="shared" si="106"/>
        <v/>
      </c>
      <c r="BH1652" t="str">
        <f t="shared" si="107"/>
        <v/>
      </c>
      <c r="BI1652" t="str">
        <f t="shared" si="107"/>
        <v/>
      </c>
      <c r="BJ1652" t="str">
        <f t="shared" si="107"/>
        <v/>
      </c>
    </row>
    <row r="1653" spans="10:62" x14ac:dyDescent="0.2">
      <c r="J1653" s="7">
        <v>1648</v>
      </c>
      <c r="K1653" s="8">
        <v>0</v>
      </c>
      <c r="L1653" s="25">
        <v>0</v>
      </c>
      <c r="M1653" s="8">
        <v>0</v>
      </c>
      <c r="N1653" s="25">
        <v>0</v>
      </c>
      <c r="O1653" s="8">
        <v>0</v>
      </c>
      <c r="P1653" s="25">
        <v>0</v>
      </c>
      <c r="Q1653" s="8">
        <v>0</v>
      </c>
      <c r="R1653" s="25">
        <v>0</v>
      </c>
      <c r="S1653" s="8">
        <v>0</v>
      </c>
      <c r="T1653" s="25">
        <v>0</v>
      </c>
      <c r="BA1653" t="str">
        <f t="shared" si="108"/>
        <v/>
      </c>
      <c r="BB1653" t="str">
        <f t="shared" si="109"/>
        <v/>
      </c>
      <c r="BC1653" t="str">
        <f t="shared" si="109"/>
        <v/>
      </c>
      <c r="BD1653" t="str">
        <f t="shared" si="106"/>
        <v/>
      </c>
      <c r="BE1653" t="str">
        <f t="shared" si="106"/>
        <v/>
      </c>
      <c r="BF1653" t="str">
        <f t="shared" si="106"/>
        <v/>
      </c>
      <c r="BG1653" t="str">
        <f t="shared" si="106"/>
        <v/>
      </c>
      <c r="BH1653" t="str">
        <f t="shared" si="107"/>
        <v/>
      </c>
      <c r="BI1653" t="str">
        <f t="shared" si="107"/>
        <v/>
      </c>
      <c r="BJ1653" t="str">
        <f t="shared" si="107"/>
        <v/>
      </c>
    </row>
    <row r="1654" spans="10:62" x14ac:dyDescent="0.2">
      <c r="J1654" s="7">
        <v>1649</v>
      </c>
      <c r="K1654" s="8">
        <v>0</v>
      </c>
      <c r="L1654" s="25">
        <v>0</v>
      </c>
      <c r="M1654" s="8">
        <v>0</v>
      </c>
      <c r="N1654" s="25">
        <v>0</v>
      </c>
      <c r="O1654" s="8">
        <v>0</v>
      </c>
      <c r="P1654" s="25">
        <v>0</v>
      </c>
      <c r="Q1654" s="8">
        <v>0</v>
      </c>
      <c r="R1654" s="25">
        <v>0</v>
      </c>
      <c r="S1654" s="8">
        <v>0</v>
      </c>
      <c r="T1654" s="25">
        <v>0</v>
      </c>
      <c r="BA1654" t="str">
        <f t="shared" si="108"/>
        <v/>
      </c>
      <c r="BB1654" t="str">
        <f t="shared" si="109"/>
        <v/>
      </c>
      <c r="BC1654" t="str">
        <f t="shared" si="109"/>
        <v/>
      </c>
      <c r="BD1654" t="str">
        <f t="shared" si="106"/>
        <v/>
      </c>
      <c r="BE1654" t="str">
        <f t="shared" si="106"/>
        <v/>
      </c>
      <c r="BF1654" t="str">
        <f t="shared" si="106"/>
        <v/>
      </c>
      <c r="BG1654" t="str">
        <f t="shared" si="106"/>
        <v/>
      </c>
      <c r="BH1654" t="str">
        <f t="shared" si="107"/>
        <v/>
      </c>
      <c r="BI1654" t="str">
        <f t="shared" si="107"/>
        <v/>
      </c>
      <c r="BJ1654" t="str">
        <f t="shared" si="107"/>
        <v/>
      </c>
    </row>
    <row r="1655" spans="10:62" x14ac:dyDescent="0.2">
      <c r="J1655" s="7">
        <v>1650</v>
      </c>
      <c r="K1655" s="8">
        <v>0</v>
      </c>
      <c r="L1655" s="25">
        <v>0</v>
      </c>
      <c r="M1655" s="8">
        <v>0</v>
      </c>
      <c r="N1655" s="25">
        <v>0</v>
      </c>
      <c r="O1655" s="8">
        <v>0</v>
      </c>
      <c r="P1655" s="25">
        <v>0</v>
      </c>
      <c r="Q1655" s="8">
        <v>0</v>
      </c>
      <c r="R1655" s="25">
        <v>0</v>
      </c>
      <c r="S1655" s="8">
        <v>0</v>
      </c>
      <c r="T1655" s="25">
        <v>0</v>
      </c>
      <c r="BA1655" t="str">
        <f t="shared" si="108"/>
        <v/>
      </c>
      <c r="BB1655" t="str">
        <f t="shared" si="109"/>
        <v/>
      </c>
      <c r="BC1655" t="str">
        <f t="shared" si="109"/>
        <v/>
      </c>
      <c r="BD1655" t="str">
        <f t="shared" si="106"/>
        <v/>
      </c>
      <c r="BE1655" t="str">
        <f t="shared" si="106"/>
        <v/>
      </c>
      <c r="BF1655" t="str">
        <f t="shared" si="106"/>
        <v/>
      </c>
      <c r="BG1655" t="str">
        <f t="shared" si="106"/>
        <v/>
      </c>
      <c r="BH1655" t="str">
        <f t="shared" si="107"/>
        <v/>
      </c>
      <c r="BI1655" t="str">
        <f t="shared" si="107"/>
        <v/>
      </c>
      <c r="BJ1655" t="str">
        <f t="shared" si="107"/>
        <v/>
      </c>
    </row>
    <row r="1656" spans="10:62" x14ac:dyDescent="0.2">
      <c r="J1656" s="7">
        <v>1651</v>
      </c>
      <c r="K1656" s="8">
        <v>0</v>
      </c>
      <c r="L1656" s="25">
        <v>0</v>
      </c>
      <c r="M1656" s="8">
        <v>0</v>
      </c>
      <c r="N1656" s="25">
        <v>0</v>
      </c>
      <c r="O1656" s="8">
        <v>0</v>
      </c>
      <c r="P1656" s="25">
        <v>0</v>
      </c>
      <c r="Q1656" s="8">
        <v>0</v>
      </c>
      <c r="R1656" s="25">
        <v>0</v>
      </c>
      <c r="S1656" s="8">
        <v>0</v>
      </c>
      <c r="T1656" s="25">
        <v>0</v>
      </c>
      <c r="BA1656" t="str">
        <f t="shared" si="108"/>
        <v/>
      </c>
      <c r="BB1656" t="str">
        <f t="shared" si="109"/>
        <v/>
      </c>
      <c r="BC1656" t="str">
        <f t="shared" si="109"/>
        <v/>
      </c>
      <c r="BD1656" t="str">
        <f t="shared" si="106"/>
        <v/>
      </c>
      <c r="BE1656" t="str">
        <f t="shared" si="106"/>
        <v/>
      </c>
      <c r="BF1656" t="str">
        <f t="shared" si="106"/>
        <v/>
      </c>
      <c r="BG1656" t="str">
        <f t="shared" si="106"/>
        <v/>
      </c>
      <c r="BH1656" t="str">
        <f t="shared" si="107"/>
        <v/>
      </c>
      <c r="BI1656" t="str">
        <f t="shared" si="107"/>
        <v/>
      </c>
      <c r="BJ1656" t="str">
        <f t="shared" si="107"/>
        <v/>
      </c>
    </row>
    <row r="1657" spans="10:62" x14ac:dyDescent="0.2">
      <c r="J1657" s="7">
        <v>1652</v>
      </c>
      <c r="K1657" s="8">
        <v>0</v>
      </c>
      <c r="L1657" s="25">
        <v>0</v>
      </c>
      <c r="M1657" s="8">
        <v>0</v>
      </c>
      <c r="N1657" s="25">
        <v>0</v>
      </c>
      <c r="O1657" s="8">
        <v>0</v>
      </c>
      <c r="P1657" s="25">
        <v>0</v>
      </c>
      <c r="Q1657" s="8">
        <v>0</v>
      </c>
      <c r="R1657" s="25">
        <v>0</v>
      </c>
      <c r="S1657" s="8">
        <v>0</v>
      </c>
      <c r="T1657" s="25">
        <v>0</v>
      </c>
      <c r="BA1657" t="str">
        <f t="shared" si="108"/>
        <v/>
      </c>
      <c r="BB1657" t="str">
        <f t="shared" si="109"/>
        <v/>
      </c>
      <c r="BC1657" t="str">
        <f t="shared" si="109"/>
        <v/>
      </c>
      <c r="BD1657" t="str">
        <f t="shared" si="106"/>
        <v/>
      </c>
      <c r="BE1657" t="str">
        <f t="shared" si="106"/>
        <v/>
      </c>
      <c r="BF1657" t="str">
        <f t="shared" si="106"/>
        <v/>
      </c>
      <c r="BG1657" t="str">
        <f t="shared" si="106"/>
        <v/>
      </c>
      <c r="BH1657" t="str">
        <f t="shared" si="107"/>
        <v/>
      </c>
      <c r="BI1657" t="str">
        <f t="shared" si="107"/>
        <v/>
      </c>
      <c r="BJ1657" t="str">
        <f t="shared" si="107"/>
        <v/>
      </c>
    </row>
    <row r="1658" spans="10:62" x14ac:dyDescent="0.2">
      <c r="J1658" s="7">
        <v>1653</v>
      </c>
      <c r="K1658" s="8">
        <v>0</v>
      </c>
      <c r="L1658" s="25">
        <v>0</v>
      </c>
      <c r="M1658" s="8">
        <v>0</v>
      </c>
      <c r="N1658" s="25">
        <v>0</v>
      </c>
      <c r="O1658" s="8">
        <v>0</v>
      </c>
      <c r="P1658" s="25">
        <v>0</v>
      </c>
      <c r="Q1658" s="8">
        <v>0</v>
      </c>
      <c r="R1658" s="25">
        <v>0</v>
      </c>
      <c r="S1658" s="8">
        <v>0</v>
      </c>
      <c r="T1658" s="25">
        <v>0</v>
      </c>
      <c r="BA1658" t="str">
        <f t="shared" si="108"/>
        <v/>
      </c>
      <c r="BB1658" t="str">
        <f t="shared" si="109"/>
        <v/>
      </c>
      <c r="BC1658" t="str">
        <f t="shared" si="109"/>
        <v/>
      </c>
      <c r="BD1658" t="str">
        <f t="shared" si="106"/>
        <v/>
      </c>
      <c r="BE1658" t="str">
        <f t="shared" si="106"/>
        <v/>
      </c>
      <c r="BF1658" t="str">
        <f t="shared" si="106"/>
        <v/>
      </c>
      <c r="BG1658" t="str">
        <f t="shared" si="106"/>
        <v/>
      </c>
      <c r="BH1658" t="str">
        <f t="shared" si="107"/>
        <v/>
      </c>
      <c r="BI1658" t="str">
        <f t="shared" si="107"/>
        <v/>
      </c>
      <c r="BJ1658" t="str">
        <f t="shared" si="107"/>
        <v/>
      </c>
    </row>
    <row r="1659" spans="10:62" x14ac:dyDescent="0.2">
      <c r="J1659" s="7">
        <v>1654</v>
      </c>
      <c r="K1659" s="8">
        <v>0</v>
      </c>
      <c r="L1659" s="25">
        <v>0</v>
      </c>
      <c r="M1659" s="8">
        <v>0</v>
      </c>
      <c r="N1659" s="25">
        <v>0</v>
      </c>
      <c r="O1659" s="8">
        <v>0</v>
      </c>
      <c r="P1659" s="25">
        <v>0</v>
      </c>
      <c r="Q1659" s="8">
        <v>0</v>
      </c>
      <c r="R1659" s="25">
        <v>0</v>
      </c>
      <c r="S1659" s="8">
        <v>0</v>
      </c>
      <c r="T1659" s="25">
        <v>0</v>
      </c>
      <c r="BA1659" t="str">
        <f t="shared" si="108"/>
        <v/>
      </c>
      <c r="BB1659" t="str">
        <f t="shared" si="109"/>
        <v/>
      </c>
      <c r="BC1659" t="str">
        <f t="shared" si="109"/>
        <v/>
      </c>
      <c r="BD1659" t="str">
        <f t="shared" si="106"/>
        <v/>
      </c>
      <c r="BE1659" t="str">
        <f t="shared" si="106"/>
        <v/>
      </c>
      <c r="BF1659" t="str">
        <f t="shared" si="106"/>
        <v/>
      </c>
      <c r="BG1659" t="str">
        <f t="shared" si="106"/>
        <v/>
      </c>
      <c r="BH1659" t="str">
        <f t="shared" si="107"/>
        <v/>
      </c>
      <c r="BI1659" t="str">
        <f t="shared" si="107"/>
        <v/>
      </c>
      <c r="BJ1659" t="str">
        <f t="shared" si="107"/>
        <v/>
      </c>
    </row>
    <row r="1660" spans="10:62" x14ac:dyDescent="0.2">
      <c r="J1660" s="7">
        <v>1655</v>
      </c>
      <c r="K1660" s="8">
        <v>0</v>
      </c>
      <c r="L1660" s="25">
        <v>0</v>
      </c>
      <c r="M1660" s="8">
        <v>0</v>
      </c>
      <c r="N1660" s="25">
        <v>0</v>
      </c>
      <c r="O1660" s="8">
        <v>0</v>
      </c>
      <c r="P1660" s="25">
        <v>0</v>
      </c>
      <c r="Q1660" s="8">
        <v>0</v>
      </c>
      <c r="R1660" s="25">
        <v>0</v>
      </c>
      <c r="S1660" s="8">
        <v>0</v>
      </c>
      <c r="T1660" s="25">
        <v>0</v>
      </c>
      <c r="BA1660" t="str">
        <f t="shared" si="108"/>
        <v/>
      </c>
      <c r="BB1660" t="str">
        <f t="shared" si="109"/>
        <v/>
      </c>
      <c r="BC1660" t="str">
        <f t="shared" si="109"/>
        <v/>
      </c>
      <c r="BD1660" t="str">
        <f t="shared" si="106"/>
        <v/>
      </c>
      <c r="BE1660" t="str">
        <f t="shared" si="106"/>
        <v/>
      </c>
      <c r="BF1660" t="str">
        <f t="shared" si="106"/>
        <v/>
      </c>
      <c r="BG1660" t="str">
        <f t="shared" si="106"/>
        <v/>
      </c>
      <c r="BH1660" t="str">
        <f t="shared" si="107"/>
        <v/>
      </c>
      <c r="BI1660" t="str">
        <f t="shared" si="107"/>
        <v/>
      </c>
      <c r="BJ1660" t="str">
        <f t="shared" si="107"/>
        <v/>
      </c>
    </row>
    <row r="1661" spans="10:62" x14ac:dyDescent="0.2">
      <c r="J1661" s="7">
        <v>1656</v>
      </c>
      <c r="K1661" s="8">
        <v>0</v>
      </c>
      <c r="L1661" s="25">
        <v>0</v>
      </c>
      <c r="M1661" s="8">
        <v>0</v>
      </c>
      <c r="N1661" s="25">
        <v>0</v>
      </c>
      <c r="O1661" s="8">
        <v>0</v>
      </c>
      <c r="P1661" s="25">
        <v>0</v>
      </c>
      <c r="Q1661" s="8">
        <v>0</v>
      </c>
      <c r="R1661" s="25">
        <v>0</v>
      </c>
      <c r="S1661" s="8">
        <v>0</v>
      </c>
      <c r="T1661" s="25">
        <v>0</v>
      </c>
      <c r="BA1661" t="str">
        <f t="shared" si="108"/>
        <v/>
      </c>
      <c r="BB1661" t="str">
        <f t="shared" si="109"/>
        <v/>
      </c>
      <c r="BC1661" t="str">
        <f t="shared" si="109"/>
        <v/>
      </c>
      <c r="BD1661" t="str">
        <f t="shared" si="106"/>
        <v/>
      </c>
      <c r="BE1661" t="str">
        <f t="shared" si="106"/>
        <v/>
      </c>
      <c r="BF1661" t="str">
        <f t="shared" si="106"/>
        <v/>
      </c>
      <c r="BG1661" t="str">
        <f t="shared" si="106"/>
        <v/>
      </c>
      <c r="BH1661" t="str">
        <f t="shared" si="107"/>
        <v/>
      </c>
      <c r="BI1661" t="str">
        <f t="shared" si="107"/>
        <v/>
      </c>
      <c r="BJ1661" t="str">
        <f t="shared" si="107"/>
        <v/>
      </c>
    </row>
    <row r="1662" spans="10:62" x14ac:dyDescent="0.2">
      <c r="J1662" s="7">
        <v>1657</v>
      </c>
      <c r="K1662" s="8">
        <v>0</v>
      </c>
      <c r="L1662" s="25">
        <v>0</v>
      </c>
      <c r="M1662" s="8">
        <v>0</v>
      </c>
      <c r="N1662" s="25">
        <v>0</v>
      </c>
      <c r="O1662" s="8">
        <v>0</v>
      </c>
      <c r="P1662" s="25">
        <v>0</v>
      </c>
      <c r="Q1662" s="8">
        <v>0</v>
      </c>
      <c r="R1662" s="25">
        <v>0</v>
      </c>
      <c r="S1662" s="8">
        <v>0</v>
      </c>
      <c r="T1662" s="25">
        <v>0</v>
      </c>
      <c r="BA1662" t="str">
        <f t="shared" si="108"/>
        <v/>
      </c>
      <c r="BB1662" t="str">
        <f t="shared" si="109"/>
        <v/>
      </c>
      <c r="BC1662" t="str">
        <f t="shared" si="109"/>
        <v/>
      </c>
      <c r="BD1662" t="str">
        <f t="shared" si="106"/>
        <v/>
      </c>
      <c r="BE1662" t="str">
        <f t="shared" si="106"/>
        <v/>
      </c>
      <c r="BF1662" t="str">
        <f t="shared" si="106"/>
        <v/>
      </c>
      <c r="BG1662" t="str">
        <f t="shared" si="106"/>
        <v/>
      </c>
      <c r="BH1662" t="str">
        <f t="shared" si="107"/>
        <v/>
      </c>
      <c r="BI1662" t="str">
        <f t="shared" si="107"/>
        <v/>
      </c>
      <c r="BJ1662" t="str">
        <f t="shared" si="107"/>
        <v/>
      </c>
    </row>
    <row r="1663" spans="10:62" x14ac:dyDescent="0.2">
      <c r="J1663" s="7">
        <v>1658</v>
      </c>
      <c r="K1663" s="8">
        <v>0</v>
      </c>
      <c r="L1663" s="25">
        <v>0</v>
      </c>
      <c r="M1663" s="8">
        <v>0</v>
      </c>
      <c r="N1663" s="25">
        <v>0</v>
      </c>
      <c r="O1663" s="8">
        <v>0</v>
      </c>
      <c r="P1663" s="25">
        <v>0</v>
      </c>
      <c r="Q1663" s="8">
        <v>0</v>
      </c>
      <c r="R1663" s="25">
        <v>0</v>
      </c>
      <c r="S1663" s="8">
        <v>0</v>
      </c>
      <c r="T1663" s="25">
        <v>0</v>
      </c>
      <c r="BA1663" t="str">
        <f t="shared" si="108"/>
        <v/>
      </c>
      <c r="BB1663" t="str">
        <f t="shared" si="109"/>
        <v/>
      </c>
      <c r="BC1663" t="str">
        <f t="shared" si="109"/>
        <v/>
      </c>
      <c r="BD1663" t="str">
        <f t="shared" si="106"/>
        <v/>
      </c>
      <c r="BE1663" t="str">
        <f t="shared" si="106"/>
        <v/>
      </c>
      <c r="BF1663" t="str">
        <f t="shared" si="106"/>
        <v/>
      </c>
      <c r="BG1663" t="str">
        <f t="shared" si="106"/>
        <v/>
      </c>
      <c r="BH1663" t="str">
        <f t="shared" si="107"/>
        <v/>
      </c>
      <c r="BI1663" t="str">
        <f t="shared" si="107"/>
        <v/>
      </c>
      <c r="BJ1663" t="str">
        <f t="shared" si="107"/>
        <v/>
      </c>
    </row>
    <row r="1664" spans="10:62" x14ac:dyDescent="0.2">
      <c r="J1664" s="7">
        <v>1659</v>
      </c>
      <c r="K1664" s="8">
        <v>0</v>
      </c>
      <c r="L1664" s="25">
        <v>0</v>
      </c>
      <c r="M1664" s="8">
        <v>0</v>
      </c>
      <c r="N1664" s="25">
        <v>0</v>
      </c>
      <c r="O1664" s="8">
        <v>0</v>
      </c>
      <c r="P1664" s="25">
        <v>0</v>
      </c>
      <c r="Q1664" s="8">
        <v>0</v>
      </c>
      <c r="R1664" s="25">
        <v>0</v>
      </c>
      <c r="S1664" s="8">
        <v>0</v>
      </c>
      <c r="T1664" s="25">
        <v>0</v>
      </c>
      <c r="BA1664" t="str">
        <f t="shared" si="108"/>
        <v/>
      </c>
      <c r="BB1664" t="str">
        <f t="shared" si="109"/>
        <v/>
      </c>
      <c r="BC1664" t="str">
        <f t="shared" si="109"/>
        <v/>
      </c>
      <c r="BD1664" t="str">
        <f t="shared" si="106"/>
        <v/>
      </c>
      <c r="BE1664" t="str">
        <f t="shared" si="106"/>
        <v/>
      </c>
      <c r="BF1664" t="str">
        <f t="shared" si="106"/>
        <v/>
      </c>
      <c r="BG1664" t="str">
        <f t="shared" si="106"/>
        <v/>
      </c>
      <c r="BH1664" t="str">
        <f t="shared" si="107"/>
        <v/>
      </c>
      <c r="BI1664" t="str">
        <f t="shared" si="107"/>
        <v/>
      </c>
      <c r="BJ1664" t="str">
        <f t="shared" si="107"/>
        <v/>
      </c>
    </row>
    <row r="1665" spans="10:62" x14ac:dyDescent="0.2">
      <c r="J1665" s="7">
        <v>1660</v>
      </c>
      <c r="K1665" s="8">
        <v>0</v>
      </c>
      <c r="L1665" s="25">
        <v>0</v>
      </c>
      <c r="M1665" s="8">
        <v>0</v>
      </c>
      <c r="N1665" s="25">
        <v>0</v>
      </c>
      <c r="O1665" s="8">
        <v>0</v>
      </c>
      <c r="P1665" s="25">
        <v>0</v>
      </c>
      <c r="Q1665" s="8">
        <v>0</v>
      </c>
      <c r="R1665" s="25">
        <v>0</v>
      </c>
      <c r="S1665" s="8">
        <v>0</v>
      </c>
      <c r="T1665" s="25">
        <v>0</v>
      </c>
      <c r="BA1665" t="str">
        <f t="shared" si="108"/>
        <v/>
      </c>
      <c r="BB1665" t="str">
        <f t="shared" si="109"/>
        <v/>
      </c>
      <c r="BC1665" t="str">
        <f t="shared" si="109"/>
        <v/>
      </c>
      <c r="BD1665" t="str">
        <f t="shared" si="106"/>
        <v/>
      </c>
      <c r="BE1665" t="str">
        <f t="shared" si="106"/>
        <v/>
      </c>
      <c r="BF1665" t="str">
        <f t="shared" si="106"/>
        <v/>
      </c>
      <c r="BG1665" t="str">
        <f t="shared" si="106"/>
        <v/>
      </c>
      <c r="BH1665" t="str">
        <f t="shared" si="107"/>
        <v/>
      </c>
      <c r="BI1665" t="str">
        <f t="shared" si="107"/>
        <v/>
      </c>
      <c r="BJ1665" t="str">
        <f t="shared" si="107"/>
        <v/>
      </c>
    </row>
    <row r="1666" spans="10:62" x14ac:dyDescent="0.2">
      <c r="J1666" s="7">
        <v>1661</v>
      </c>
      <c r="K1666" s="8">
        <v>0</v>
      </c>
      <c r="L1666" s="25">
        <v>0</v>
      </c>
      <c r="M1666" s="8">
        <v>0</v>
      </c>
      <c r="N1666" s="25">
        <v>0</v>
      </c>
      <c r="O1666" s="8">
        <v>0</v>
      </c>
      <c r="P1666" s="25">
        <v>0</v>
      </c>
      <c r="Q1666" s="8">
        <v>0</v>
      </c>
      <c r="R1666" s="25">
        <v>0</v>
      </c>
      <c r="S1666" s="8">
        <v>0</v>
      </c>
      <c r="T1666" s="25">
        <v>0</v>
      </c>
      <c r="BA1666" t="str">
        <f t="shared" si="108"/>
        <v/>
      </c>
      <c r="BB1666" t="str">
        <f t="shared" si="109"/>
        <v/>
      </c>
      <c r="BC1666" t="str">
        <f t="shared" si="109"/>
        <v/>
      </c>
      <c r="BD1666" t="str">
        <f t="shared" si="106"/>
        <v/>
      </c>
      <c r="BE1666" t="str">
        <f t="shared" si="106"/>
        <v/>
      </c>
      <c r="BF1666" t="str">
        <f t="shared" si="106"/>
        <v/>
      </c>
      <c r="BG1666" t="str">
        <f t="shared" si="106"/>
        <v/>
      </c>
      <c r="BH1666" t="str">
        <f t="shared" si="107"/>
        <v/>
      </c>
      <c r="BI1666" t="str">
        <f t="shared" si="107"/>
        <v/>
      </c>
      <c r="BJ1666" t="str">
        <f t="shared" si="107"/>
        <v/>
      </c>
    </row>
    <row r="1667" spans="10:62" x14ac:dyDescent="0.2">
      <c r="J1667" s="7">
        <v>1662</v>
      </c>
      <c r="K1667" s="8">
        <v>0</v>
      </c>
      <c r="L1667" s="25">
        <v>0</v>
      </c>
      <c r="M1667" s="8">
        <v>0</v>
      </c>
      <c r="N1667" s="25">
        <v>0</v>
      </c>
      <c r="O1667" s="8">
        <v>0</v>
      </c>
      <c r="P1667" s="25">
        <v>0</v>
      </c>
      <c r="Q1667" s="8">
        <v>0</v>
      </c>
      <c r="R1667" s="25">
        <v>0</v>
      </c>
      <c r="S1667" s="8">
        <v>0</v>
      </c>
      <c r="T1667" s="25">
        <v>0</v>
      </c>
      <c r="BA1667" t="str">
        <f t="shared" si="108"/>
        <v/>
      </c>
      <c r="BB1667" t="str">
        <f t="shared" si="109"/>
        <v/>
      </c>
      <c r="BC1667" t="str">
        <f t="shared" si="109"/>
        <v/>
      </c>
      <c r="BD1667" t="str">
        <f t="shared" si="106"/>
        <v/>
      </c>
      <c r="BE1667" t="str">
        <f t="shared" si="106"/>
        <v/>
      </c>
      <c r="BF1667" t="str">
        <f t="shared" si="106"/>
        <v/>
      </c>
      <c r="BG1667" t="str">
        <f t="shared" si="106"/>
        <v/>
      </c>
      <c r="BH1667" t="str">
        <f t="shared" si="107"/>
        <v/>
      </c>
      <c r="BI1667" t="str">
        <f t="shared" si="107"/>
        <v/>
      </c>
      <c r="BJ1667" t="str">
        <f t="shared" si="107"/>
        <v/>
      </c>
    </row>
    <row r="1668" spans="10:62" x14ac:dyDescent="0.2">
      <c r="J1668" s="7">
        <v>1663</v>
      </c>
      <c r="K1668" s="8">
        <v>0</v>
      </c>
      <c r="L1668" s="25">
        <v>0</v>
      </c>
      <c r="M1668" s="8">
        <v>0</v>
      </c>
      <c r="N1668" s="25">
        <v>0</v>
      </c>
      <c r="O1668" s="8">
        <v>0</v>
      </c>
      <c r="P1668" s="25">
        <v>0</v>
      </c>
      <c r="Q1668" s="8">
        <v>0</v>
      </c>
      <c r="R1668" s="25">
        <v>0</v>
      </c>
      <c r="S1668" s="8">
        <v>0</v>
      </c>
      <c r="T1668" s="25">
        <v>0</v>
      </c>
      <c r="BA1668" t="str">
        <f t="shared" si="108"/>
        <v/>
      </c>
      <c r="BB1668" t="str">
        <f t="shared" si="109"/>
        <v/>
      </c>
      <c r="BC1668" t="str">
        <f t="shared" si="109"/>
        <v/>
      </c>
      <c r="BD1668" t="str">
        <f t="shared" si="106"/>
        <v/>
      </c>
      <c r="BE1668" t="str">
        <f t="shared" si="106"/>
        <v/>
      </c>
      <c r="BF1668" t="str">
        <f t="shared" si="106"/>
        <v/>
      </c>
      <c r="BG1668" t="str">
        <f t="shared" si="106"/>
        <v/>
      </c>
      <c r="BH1668" t="str">
        <f t="shared" si="107"/>
        <v/>
      </c>
      <c r="BI1668" t="str">
        <f t="shared" si="107"/>
        <v/>
      </c>
      <c r="BJ1668" t="str">
        <f t="shared" si="107"/>
        <v/>
      </c>
    </row>
    <row r="1669" spans="10:62" x14ac:dyDescent="0.2">
      <c r="J1669" s="7">
        <v>1664</v>
      </c>
      <c r="K1669" s="8">
        <v>0</v>
      </c>
      <c r="L1669" s="25">
        <v>0</v>
      </c>
      <c r="M1669" s="8">
        <v>0</v>
      </c>
      <c r="N1669" s="25">
        <v>0</v>
      </c>
      <c r="O1669" s="8">
        <v>0</v>
      </c>
      <c r="P1669" s="25">
        <v>0</v>
      </c>
      <c r="Q1669" s="8">
        <v>0</v>
      </c>
      <c r="R1669" s="25">
        <v>0</v>
      </c>
      <c r="S1669" s="8">
        <v>0</v>
      </c>
      <c r="T1669" s="25">
        <v>0</v>
      </c>
      <c r="BA1669" t="str">
        <f t="shared" si="108"/>
        <v/>
      </c>
      <c r="BB1669" t="str">
        <f t="shared" si="109"/>
        <v/>
      </c>
      <c r="BC1669" t="str">
        <f t="shared" si="109"/>
        <v/>
      </c>
      <c r="BD1669" t="str">
        <f t="shared" si="106"/>
        <v/>
      </c>
      <c r="BE1669" t="str">
        <f t="shared" si="106"/>
        <v/>
      </c>
      <c r="BF1669" t="str">
        <f t="shared" si="106"/>
        <v/>
      </c>
      <c r="BG1669" t="str">
        <f t="shared" si="106"/>
        <v/>
      </c>
      <c r="BH1669" t="str">
        <f t="shared" si="107"/>
        <v/>
      </c>
      <c r="BI1669" t="str">
        <f t="shared" si="107"/>
        <v/>
      </c>
      <c r="BJ1669" t="str">
        <f t="shared" si="107"/>
        <v/>
      </c>
    </row>
    <row r="1670" spans="10:62" x14ac:dyDescent="0.2">
      <c r="J1670" s="7">
        <v>1665</v>
      </c>
      <c r="K1670" s="8">
        <v>0</v>
      </c>
      <c r="L1670" s="25">
        <v>0</v>
      </c>
      <c r="M1670" s="8">
        <v>0</v>
      </c>
      <c r="N1670" s="25">
        <v>0</v>
      </c>
      <c r="O1670" s="8">
        <v>0</v>
      </c>
      <c r="P1670" s="25">
        <v>0</v>
      </c>
      <c r="Q1670" s="8">
        <v>0</v>
      </c>
      <c r="R1670" s="25">
        <v>0</v>
      </c>
      <c r="S1670" s="8">
        <v>0</v>
      </c>
      <c r="T1670" s="25">
        <v>0</v>
      </c>
      <c r="BA1670" t="str">
        <f t="shared" si="108"/>
        <v/>
      </c>
      <c r="BB1670" t="str">
        <f t="shared" si="109"/>
        <v/>
      </c>
      <c r="BC1670" t="str">
        <f t="shared" si="109"/>
        <v/>
      </c>
      <c r="BD1670" t="str">
        <f t="shared" si="106"/>
        <v/>
      </c>
      <c r="BE1670" t="str">
        <f t="shared" si="106"/>
        <v/>
      </c>
      <c r="BF1670" t="str">
        <f t="shared" si="106"/>
        <v/>
      </c>
      <c r="BG1670" t="str">
        <f t="shared" si="106"/>
        <v/>
      </c>
      <c r="BH1670" t="str">
        <f t="shared" si="107"/>
        <v/>
      </c>
      <c r="BI1670" t="str">
        <f t="shared" si="107"/>
        <v/>
      </c>
      <c r="BJ1670" t="str">
        <f t="shared" si="107"/>
        <v/>
      </c>
    </row>
    <row r="1671" spans="10:62" x14ac:dyDescent="0.2">
      <c r="J1671" s="7">
        <v>1666</v>
      </c>
      <c r="K1671" s="8">
        <v>0</v>
      </c>
      <c r="L1671" s="25">
        <v>0</v>
      </c>
      <c r="M1671" s="8">
        <v>0</v>
      </c>
      <c r="N1671" s="25">
        <v>0</v>
      </c>
      <c r="O1671" s="8">
        <v>0</v>
      </c>
      <c r="P1671" s="25">
        <v>0</v>
      </c>
      <c r="Q1671" s="8">
        <v>0</v>
      </c>
      <c r="R1671" s="25">
        <v>0</v>
      </c>
      <c r="S1671" s="8">
        <v>0</v>
      </c>
      <c r="T1671" s="25">
        <v>0</v>
      </c>
      <c r="BA1671" t="str">
        <f t="shared" si="108"/>
        <v/>
      </c>
      <c r="BB1671" t="str">
        <f t="shared" si="109"/>
        <v/>
      </c>
      <c r="BC1671" t="str">
        <f t="shared" si="109"/>
        <v/>
      </c>
      <c r="BD1671" t="str">
        <f t="shared" si="106"/>
        <v/>
      </c>
      <c r="BE1671" t="str">
        <f t="shared" si="106"/>
        <v/>
      </c>
      <c r="BF1671" t="str">
        <f t="shared" si="106"/>
        <v/>
      </c>
      <c r="BG1671" t="str">
        <f t="shared" si="106"/>
        <v/>
      </c>
      <c r="BH1671" t="str">
        <f t="shared" si="107"/>
        <v/>
      </c>
      <c r="BI1671" t="str">
        <f t="shared" si="107"/>
        <v/>
      </c>
      <c r="BJ1671" t="str">
        <f t="shared" si="107"/>
        <v/>
      </c>
    </row>
    <row r="1672" spans="10:62" x14ac:dyDescent="0.2">
      <c r="J1672" s="7">
        <v>1667</v>
      </c>
      <c r="K1672" s="8">
        <v>0</v>
      </c>
      <c r="L1672" s="25">
        <v>0</v>
      </c>
      <c r="M1672" s="8">
        <v>0</v>
      </c>
      <c r="N1672" s="25">
        <v>0</v>
      </c>
      <c r="O1672" s="8">
        <v>0</v>
      </c>
      <c r="P1672" s="25">
        <v>0</v>
      </c>
      <c r="Q1672" s="8">
        <v>0</v>
      </c>
      <c r="R1672" s="25">
        <v>0</v>
      </c>
      <c r="S1672" s="8">
        <v>0</v>
      </c>
      <c r="T1672" s="25">
        <v>0</v>
      </c>
      <c r="BA1672" t="str">
        <f t="shared" si="108"/>
        <v/>
      </c>
      <c r="BB1672" t="str">
        <f t="shared" si="109"/>
        <v/>
      </c>
      <c r="BC1672" t="str">
        <f t="shared" si="109"/>
        <v/>
      </c>
      <c r="BD1672" t="str">
        <f t="shared" si="106"/>
        <v/>
      </c>
      <c r="BE1672" t="str">
        <f t="shared" si="106"/>
        <v/>
      </c>
      <c r="BF1672" t="str">
        <f t="shared" si="106"/>
        <v/>
      </c>
      <c r="BG1672" t="str">
        <f t="shared" si="106"/>
        <v/>
      </c>
      <c r="BH1672" t="str">
        <f t="shared" si="107"/>
        <v/>
      </c>
      <c r="BI1672" t="str">
        <f t="shared" si="107"/>
        <v/>
      </c>
      <c r="BJ1672" t="str">
        <f t="shared" si="107"/>
        <v/>
      </c>
    </row>
    <row r="1673" spans="10:62" x14ac:dyDescent="0.2">
      <c r="J1673" s="7">
        <v>1668</v>
      </c>
      <c r="K1673" s="8">
        <v>0</v>
      </c>
      <c r="L1673" s="25">
        <v>0</v>
      </c>
      <c r="M1673" s="8">
        <v>0</v>
      </c>
      <c r="N1673" s="25">
        <v>0</v>
      </c>
      <c r="O1673" s="8">
        <v>0</v>
      </c>
      <c r="P1673" s="25">
        <v>0</v>
      </c>
      <c r="Q1673" s="8">
        <v>0</v>
      </c>
      <c r="R1673" s="25">
        <v>0</v>
      </c>
      <c r="S1673" s="8">
        <v>0</v>
      </c>
      <c r="T1673" s="25">
        <v>0</v>
      </c>
      <c r="BA1673" t="str">
        <f t="shared" si="108"/>
        <v/>
      </c>
      <c r="BB1673" t="str">
        <f t="shared" si="109"/>
        <v/>
      </c>
      <c r="BC1673" t="str">
        <f t="shared" si="109"/>
        <v/>
      </c>
      <c r="BD1673" t="str">
        <f t="shared" si="106"/>
        <v/>
      </c>
      <c r="BE1673" t="str">
        <f t="shared" si="106"/>
        <v/>
      </c>
      <c r="BF1673" t="str">
        <f t="shared" si="106"/>
        <v/>
      </c>
      <c r="BG1673" t="str">
        <f t="shared" si="106"/>
        <v/>
      </c>
      <c r="BH1673" t="str">
        <f t="shared" si="107"/>
        <v/>
      </c>
      <c r="BI1673" t="str">
        <f t="shared" si="107"/>
        <v/>
      </c>
      <c r="BJ1673" t="str">
        <f t="shared" si="107"/>
        <v/>
      </c>
    </row>
    <row r="1674" spans="10:62" x14ac:dyDescent="0.2">
      <c r="J1674" s="7">
        <v>1669</v>
      </c>
      <c r="K1674" s="8">
        <v>0</v>
      </c>
      <c r="L1674" s="25">
        <v>0</v>
      </c>
      <c r="M1674" s="8">
        <v>0</v>
      </c>
      <c r="N1674" s="25">
        <v>0</v>
      </c>
      <c r="O1674" s="8">
        <v>0</v>
      </c>
      <c r="P1674" s="25">
        <v>0</v>
      </c>
      <c r="Q1674" s="8">
        <v>0</v>
      </c>
      <c r="R1674" s="25">
        <v>0</v>
      </c>
      <c r="S1674" s="8">
        <v>0</v>
      </c>
      <c r="T1674" s="25">
        <v>0</v>
      </c>
      <c r="BA1674" t="str">
        <f t="shared" si="108"/>
        <v/>
      </c>
      <c r="BB1674" t="str">
        <f t="shared" si="109"/>
        <v/>
      </c>
      <c r="BC1674" t="str">
        <f t="shared" si="109"/>
        <v/>
      </c>
      <c r="BD1674" t="str">
        <f t="shared" si="106"/>
        <v/>
      </c>
      <c r="BE1674" t="str">
        <f t="shared" si="106"/>
        <v/>
      </c>
      <c r="BF1674" t="str">
        <f t="shared" si="106"/>
        <v/>
      </c>
      <c r="BG1674" t="str">
        <f t="shared" si="106"/>
        <v/>
      </c>
      <c r="BH1674" t="str">
        <f t="shared" si="107"/>
        <v/>
      </c>
      <c r="BI1674" t="str">
        <f t="shared" si="107"/>
        <v/>
      </c>
      <c r="BJ1674" t="str">
        <f t="shared" si="107"/>
        <v/>
      </c>
    </row>
    <row r="1675" spans="10:62" x14ac:dyDescent="0.2">
      <c r="J1675" s="7">
        <v>1670</v>
      </c>
      <c r="K1675" s="8">
        <v>0</v>
      </c>
      <c r="L1675" s="25">
        <v>0</v>
      </c>
      <c r="M1675" s="8">
        <v>0</v>
      </c>
      <c r="N1675" s="25">
        <v>0</v>
      </c>
      <c r="O1675" s="8">
        <v>0</v>
      </c>
      <c r="P1675" s="25">
        <v>0</v>
      </c>
      <c r="Q1675" s="8">
        <v>0</v>
      </c>
      <c r="R1675" s="25">
        <v>0</v>
      </c>
      <c r="S1675" s="8">
        <v>0</v>
      </c>
      <c r="T1675" s="25">
        <v>0</v>
      </c>
      <c r="BA1675" t="str">
        <f t="shared" si="108"/>
        <v/>
      </c>
      <c r="BB1675" t="str">
        <f t="shared" si="109"/>
        <v/>
      </c>
      <c r="BC1675" t="str">
        <f t="shared" si="109"/>
        <v/>
      </c>
      <c r="BD1675" t="str">
        <f t="shared" si="106"/>
        <v/>
      </c>
      <c r="BE1675" t="str">
        <f t="shared" si="106"/>
        <v/>
      </c>
      <c r="BF1675" t="str">
        <f t="shared" si="106"/>
        <v/>
      </c>
      <c r="BG1675" t="str">
        <f t="shared" si="106"/>
        <v/>
      </c>
      <c r="BH1675" t="str">
        <f t="shared" si="107"/>
        <v/>
      </c>
      <c r="BI1675" t="str">
        <f t="shared" si="107"/>
        <v/>
      </c>
      <c r="BJ1675" t="str">
        <f t="shared" si="107"/>
        <v/>
      </c>
    </row>
    <row r="1676" spans="10:62" x14ac:dyDescent="0.2">
      <c r="J1676" s="7">
        <v>1671</v>
      </c>
      <c r="K1676" s="8">
        <v>0</v>
      </c>
      <c r="L1676" s="25">
        <v>0</v>
      </c>
      <c r="M1676" s="8">
        <v>0</v>
      </c>
      <c r="N1676" s="25">
        <v>0</v>
      </c>
      <c r="O1676" s="8">
        <v>0</v>
      </c>
      <c r="P1676" s="25">
        <v>0</v>
      </c>
      <c r="Q1676" s="8">
        <v>0</v>
      </c>
      <c r="R1676" s="25">
        <v>0</v>
      </c>
      <c r="S1676" s="8">
        <v>0</v>
      </c>
      <c r="T1676" s="25">
        <v>0</v>
      </c>
      <c r="BA1676" t="str">
        <f t="shared" si="108"/>
        <v/>
      </c>
      <c r="BB1676" t="str">
        <f t="shared" si="109"/>
        <v/>
      </c>
      <c r="BC1676" t="str">
        <f t="shared" si="109"/>
        <v/>
      </c>
      <c r="BD1676" t="str">
        <f t="shared" si="106"/>
        <v/>
      </c>
      <c r="BE1676" t="str">
        <f t="shared" si="106"/>
        <v/>
      </c>
      <c r="BF1676" t="str">
        <f t="shared" si="106"/>
        <v/>
      </c>
      <c r="BG1676" t="str">
        <f t="shared" si="106"/>
        <v/>
      </c>
      <c r="BH1676" t="str">
        <f t="shared" si="107"/>
        <v/>
      </c>
      <c r="BI1676" t="str">
        <f t="shared" si="107"/>
        <v/>
      </c>
      <c r="BJ1676" t="str">
        <f t="shared" si="107"/>
        <v/>
      </c>
    </row>
    <row r="1677" spans="10:62" x14ac:dyDescent="0.2">
      <c r="J1677" s="7">
        <v>1672</v>
      </c>
      <c r="K1677" s="8">
        <v>0</v>
      </c>
      <c r="L1677" s="25">
        <v>0</v>
      </c>
      <c r="M1677" s="8">
        <v>0</v>
      </c>
      <c r="N1677" s="25">
        <v>0</v>
      </c>
      <c r="O1677" s="8">
        <v>0</v>
      </c>
      <c r="P1677" s="25">
        <v>0</v>
      </c>
      <c r="Q1677" s="8">
        <v>0</v>
      </c>
      <c r="R1677" s="25">
        <v>0</v>
      </c>
      <c r="S1677" s="8">
        <v>0</v>
      </c>
      <c r="T1677" s="25">
        <v>0</v>
      </c>
      <c r="BA1677" t="str">
        <f t="shared" si="108"/>
        <v/>
      </c>
      <c r="BB1677" t="str">
        <f t="shared" si="109"/>
        <v/>
      </c>
      <c r="BC1677" t="str">
        <f t="shared" si="109"/>
        <v/>
      </c>
      <c r="BD1677" t="str">
        <f t="shared" si="106"/>
        <v/>
      </c>
      <c r="BE1677" t="str">
        <f t="shared" si="106"/>
        <v/>
      </c>
      <c r="BF1677" t="str">
        <f t="shared" si="106"/>
        <v/>
      </c>
      <c r="BG1677" t="str">
        <f t="shared" si="106"/>
        <v/>
      </c>
      <c r="BH1677" t="str">
        <f t="shared" si="107"/>
        <v/>
      </c>
      <c r="BI1677" t="str">
        <f t="shared" si="107"/>
        <v/>
      </c>
      <c r="BJ1677" t="str">
        <f t="shared" si="107"/>
        <v/>
      </c>
    </row>
    <row r="1678" spans="10:62" x14ac:dyDescent="0.2">
      <c r="J1678" s="7">
        <v>1673</v>
      </c>
      <c r="K1678" s="8">
        <v>0</v>
      </c>
      <c r="L1678" s="25">
        <v>0</v>
      </c>
      <c r="M1678" s="8">
        <v>0</v>
      </c>
      <c r="N1678" s="25">
        <v>0</v>
      </c>
      <c r="O1678" s="8">
        <v>0</v>
      </c>
      <c r="P1678" s="25">
        <v>0</v>
      </c>
      <c r="Q1678" s="8">
        <v>0</v>
      </c>
      <c r="R1678" s="25">
        <v>0</v>
      </c>
      <c r="S1678" s="8">
        <v>0</v>
      </c>
      <c r="T1678" s="25">
        <v>0</v>
      </c>
      <c r="BA1678" t="str">
        <f t="shared" si="108"/>
        <v/>
      </c>
      <c r="BB1678" t="str">
        <f t="shared" si="109"/>
        <v/>
      </c>
      <c r="BC1678" t="str">
        <f t="shared" si="109"/>
        <v/>
      </c>
      <c r="BD1678" t="str">
        <f t="shared" si="106"/>
        <v/>
      </c>
      <c r="BE1678" t="str">
        <f t="shared" si="106"/>
        <v/>
      </c>
      <c r="BF1678" t="str">
        <f t="shared" si="106"/>
        <v/>
      </c>
      <c r="BG1678" t="str">
        <f t="shared" si="106"/>
        <v/>
      </c>
      <c r="BH1678" t="str">
        <f t="shared" si="107"/>
        <v/>
      </c>
      <c r="BI1678" t="str">
        <f t="shared" si="107"/>
        <v/>
      </c>
      <c r="BJ1678" t="str">
        <f t="shared" si="107"/>
        <v/>
      </c>
    </row>
    <row r="1679" spans="10:62" x14ac:dyDescent="0.2">
      <c r="J1679" s="7">
        <v>1674</v>
      </c>
      <c r="K1679" s="8">
        <v>0</v>
      </c>
      <c r="L1679" s="25">
        <v>0</v>
      </c>
      <c r="M1679" s="8">
        <v>0</v>
      </c>
      <c r="N1679" s="25">
        <v>0</v>
      </c>
      <c r="O1679" s="8">
        <v>0</v>
      </c>
      <c r="P1679" s="25">
        <v>0</v>
      </c>
      <c r="Q1679" s="8">
        <v>0</v>
      </c>
      <c r="R1679" s="25">
        <v>0</v>
      </c>
      <c r="S1679" s="8">
        <v>0</v>
      </c>
      <c r="T1679" s="25">
        <v>0</v>
      </c>
      <c r="BA1679" t="str">
        <f t="shared" si="108"/>
        <v/>
      </c>
      <c r="BB1679" t="str">
        <f t="shared" si="109"/>
        <v/>
      </c>
      <c r="BC1679" t="str">
        <f t="shared" si="109"/>
        <v/>
      </c>
      <c r="BD1679" t="str">
        <f t="shared" si="106"/>
        <v/>
      </c>
      <c r="BE1679" t="str">
        <f t="shared" si="106"/>
        <v/>
      </c>
      <c r="BF1679" t="str">
        <f t="shared" si="106"/>
        <v/>
      </c>
      <c r="BG1679" t="str">
        <f t="shared" si="106"/>
        <v/>
      </c>
      <c r="BH1679" t="str">
        <f t="shared" si="107"/>
        <v/>
      </c>
      <c r="BI1679" t="str">
        <f t="shared" si="107"/>
        <v/>
      </c>
      <c r="BJ1679" t="str">
        <f t="shared" si="107"/>
        <v/>
      </c>
    </row>
    <row r="1680" spans="10:62" x14ac:dyDescent="0.2">
      <c r="J1680" s="7">
        <v>1675</v>
      </c>
      <c r="K1680" s="8">
        <v>0</v>
      </c>
      <c r="L1680" s="25">
        <v>0</v>
      </c>
      <c r="M1680" s="8">
        <v>0</v>
      </c>
      <c r="N1680" s="25">
        <v>0</v>
      </c>
      <c r="O1680" s="8">
        <v>0</v>
      </c>
      <c r="P1680" s="25">
        <v>0</v>
      </c>
      <c r="Q1680" s="8">
        <v>0</v>
      </c>
      <c r="R1680" s="25">
        <v>0</v>
      </c>
      <c r="S1680" s="8">
        <v>0</v>
      </c>
      <c r="T1680" s="25">
        <v>0</v>
      </c>
      <c r="BA1680" t="str">
        <f t="shared" si="108"/>
        <v/>
      </c>
      <c r="BB1680" t="str">
        <f t="shared" si="109"/>
        <v/>
      </c>
      <c r="BC1680" t="str">
        <f t="shared" si="109"/>
        <v/>
      </c>
      <c r="BD1680" t="str">
        <f t="shared" si="106"/>
        <v/>
      </c>
      <c r="BE1680" t="str">
        <f t="shared" si="106"/>
        <v/>
      </c>
      <c r="BF1680" t="str">
        <f t="shared" si="106"/>
        <v/>
      </c>
      <c r="BG1680" t="str">
        <f t="shared" si="106"/>
        <v/>
      </c>
      <c r="BH1680" t="str">
        <f t="shared" si="107"/>
        <v/>
      </c>
      <c r="BI1680" t="str">
        <f t="shared" si="107"/>
        <v/>
      </c>
      <c r="BJ1680" t="str">
        <f t="shared" si="107"/>
        <v/>
      </c>
    </row>
    <row r="1681" spans="10:62" x14ac:dyDescent="0.2">
      <c r="J1681" s="7">
        <v>1676</v>
      </c>
      <c r="K1681" s="8">
        <v>0</v>
      </c>
      <c r="L1681" s="25">
        <v>0</v>
      </c>
      <c r="M1681" s="8">
        <v>0</v>
      </c>
      <c r="N1681" s="25">
        <v>0</v>
      </c>
      <c r="O1681" s="8">
        <v>0</v>
      </c>
      <c r="P1681" s="25">
        <v>0</v>
      </c>
      <c r="Q1681" s="8">
        <v>0</v>
      </c>
      <c r="R1681" s="25">
        <v>0</v>
      </c>
      <c r="S1681" s="8">
        <v>0</v>
      </c>
      <c r="T1681" s="25">
        <v>0</v>
      </c>
      <c r="BA1681" t="str">
        <f t="shared" si="108"/>
        <v/>
      </c>
      <c r="BB1681" t="str">
        <f t="shared" si="109"/>
        <v/>
      </c>
      <c r="BC1681" t="str">
        <f t="shared" si="109"/>
        <v/>
      </c>
      <c r="BD1681" t="str">
        <f t="shared" si="106"/>
        <v/>
      </c>
      <c r="BE1681" t="str">
        <f t="shared" si="106"/>
        <v/>
      </c>
      <c r="BF1681" t="str">
        <f t="shared" si="106"/>
        <v/>
      </c>
      <c r="BG1681" t="str">
        <f t="shared" si="106"/>
        <v/>
      </c>
      <c r="BH1681" t="str">
        <f t="shared" si="107"/>
        <v/>
      </c>
      <c r="BI1681" t="str">
        <f t="shared" si="107"/>
        <v/>
      </c>
      <c r="BJ1681" t="str">
        <f t="shared" si="107"/>
        <v/>
      </c>
    </row>
    <row r="1682" spans="10:62" x14ac:dyDescent="0.2">
      <c r="J1682" s="7">
        <v>1677</v>
      </c>
      <c r="K1682" s="8">
        <v>0</v>
      </c>
      <c r="L1682" s="25">
        <v>0</v>
      </c>
      <c r="M1682" s="8">
        <v>0</v>
      </c>
      <c r="N1682" s="25">
        <v>0</v>
      </c>
      <c r="O1682" s="8">
        <v>0</v>
      </c>
      <c r="P1682" s="25">
        <v>0</v>
      </c>
      <c r="Q1682" s="8">
        <v>0</v>
      </c>
      <c r="R1682" s="25">
        <v>0</v>
      </c>
      <c r="S1682" s="8">
        <v>0</v>
      </c>
      <c r="T1682" s="25">
        <v>0</v>
      </c>
      <c r="BA1682" t="str">
        <f t="shared" si="108"/>
        <v/>
      </c>
      <c r="BB1682" t="str">
        <f t="shared" si="109"/>
        <v/>
      </c>
      <c r="BC1682" t="str">
        <f t="shared" si="109"/>
        <v/>
      </c>
      <c r="BD1682" t="str">
        <f t="shared" si="106"/>
        <v/>
      </c>
      <c r="BE1682" t="str">
        <f t="shared" si="106"/>
        <v/>
      </c>
      <c r="BF1682" t="str">
        <f t="shared" si="106"/>
        <v/>
      </c>
      <c r="BG1682" t="str">
        <f t="shared" si="106"/>
        <v/>
      </c>
      <c r="BH1682" t="str">
        <f t="shared" si="107"/>
        <v/>
      </c>
      <c r="BI1682" t="str">
        <f t="shared" si="107"/>
        <v/>
      </c>
      <c r="BJ1682" t="str">
        <f t="shared" si="107"/>
        <v/>
      </c>
    </row>
    <row r="1683" spans="10:62" x14ac:dyDescent="0.2">
      <c r="J1683" s="7">
        <v>1678</v>
      </c>
      <c r="K1683" s="8">
        <v>0</v>
      </c>
      <c r="L1683" s="25">
        <v>0</v>
      </c>
      <c r="M1683" s="8">
        <v>0</v>
      </c>
      <c r="N1683" s="25">
        <v>0</v>
      </c>
      <c r="O1683" s="8">
        <v>0</v>
      </c>
      <c r="P1683" s="25">
        <v>0</v>
      </c>
      <c r="Q1683" s="8">
        <v>0</v>
      </c>
      <c r="R1683" s="25">
        <v>0</v>
      </c>
      <c r="S1683" s="8">
        <v>0</v>
      </c>
      <c r="T1683" s="25">
        <v>0</v>
      </c>
      <c r="BA1683" t="str">
        <f t="shared" si="108"/>
        <v/>
      </c>
      <c r="BB1683" t="str">
        <f t="shared" si="109"/>
        <v/>
      </c>
      <c r="BC1683" t="str">
        <f t="shared" si="109"/>
        <v/>
      </c>
      <c r="BD1683" t="str">
        <f t="shared" si="106"/>
        <v/>
      </c>
      <c r="BE1683" t="str">
        <f t="shared" si="106"/>
        <v/>
      </c>
      <c r="BF1683" t="str">
        <f t="shared" si="106"/>
        <v/>
      </c>
      <c r="BG1683" t="str">
        <f t="shared" si="106"/>
        <v/>
      </c>
      <c r="BH1683" t="str">
        <f t="shared" si="107"/>
        <v/>
      </c>
      <c r="BI1683" t="str">
        <f t="shared" si="107"/>
        <v/>
      </c>
      <c r="BJ1683" t="str">
        <f t="shared" si="107"/>
        <v/>
      </c>
    </row>
    <row r="1684" spans="10:62" x14ac:dyDescent="0.2">
      <c r="J1684" s="7">
        <v>1679</v>
      </c>
      <c r="K1684" s="8">
        <v>0</v>
      </c>
      <c r="L1684" s="25">
        <v>0</v>
      </c>
      <c r="M1684" s="8">
        <v>0</v>
      </c>
      <c r="N1684" s="25">
        <v>0</v>
      </c>
      <c r="O1684" s="8">
        <v>0</v>
      </c>
      <c r="P1684" s="25">
        <v>0</v>
      </c>
      <c r="Q1684" s="8">
        <v>0</v>
      </c>
      <c r="R1684" s="25">
        <v>0</v>
      </c>
      <c r="S1684" s="8">
        <v>0</v>
      </c>
      <c r="T1684" s="25">
        <v>0</v>
      </c>
      <c r="BA1684" t="str">
        <f t="shared" si="108"/>
        <v/>
      </c>
      <c r="BB1684" t="str">
        <f t="shared" si="109"/>
        <v/>
      </c>
      <c r="BC1684" t="str">
        <f t="shared" si="109"/>
        <v/>
      </c>
      <c r="BD1684" t="str">
        <f t="shared" si="109"/>
        <v/>
      </c>
      <c r="BE1684" t="str">
        <f t="shared" si="109"/>
        <v/>
      </c>
      <c r="BF1684" t="str">
        <f t="shared" si="109"/>
        <v/>
      </c>
      <c r="BG1684" t="str">
        <f t="shared" si="109"/>
        <v/>
      </c>
      <c r="BH1684" t="str">
        <f t="shared" si="109"/>
        <v/>
      </c>
      <c r="BI1684" t="str">
        <f t="shared" si="109"/>
        <v/>
      </c>
      <c r="BJ1684" t="str">
        <f t="shared" si="109"/>
        <v/>
      </c>
    </row>
    <row r="1685" spans="10:62" x14ac:dyDescent="0.2">
      <c r="J1685" s="7">
        <v>1680</v>
      </c>
      <c r="K1685" s="8">
        <v>0</v>
      </c>
      <c r="L1685" s="25">
        <v>0</v>
      </c>
      <c r="M1685" s="8">
        <v>0</v>
      </c>
      <c r="N1685" s="25">
        <v>0</v>
      </c>
      <c r="O1685" s="8">
        <v>0</v>
      </c>
      <c r="P1685" s="25">
        <v>0</v>
      </c>
      <c r="Q1685" s="8">
        <v>0</v>
      </c>
      <c r="R1685" s="25">
        <v>0</v>
      </c>
      <c r="S1685" s="8">
        <v>0</v>
      </c>
      <c r="T1685" s="25">
        <v>0</v>
      </c>
      <c r="BA1685" t="str">
        <f t="shared" ref="BA1685:BA1748" si="110">IF((K1685)&lt;&gt;0,(K1685),"")</f>
        <v/>
      </c>
      <c r="BB1685" t="str">
        <f t="shared" ref="BB1685:BD1748" si="111">IF((L1685)&lt;&gt;0,(L1685),"")</f>
        <v/>
      </c>
      <c r="BC1685" t="str">
        <f t="shared" si="111"/>
        <v/>
      </c>
      <c r="BD1685" t="str">
        <f t="shared" si="111"/>
        <v/>
      </c>
      <c r="BE1685" t="str">
        <f t="shared" ref="BE1685:BH1748" si="112">IF((O1685)&lt;&gt;0,(O1685),"")</f>
        <v/>
      </c>
      <c r="BF1685" t="str">
        <f t="shared" si="112"/>
        <v/>
      </c>
      <c r="BG1685" t="str">
        <f t="shared" si="112"/>
        <v/>
      </c>
      <c r="BH1685" t="str">
        <f t="shared" si="112"/>
        <v/>
      </c>
      <c r="BI1685" t="str">
        <f t="shared" ref="BI1685:BJ1748" si="113">IF((S1685)&lt;&gt;0,(S1685),"")</f>
        <v/>
      </c>
      <c r="BJ1685" t="str">
        <f t="shared" si="113"/>
        <v/>
      </c>
    </row>
    <row r="1686" spans="10:62" x14ac:dyDescent="0.2">
      <c r="J1686" s="7">
        <v>1681</v>
      </c>
      <c r="K1686" s="8">
        <v>0</v>
      </c>
      <c r="L1686" s="25">
        <v>0</v>
      </c>
      <c r="M1686" s="8">
        <v>0</v>
      </c>
      <c r="N1686" s="25">
        <v>0</v>
      </c>
      <c r="O1686" s="8">
        <v>0</v>
      </c>
      <c r="P1686" s="25">
        <v>0</v>
      </c>
      <c r="Q1686" s="8">
        <v>0</v>
      </c>
      <c r="R1686" s="25">
        <v>0</v>
      </c>
      <c r="S1686" s="8">
        <v>0</v>
      </c>
      <c r="T1686" s="25">
        <v>0</v>
      </c>
      <c r="BA1686" t="str">
        <f t="shared" si="110"/>
        <v/>
      </c>
      <c r="BB1686" t="str">
        <f t="shared" si="111"/>
        <v/>
      </c>
      <c r="BC1686" t="str">
        <f t="shared" si="111"/>
        <v/>
      </c>
      <c r="BD1686" t="str">
        <f t="shared" si="111"/>
        <v/>
      </c>
      <c r="BE1686" t="str">
        <f t="shared" si="112"/>
        <v/>
      </c>
      <c r="BF1686" t="str">
        <f t="shared" si="112"/>
        <v/>
      </c>
      <c r="BG1686" t="str">
        <f t="shared" si="112"/>
        <v/>
      </c>
      <c r="BH1686" t="str">
        <f t="shared" si="112"/>
        <v/>
      </c>
      <c r="BI1686" t="str">
        <f t="shared" si="113"/>
        <v/>
      </c>
      <c r="BJ1686" t="str">
        <f t="shared" si="113"/>
        <v/>
      </c>
    </row>
    <row r="1687" spans="10:62" x14ac:dyDescent="0.2">
      <c r="J1687" s="7">
        <v>1682</v>
      </c>
      <c r="K1687" s="8">
        <v>0</v>
      </c>
      <c r="L1687" s="25">
        <v>0</v>
      </c>
      <c r="M1687" s="8">
        <v>0</v>
      </c>
      <c r="N1687" s="25">
        <v>0</v>
      </c>
      <c r="O1687" s="8">
        <v>0</v>
      </c>
      <c r="P1687" s="25">
        <v>0</v>
      </c>
      <c r="Q1687" s="8">
        <v>0</v>
      </c>
      <c r="R1687" s="25">
        <v>0</v>
      </c>
      <c r="S1687" s="8">
        <v>0</v>
      </c>
      <c r="T1687" s="25">
        <v>0</v>
      </c>
      <c r="BA1687" t="str">
        <f t="shared" si="110"/>
        <v/>
      </c>
      <c r="BB1687" t="str">
        <f t="shared" si="111"/>
        <v/>
      </c>
      <c r="BC1687" t="str">
        <f t="shared" si="111"/>
        <v/>
      </c>
      <c r="BD1687" t="str">
        <f t="shared" si="111"/>
        <v/>
      </c>
      <c r="BE1687" t="str">
        <f t="shared" si="112"/>
        <v/>
      </c>
      <c r="BF1687" t="str">
        <f t="shared" si="112"/>
        <v/>
      </c>
      <c r="BG1687" t="str">
        <f t="shared" si="112"/>
        <v/>
      </c>
      <c r="BH1687" t="str">
        <f t="shared" si="112"/>
        <v/>
      </c>
      <c r="BI1687" t="str">
        <f t="shared" si="113"/>
        <v/>
      </c>
      <c r="BJ1687" t="str">
        <f t="shared" si="113"/>
        <v/>
      </c>
    </row>
    <row r="1688" spans="10:62" x14ac:dyDescent="0.2">
      <c r="J1688" s="7">
        <v>1683</v>
      </c>
      <c r="K1688" s="8">
        <v>0</v>
      </c>
      <c r="L1688" s="25">
        <v>0</v>
      </c>
      <c r="M1688" s="8">
        <v>0</v>
      </c>
      <c r="N1688" s="25">
        <v>0</v>
      </c>
      <c r="O1688" s="8">
        <v>0</v>
      </c>
      <c r="P1688" s="25">
        <v>0</v>
      </c>
      <c r="Q1688" s="8">
        <v>0</v>
      </c>
      <c r="R1688" s="25">
        <v>0</v>
      </c>
      <c r="S1688" s="8">
        <v>0</v>
      </c>
      <c r="T1688" s="25">
        <v>0</v>
      </c>
      <c r="BA1688" t="str">
        <f t="shared" si="110"/>
        <v/>
      </c>
      <c r="BB1688" t="str">
        <f t="shared" si="111"/>
        <v/>
      </c>
      <c r="BC1688" t="str">
        <f t="shared" si="111"/>
        <v/>
      </c>
      <c r="BD1688" t="str">
        <f t="shared" si="111"/>
        <v/>
      </c>
      <c r="BE1688" t="str">
        <f t="shared" si="112"/>
        <v/>
      </c>
      <c r="BF1688" t="str">
        <f t="shared" si="112"/>
        <v/>
      </c>
      <c r="BG1688" t="str">
        <f t="shared" si="112"/>
        <v/>
      </c>
      <c r="BH1688" t="str">
        <f t="shared" si="112"/>
        <v/>
      </c>
      <c r="BI1688" t="str">
        <f t="shared" si="113"/>
        <v/>
      </c>
      <c r="BJ1688" t="str">
        <f t="shared" si="113"/>
        <v/>
      </c>
    </row>
    <row r="1689" spans="10:62" x14ac:dyDescent="0.2">
      <c r="J1689" s="7">
        <v>1684</v>
      </c>
      <c r="K1689" s="8">
        <v>0</v>
      </c>
      <c r="L1689" s="25">
        <v>0</v>
      </c>
      <c r="M1689" s="8">
        <v>0</v>
      </c>
      <c r="N1689" s="25">
        <v>0</v>
      </c>
      <c r="O1689" s="8">
        <v>0</v>
      </c>
      <c r="P1689" s="25">
        <v>0</v>
      </c>
      <c r="Q1689" s="8">
        <v>0</v>
      </c>
      <c r="R1689" s="25">
        <v>0</v>
      </c>
      <c r="S1689" s="8">
        <v>0</v>
      </c>
      <c r="T1689" s="25">
        <v>0</v>
      </c>
      <c r="BA1689" t="str">
        <f t="shared" si="110"/>
        <v/>
      </c>
      <c r="BB1689" t="str">
        <f t="shared" si="111"/>
        <v/>
      </c>
      <c r="BC1689" t="str">
        <f t="shared" si="111"/>
        <v/>
      </c>
      <c r="BD1689" t="str">
        <f t="shared" si="111"/>
        <v/>
      </c>
      <c r="BE1689" t="str">
        <f t="shared" si="112"/>
        <v/>
      </c>
      <c r="BF1689" t="str">
        <f t="shared" si="112"/>
        <v/>
      </c>
      <c r="BG1689" t="str">
        <f t="shared" si="112"/>
        <v/>
      </c>
      <c r="BH1689" t="str">
        <f t="shared" si="112"/>
        <v/>
      </c>
      <c r="BI1689" t="str">
        <f t="shared" si="113"/>
        <v/>
      </c>
      <c r="BJ1689" t="str">
        <f t="shared" si="113"/>
        <v/>
      </c>
    </row>
    <row r="1690" spans="10:62" x14ac:dyDescent="0.2">
      <c r="J1690" s="7">
        <v>1685</v>
      </c>
      <c r="K1690" s="8">
        <v>0</v>
      </c>
      <c r="L1690" s="25">
        <v>0</v>
      </c>
      <c r="M1690" s="8">
        <v>0</v>
      </c>
      <c r="N1690" s="25">
        <v>0</v>
      </c>
      <c r="O1690" s="8">
        <v>0</v>
      </c>
      <c r="P1690" s="25">
        <v>0</v>
      </c>
      <c r="Q1690" s="8">
        <v>0</v>
      </c>
      <c r="R1690" s="25">
        <v>0</v>
      </c>
      <c r="S1690" s="8">
        <v>0</v>
      </c>
      <c r="T1690" s="25">
        <v>0</v>
      </c>
      <c r="BA1690" t="str">
        <f t="shared" si="110"/>
        <v/>
      </c>
      <c r="BB1690" t="str">
        <f t="shared" si="111"/>
        <v/>
      </c>
      <c r="BC1690" t="str">
        <f t="shared" si="111"/>
        <v/>
      </c>
      <c r="BD1690" t="str">
        <f t="shared" si="111"/>
        <v/>
      </c>
      <c r="BE1690" t="str">
        <f t="shared" si="112"/>
        <v/>
      </c>
      <c r="BF1690" t="str">
        <f t="shared" si="112"/>
        <v/>
      </c>
      <c r="BG1690" t="str">
        <f t="shared" si="112"/>
        <v/>
      </c>
      <c r="BH1690" t="str">
        <f t="shared" si="112"/>
        <v/>
      </c>
      <c r="BI1690" t="str">
        <f t="shared" si="113"/>
        <v/>
      </c>
      <c r="BJ1690" t="str">
        <f t="shared" si="113"/>
        <v/>
      </c>
    </row>
    <row r="1691" spans="10:62" x14ac:dyDescent="0.2">
      <c r="J1691" s="7">
        <v>1686</v>
      </c>
      <c r="K1691" s="8">
        <v>0</v>
      </c>
      <c r="L1691" s="25">
        <v>0</v>
      </c>
      <c r="M1691" s="8">
        <v>0</v>
      </c>
      <c r="N1691" s="25">
        <v>0</v>
      </c>
      <c r="O1691" s="8">
        <v>0</v>
      </c>
      <c r="P1691" s="25">
        <v>0</v>
      </c>
      <c r="Q1691" s="8">
        <v>0</v>
      </c>
      <c r="R1691" s="25">
        <v>0</v>
      </c>
      <c r="S1691" s="8">
        <v>0</v>
      </c>
      <c r="T1691" s="25">
        <v>0</v>
      </c>
      <c r="BA1691" t="str">
        <f t="shared" si="110"/>
        <v/>
      </c>
      <c r="BB1691" t="str">
        <f t="shared" si="111"/>
        <v/>
      </c>
      <c r="BC1691" t="str">
        <f t="shared" si="111"/>
        <v/>
      </c>
      <c r="BD1691" t="str">
        <f t="shared" si="111"/>
        <v/>
      </c>
      <c r="BE1691" t="str">
        <f t="shared" si="112"/>
        <v/>
      </c>
      <c r="BF1691" t="str">
        <f t="shared" si="112"/>
        <v/>
      </c>
      <c r="BG1691" t="str">
        <f t="shared" si="112"/>
        <v/>
      </c>
      <c r="BH1691" t="str">
        <f t="shared" si="112"/>
        <v/>
      </c>
      <c r="BI1691" t="str">
        <f t="shared" si="113"/>
        <v/>
      </c>
      <c r="BJ1691" t="str">
        <f t="shared" si="113"/>
        <v/>
      </c>
    </row>
    <row r="1692" spans="10:62" x14ac:dyDescent="0.2">
      <c r="J1692" s="7">
        <v>1687</v>
      </c>
      <c r="K1692" s="8">
        <v>0</v>
      </c>
      <c r="L1692" s="25">
        <v>0</v>
      </c>
      <c r="M1692" s="8">
        <v>0</v>
      </c>
      <c r="N1692" s="25">
        <v>0</v>
      </c>
      <c r="O1692" s="8">
        <v>0</v>
      </c>
      <c r="P1692" s="25">
        <v>0</v>
      </c>
      <c r="Q1692" s="8">
        <v>0</v>
      </c>
      <c r="R1692" s="25">
        <v>0</v>
      </c>
      <c r="S1692" s="8">
        <v>0</v>
      </c>
      <c r="T1692" s="25">
        <v>0</v>
      </c>
      <c r="BA1692" t="str">
        <f t="shared" si="110"/>
        <v/>
      </c>
      <c r="BB1692" t="str">
        <f t="shared" si="111"/>
        <v/>
      </c>
      <c r="BC1692" t="str">
        <f t="shared" si="111"/>
        <v/>
      </c>
      <c r="BD1692" t="str">
        <f t="shared" si="111"/>
        <v/>
      </c>
      <c r="BE1692" t="str">
        <f t="shared" si="112"/>
        <v/>
      </c>
      <c r="BF1692" t="str">
        <f t="shared" si="112"/>
        <v/>
      </c>
      <c r="BG1692" t="str">
        <f t="shared" si="112"/>
        <v/>
      </c>
      <c r="BH1692" t="str">
        <f t="shared" si="112"/>
        <v/>
      </c>
      <c r="BI1692" t="str">
        <f t="shared" si="113"/>
        <v/>
      </c>
      <c r="BJ1692" t="str">
        <f t="shared" si="113"/>
        <v/>
      </c>
    </row>
    <row r="1693" spans="10:62" x14ac:dyDescent="0.2">
      <c r="J1693" s="7">
        <v>1688</v>
      </c>
      <c r="K1693" s="8">
        <v>0</v>
      </c>
      <c r="L1693" s="25">
        <v>0</v>
      </c>
      <c r="M1693" s="8">
        <v>0</v>
      </c>
      <c r="N1693" s="25">
        <v>0</v>
      </c>
      <c r="O1693" s="8">
        <v>0</v>
      </c>
      <c r="P1693" s="25">
        <v>0</v>
      </c>
      <c r="Q1693" s="8">
        <v>0</v>
      </c>
      <c r="R1693" s="25">
        <v>0</v>
      </c>
      <c r="S1693" s="8">
        <v>0</v>
      </c>
      <c r="T1693" s="25">
        <v>0</v>
      </c>
      <c r="BA1693" t="str">
        <f t="shared" si="110"/>
        <v/>
      </c>
      <c r="BB1693" t="str">
        <f t="shared" si="111"/>
        <v/>
      </c>
      <c r="BC1693" t="str">
        <f t="shared" si="111"/>
        <v/>
      </c>
      <c r="BD1693" t="str">
        <f t="shared" si="111"/>
        <v/>
      </c>
      <c r="BE1693" t="str">
        <f t="shared" si="112"/>
        <v/>
      </c>
      <c r="BF1693" t="str">
        <f t="shared" si="112"/>
        <v/>
      </c>
      <c r="BG1693" t="str">
        <f t="shared" si="112"/>
        <v/>
      </c>
      <c r="BH1693" t="str">
        <f t="shared" si="112"/>
        <v/>
      </c>
      <c r="BI1693" t="str">
        <f t="shared" si="113"/>
        <v/>
      </c>
      <c r="BJ1693" t="str">
        <f t="shared" si="113"/>
        <v/>
      </c>
    </row>
    <row r="1694" spans="10:62" x14ac:dyDescent="0.2">
      <c r="J1694" s="7">
        <v>1689</v>
      </c>
      <c r="K1694" s="8">
        <v>0</v>
      </c>
      <c r="L1694" s="25">
        <v>0</v>
      </c>
      <c r="M1694" s="8">
        <v>0</v>
      </c>
      <c r="N1694" s="25">
        <v>0</v>
      </c>
      <c r="O1694" s="8">
        <v>0</v>
      </c>
      <c r="P1694" s="25">
        <v>0</v>
      </c>
      <c r="Q1694" s="8">
        <v>0</v>
      </c>
      <c r="R1694" s="25">
        <v>0</v>
      </c>
      <c r="S1694" s="8">
        <v>0</v>
      </c>
      <c r="T1694" s="25">
        <v>0</v>
      </c>
      <c r="BA1694" t="str">
        <f t="shared" si="110"/>
        <v/>
      </c>
      <c r="BB1694" t="str">
        <f t="shared" si="111"/>
        <v/>
      </c>
      <c r="BC1694" t="str">
        <f t="shared" si="111"/>
        <v/>
      </c>
      <c r="BD1694" t="str">
        <f t="shared" si="111"/>
        <v/>
      </c>
      <c r="BE1694" t="str">
        <f t="shared" si="112"/>
        <v/>
      </c>
      <c r="BF1694" t="str">
        <f t="shared" si="112"/>
        <v/>
      </c>
      <c r="BG1694" t="str">
        <f t="shared" si="112"/>
        <v/>
      </c>
      <c r="BH1694" t="str">
        <f t="shared" si="112"/>
        <v/>
      </c>
      <c r="BI1694" t="str">
        <f t="shared" si="113"/>
        <v/>
      </c>
      <c r="BJ1694" t="str">
        <f t="shared" si="113"/>
        <v/>
      </c>
    </row>
    <row r="1695" spans="10:62" x14ac:dyDescent="0.2">
      <c r="J1695" s="7">
        <v>1690</v>
      </c>
      <c r="K1695" s="8">
        <v>0</v>
      </c>
      <c r="L1695" s="25">
        <v>0</v>
      </c>
      <c r="M1695" s="8">
        <v>0</v>
      </c>
      <c r="N1695" s="25">
        <v>0</v>
      </c>
      <c r="O1695" s="8">
        <v>0</v>
      </c>
      <c r="P1695" s="25">
        <v>0</v>
      </c>
      <c r="Q1695" s="8">
        <v>0</v>
      </c>
      <c r="R1695" s="25">
        <v>0</v>
      </c>
      <c r="S1695" s="8">
        <v>0</v>
      </c>
      <c r="T1695" s="25">
        <v>0</v>
      </c>
      <c r="BA1695" t="str">
        <f t="shared" si="110"/>
        <v/>
      </c>
      <c r="BB1695" t="str">
        <f t="shared" si="111"/>
        <v/>
      </c>
      <c r="BC1695" t="str">
        <f t="shared" si="111"/>
        <v/>
      </c>
      <c r="BD1695" t="str">
        <f t="shared" si="111"/>
        <v/>
      </c>
      <c r="BE1695" t="str">
        <f t="shared" si="112"/>
        <v/>
      </c>
      <c r="BF1695" t="str">
        <f t="shared" si="112"/>
        <v/>
      </c>
      <c r="BG1695" t="str">
        <f t="shared" si="112"/>
        <v/>
      </c>
      <c r="BH1695" t="str">
        <f t="shared" si="112"/>
        <v/>
      </c>
      <c r="BI1695" t="str">
        <f t="shared" si="113"/>
        <v/>
      </c>
      <c r="BJ1695" t="str">
        <f t="shared" si="113"/>
        <v/>
      </c>
    </row>
    <row r="1696" spans="10:62" x14ac:dyDescent="0.2">
      <c r="J1696" s="7">
        <v>1691</v>
      </c>
      <c r="K1696" s="8">
        <v>0</v>
      </c>
      <c r="L1696" s="25">
        <v>0</v>
      </c>
      <c r="M1696" s="8">
        <v>0</v>
      </c>
      <c r="N1696" s="25">
        <v>0</v>
      </c>
      <c r="O1696" s="8">
        <v>0</v>
      </c>
      <c r="P1696" s="25">
        <v>0</v>
      </c>
      <c r="Q1696" s="8">
        <v>0</v>
      </c>
      <c r="R1696" s="25">
        <v>0</v>
      </c>
      <c r="S1696" s="8">
        <v>0</v>
      </c>
      <c r="T1696" s="25">
        <v>0</v>
      </c>
      <c r="BA1696" t="str">
        <f t="shared" si="110"/>
        <v/>
      </c>
      <c r="BB1696" t="str">
        <f t="shared" si="111"/>
        <v/>
      </c>
      <c r="BC1696" t="str">
        <f t="shared" si="111"/>
        <v/>
      </c>
      <c r="BD1696" t="str">
        <f t="shared" si="111"/>
        <v/>
      </c>
      <c r="BE1696" t="str">
        <f t="shared" si="112"/>
        <v/>
      </c>
      <c r="BF1696" t="str">
        <f t="shared" si="112"/>
        <v/>
      </c>
      <c r="BG1696" t="str">
        <f t="shared" si="112"/>
        <v/>
      </c>
      <c r="BH1696" t="str">
        <f t="shared" si="112"/>
        <v/>
      </c>
      <c r="BI1696" t="str">
        <f t="shared" si="113"/>
        <v/>
      </c>
      <c r="BJ1696" t="str">
        <f t="shared" si="113"/>
        <v/>
      </c>
    </row>
    <row r="1697" spans="10:62" x14ac:dyDescent="0.2">
      <c r="J1697" s="7">
        <v>1692</v>
      </c>
      <c r="K1697" s="8">
        <v>0</v>
      </c>
      <c r="L1697" s="25">
        <v>0</v>
      </c>
      <c r="M1697" s="8">
        <v>0</v>
      </c>
      <c r="N1697" s="25">
        <v>0</v>
      </c>
      <c r="O1697" s="8">
        <v>0</v>
      </c>
      <c r="P1697" s="25">
        <v>0</v>
      </c>
      <c r="Q1697" s="8">
        <v>0</v>
      </c>
      <c r="R1697" s="25">
        <v>0</v>
      </c>
      <c r="S1697" s="8">
        <v>0</v>
      </c>
      <c r="T1697" s="25">
        <v>0</v>
      </c>
      <c r="BA1697" t="str">
        <f t="shared" si="110"/>
        <v/>
      </c>
      <c r="BB1697" t="str">
        <f t="shared" si="111"/>
        <v/>
      </c>
      <c r="BC1697" t="str">
        <f t="shared" si="111"/>
        <v/>
      </c>
      <c r="BD1697" t="str">
        <f t="shared" si="111"/>
        <v/>
      </c>
      <c r="BE1697" t="str">
        <f t="shared" si="112"/>
        <v/>
      </c>
      <c r="BF1697" t="str">
        <f t="shared" si="112"/>
        <v/>
      </c>
      <c r="BG1697" t="str">
        <f t="shared" si="112"/>
        <v/>
      </c>
      <c r="BH1697" t="str">
        <f t="shared" si="112"/>
        <v/>
      </c>
      <c r="BI1697" t="str">
        <f t="shared" si="113"/>
        <v/>
      </c>
      <c r="BJ1697" t="str">
        <f t="shared" si="113"/>
        <v/>
      </c>
    </row>
    <row r="1698" spans="10:62" x14ac:dyDescent="0.2">
      <c r="J1698" s="7">
        <v>1693</v>
      </c>
      <c r="K1698" s="8">
        <v>0</v>
      </c>
      <c r="L1698" s="25">
        <v>0</v>
      </c>
      <c r="M1698" s="8">
        <v>0</v>
      </c>
      <c r="N1698" s="25">
        <v>0</v>
      </c>
      <c r="O1698" s="8">
        <v>0</v>
      </c>
      <c r="P1698" s="25">
        <v>0</v>
      </c>
      <c r="Q1698" s="8">
        <v>0</v>
      </c>
      <c r="R1698" s="25">
        <v>0</v>
      </c>
      <c r="S1698" s="8">
        <v>0</v>
      </c>
      <c r="T1698" s="25">
        <v>0</v>
      </c>
      <c r="BA1698" t="str">
        <f t="shared" si="110"/>
        <v/>
      </c>
      <c r="BB1698" t="str">
        <f t="shared" si="111"/>
        <v/>
      </c>
      <c r="BC1698" t="str">
        <f t="shared" si="111"/>
        <v/>
      </c>
      <c r="BD1698" t="str">
        <f t="shared" si="111"/>
        <v/>
      </c>
      <c r="BE1698" t="str">
        <f t="shared" si="112"/>
        <v/>
      </c>
      <c r="BF1698" t="str">
        <f t="shared" si="112"/>
        <v/>
      </c>
      <c r="BG1698" t="str">
        <f t="shared" si="112"/>
        <v/>
      </c>
      <c r="BH1698" t="str">
        <f t="shared" si="112"/>
        <v/>
      </c>
      <c r="BI1698" t="str">
        <f t="shared" si="113"/>
        <v/>
      </c>
      <c r="BJ1698" t="str">
        <f t="shared" si="113"/>
        <v/>
      </c>
    </row>
    <row r="1699" spans="10:62" x14ac:dyDescent="0.2">
      <c r="J1699" s="7">
        <v>1694</v>
      </c>
      <c r="K1699" s="8">
        <v>0</v>
      </c>
      <c r="L1699" s="25">
        <v>0</v>
      </c>
      <c r="M1699" s="8">
        <v>0</v>
      </c>
      <c r="N1699" s="25">
        <v>0</v>
      </c>
      <c r="O1699" s="8">
        <v>0</v>
      </c>
      <c r="P1699" s="25">
        <v>0</v>
      </c>
      <c r="Q1699" s="8">
        <v>0</v>
      </c>
      <c r="R1699" s="25">
        <v>0</v>
      </c>
      <c r="S1699" s="8">
        <v>0</v>
      </c>
      <c r="T1699" s="25">
        <v>0</v>
      </c>
      <c r="BA1699" t="str">
        <f t="shared" si="110"/>
        <v/>
      </c>
      <c r="BB1699" t="str">
        <f t="shared" si="111"/>
        <v/>
      </c>
      <c r="BC1699" t="str">
        <f t="shared" si="111"/>
        <v/>
      </c>
      <c r="BD1699" t="str">
        <f t="shared" si="111"/>
        <v/>
      </c>
      <c r="BE1699" t="str">
        <f t="shared" si="112"/>
        <v/>
      </c>
      <c r="BF1699" t="str">
        <f t="shared" si="112"/>
        <v/>
      </c>
      <c r="BG1699" t="str">
        <f t="shared" si="112"/>
        <v/>
      </c>
      <c r="BH1699" t="str">
        <f t="shared" si="112"/>
        <v/>
      </c>
      <c r="BI1699" t="str">
        <f t="shared" si="113"/>
        <v/>
      </c>
      <c r="BJ1699" t="str">
        <f t="shared" si="113"/>
        <v/>
      </c>
    </row>
    <row r="1700" spans="10:62" x14ac:dyDescent="0.2">
      <c r="J1700" s="7">
        <v>1695</v>
      </c>
      <c r="K1700" s="8">
        <v>0</v>
      </c>
      <c r="L1700" s="25">
        <v>0</v>
      </c>
      <c r="M1700" s="8">
        <v>0</v>
      </c>
      <c r="N1700" s="25">
        <v>0</v>
      </c>
      <c r="O1700" s="8">
        <v>0</v>
      </c>
      <c r="P1700" s="25">
        <v>0</v>
      </c>
      <c r="Q1700" s="8">
        <v>0</v>
      </c>
      <c r="R1700" s="25">
        <v>0</v>
      </c>
      <c r="S1700" s="8">
        <v>0</v>
      </c>
      <c r="T1700" s="25">
        <v>0</v>
      </c>
      <c r="BA1700" t="str">
        <f t="shared" si="110"/>
        <v/>
      </c>
      <c r="BB1700" t="str">
        <f t="shared" si="111"/>
        <v/>
      </c>
      <c r="BC1700" t="str">
        <f t="shared" si="111"/>
        <v/>
      </c>
      <c r="BD1700" t="str">
        <f t="shared" si="111"/>
        <v/>
      </c>
      <c r="BE1700" t="str">
        <f t="shared" si="112"/>
        <v/>
      </c>
      <c r="BF1700" t="str">
        <f t="shared" si="112"/>
        <v/>
      </c>
      <c r="BG1700" t="str">
        <f t="shared" si="112"/>
        <v/>
      </c>
      <c r="BH1700" t="str">
        <f t="shared" si="112"/>
        <v/>
      </c>
      <c r="BI1700" t="str">
        <f t="shared" si="113"/>
        <v/>
      </c>
      <c r="BJ1700" t="str">
        <f t="shared" si="113"/>
        <v/>
      </c>
    </row>
    <row r="1701" spans="10:62" x14ac:dyDescent="0.2">
      <c r="J1701" s="7">
        <v>1696</v>
      </c>
      <c r="K1701" s="8">
        <v>0</v>
      </c>
      <c r="L1701" s="25">
        <v>0</v>
      </c>
      <c r="M1701" s="8">
        <v>0</v>
      </c>
      <c r="N1701" s="25">
        <v>0</v>
      </c>
      <c r="O1701" s="8">
        <v>0</v>
      </c>
      <c r="P1701" s="25">
        <v>0</v>
      </c>
      <c r="Q1701" s="8">
        <v>0</v>
      </c>
      <c r="R1701" s="25">
        <v>0</v>
      </c>
      <c r="S1701" s="8">
        <v>0</v>
      </c>
      <c r="T1701" s="25">
        <v>0</v>
      </c>
      <c r="BA1701" t="str">
        <f t="shared" si="110"/>
        <v/>
      </c>
      <c r="BB1701" t="str">
        <f t="shared" si="111"/>
        <v/>
      </c>
      <c r="BC1701" t="str">
        <f t="shared" si="111"/>
        <v/>
      </c>
      <c r="BD1701" t="str">
        <f t="shared" si="111"/>
        <v/>
      </c>
      <c r="BE1701" t="str">
        <f t="shared" si="112"/>
        <v/>
      </c>
      <c r="BF1701" t="str">
        <f t="shared" si="112"/>
        <v/>
      </c>
      <c r="BG1701" t="str">
        <f t="shared" si="112"/>
        <v/>
      </c>
      <c r="BH1701" t="str">
        <f t="shared" si="112"/>
        <v/>
      </c>
      <c r="BI1701" t="str">
        <f t="shared" si="113"/>
        <v/>
      </c>
      <c r="BJ1701" t="str">
        <f t="shared" si="113"/>
        <v/>
      </c>
    </row>
    <row r="1702" spans="10:62" x14ac:dyDescent="0.2">
      <c r="J1702" s="7">
        <v>1697</v>
      </c>
      <c r="K1702" s="8">
        <v>0</v>
      </c>
      <c r="L1702" s="25">
        <v>0</v>
      </c>
      <c r="M1702" s="8">
        <v>0</v>
      </c>
      <c r="N1702" s="25">
        <v>0</v>
      </c>
      <c r="O1702" s="8">
        <v>0</v>
      </c>
      <c r="P1702" s="25">
        <v>0</v>
      </c>
      <c r="Q1702" s="8">
        <v>0</v>
      </c>
      <c r="R1702" s="25">
        <v>0</v>
      </c>
      <c r="S1702" s="8">
        <v>0</v>
      </c>
      <c r="T1702" s="25">
        <v>0</v>
      </c>
      <c r="BA1702" t="str">
        <f t="shared" si="110"/>
        <v/>
      </c>
      <c r="BB1702" t="str">
        <f t="shared" si="111"/>
        <v/>
      </c>
      <c r="BC1702" t="str">
        <f t="shared" si="111"/>
        <v/>
      </c>
      <c r="BD1702" t="str">
        <f t="shared" si="111"/>
        <v/>
      </c>
      <c r="BE1702" t="str">
        <f t="shared" si="112"/>
        <v/>
      </c>
      <c r="BF1702" t="str">
        <f t="shared" si="112"/>
        <v/>
      </c>
      <c r="BG1702" t="str">
        <f t="shared" si="112"/>
        <v/>
      </c>
      <c r="BH1702" t="str">
        <f t="shared" si="112"/>
        <v/>
      </c>
      <c r="BI1702" t="str">
        <f t="shared" si="113"/>
        <v/>
      </c>
      <c r="BJ1702" t="str">
        <f t="shared" si="113"/>
        <v/>
      </c>
    </row>
    <row r="1703" spans="10:62" x14ac:dyDescent="0.2">
      <c r="J1703" s="7">
        <v>1698</v>
      </c>
      <c r="K1703" s="8">
        <v>0</v>
      </c>
      <c r="L1703" s="25">
        <v>0</v>
      </c>
      <c r="M1703" s="8">
        <v>0</v>
      </c>
      <c r="N1703" s="25">
        <v>0</v>
      </c>
      <c r="O1703" s="8">
        <v>0</v>
      </c>
      <c r="P1703" s="25">
        <v>0</v>
      </c>
      <c r="Q1703" s="8">
        <v>0</v>
      </c>
      <c r="R1703" s="25">
        <v>0</v>
      </c>
      <c r="S1703" s="8">
        <v>0</v>
      </c>
      <c r="T1703" s="25">
        <v>0</v>
      </c>
      <c r="BA1703" t="str">
        <f t="shared" si="110"/>
        <v/>
      </c>
      <c r="BB1703" t="str">
        <f t="shared" si="111"/>
        <v/>
      </c>
      <c r="BC1703" t="str">
        <f t="shared" si="111"/>
        <v/>
      </c>
      <c r="BD1703" t="str">
        <f t="shared" si="111"/>
        <v/>
      </c>
      <c r="BE1703" t="str">
        <f t="shared" si="112"/>
        <v/>
      </c>
      <c r="BF1703" t="str">
        <f t="shared" si="112"/>
        <v/>
      </c>
      <c r="BG1703" t="str">
        <f t="shared" si="112"/>
        <v/>
      </c>
      <c r="BH1703" t="str">
        <f t="shared" si="112"/>
        <v/>
      </c>
      <c r="BI1703" t="str">
        <f t="shared" si="113"/>
        <v/>
      </c>
      <c r="BJ1703" t="str">
        <f t="shared" si="113"/>
        <v/>
      </c>
    </row>
    <row r="1704" spans="10:62" x14ac:dyDescent="0.2">
      <c r="J1704" s="7">
        <v>1699</v>
      </c>
      <c r="K1704" s="8">
        <v>0</v>
      </c>
      <c r="L1704" s="25">
        <v>0</v>
      </c>
      <c r="M1704" s="8">
        <v>0</v>
      </c>
      <c r="N1704" s="25">
        <v>0</v>
      </c>
      <c r="O1704" s="8">
        <v>0</v>
      </c>
      <c r="P1704" s="25">
        <v>0</v>
      </c>
      <c r="Q1704" s="8">
        <v>0</v>
      </c>
      <c r="R1704" s="25">
        <v>0</v>
      </c>
      <c r="S1704" s="8">
        <v>0</v>
      </c>
      <c r="T1704" s="25">
        <v>0</v>
      </c>
      <c r="BA1704" t="str">
        <f t="shared" si="110"/>
        <v/>
      </c>
      <c r="BB1704" t="str">
        <f t="shared" si="111"/>
        <v/>
      </c>
      <c r="BC1704" t="str">
        <f t="shared" si="111"/>
        <v/>
      </c>
      <c r="BD1704" t="str">
        <f t="shared" si="111"/>
        <v/>
      </c>
      <c r="BE1704" t="str">
        <f t="shared" si="112"/>
        <v/>
      </c>
      <c r="BF1704" t="str">
        <f t="shared" si="112"/>
        <v/>
      </c>
      <c r="BG1704" t="str">
        <f t="shared" si="112"/>
        <v/>
      </c>
      <c r="BH1704" t="str">
        <f t="shared" si="112"/>
        <v/>
      </c>
      <c r="BI1704" t="str">
        <f t="shared" si="113"/>
        <v/>
      </c>
      <c r="BJ1704" t="str">
        <f t="shared" si="113"/>
        <v/>
      </c>
    </row>
    <row r="1705" spans="10:62" x14ac:dyDescent="0.2">
      <c r="J1705" s="7">
        <v>1700</v>
      </c>
      <c r="K1705" s="8">
        <v>0</v>
      </c>
      <c r="L1705" s="25">
        <v>0</v>
      </c>
      <c r="M1705" s="8">
        <v>0</v>
      </c>
      <c r="N1705" s="25">
        <v>0</v>
      </c>
      <c r="O1705" s="8">
        <v>0</v>
      </c>
      <c r="P1705" s="25">
        <v>0</v>
      </c>
      <c r="Q1705" s="8">
        <v>0</v>
      </c>
      <c r="R1705" s="25">
        <v>0</v>
      </c>
      <c r="S1705" s="8">
        <v>0</v>
      </c>
      <c r="T1705" s="25">
        <v>0</v>
      </c>
      <c r="BA1705" t="str">
        <f t="shared" si="110"/>
        <v/>
      </c>
      <c r="BB1705" t="str">
        <f t="shared" si="111"/>
        <v/>
      </c>
      <c r="BC1705" t="str">
        <f t="shared" si="111"/>
        <v/>
      </c>
      <c r="BD1705" t="str">
        <f t="shared" si="111"/>
        <v/>
      </c>
      <c r="BE1705" t="str">
        <f t="shared" si="112"/>
        <v/>
      </c>
      <c r="BF1705" t="str">
        <f t="shared" si="112"/>
        <v/>
      </c>
      <c r="BG1705" t="str">
        <f t="shared" si="112"/>
        <v/>
      </c>
      <c r="BH1705" t="str">
        <f t="shared" si="112"/>
        <v/>
      </c>
      <c r="BI1705" t="str">
        <f t="shared" si="113"/>
        <v/>
      </c>
      <c r="BJ1705" t="str">
        <f t="shared" si="113"/>
        <v/>
      </c>
    </row>
    <row r="1706" spans="10:62" x14ac:dyDescent="0.2">
      <c r="J1706" s="7">
        <v>1701</v>
      </c>
      <c r="K1706" s="8">
        <v>0</v>
      </c>
      <c r="L1706" s="25">
        <v>0</v>
      </c>
      <c r="M1706" s="8">
        <v>0</v>
      </c>
      <c r="N1706" s="25">
        <v>0</v>
      </c>
      <c r="O1706" s="8">
        <v>0</v>
      </c>
      <c r="P1706" s="25">
        <v>0</v>
      </c>
      <c r="Q1706" s="8">
        <v>0</v>
      </c>
      <c r="R1706" s="25">
        <v>0</v>
      </c>
      <c r="S1706" s="8">
        <v>0</v>
      </c>
      <c r="T1706" s="25">
        <v>0</v>
      </c>
      <c r="BA1706" t="str">
        <f t="shared" si="110"/>
        <v/>
      </c>
      <c r="BB1706" t="str">
        <f t="shared" si="111"/>
        <v/>
      </c>
      <c r="BC1706" t="str">
        <f t="shared" si="111"/>
        <v/>
      </c>
      <c r="BD1706" t="str">
        <f t="shared" si="111"/>
        <v/>
      </c>
      <c r="BE1706" t="str">
        <f t="shared" si="112"/>
        <v/>
      </c>
      <c r="BF1706" t="str">
        <f t="shared" si="112"/>
        <v/>
      </c>
      <c r="BG1706" t="str">
        <f t="shared" si="112"/>
        <v/>
      </c>
      <c r="BH1706" t="str">
        <f t="shared" si="112"/>
        <v/>
      </c>
      <c r="BI1706" t="str">
        <f t="shared" si="113"/>
        <v/>
      </c>
      <c r="BJ1706" t="str">
        <f t="shared" si="113"/>
        <v/>
      </c>
    </row>
    <row r="1707" spans="10:62" x14ac:dyDescent="0.2">
      <c r="J1707" s="7">
        <v>1702</v>
      </c>
      <c r="K1707" s="8">
        <v>0</v>
      </c>
      <c r="L1707" s="25">
        <v>0</v>
      </c>
      <c r="M1707" s="8">
        <v>0</v>
      </c>
      <c r="N1707" s="25">
        <v>0</v>
      </c>
      <c r="O1707" s="8">
        <v>0</v>
      </c>
      <c r="P1707" s="25">
        <v>0</v>
      </c>
      <c r="Q1707" s="8">
        <v>0</v>
      </c>
      <c r="R1707" s="25">
        <v>0</v>
      </c>
      <c r="S1707" s="8">
        <v>0</v>
      </c>
      <c r="T1707" s="25">
        <v>0</v>
      </c>
      <c r="BA1707" t="str">
        <f t="shared" si="110"/>
        <v/>
      </c>
      <c r="BB1707" t="str">
        <f t="shared" si="111"/>
        <v/>
      </c>
      <c r="BC1707" t="str">
        <f t="shared" si="111"/>
        <v/>
      </c>
      <c r="BD1707" t="str">
        <f t="shared" si="111"/>
        <v/>
      </c>
      <c r="BE1707" t="str">
        <f t="shared" si="112"/>
        <v/>
      </c>
      <c r="BF1707" t="str">
        <f t="shared" si="112"/>
        <v/>
      </c>
      <c r="BG1707" t="str">
        <f t="shared" si="112"/>
        <v/>
      </c>
      <c r="BH1707" t="str">
        <f t="shared" si="112"/>
        <v/>
      </c>
      <c r="BI1707" t="str">
        <f t="shared" si="113"/>
        <v/>
      </c>
      <c r="BJ1707" t="str">
        <f t="shared" si="113"/>
        <v/>
      </c>
    </row>
    <row r="1708" spans="10:62" x14ac:dyDescent="0.2">
      <c r="J1708" s="7">
        <v>1703</v>
      </c>
      <c r="K1708" s="8">
        <v>0</v>
      </c>
      <c r="L1708" s="25">
        <v>0</v>
      </c>
      <c r="M1708" s="8">
        <v>0</v>
      </c>
      <c r="N1708" s="25">
        <v>0</v>
      </c>
      <c r="O1708" s="8">
        <v>0</v>
      </c>
      <c r="P1708" s="25">
        <v>0</v>
      </c>
      <c r="Q1708" s="8">
        <v>0</v>
      </c>
      <c r="R1708" s="25">
        <v>0</v>
      </c>
      <c r="S1708" s="8">
        <v>0</v>
      </c>
      <c r="T1708" s="25">
        <v>0</v>
      </c>
      <c r="BA1708" t="str">
        <f t="shared" si="110"/>
        <v/>
      </c>
      <c r="BB1708" t="str">
        <f t="shared" si="111"/>
        <v/>
      </c>
      <c r="BC1708" t="str">
        <f t="shared" si="111"/>
        <v/>
      </c>
      <c r="BD1708" t="str">
        <f t="shared" si="111"/>
        <v/>
      </c>
      <c r="BE1708" t="str">
        <f t="shared" si="112"/>
        <v/>
      </c>
      <c r="BF1708" t="str">
        <f t="shared" si="112"/>
        <v/>
      </c>
      <c r="BG1708" t="str">
        <f t="shared" si="112"/>
        <v/>
      </c>
      <c r="BH1708" t="str">
        <f t="shared" si="112"/>
        <v/>
      </c>
      <c r="BI1708" t="str">
        <f t="shared" si="113"/>
        <v/>
      </c>
      <c r="BJ1708" t="str">
        <f t="shared" si="113"/>
        <v/>
      </c>
    </row>
    <row r="1709" spans="10:62" x14ac:dyDescent="0.2">
      <c r="J1709" s="7">
        <v>1704</v>
      </c>
      <c r="K1709" s="8">
        <v>0</v>
      </c>
      <c r="L1709" s="25">
        <v>0</v>
      </c>
      <c r="M1709" s="8">
        <v>0</v>
      </c>
      <c r="N1709" s="25">
        <v>0</v>
      </c>
      <c r="O1709" s="8">
        <v>0</v>
      </c>
      <c r="P1709" s="25">
        <v>0</v>
      </c>
      <c r="Q1709" s="8">
        <v>0</v>
      </c>
      <c r="R1709" s="25">
        <v>0</v>
      </c>
      <c r="S1709" s="8">
        <v>0</v>
      </c>
      <c r="T1709" s="25">
        <v>0</v>
      </c>
      <c r="BA1709" t="str">
        <f t="shared" si="110"/>
        <v/>
      </c>
      <c r="BB1709" t="str">
        <f t="shared" si="111"/>
        <v/>
      </c>
      <c r="BC1709" t="str">
        <f t="shared" si="111"/>
        <v/>
      </c>
      <c r="BD1709" t="str">
        <f t="shared" si="111"/>
        <v/>
      </c>
      <c r="BE1709" t="str">
        <f t="shared" si="112"/>
        <v/>
      </c>
      <c r="BF1709" t="str">
        <f t="shared" si="112"/>
        <v/>
      </c>
      <c r="BG1709" t="str">
        <f t="shared" si="112"/>
        <v/>
      </c>
      <c r="BH1709" t="str">
        <f t="shared" si="112"/>
        <v/>
      </c>
      <c r="BI1709" t="str">
        <f t="shared" si="113"/>
        <v/>
      </c>
      <c r="BJ1709" t="str">
        <f t="shared" si="113"/>
        <v/>
      </c>
    </row>
    <row r="1710" spans="10:62" x14ac:dyDescent="0.2">
      <c r="J1710" s="7">
        <v>1705</v>
      </c>
      <c r="K1710" s="8">
        <v>0</v>
      </c>
      <c r="L1710" s="25">
        <v>0</v>
      </c>
      <c r="M1710" s="8">
        <v>0</v>
      </c>
      <c r="N1710" s="25">
        <v>0</v>
      </c>
      <c r="O1710" s="8">
        <v>0</v>
      </c>
      <c r="P1710" s="25">
        <v>0</v>
      </c>
      <c r="Q1710" s="8">
        <v>0</v>
      </c>
      <c r="R1710" s="25">
        <v>0</v>
      </c>
      <c r="S1710" s="8">
        <v>0</v>
      </c>
      <c r="T1710" s="25">
        <v>0</v>
      </c>
      <c r="BA1710" t="str">
        <f t="shared" si="110"/>
        <v/>
      </c>
      <c r="BB1710" t="str">
        <f t="shared" si="111"/>
        <v/>
      </c>
      <c r="BC1710" t="str">
        <f t="shared" si="111"/>
        <v/>
      </c>
      <c r="BD1710" t="str">
        <f t="shared" si="111"/>
        <v/>
      </c>
      <c r="BE1710" t="str">
        <f t="shared" si="112"/>
        <v/>
      </c>
      <c r="BF1710" t="str">
        <f t="shared" si="112"/>
        <v/>
      </c>
      <c r="BG1710" t="str">
        <f t="shared" si="112"/>
        <v/>
      </c>
      <c r="BH1710" t="str">
        <f t="shared" si="112"/>
        <v/>
      </c>
      <c r="BI1710" t="str">
        <f t="shared" si="113"/>
        <v/>
      </c>
      <c r="BJ1710" t="str">
        <f t="shared" si="113"/>
        <v/>
      </c>
    </row>
    <row r="1711" spans="10:62" x14ac:dyDescent="0.2">
      <c r="J1711" s="7">
        <v>1706</v>
      </c>
      <c r="K1711" s="8">
        <v>0</v>
      </c>
      <c r="L1711" s="25">
        <v>0</v>
      </c>
      <c r="M1711" s="8">
        <v>0</v>
      </c>
      <c r="N1711" s="25">
        <v>0</v>
      </c>
      <c r="O1711" s="8">
        <v>0</v>
      </c>
      <c r="P1711" s="25">
        <v>0</v>
      </c>
      <c r="Q1711" s="8">
        <v>0</v>
      </c>
      <c r="R1711" s="25">
        <v>0</v>
      </c>
      <c r="S1711" s="8">
        <v>0</v>
      </c>
      <c r="T1711" s="25">
        <v>0</v>
      </c>
      <c r="BA1711" t="str">
        <f t="shared" si="110"/>
        <v/>
      </c>
      <c r="BB1711" t="str">
        <f t="shared" si="111"/>
        <v/>
      </c>
      <c r="BC1711" t="str">
        <f t="shared" si="111"/>
        <v/>
      </c>
      <c r="BD1711" t="str">
        <f t="shared" si="111"/>
        <v/>
      </c>
      <c r="BE1711" t="str">
        <f t="shared" si="112"/>
        <v/>
      </c>
      <c r="BF1711" t="str">
        <f t="shared" si="112"/>
        <v/>
      </c>
      <c r="BG1711" t="str">
        <f t="shared" si="112"/>
        <v/>
      </c>
      <c r="BH1711" t="str">
        <f t="shared" si="112"/>
        <v/>
      </c>
      <c r="BI1711" t="str">
        <f t="shared" si="113"/>
        <v/>
      </c>
      <c r="BJ1711" t="str">
        <f t="shared" si="113"/>
        <v/>
      </c>
    </row>
    <row r="1712" spans="10:62" x14ac:dyDescent="0.2">
      <c r="J1712" s="7">
        <v>1707</v>
      </c>
      <c r="K1712" s="8">
        <v>0</v>
      </c>
      <c r="L1712" s="25">
        <v>0</v>
      </c>
      <c r="M1712" s="8">
        <v>0</v>
      </c>
      <c r="N1712" s="25">
        <v>0</v>
      </c>
      <c r="O1712" s="8">
        <v>0</v>
      </c>
      <c r="P1712" s="25">
        <v>0</v>
      </c>
      <c r="Q1712" s="8">
        <v>0</v>
      </c>
      <c r="R1712" s="25">
        <v>0</v>
      </c>
      <c r="S1712" s="8">
        <v>0</v>
      </c>
      <c r="T1712" s="25">
        <v>0</v>
      </c>
      <c r="BA1712" t="str">
        <f t="shared" si="110"/>
        <v/>
      </c>
      <c r="BB1712" t="str">
        <f t="shared" si="111"/>
        <v/>
      </c>
      <c r="BC1712" t="str">
        <f t="shared" si="111"/>
        <v/>
      </c>
      <c r="BD1712" t="str">
        <f t="shared" si="111"/>
        <v/>
      </c>
      <c r="BE1712" t="str">
        <f t="shared" si="112"/>
        <v/>
      </c>
      <c r="BF1712" t="str">
        <f t="shared" si="112"/>
        <v/>
      </c>
      <c r="BG1712" t="str">
        <f t="shared" si="112"/>
        <v/>
      </c>
      <c r="BH1712" t="str">
        <f t="shared" si="112"/>
        <v/>
      </c>
      <c r="BI1712" t="str">
        <f t="shared" si="113"/>
        <v/>
      </c>
      <c r="BJ1712" t="str">
        <f t="shared" si="113"/>
        <v/>
      </c>
    </row>
    <row r="1713" spans="10:62" x14ac:dyDescent="0.2">
      <c r="J1713" s="7">
        <v>1708</v>
      </c>
      <c r="K1713" s="8">
        <v>0</v>
      </c>
      <c r="L1713" s="25">
        <v>0</v>
      </c>
      <c r="M1713" s="8">
        <v>0</v>
      </c>
      <c r="N1713" s="25">
        <v>0</v>
      </c>
      <c r="O1713" s="8">
        <v>0</v>
      </c>
      <c r="P1713" s="25">
        <v>0</v>
      </c>
      <c r="Q1713" s="8">
        <v>0</v>
      </c>
      <c r="R1713" s="25">
        <v>0</v>
      </c>
      <c r="S1713" s="8">
        <v>0</v>
      </c>
      <c r="T1713" s="25">
        <v>0</v>
      </c>
      <c r="BA1713" t="str">
        <f t="shared" si="110"/>
        <v/>
      </c>
      <c r="BB1713" t="str">
        <f t="shared" si="111"/>
        <v/>
      </c>
      <c r="BC1713" t="str">
        <f t="shared" si="111"/>
        <v/>
      </c>
      <c r="BD1713" t="str">
        <f t="shared" si="111"/>
        <v/>
      </c>
      <c r="BE1713" t="str">
        <f t="shared" si="112"/>
        <v/>
      </c>
      <c r="BF1713" t="str">
        <f t="shared" si="112"/>
        <v/>
      </c>
      <c r="BG1713" t="str">
        <f t="shared" si="112"/>
        <v/>
      </c>
      <c r="BH1713" t="str">
        <f t="shared" si="112"/>
        <v/>
      </c>
      <c r="BI1713" t="str">
        <f t="shared" si="113"/>
        <v/>
      </c>
      <c r="BJ1713" t="str">
        <f t="shared" si="113"/>
        <v/>
      </c>
    </row>
    <row r="1714" spans="10:62" x14ac:dyDescent="0.2">
      <c r="J1714" s="7">
        <v>1709</v>
      </c>
      <c r="K1714" s="8">
        <v>0</v>
      </c>
      <c r="L1714" s="25">
        <v>0</v>
      </c>
      <c r="M1714" s="8">
        <v>0</v>
      </c>
      <c r="N1714" s="25">
        <v>0</v>
      </c>
      <c r="O1714" s="8">
        <v>0</v>
      </c>
      <c r="P1714" s="25">
        <v>0</v>
      </c>
      <c r="Q1714" s="8">
        <v>0</v>
      </c>
      <c r="R1714" s="25">
        <v>0</v>
      </c>
      <c r="S1714" s="8">
        <v>0</v>
      </c>
      <c r="T1714" s="25">
        <v>0</v>
      </c>
      <c r="BA1714" t="str">
        <f t="shared" si="110"/>
        <v/>
      </c>
      <c r="BB1714" t="str">
        <f t="shared" si="111"/>
        <v/>
      </c>
      <c r="BC1714" t="str">
        <f t="shared" si="111"/>
        <v/>
      </c>
      <c r="BD1714" t="str">
        <f t="shared" si="111"/>
        <v/>
      </c>
      <c r="BE1714" t="str">
        <f t="shared" si="112"/>
        <v/>
      </c>
      <c r="BF1714" t="str">
        <f t="shared" si="112"/>
        <v/>
      </c>
      <c r="BG1714" t="str">
        <f t="shared" si="112"/>
        <v/>
      </c>
      <c r="BH1714" t="str">
        <f t="shared" si="112"/>
        <v/>
      </c>
      <c r="BI1714" t="str">
        <f t="shared" si="113"/>
        <v/>
      </c>
      <c r="BJ1714" t="str">
        <f t="shared" si="113"/>
        <v/>
      </c>
    </row>
    <row r="1715" spans="10:62" x14ac:dyDescent="0.2">
      <c r="J1715" s="7">
        <v>1710</v>
      </c>
      <c r="K1715" s="8">
        <v>0</v>
      </c>
      <c r="L1715" s="25">
        <v>0</v>
      </c>
      <c r="M1715" s="8">
        <v>0</v>
      </c>
      <c r="N1715" s="25">
        <v>0</v>
      </c>
      <c r="O1715" s="8">
        <v>0</v>
      </c>
      <c r="P1715" s="25">
        <v>0</v>
      </c>
      <c r="Q1715" s="8">
        <v>0</v>
      </c>
      <c r="R1715" s="25">
        <v>0</v>
      </c>
      <c r="S1715" s="8">
        <v>0</v>
      </c>
      <c r="T1715" s="25">
        <v>0</v>
      </c>
      <c r="BA1715" t="str">
        <f t="shared" si="110"/>
        <v/>
      </c>
      <c r="BB1715" t="str">
        <f t="shared" si="111"/>
        <v/>
      </c>
      <c r="BC1715" t="str">
        <f t="shared" si="111"/>
        <v/>
      </c>
      <c r="BD1715" t="str">
        <f t="shared" si="111"/>
        <v/>
      </c>
      <c r="BE1715" t="str">
        <f t="shared" si="112"/>
        <v/>
      </c>
      <c r="BF1715" t="str">
        <f t="shared" si="112"/>
        <v/>
      </c>
      <c r="BG1715" t="str">
        <f t="shared" si="112"/>
        <v/>
      </c>
      <c r="BH1715" t="str">
        <f t="shared" si="112"/>
        <v/>
      </c>
      <c r="BI1715" t="str">
        <f t="shared" si="113"/>
        <v/>
      </c>
      <c r="BJ1715" t="str">
        <f t="shared" si="113"/>
        <v/>
      </c>
    </row>
    <row r="1716" spans="10:62" x14ac:dyDescent="0.2">
      <c r="J1716" s="7">
        <v>1711</v>
      </c>
      <c r="K1716" s="8">
        <v>0</v>
      </c>
      <c r="L1716" s="25">
        <v>0</v>
      </c>
      <c r="M1716" s="8">
        <v>0</v>
      </c>
      <c r="N1716" s="25">
        <v>0</v>
      </c>
      <c r="O1716" s="8">
        <v>0</v>
      </c>
      <c r="P1716" s="25">
        <v>0</v>
      </c>
      <c r="Q1716" s="8">
        <v>0</v>
      </c>
      <c r="R1716" s="25">
        <v>0</v>
      </c>
      <c r="S1716" s="8">
        <v>0</v>
      </c>
      <c r="T1716" s="25">
        <v>0</v>
      </c>
      <c r="BA1716" t="str">
        <f t="shared" si="110"/>
        <v/>
      </c>
      <c r="BB1716" t="str">
        <f t="shared" si="111"/>
        <v/>
      </c>
      <c r="BC1716" t="str">
        <f t="shared" si="111"/>
        <v/>
      </c>
      <c r="BD1716" t="str">
        <f t="shared" si="111"/>
        <v/>
      </c>
      <c r="BE1716" t="str">
        <f t="shared" si="112"/>
        <v/>
      </c>
      <c r="BF1716" t="str">
        <f t="shared" si="112"/>
        <v/>
      </c>
      <c r="BG1716" t="str">
        <f t="shared" si="112"/>
        <v/>
      </c>
      <c r="BH1716" t="str">
        <f t="shared" si="112"/>
        <v/>
      </c>
      <c r="BI1716" t="str">
        <f t="shared" si="113"/>
        <v/>
      </c>
      <c r="BJ1716" t="str">
        <f t="shared" si="113"/>
        <v/>
      </c>
    </row>
    <row r="1717" spans="10:62" x14ac:dyDescent="0.2">
      <c r="J1717" s="7">
        <v>1712</v>
      </c>
      <c r="K1717" s="8">
        <v>0</v>
      </c>
      <c r="L1717" s="25">
        <v>0</v>
      </c>
      <c r="M1717" s="8">
        <v>0</v>
      </c>
      <c r="N1717" s="25">
        <v>0</v>
      </c>
      <c r="O1717" s="8">
        <v>0</v>
      </c>
      <c r="P1717" s="25">
        <v>0</v>
      </c>
      <c r="Q1717" s="8">
        <v>0</v>
      </c>
      <c r="R1717" s="25">
        <v>0</v>
      </c>
      <c r="S1717" s="8">
        <v>0</v>
      </c>
      <c r="T1717" s="25">
        <v>0</v>
      </c>
      <c r="BA1717" t="str">
        <f t="shared" si="110"/>
        <v/>
      </c>
      <c r="BB1717" t="str">
        <f t="shared" si="111"/>
        <v/>
      </c>
      <c r="BC1717" t="str">
        <f t="shared" si="111"/>
        <v/>
      </c>
      <c r="BD1717" t="str">
        <f t="shared" si="111"/>
        <v/>
      </c>
      <c r="BE1717" t="str">
        <f t="shared" si="112"/>
        <v/>
      </c>
      <c r="BF1717" t="str">
        <f t="shared" si="112"/>
        <v/>
      </c>
      <c r="BG1717" t="str">
        <f t="shared" si="112"/>
        <v/>
      </c>
      <c r="BH1717" t="str">
        <f t="shared" si="112"/>
        <v/>
      </c>
      <c r="BI1717" t="str">
        <f t="shared" si="113"/>
        <v/>
      </c>
      <c r="BJ1717" t="str">
        <f t="shared" si="113"/>
        <v/>
      </c>
    </row>
    <row r="1718" spans="10:62" x14ac:dyDescent="0.2">
      <c r="J1718" s="7">
        <v>1713</v>
      </c>
      <c r="K1718" s="8">
        <v>0</v>
      </c>
      <c r="L1718" s="25">
        <v>0</v>
      </c>
      <c r="M1718" s="8">
        <v>0</v>
      </c>
      <c r="N1718" s="25">
        <v>0</v>
      </c>
      <c r="O1718" s="8">
        <v>0</v>
      </c>
      <c r="P1718" s="25">
        <v>0</v>
      </c>
      <c r="Q1718" s="8">
        <v>0</v>
      </c>
      <c r="R1718" s="25">
        <v>0</v>
      </c>
      <c r="S1718" s="8">
        <v>0</v>
      </c>
      <c r="T1718" s="25">
        <v>0</v>
      </c>
      <c r="BA1718" t="str">
        <f t="shared" si="110"/>
        <v/>
      </c>
      <c r="BB1718" t="str">
        <f t="shared" si="111"/>
        <v/>
      </c>
      <c r="BC1718" t="str">
        <f t="shared" si="111"/>
        <v/>
      </c>
      <c r="BD1718" t="str">
        <f t="shared" si="111"/>
        <v/>
      </c>
      <c r="BE1718" t="str">
        <f t="shared" si="112"/>
        <v/>
      </c>
      <c r="BF1718" t="str">
        <f t="shared" si="112"/>
        <v/>
      </c>
      <c r="BG1718" t="str">
        <f t="shared" si="112"/>
        <v/>
      </c>
      <c r="BH1718" t="str">
        <f t="shared" si="112"/>
        <v/>
      </c>
      <c r="BI1718" t="str">
        <f t="shared" si="113"/>
        <v/>
      </c>
      <c r="BJ1718" t="str">
        <f t="shared" si="113"/>
        <v/>
      </c>
    </row>
    <row r="1719" spans="10:62" x14ac:dyDescent="0.2">
      <c r="J1719" s="7">
        <v>1714</v>
      </c>
      <c r="K1719" s="8">
        <v>0</v>
      </c>
      <c r="L1719" s="25">
        <v>0</v>
      </c>
      <c r="M1719" s="8">
        <v>0</v>
      </c>
      <c r="N1719" s="25">
        <v>0</v>
      </c>
      <c r="O1719" s="8">
        <v>0</v>
      </c>
      <c r="P1719" s="25">
        <v>0</v>
      </c>
      <c r="Q1719" s="8">
        <v>0</v>
      </c>
      <c r="R1719" s="25">
        <v>0</v>
      </c>
      <c r="S1719" s="8">
        <v>0</v>
      </c>
      <c r="T1719" s="25">
        <v>0</v>
      </c>
      <c r="BA1719" t="str">
        <f t="shared" si="110"/>
        <v/>
      </c>
      <c r="BB1719" t="str">
        <f t="shared" si="111"/>
        <v/>
      </c>
      <c r="BC1719" t="str">
        <f t="shared" si="111"/>
        <v/>
      </c>
      <c r="BD1719" t="str">
        <f t="shared" si="111"/>
        <v/>
      </c>
      <c r="BE1719" t="str">
        <f t="shared" si="112"/>
        <v/>
      </c>
      <c r="BF1719" t="str">
        <f t="shared" si="112"/>
        <v/>
      </c>
      <c r="BG1719" t="str">
        <f t="shared" si="112"/>
        <v/>
      </c>
      <c r="BH1719" t="str">
        <f t="shared" si="112"/>
        <v/>
      </c>
      <c r="BI1719" t="str">
        <f t="shared" si="113"/>
        <v/>
      </c>
      <c r="BJ1719" t="str">
        <f t="shared" si="113"/>
        <v/>
      </c>
    </row>
    <row r="1720" spans="10:62" x14ac:dyDescent="0.2">
      <c r="J1720" s="7">
        <v>1715</v>
      </c>
      <c r="K1720" s="8">
        <v>0</v>
      </c>
      <c r="L1720" s="25">
        <v>0</v>
      </c>
      <c r="M1720" s="8">
        <v>0</v>
      </c>
      <c r="N1720" s="25">
        <v>0</v>
      </c>
      <c r="O1720" s="8">
        <v>0</v>
      </c>
      <c r="P1720" s="25">
        <v>0</v>
      </c>
      <c r="Q1720" s="8">
        <v>0</v>
      </c>
      <c r="R1720" s="25">
        <v>0</v>
      </c>
      <c r="S1720" s="8">
        <v>0</v>
      </c>
      <c r="T1720" s="25">
        <v>0</v>
      </c>
      <c r="BA1720" t="str">
        <f t="shared" si="110"/>
        <v/>
      </c>
      <c r="BB1720" t="str">
        <f t="shared" si="111"/>
        <v/>
      </c>
      <c r="BC1720" t="str">
        <f t="shared" si="111"/>
        <v/>
      </c>
      <c r="BD1720" t="str">
        <f t="shared" si="111"/>
        <v/>
      </c>
      <c r="BE1720" t="str">
        <f t="shared" si="112"/>
        <v/>
      </c>
      <c r="BF1720" t="str">
        <f t="shared" si="112"/>
        <v/>
      </c>
      <c r="BG1720" t="str">
        <f t="shared" si="112"/>
        <v/>
      </c>
      <c r="BH1720" t="str">
        <f t="shared" si="112"/>
        <v/>
      </c>
      <c r="BI1720" t="str">
        <f t="shared" si="113"/>
        <v/>
      </c>
      <c r="BJ1720" t="str">
        <f t="shared" si="113"/>
        <v/>
      </c>
    </row>
    <row r="1721" spans="10:62" x14ac:dyDescent="0.2">
      <c r="J1721" s="7">
        <v>1716</v>
      </c>
      <c r="K1721" s="8">
        <v>0</v>
      </c>
      <c r="L1721" s="25">
        <v>0</v>
      </c>
      <c r="M1721" s="8">
        <v>0</v>
      </c>
      <c r="N1721" s="25">
        <v>0</v>
      </c>
      <c r="O1721" s="8">
        <v>0</v>
      </c>
      <c r="P1721" s="25">
        <v>0</v>
      </c>
      <c r="Q1721" s="8">
        <v>0</v>
      </c>
      <c r="R1721" s="25">
        <v>0</v>
      </c>
      <c r="S1721" s="8">
        <v>0</v>
      </c>
      <c r="T1721" s="25">
        <v>0</v>
      </c>
      <c r="BA1721" t="str">
        <f t="shared" si="110"/>
        <v/>
      </c>
      <c r="BB1721" t="str">
        <f t="shared" si="111"/>
        <v/>
      </c>
      <c r="BC1721" t="str">
        <f t="shared" si="111"/>
        <v/>
      </c>
      <c r="BD1721" t="str">
        <f t="shared" si="111"/>
        <v/>
      </c>
      <c r="BE1721" t="str">
        <f t="shared" si="112"/>
        <v/>
      </c>
      <c r="BF1721" t="str">
        <f t="shared" si="112"/>
        <v/>
      </c>
      <c r="BG1721" t="str">
        <f t="shared" si="112"/>
        <v/>
      </c>
      <c r="BH1721" t="str">
        <f t="shared" si="112"/>
        <v/>
      </c>
      <c r="BI1721" t="str">
        <f t="shared" si="113"/>
        <v/>
      </c>
      <c r="BJ1721" t="str">
        <f t="shared" si="113"/>
        <v/>
      </c>
    </row>
    <row r="1722" spans="10:62" x14ac:dyDescent="0.2">
      <c r="J1722" s="7">
        <v>1717</v>
      </c>
      <c r="K1722" s="8">
        <v>0</v>
      </c>
      <c r="L1722" s="25">
        <v>0</v>
      </c>
      <c r="M1722" s="8">
        <v>0</v>
      </c>
      <c r="N1722" s="25">
        <v>0</v>
      </c>
      <c r="O1722" s="8">
        <v>0</v>
      </c>
      <c r="P1722" s="25">
        <v>0</v>
      </c>
      <c r="Q1722" s="8">
        <v>0</v>
      </c>
      <c r="R1722" s="25">
        <v>0</v>
      </c>
      <c r="S1722" s="8">
        <v>0</v>
      </c>
      <c r="T1722" s="25">
        <v>0</v>
      </c>
      <c r="BA1722" t="str">
        <f t="shared" si="110"/>
        <v/>
      </c>
      <c r="BB1722" t="str">
        <f t="shared" si="111"/>
        <v/>
      </c>
      <c r="BC1722" t="str">
        <f t="shared" si="111"/>
        <v/>
      </c>
      <c r="BD1722" t="str">
        <f t="shared" si="111"/>
        <v/>
      </c>
      <c r="BE1722" t="str">
        <f t="shared" si="112"/>
        <v/>
      </c>
      <c r="BF1722" t="str">
        <f t="shared" si="112"/>
        <v/>
      </c>
      <c r="BG1722" t="str">
        <f t="shared" si="112"/>
        <v/>
      </c>
      <c r="BH1722" t="str">
        <f t="shared" si="112"/>
        <v/>
      </c>
      <c r="BI1722" t="str">
        <f t="shared" si="113"/>
        <v/>
      </c>
      <c r="BJ1722" t="str">
        <f t="shared" si="113"/>
        <v/>
      </c>
    </row>
    <row r="1723" spans="10:62" x14ac:dyDescent="0.2">
      <c r="J1723" s="7">
        <v>1718</v>
      </c>
      <c r="K1723" s="8">
        <v>0</v>
      </c>
      <c r="L1723" s="25">
        <v>0</v>
      </c>
      <c r="M1723" s="8">
        <v>0</v>
      </c>
      <c r="N1723" s="25">
        <v>0</v>
      </c>
      <c r="O1723" s="8">
        <v>0</v>
      </c>
      <c r="P1723" s="25">
        <v>0</v>
      </c>
      <c r="Q1723" s="8">
        <v>0</v>
      </c>
      <c r="R1723" s="25">
        <v>0</v>
      </c>
      <c r="S1723" s="8">
        <v>0</v>
      </c>
      <c r="T1723" s="25">
        <v>0</v>
      </c>
      <c r="BA1723" t="str">
        <f t="shared" si="110"/>
        <v/>
      </c>
      <c r="BB1723" t="str">
        <f t="shared" si="111"/>
        <v/>
      </c>
      <c r="BC1723" t="str">
        <f t="shared" si="111"/>
        <v/>
      </c>
      <c r="BD1723" t="str">
        <f t="shared" si="111"/>
        <v/>
      </c>
      <c r="BE1723" t="str">
        <f t="shared" si="112"/>
        <v/>
      </c>
      <c r="BF1723" t="str">
        <f t="shared" si="112"/>
        <v/>
      </c>
      <c r="BG1723" t="str">
        <f t="shared" si="112"/>
        <v/>
      </c>
      <c r="BH1723" t="str">
        <f t="shared" si="112"/>
        <v/>
      </c>
      <c r="BI1723" t="str">
        <f t="shared" si="113"/>
        <v/>
      </c>
      <c r="BJ1723" t="str">
        <f t="shared" si="113"/>
        <v/>
      </c>
    </row>
    <row r="1724" spans="10:62" x14ac:dyDescent="0.2">
      <c r="J1724" s="7">
        <v>1719</v>
      </c>
      <c r="K1724" s="8">
        <v>0</v>
      </c>
      <c r="L1724" s="25">
        <v>0</v>
      </c>
      <c r="M1724" s="8">
        <v>0</v>
      </c>
      <c r="N1724" s="25">
        <v>0</v>
      </c>
      <c r="O1724" s="8">
        <v>0</v>
      </c>
      <c r="P1724" s="25">
        <v>0</v>
      </c>
      <c r="Q1724" s="8">
        <v>0</v>
      </c>
      <c r="R1724" s="25">
        <v>0</v>
      </c>
      <c r="S1724" s="8">
        <v>0</v>
      </c>
      <c r="T1724" s="25">
        <v>0</v>
      </c>
      <c r="BA1724" t="str">
        <f t="shared" si="110"/>
        <v/>
      </c>
      <c r="BB1724" t="str">
        <f t="shared" si="111"/>
        <v/>
      </c>
      <c r="BC1724" t="str">
        <f t="shared" si="111"/>
        <v/>
      </c>
      <c r="BD1724" t="str">
        <f t="shared" si="111"/>
        <v/>
      </c>
      <c r="BE1724" t="str">
        <f t="shared" si="112"/>
        <v/>
      </c>
      <c r="BF1724" t="str">
        <f t="shared" si="112"/>
        <v/>
      </c>
      <c r="BG1724" t="str">
        <f t="shared" si="112"/>
        <v/>
      </c>
      <c r="BH1724" t="str">
        <f t="shared" si="112"/>
        <v/>
      </c>
      <c r="BI1724" t="str">
        <f t="shared" si="113"/>
        <v/>
      </c>
      <c r="BJ1724" t="str">
        <f t="shared" si="113"/>
        <v/>
      </c>
    </row>
    <row r="1725" spans="10:62" x14ac:dyDescent="0.2">
      <c r="J1725" s="7">
        <v>1720</v>
      </c>
      <c r="K1725" s="8">
        <v>0</v>
      </c>
      <c r="L1725" s="25">
        <v>0</v>
      </c>
      <c r="M1725" s="8">
        <v>0</v>
      </c>
      <c r="N1725" s="25">
        <v>0</v>
      </c>
      <c r="O1725" s="8">
        <v>0</v>
      </c>
      <c r="P1725" s="25">
        <v>0</v>
      </c>
      <c r="Q1725" s="8">
        <v>0</v>
      </c>
      <c r="R1725" s="25">
        <v>0</v>
      </c>
      <c r="S1725" s="8">
        <v>0</v>
      </c>
      <c r="T1725" s="25">
        <v>0</v>
      </c>
      <c r="BA1725" t="str">
        <f t="shared" si="110"/>
        <v/>
      </c>
      <c r="BB1725" t="str">
        <f t="shared" si="111"/>
        <v/>
      </c>
      <c r="BC1725" t="str">
        <f t="shared" si="111"/>
        <v/>
      </c>
      <c r="BD1725" t="str">
        <f t="shared" si="111"/>
        <v/>
      </c>
      <c r="BE1725" t="str">
        <f t="shared" si="112"/>
        <v/>
      </c>
      <c r="BF1725" t="str">
        <f t="shared" si="112"/>
        <v/>
      </c>
      <c r="BG1725" t="str">
        <f t="shared" si="112"/>
        <v/>
      </c>
      <c r="BH1725" t="str">
        <f t="shared" si="112"/>
        <v/>
      </c>
      <c r="BI1725" t="str">
        <f t="shared" si="113"/>
        <v/>
      </c>
      <c r="BJ1725" t="str">
        <f t="shared" si="113"/>
        <v/>
      </c>
    </row>
    <row r="1726" spans="10:62" x14ac:dyDescent="0.2">
      <c r="J1726" s="7">
        <v>1721</v>
      </c>
      <c r="K1726" s="8">
        <v>0</v>
      </c>
      <c r="L1726" s="25">
        <v>0</v>
      </c>
      <c r="M1726" s="8">
        <v>0</v>
      </c>
      <c r="N1726" s="25">
        <v>0</v>
      </c>
      <c r="O1726" s="8">
        <v>0</v>
      </c>
      <c r="P1726" s="25">
        <v>0</v>
      </c>
      <c r="Q1726" s="8">
        <v>0</v>
      </c>
      <c r="R1726" s="25">
        <v>0</v>
      </c>
      <c r="S1726" s="8">
        <v>0</v>
      </c>
      <c r="T1726" s="25">
        <v>0</v>
      </c>
      <c r="BA1726" t="str">
        <f t="shared" si="110"/>
        <v/>
      </c>
      <c r="BB1726" t="str">
        <f t="shared" si="111"/>
        <v/>
      </c>
      <c r="BC1726" t="str">
        <f t="shared" si="111"/>
        <v/>
      </c>
      <c r="BD1726" t="str">
        <f t="shared" si="111"/>
        <v/>
      </c>
      <c r="BE1726" t="str">
        <f t="shared" si="112"/>
        <v/>
      </c>
      <c r="BF1726" t="str">
        <f t="shared" si="112"/>
        <v/>
      </c>
      <c r="BG1726" t="str">
        <f t="shared" si="112"/>
        <v/>
      </c>
      <c r="BH1726" t="str">
        <f t="shared" si="112"/>
        <v/>
      </c>
      <c r="BI1726" t="str">
        <f t="shared" si="113"/>
        <v/>
      </c>
      <c r="BJ1726" t="str">
        <f t="shared" si="113"/>
        <v/>
      </c>
    </row>
    <row r="1727" spans="10:62" x14ac:dyDescent="0.2">
      <c r="J1727" s="7">
        <v>1722</v>
      </c>
      <c r="K1727" s="8">
        <v>0</v>
      </c>
      <c r="L1727" s="25">
        <v>0</v>
      </c>
      <c r="M1727" s="8">
        <v>0</v>
      </c>
      <c r="N1727" s="25">
        <v>0</v>
      </c>
      <c r="O1727" s="8">
        <v>0</v>
      </c>
      <c r="P1727" s="25">
        <v>0</v>
      </c>
      <c r="Q1727" s="8">
        <v>0</v>
      </c>
      <c r="R1727" s="25">
        <v>0</v>
      </c>
      <c r="S1727" s="8">
        <v>0</v>
      </c>
      <c r="T1727" s="25">
        <v>0</v>
      </c>
      <c r="BA1727" t="str">
        <f t="shared" si="110"/>
        <v/>
      </c>
      <c r="BB1727" t="str">
        <f t="shared" si="111"/>
        <v/>
      </c>
      <c r="BC1727" t="str">
        <f t="shared" si="111"/>
        <v/>
      </c>
      <c r="BD1727" t="str">
        <f t="shared" si="111"/>
        <v/>
      </c>
      <c r="BE1727" t="str">
        <f t="shared" si="112"/>
        <v/>
      </c>
      <c r="BF1727" t="str">
        <f t="shared" si="112"/>
        <v/>
      </c>
      <c r="BG1727" t="str">
        <f t="shared" si="112"/>
        <v/>
      </c>
      <c r="BH1727" t="str">
        <f t="shared" si="112"/>
        <v/>
      </c>
      <c r="BI1727" t="str">
        <f t="shared" si="113"/>
        <v/>
      </c>
      <c r="BJ1727" t="str">
        <f t="shared" si="113"/>
        <v/>
      </c>
    </row>
    <row r="1728" spans="10:62" x14ac:dyDescent="0.2">
      <c r="J1728" s="7">
        <v>1723</v>
      </c>
      <c r="K1728" s="8">
        <v>0</v>
      </c>
      <c r="L1728" s="25">
        <v>0</v>
      </c>
      <c r="M1728" s="8">
        <v>0</v>
      </c>
      <c r="N1728" s="25">
        <v>0</v>
      </c>
      <c r="O1728" s="8">
        <v>0</v>
      </c>
      <c r="P1728" s="25">
        <v>0</v>
      </c>
      <c r="Q1728" s="8">
        <v>0</v>
      </c>
      <c r="R1728" s="25">
        <v>0</v>
      </c>
      <c r="S1728" s="8">
        <v>0</v>
      </c>
      <c r="T1728" s="25">
        <v>0</v>
      </c>
      <c r="BA1728" t="str">
        <f t="shared" si="110"/>
        <v/>
      </c>
      <c r="BB1728" t="str">
        <f t="shared" si="111"/>
        <v/>
      </c>
      <c r="BC1728" t="str">
        <f t="shared" si="111"/>
        <v/>
      </c>
      <c r="BD1728" t="str">
        <f t="shared" si="111"/>
        <v/>
      </c>
      <c r="BE1728" t="str">
        <f t="shared" si="112"/>
        <v/>
      </c>
      <c r="BF1728" t="str">
        <f t="shared" si="112"/>
        <v/>
      </c>
      <c r="BG1728" t="str">
        <f t="shared" si="112"/>
        <v/>
      </c>
      <c r="BH1728" t="str">
        <f t="shared" si="112"/>
        <v/>
      </c>
      <c r="BI1728" t="str">
        <f t="shared" si="113"/>
        <v/>
      </c>
      <c r="BJ1728" t="str">
        <f t="shared" si="113"/>
        <v/>
      </c>
    </row>
    <row r="1729" spans="10:62" x14ac:dyDescent="0.2">
      <c r="J1729" s="7">
        <v>1724</v>
      </c>
      <c r="K1729" s="8">
        <v>0</v>
      </c>
      <c r="L1729" s="25">
        <v>0</v>
      </c>
      <c r="M1729" s="8">
        <v>0</v>
      </c>
      <c r="N1729" s="25">
        <v>0</v>
      </c>
      <c r="O1729" s="8">
        <v>0</v>
      </c>
      <c r="P1729" s="25">
        <v>0</v>
      </c>
      <c r="Q1729" s="8">
        <v>0</v>
      </c>
      <c r="R1729" s="25">
        <v>0</v>
      </c>
      <c r="S1729" s="8">
        <v>0</v>
      </c>
      <c r="T1729" s="25">
        <v>0</v>
      </c>
      <c r="BA1729" t="str">
        <f t="shared" si="110"/>
        <v/>
      </c>
      <c r="BB1729" t="str">
        <f t="shared" si="111"/>
        <v/>
      </c>
      <c r="BC1729" t="str">
        <f t="shared" si="111"/>
        <v/>
      </c>
      <c r="BD1729" t="str">
        <f t="shared" si="111"/>
        <v/>
      </c>
      <c r="BE1729" t="str">
        <f t="shared" si="112"/>
        <v/>
      </c>
      <c r="BF1729" t="str">
        <f t="shared" si="112"/>
        <v/>
      </c>
      <c r="BG1729" t="str">
        <f t="shared" si="112"/>
        <v/>
      </c>
      <c r="BH1729" t="str">
        <f t="shared" si="112"/>
        <v/>
      </c>
      <c r="BI1729" t="str">
        <f t="shared" si="113"/>
        <v/>
      </c>
      <c r="BJ1729" t="str">
        <f t="shared" si="113"/>
        <v/>
      </c>
    </row>
    <row r="1730" spans="10:62" x14ac:dyDescent="0.2">
      <c r="J1730" s="7">
        <v>1725</v>
      </c>
      <c r="K1730" s="8">
        <v>0</v>
      </c>
      <c r="L1730" s="25">
        <v>0</v>
      </c>
      <c r="M1730" s="8">
        <v>0</v>
      </c>
      <c r="N1730" s="25">
        <v>0</v>
      </c>
      <c r="O1730" s="8">
        <v>0</v>
      </c>
      <c r="P1730" s="25">
        <v>0</v>
      </c>
      <c r="Q1730" s="8">
        <v>0</v>
      </c>
      <c r="R1730" s="25">
        <v>0</v>
      </c>
      <c r="S1730" s="8">
        <v>0</v>
      </c>
      <c r="T1730" s="25">
        <v>0</v>
      </c>
      <c r="BA1730" t="str">
        <f t="shared" si="110"/>
        <v/>
      </c>
      <c r="BB1730" t="str">
        <f t="shared" si="111"/>
        <v/>
      </c>
      <c r="BC1730" t="str">
        <f t="shared" si="111"/>
        <v/>
      </c>
      <c r="BD1730" t="str">
        <f t="shared" si="111"/>
        <v/>
      </c>
      <c r="BE1730" t="str">
        <f t="shared" si="112"/>
        <v/>
      </c>
      <c r="BF1730" t="str">
        <f t="shared" si="112"/>
        <v/>
      </c>
      <c r="BG1730" t="str">
        <f t="shared" si="112"/>
        <v/>
      </c>
      <c r="BH1730" t="str">
        <f t="shared" si="112"/>
        <v/>
      </c>
      <c r="BI1730" t="str">
        <f t="shared" si="113"/>
        <v/>
      </c>
      <c r="BJ1730" t="str">
        <f t="shared" si="113"/>
        <v/>
      </c>
    </row>
    <row r="1731" spans="10:62" x14ac:dyDescent="0.2">
      <c r="J1731" s="7">
        <v>1726</v>
      </c>
      <c r="K1731" s="8">
        <v>0</v>
      </c>
      <c r="L1731" s="25">
        <v>0</v>
      </c>
      <c r="M1731" s="8">
        <v>0</v>
      </c>
      <c r="N1731" s="25">
        <v>0</v>
      </c>
      <c r="O1731" s="8">
        <v>0</v>
      </c>
      <c r="P1731" s="25">
        <v>0</v>
      </c>
      <c r="Q1731" s="8">
        <v>0</v>
      </c>
      <c r="R1731" s="25">
        <v>0</v>
      </c>
      <c r="S1731" s="8">
        <v>0</v>
      </c>
      <c r="T1731" s="25">
        <v>0</v>
      </c>
      <c r="BA1731" t="str">
        <f t="shared" si="110"/>
        <v/>
      </c>
      <c r="BB1731" t="str">
        <f t="shared" si="111"/>
        <v/>
      </c>
      <c r="BC1731" t="str">
        <f t="shared" si="111"/>
        <v/>
      </c>
      <c r="BD1731" t="str">
        <f t="shared" si="111"/>
        <v/>
      </c>
      <c r="BE1731" t="str">
        <f t="shared" si="112"/>
        <v/>
      </c>
      <c r="BF1731" t="str">
        <f t="shared" si="112"/>
        <v/>
      </c>
      <c r="BG1731" t="str">
        <f t="shared" si="112"/>
        <v/>
      </c>
      <c r="BH1731" t="str">
        <f t="shared" si="112"/>
        <v/>
      </c>
      <c r="BI1731" t="str">
        <f t="shared" si="113"/>
        <v/>
      </c>
      <c r="BJ1731" t="str">
        <f t="shared" si="113"/>
        <v/>
      </c>
    </row>
    <row r="1732" spans="10:62" x14ac:dyDescent="0.2">
      <c r="J1732" s="7">
        <v>1727</v>
      </c>
      <c r="K1732" s="8">
        <v>0</v>
      </c>
      <c r="L1732" s="25">
        <v>0</v>
      </c>
      <c r="M1732" s="8">
        <v>0</v>
      </c>
      <c r="N1732" s="25">
        <v>0</v>
      </c>
      <c r="O1732" s="8">
        <v>0</v>
      </c>
      <c r="P1732" s="25">
        <v>0</v>
      </c>
      <c r="Q1732" s="8">
        <v>0</v>
      </c>
      <c r="R1732" s="25">
        <v>0</v>
      </c>
      <c r="S1732" s="8">
        <v>0</v>
      </c>
      <c r="T1732" s="25">
        <v>0</v>
      </c>
      <c r="BA1732" t="str">
        <f t="shared" si="110"/>
        <v/>
      </c>
      <c r="BB1732" t="str">
        <f t="shared" si="111"/>
        <v/>
      </c>
      <c r="BC1732" t="str">
        <f t="shared" si="111"/>
        <v/>
      </c>
      <c r="BD1732" t="str">
        <f t="shared" si="111"/>
        <v/>
      </c>
      <c r="BE1732" t="str">
        <f t="shared" si="112"/>
        <v/>
      </c>
      <c r="BF1732" t="str">
        <f t="shared" si="112"/>
        <v/>
      </c>
      <c r="BG1732" t="str">
        <f t="shared" si="112"/>
        <v/>
      </c>
      <c r="BH1732" t="str">
        <f t="shared" si="112"/>
        <v/>
      </c>
      <c r="BI1732" t="str">
        <f t="shared" si="113"/>
        <v/>
      </c>
      <c r="BJ1732" t="str">
        <f t="shared" si="113"/>
        <v/>
      </c>
    </row>
    <row r="1733" spans="10:62" x14ac:dyDescent="0.2">
      <c r="J1733" s="7">
        <v>1728</v>
      </c>
      <c r="K1733" s="8">
        <v>0</v>
      </c>
      <c r="L1733" s="25">
        <v>0</v>
      </c>
      <c r="M1733" s="8">
        <v>0</v>
      </c>
      <c r="N1733" s="25">
        <v>0</v>
      </c>
      <c r="O1733" s="8">
        <v>0</v>
      </c>
      <c r="P1733" s="25">
        <v>0</v>
      </c>
      <c r="Q1733" s="8">
        <v>0</v>
      </c>
      <c r="R1733" s="25">
        <v>0</v>
      </c>
      <c r="S1733" s="8">
        <v>0</v>
      </c>
      <c r="T1733" s="25">
        <v>0</v>
      </c>
      <c r="BA1733" t="str">
        <f t="shared" si="110"/>
        <v/>
      </c>
      <c r="BB1733" t="str">
        <f t="shared" si="111"/>
        <v/>
      </c>
      <c r="BC1733" t="str">
        <f t="shared" si="111"/>
        <v/>
      </c>
      <c r="BD1733" t="str">
        <f t="shared" si="111"/>
        <v/>
      </c>
      <c r="BE1733" t="str">
        <f t="shared" si="112"/>
        <v/>
      </c>
      <c r="BF1733" t="str">
        <f t="shared" si="112"/>
        <v/>
      </c>
      <c r="BG1733" t="str">
        <f t="shared" si="112"/>
        <v/>
      </c>
      <c r="BH1733" t="str">
        <f t="shared" si="112"/>
        <v/>
      </c>
      <c r="BI1733" t="str">
        <f t="shared" si="113"/>
        <v/>
      </c>
      <c r="BJ1733" t="str">
        <f t="shared" si="113"/>
        <v/>
      </c>
    </row>
    <row r="1734" spans="10:62" x14ac:dyDescent="0.2">
      <c r="J1734" s="7">
        <v>1729</v>
      </c>
      <c r="K1734" s="8">
        <v>0</v>
      </c>
      <c r="L1734" s="25">
        <v>0</v>
      </c>
      <c r="M1734" s="8">
        <v>0</v>
      </c>
      <c r="N1734" s="25">
        <v>0</v>
      </c>
      <c r="O1734" s="8">
        <v>0</v>
      </c>
      <c r="P1734" s="25">
        <v>0</v>
      </c>
      <c r="Q1734" s="8">
        <v>0</v>
      </c>
      <c r="R1734" s="25">
        <v>0</v>
      </c>
      <c r="S1734" s="8">
        <v>0</v>
      </c>
      <c r="T1734" s="25">
        <v>0</v>
      </c>
      <c r="BA1734" t="str">
        <f t="shared" si="110"/>
        <v/>
      </c>
      <c r="BB1734" t="str">
        <f t="shared" si="111"/>
        <v/>
      </c>
      <c r="BC1734" t="str">
        <f t="shared" si="111"/>
        <v/>
      </c>
      <c r="BD1734" t="str">
        <f t="shared" si="111"/>
        <v/>
      </c>
      <c r="BE1734" t="str">
        <f t="shared" si="112"/>
        <v/>
      </c>
      <c r="BF1734" t="str">
        <f t="shared" si="112"/>
        <v/>
      </c>
      <c r="BG1734" t="str">
        <f t="shared" si="112"/>
        <v/>
      </c>
      <c r="BH1734" t="str">
        <f t="shared" si="112"/>
        <v/>
      </c>
      <c r="BI1734" t="str">
        <f t="shared" si="113"/>
        <v/>
      </c>
      <c r="BJ1734" t="str">
        <f t="shared" si="113"/>
        <v/>
      </c>
    </row>
    <row r="1735" spans="10:62" x14ac:dyDescent="0.2">
      <c r="J1735" s="7">
        <v>1730</v>
      </c>
      <c r="K1735" s="8">
        <v>0</v>
      </c>
      <c r="L1735" s="25">
        <v>0</v>
      </c>
      <c r="M1735" s="8">
        <v>0</v>
      </c>
      <c r="N1735" s="25">
        <v>0</v>
      </c>
      <c r="O1735" s="8">
        <v>0</v>
      </c>
      <c r="P1735" s="25">
        <v>0</v>
      </c>
      <c r="Q1735" s="8">
        <v>0</v>
      </c>
      <c r="R1735" s="25">
        <v>0</v>
      </c>
      <c r="S1735" s="8">
        <v>0</v>
      </c>
      <c r="T1735" s="25">
        <v>0</v>
      </c>
      <c r="BA1735" t="str">
        <f t="shared" si="110"/>
        <v/>
      </c>
      <c r="BB1735" t="str">
        <f t="shared" si="111"/>
        <v/>
      </c>
      <c r="BC1735" t="str">
        <f t="shared" si="111"/>
        <v/>
      </c>
      <c r="BD1735" t="str">
        <f t="shared" si="111"/>
        <v/>
      </c>
      <c r="BE1735" t="str">
        <f t="shared" si="112"/>
        <v/>
      </c>
      <c r="BF1735" t="str">
        <f t="shared" si="112"/>
        <v/>
      </c>
      <c r="BG1735" t="str">
        <f t="shared" si="112"/>
        <v/>
      </c>
      <c r="BH1735" t="str">
        <f t="shared" si="112"/>
        <v/>
      </c>
      <c r="BI1735" t="str">
        <f t="shared" si="113"/>
        <v/>
      </c>
      <c r="BJ1735" t="str">
        <f t="shared" si="113"/>
        <v/>
      </c>
    </row>
    <row r="1736" spans="10:62" x14ac:dyDescent="0.2">
      <c r="J1736" s="7">
        <v>1731</v>
      </c>
      <c r="K1736" s="8">
        <v>0</v>
      </c>
      <c r="L1736" s="25">
        <v>0</v>
      </c>
      <c r="M1736" s="8">
        <v>0</v>
      </c>
      <c r="N1736" s="25">
        <v>0</v>
      </c>
      <c r="O1736" s="8">
        <v>0</v>
      </c>
      <c r="P1736" s="25">
        <v>0</v>
      </c>
      <c r="Q1736" s="8">
        <v>0</v>
      </c>
      <c r="R1736" s="25">
        <v>0</v>
      </c>
      <c r="S1736" s="8">
        <v>0</v>
      </c>
      <c r="T1736" s="25">
        <v>0</v>
      </c>
      <c r="BA1736" t="str">
        <f t="shared" si="110"/>
        <v/>
      </c>
      <c r="BB1736" t="str">
        <f t="shared" si="111"/>
        <v/>
      </c>
      <c r="BC1736" t="str">
        <f t="shared" si="111"/>
        <v/>
      </c>
      <c r="BD1736" t="str">
        <f t="shared" si="111"/>
        <v/>
      </c>
      <c r="BE1736" t="str">
        <f t="shared" si="112"/>
        <v/>
      </c>
      <c r="BF1736" t="str">
        <f t="shared" si="112"/>
        <v/>
      </c>
      <c r="BG1736" t="str">
        <f t="shared" si="112"/>
        <v/>
      </c>
      <c r="BH1736" t="str">
        <f t="shared" si="112"/>
        <v/>
      </c>
      <c r="BI1736" t="str">
        <f t="shared" si="113"/>
        <v/>
      </c>
      <c r="BJ1736" t="str">
        <f t="shared" si="113"/>
        <v/>
      </c>
    </row>
    <row r="1737" spans="10:62" x14ac:dyDescent="0.2">
      <c r="J1737" s="7">
        <v>1732</v>
      </c>
      <c r="K1737" s="8">
        <v>0</v>
      </c>
      <c r="L1737" s="25">
        <v>0</v>
      </c>
      <c r="M1737" s="8">
        <v>0</v>
      </c>
      <c r="N1737" s="25">
        <v>0</v>
      </c>
      <c r="O1737" s="8">
        <v>0</v>
      </c>
      <c r="P1737" s="25">
        <v>0</v>
      </c>
      <c r="Q1737" s="8">
        <v>0</v>
      </c>
      <c r="R1737" s="25">
        <v>0</v>
      </c>
      <c r="S1737" s="8">
        <v>0</v>
      </c>
      <c r="T1737" s="25">
        <v>0</v>
      </c>
      <c r="BA1737" t="str">
        <f t="shared" si="110"/>
        <v/>
      </c>
      <c r="BB1737" t="str">
        <f t="shared" si="111"/>
        <v/>
      </c>
      <c r="BC1737" t="str">
        <f t="shared" si="111"/>
        <v/>
      </c>
      <c r="BD1737" t="str">
        <f t="shared" si="111"/>
        <v/>
      </c>
      <c r="BE1737" t="str">
        <f t="shared" si="112"/>
        <v/>
      </c>
      <c r="BF1737" t="str">
        <f t="shared" si="112"/>
        <v/>
      </c>
      <c r="BG1737" t="str">
        <f t="shared" si="112"/>
        <v/>
      </c>
      <c r="BH1737" t="str">
        <f t="shared" si="112"/>
        <v/>
      </c>
      <c r="BI1737" t="str">
        <f t="shared" si="113"/>
        <v/>
      </c>
      <c r="BJ1737" t="str">
        <f t="shared" si="113"/>
        <v/>
      </c>
    </row>
    <row r="1738" spans="10:62" x14ac:dyDescent="0.2">
      <c r="J1738" s="7">
        <v>1733</v>
      </c>
      <c r="K1738" s="8">
        <v>0</v>
      </c>
      <c r="L1738" s="25">
        <v>0</v>
      </c>
      <c r="M1738" s="8">
        <v>0</v>
      </c>
      <c r="N1738" s="25">
        <v>0</v>
      </c>
      <c r="O1738" s="8">
        <v>0</v>
      </c>
      <c r="P1738" s="25">
        <v>0</v>
      </c>
      <c r="Q1738" s="8">
        <v>0</v>
      </c>
      <c r="R1738" s="25">
        <v>0</v>
      </c>
      <c r="S1738" s="8">
        <v>0</v>
      </c>
      <c r="T1738" s="25">
        <v>0</v>
      </c>
      <c r="BA1738" t="str">
        <f t="shared" si="110"/>
        <v/>
      </c>
      <c r="BB1738" t="str">
        <f t="shared" si="111"/>
        <v/>
      </c>
      <c r="BC1738" t="str">
        <f t="shared" si="111"/>
        <v/>
      </c>
      <c r="BD1738" t="str">
        <f t="shared" si="111"/>
        <v/>
      </c>
      <c r="BE1738" t="str">
        <f t="shared" si="112"/>
        <v/>
      </c>
      <c r="BF1738" t="str">
        <f t="shared" si="112"/>
        <v/>
      </c>
      <c r="BG1738" t="str">
        <f t="shared" si="112"/>
        <v/>
      </c>
      <c r="BH1738" t="str">
        <f t="shared" si="112"/>
        <v/>
      </c>
      <c r="BI1738" t="str">
        <f t="shared" si="113"/>
        <v/>
      </c>
      <c r="BJ1738" t="str">
        <f t="shared" si="113"/>
        <v/>
      </c>
    </row>
    <row r="1739" spans="10:62" x14ac:dyDescent="0.2">
      <c r="J1739" s="7">
        <v>1734</v>
      </c>
      <c r="K1739" s="8">
        <v>0</v>
      </c>
      <c r="L1739" s="25">
        <v>0</v>
      </c>
      <c r="M1739" s="8">
        <v>0</v>
      </c>
      <c r="N1739" s="25">
        <v>0</v>
      </c>
      <c r="O1739" s="8">
        <v>0</v>
      </c>
      <c r="P1739" s="25">
        <v>0</v>
      </c>
      <c r="Q1739" s="8">
        <v>0</v>
      </c>
      <c r="R1739" s="25">
        <v>0</v>
      </c>
      <c r="S1739" s="8">
        <v>0</v>
      </c>
      <c r="T1739" s="25">
        <v>0</v>
      </c>
      <c r="BA1739" t="str">
        <f t="shared" si="110"/>
        <v/>
      </c>
      <c r="BB1739" t="str">
        <f t="shared" si="111"/>
        <v/>
      </c>
      <c r="BC1739" t="str">
        <f t="shared" si="111"/>
        <v/>
      </c>
      <c r="BD1739" t="str">
        <f t="shared" si="111"/>
        <v/>
      </c>
      <c r="BE1739" t="str">
        <f t="shared" si="112"/>
        <v/>
      </c>
      <c r="BF1739" t="str">
        <f t="shared" si="112"/>
        <v/>
      </c>
      <c r="BG1739" t="str">
        <f t="shared" si="112"/>
        <v/>
      </c>
      <c r="BH1739" t="str">
        <f t="shared" si="112"/>
        <v/>
      </c>
      <c r="BI1739" t="str">
        <f t="shared" si="113"/>
        <v/>
      </c>
      <c r="BJ1739" t="str">
        <f t="shared" si="113"/>
        <v/>
      </c>
    </row>
    <row r="1740" spans="10:62" x14ac:dyDescent="0.2">
      <c r="J1740" s="7">
        <v>1735</v>
      </c>
      <c r="K1740" s="8">
        <v>0</v>
      </c>
      <c r="L1740" s="25">
        <v>0</v>
      </c>
      <c r="M1740" s="8">
        <v>0</v>
      </c>
      <c r="N1740" s="25">
        <v>0</v>
      </c>
      <c r="O1740" s="8">
        <v>0</v>
      </c>
      <c r="P1740" s="25">
        <v>0</v>
      </c>
      <c r="Q1740" s="8">
        <v>0</v>
      </c>
      <c r="R1740" s="25">
        <v>0</v>
      </c>
      <c r="S1740" s="8">
        <v>0</v>
      </c>
      <c r="T1740" s="25">
        <v>0</v>
      </c>
      <c r="BA1740" t="str">
        <f t="shared" si="110"/>
        <v/>
      </c>
      <c r="BB1740" t="str">
        <f t="shared" si="111"/>
        <v/>
      </c>
      <c r="BC1740" t="str">
        <f t="shared" si="111"/>
        <v/>
      </c>
      <c r="BD1740" t="str">
        <f t="shared" si="111"/>
        <v/>
      </c>
      <c r="BE1740" t="str">
        <f t="shared" si="112"/>
        <v/>
      </c>
      <c r="BF1740" t="str">
        <f t="shared" si="112"/>
        <v/>
      </c>
      <c r="BG1740" t="str">
        <f t="shared" si="112"/>
        <v/>
      </c>
      <c r="BH1740" t="str">
        <f t="shared" si="112"/>
        <v/>
      </c>
      <c r="BI1740" t="str">
        <f t="shared" si="113"/>
        <v/>
      </c>
      <c r="BJ1740" t="str">
        <f t="shared" si="113"/>
        <v/>
      </c>
    </row>
    <row r="1741" spans="10:62" x14ac:dyDescent="0.2">
      <c r="J1741" s="7">
        <v>1736</v>
      </c>
      <c r="K1741" s="8">
        <v>0</v>
      </c>
      <c r="L1741" s="25">
        <v>0</v>
      </c>
      <c r="M1741" s="8">
        <v>0</v>
      </c>
      <c r="N1741" s="25">
        <v>0</v>
      </c>
      <c r="O1741" s="8">
        <v>0</v>
      </c>
      <c r="P1741" s="25">
        <v>0</v>
      </c>
      <c r="Q1741" s="8">
        <v>0</v>
      </c>
      <c r="R1741" s="25">
        <v>0</v>
      </c>
      <c r="S1741" s="8">
        <v>0</v>
      </c>
      <c r="T1741" s="25">
        <v>0</v>
      </c>
      <c r="BA1741" t="str">
        <f t="shared" si="110"/>
        <v/>
      </c>
      <c r="BB1741" t="str">
        <f t="shared" si="111"/>
        <v/>
      </c>
      <c r="BC1741" t="str">
        <f t="shared" si="111"/>
        <v/>
      </c>
      <c r="BD1741" t="str">
        <f t="shared" si="111"/>
        <v/>
      </c>
      <c r="BE1741" t="str">
        <f t="shared" si="112"/>
        <v/>
      </c>
      <c r="BF1741" t="str">
        <f t="shared" si="112"/>
        <v/>
      </c>
      <c r="BG1741" t="str">
        <f t="shared" si="112"/>
        <v/>
      </c>
      <c r="BH1741" t="str">
        <f t="shared" si="112"/>
        <v/>
      </c>
      <c r="BI1741" t="str">
        <f t="shared" si="113"/>
        <v/>
      </c>
      <c r="BJ1741" t="str">
        <f t="shared" si="113"/>
        <v/>
      </c>
    </row>
    <row r="1742" spans="10:62" x14ac:dyDescent="0.2">
      <c r="J1742" s="7">
        <v>1737</v>
      </c>
      <c r="K1742" s="8">
        <v>0</v>
      </c>
      <c r="L1742" s="25">
        <v>0</v>
      </c>
      <c r="M1742" s="8">
        <v>0</v>
      </c>
      <c r="N1742" s="25">
        <v>0</v>
      </c>
      <c r="O1742" s="8">
        <v>0</v>
      </c>
      <c r="P1742" s="25">
        <v>0</v>
      </c>
      <c r="Q1742" s="8">
        <v>0</v>
      </c>
      <c r="R1742" s="25">
        <v>0</v>
      </c>
      <c r="S1742" s="8">
        <v>0</v>
      </c>
      <c r="T1742" s="25">
        <v>0</v>
      </c>
      <c r="BA1742" t="str">
        <f t="shared" si="110"/>
        <v/>
      </c>
      <c r="BB1742" t="str">
        <f t="shared" si="111"/>
        <v/>
      </c>
      <c r="BC1742" t="str">
        <f t="shared" si="111"/>
        <v/>
      </c>
      <c r="BD1742" t="str">
        <f t="shared" si="111"/>
        <v/>
      </c>
      <c r="BE1742" t="str">
        <f t="shared" si="112"/>
        <v/>
      </c>
      <c r="BF1742" t="str">
        <f t="shared" si="112"/>
        <v/>
      </c>
      <c r="BG1742" t="str">
        <f t="shared" si="112"/>
        <v/>
      </c>
      <c r="BH1742" t="str">
        <f t="shared" si="112"/>
        <v/>
      </c>
      <c r="BI1742" t="str">
        <f t="shared" si="113"/>
        <v/>
      </c>
      <c r="BJ1742" t="str">
        <f t="shared" si="113"/>
        <v/>
      </c>
    </row>
    <row r="1743" spans="10:62" x14ac:dyDescent="0.2">
      <c r="J1743" s="7">
        <v>1738</v>
      </c>
      <c r="K1743" s="8">
        <v>0</v>
      </c>
      <c r="L1743" s="25">
        <v>0</v>
      </c>
      <c r="M1743" s="8">
        <v>0</v>
      </c>
      <c r="N1743" s="25">
        <v>0</v>
      </c>
      <c r="O1743" s="8">
        <v>0</v>
      </c>
      <c r="P1743" s="25">
        <v>0</v>
      </c>
      <c r="Q1743" s="8">
        <v>0</v>
      </c>
      <c r="R1743" s="25">
        <v>0</v>
      </c>
      <c r="S1743" s="8">
        <v>0</v>
      </c>
      <c r="T1743" s="25">
        <v>0</v>
      </c>
      <c r="BA1743" t="str">
        <f t="shared" si="110"/>
        <v/>
      </c>
      <c r="BB1743" t="str">
        <f t="shared" si="111"/>
        <v/>
      </c>
      <c r="BC1743" t="str">
        <f t="shared" si="111"/>
        <v/>
      </c>
      <c r="BD1743" t="str">
        <f t="shared" si="111"/>
        <v/>
      </c>
      <c r="BE1743" t="str">
        <f t="shared" si="112"/>
        <v/>
      </c>
      <c r="BF1743" t="str">
        <f t="shared" si="112"/>
        <v/>
      </c>
      <c r="BG1743" t="str">
        <f t="shared" si="112"/>
        <v/>
      </c>
      <c r="BH1743" t="str">
        <f t="shared" si="112"/>
        <v/>
      </c>
      <c r="BI1743" t="str">
        <f t="shared" si="113"/>
        <v/>
      </c>
      <c r="BJ1743" t="str">
        <f t="shared" si="113"/>
        <v/>
      </c>
    </row>
    <row r="1744" spans="10:62" x14ac:dyDescent="0.2">
      <c r="J1744" s="7">
        <v>1739</v>
      </c>
      <c r="K1744" s="8">
        <v>0</v>
      </c>
      <c r="L1744" s="25">
        <v>0</v>
      </c>
      <c r="M1744" s="8">
        <v>0</v>
      </c>
      <c r="N1744" s="25">
        <v>0</v>
      </c>
      <c r="O1744" s="8">
        <v>0</v>
      </c>
      <c r="P1744" s="25">
        <v>0</v>
      </c>
      <c r="Q1744" s="8">
        <v>0</v>
      </c>
      <c r="R1744" s="25">
        <v>0</v>
      </c>
      <c r="S1744" s="8">
        <v>0</v>
      </c>
      <c r="T1744" s="25">
        <v>0</v>
      </c>
      <c r="BA1744" t="str">
        <f t="shared" si="110"/>
        <v/>
      </c>
      <c r="BB1744" t="str">
        <f t="shared" si="111"/>
        <v/>
      </c>
      <c r="BC1744" t="str">
        <f t="shared" si="111"/>
        <v/>
      </c>
      <c r="BD1744" t="str">
        <f t="shared" si="111"/>
        <v/>
      </c>
      <c r="BE1744" t="str">
        <f t="shared" si="112"/>
        <v/>
      </c>
      <c r="BF1744" t="str">
        <f t="shared" si="112"/>
        <v/>
      </c>
      <c r="BG1744" t="str">
        <f t="shared" si="112"/>
        <v/>
      </c>
      <c r="BH1744" t="str">
        <f t="shared" si="112"/>
        <v/>
      </c>
      <c r="BI1744" t="str">
        <f t="shared" si="113"/>
        <v/>
      </c>
      <c r="BJ1744" t="str">
        <f t="shared" si="113"/>
        <v/>
      </c>
    </row>
    <row r="1745" spans="10:62" x14ac:dyDescent="0.2">
      <c r="J1745" s="7">
        <v>1740</v>
      </c>
      <c r="K1745" s="8">
        <v>0</v>
      </c>
      <c r="L1745" s="25">
        <v>0</v>
      </c>
      <c r="M1745" s="8">
        <v>0</v>
      </c>
      <c r="N1745" s="25">
        <v>0</v>
      </c>
      <c r="O1745" s="8">
        <v>0</v>
      </c>
      <c r="P1745" s="25">
        <v>0</v>
      </c>
      <c r="Q1745" s="8">
        <v>0</v>
      </c>
      <c r="R1745" s="25">
        <v>0</v>
      </c>
      <c r="S1745" s="8">
        <v>0</v>
      </c>
      <c r="T1745" s="25">
        <v>0</v>
      </c>
      <c r="BA1745" t="str">
        <f t="shared" si="110"/>
        <v/>
      </c>
      <c r="BB1745" t="str">
        <f t="shared" si="111"/>
        <v/>
      </c>
      <c r="BC1745" t="str">
        <f t="shared" si="111"/>
        <v/>
      </c>
      <c r="BD1745" t="str">
        <f t="shared" si="111"/>
        <v/>
      </c>
      <c r="BE1745" t="str">
        <f t="shared" si="112"/>
        <v/>
      </c>
      <c r="BF1745" t="str">
        <f t="shared" si="112"/>
        <v/>
      </c>
      <c r="BG1745" t="str">
        <f t="shared" si="112"/>
        <v/>
      </c>
      <c r="BH1745" t="str">
        <f t="shared" si="112"/>
        <v/>
      </c>
      <c r="BI1745" t="str">
        <f t="shared" si="113"/>
        <v/>
      </c>
      <c r="BJ1745" t="str">
        <f t="shared" si="113"/>
        <v/>
      </c>
    </row>
    <row r="1746" spans="10:62" x14ac:dyDescent="0.2">
      <c r="J1746" s="7">
        <v>1741</v>
      </c>
      <c r="K1746" s="8">
        <v>0</v>
      </c>
      <c r="L1746" s="25">
        <v>0</v>
      </c>
      <c r="M1746" s="8">
        <v>0</v>
      </c>
      <c r="N1746" s="25">
        <v>0</v>
      </c>
      <c r="O1746" s="8">
        <v>0</v>
      </c>
      <c r="P1746" s="25">
        <v>0</v>
      </c>
      <c r="Q1746" s="8">
        <v>0</v>
      </c>
      <c r="R1746" s="25">
        <v>0</v>
      </c>
      <c r="S1746" s="8">
        <v>0</v>
      </c>
      <c r="T1746" s="25">
        <v>0</v>
      </c>
      <c r="BA1746" t="str">
        <f t="shared" si="110"/>
        <v/>
      </c>
      <c r="BB1746" t="str">
        <f t="shared" si="111"/>
        <v/>
      </c>
      <c r="BC1746" t="str">
        <f t="shared" si="111"/>
        <v/>
      </c>
      <c r="BD1746" t="str">
        <f t="shared" si="111"/>
        <v/>
      </c>
      <c r="BE1746" t="str">
        <f t="shared" si="112"/>
        <v/>
      </c>
      <c r="BF1746" t="str">
        <f t="shared" si="112"/>
        <v/>
      </c>
      <c r="BG1746" t="str">
        <f t="shared" si="112"/>
        <v/>
      </c>
      <c r="BH1746" t="str">
        <f t="shared" si="112"/>
        <v/>
      </c>
      <c r="BI1746" t="str">
        <f t="shared" si="113"/>
        <v/>
      </c>
      <c r="BJ1746" t="str">
        <f t="shared" si="113"/>
        <v/>
      </c>
    </row>
    <row r="1747" spans="10:62" x14ac:dyDescent="0.2">
      <c r="J1747" s="7">
        <v>1742</v>
      </c>
      <c r="K1747" s="8">
        <v>0</v>
      </c>
      <c r="L1747" s="25">
        <v>0</v>
      </c>
      <c r="M1747" s="8">
        <v>0</v>
      </c>
      <c r="N1747" s="25">
        <v>0</v>
      </c>
      <c r="O1747" s="8">
        <v>0</v>
      </c>
      <c r="P1747" s="25">
        <v>0</v>
      </c>
      <c r="Q1747" s="8">
        <v>0</v>
      </c>
      <c r="R1747" s="25">
        <v>0</v>
      </c>
      <c r="S1747" s="8">
        <v>0</v>
      </c>
      <c r="T1747" s="25">
        <v>0</v>
      </c>
      <c r="BA1747" t="str">
        <f t="shared" si="110"/>
        <v/>
      </c>
      <c r="BB1747" t="str">
        <f t="shared" si="111"/>
        <v/>
      </c>
      <c r="BC1747" t="str">
        <f t="shared" si="111"/>
        <v/>
      </c>
      <c r="BD1747" t="str">
        <f t="shared" si="111"/>
        <v/>
      </c>
      <c r="BE1747" t="str">
        <f t="shared" si="112"/>
        <v/>
      </c>
      <c r="BF1747" t="str">
        <f t="shared" si="112"/>
        <v/>
      </c>
      <c r="BG1747" t="str">
        <f t="shared" si="112"/>
        <v/>
      </c>
      <c r="BH1747" t="str">
        <f t="shared" si="112"/>
        <v/>
      </c>
      <c r="BI1747" t="str">
        <f t="shared" si="113"/>
        <v/>
      </c>
      <c r="BJ1747" t="str">
        <f t="shared" si="113"/>
        <v/>
      </c>
    </row>
    <row r="1748" spans="10:62" x14ac:dyDescent="0.2">
      <c r="J1748" s="7">
        <v>1743</v>
      </c>
      <c r="K1748" s="8">
        <v>0</v>
      </c>
      <c r="L1748" s="25">
        <v>0</v>
      </c>
      <c r="M1748" s="8">
        <v>0</v>
      </c>
      <c r="N1748" s="25">
        <v>0</v>
      </c>
      <c r="O1748" s="8">
        <v>0</v>
      </c>
      <c r="P1748" s="25">
        <v>0</v>
      </c>
      <c r="Q1748" s="8">
        <v>0</v>
      </c>
      <c r="R1748" s="25">
        <v>0</v>
      </c>
      <c r="S1748" s="8">
        <v>0</v>
      </c>
      <c r="T1748" s="25">
        <v>0</v>
      </c>
      <c r="BA1748" t="str">
        <f t="shared" si="110"/>
        <v/>
      </c>
      <c r="BB1748" t="str">
        <f t="shared" si="111"/>
        <v/>
      </c>
      <c r="BC1748" t="str">
        <f t="shared" si="111"/>
        <v/>
      </c>
      <c r="BD1748" t="str">
        <f t="shared" ref="BD1748:BG1811" si="114">IF((N1748)&lt;&gt;0,(N1748),"")</f>
        <v/>
      </c>
      <c r="BE1748" t="str">
        <f t="shared" si="112"/>
        <v/>
      </c>
      <c r="BF1748" t="str">
        <f t="shared" si="112"/>
        <v/>
      </c>
      <c r="BG1748" t="str">
        <f t="shared" si="112"/>
        <v/>
      </c>
      <c r="BH1748" t="str">
        <f t="shared" ref="BH1748:BJ1811" si="115">IF((R1748)&lt;&gt;0,(R1748),"")</f>
        <v/>
      </c>
      <c r="BI1748" t="str">
        <f t="shared" si="113"/>
        <v/>
      </c>
      <c r="BJ1748" t="str">
        <f t="shared" si="113"/>
        <v/>
      </c>
    </row>
    <row r="1749" spans="10:62" x14ac:dyDescent="0.2">
      <c r="J1749" s="7">
        <v>1744</v>
      </c>
      <c r="K1749" s="8">
        <v>0</v>
      </c>
      <c r="L1749" s="25">
        <v>0</v>
      </c>
      <c r="M1749" s="8">
        <v>0</v>
      </c>
      <c r="N1749" s="25">
        <v>0</v>
      </c>
      <c r="O1749" s="8">
        <v>0</v>
      </c>
      <c r="P1749" s="25">
        <v>0</v>
      </c>
      <c r="Q1749" s="8">
        <v>0</v>
      </c>
      <c r="R1749" s="25">
        <v>0</v>
      </c>
      <c r="S1749" s="8">
        <v>0</v>
      </c>
      <c r="T1749" s="25">
        <v>0</v>
      </c>
      <c r="BA1749" t="str">
        <f t="shared" ref="BA1749:BA1812" si="116">IF((K1749)&lt;&gt;0,(K1749),"")</f>
        <v/>
      </c>
      <c r="BB1749" t="str">
        <f t="shared" ref="BB1749:BJ1812" si="117">IF((L1749)&lt;&gt;0,(L1749),"")</f>
        <v/>
      </c>
      <c r="BC1749" t="str">
        <f t="shared" si="117"/>
        <v/>
      </c>
      <c r="BD1749" t="str">
        <f t="shared" si="114"/>
        <v/>
      </c>
      <c r="BE1749" t="str">
        <f t="shared" si="114"/>
        <v/>
      </c>
      <c r="BF1749" t="str">
        <f t="shared" si="114"/>
        <v/>
      </c>
      <c r="BG1749" t="str">
        <f t="shared" si="114"/>
        <v/>
      </c>
      <c r="BH1749" t="str">
        <f t="shared" si="115"/>
        <v/>
      </c>
      <c r="BI1749" t="str">
        <f t="shared" si="115"/>
        <v/>
      </c>
      <c r="BJ1749" t="str">
        <f t="shared" si="115"/>
        <v/>
      </c>
    </row>
    <row r="1750" spans="10:62" x14ac:dyDescent="0.2">
      <c r="J1750" s="7">
        <v>1745</v>
      </c>
      <c r="K1750" s="8">
        <v>0</v>
      </c>
      <c r="L1750" s="25">
        <v>0</v>
      </c>
      <c r="M1750" s="8">
        <v>0</v>
      </c>
      <c r="N1750" s="25">
        <v>0</v>
      </c>
      <c r="O1750" s="8">
        <v>0</v>
      </c>
      <c r="P1750" s="25">
        <v>0</v>
      </c>
      <c r="Q1750" s="8">
        <v>0</v>
      </c>
      <c r="R1750" s="25">
        <v>0</v>
      </c>
      <c r="S1750" s="8">
        <v>0</v>
      </c>
      <c r="T1750" s="25">
        <v>0</v>
      </c>
      <c r="BA1750" t="str">
        <f t="shared" si="116"/>
        <v/>
      </c>
      <c r="BB1750" t="str">
        <f t="shared" si="117"/>
        <v/>
      </c>
      <c r="BC1750" t="str">
        <f t="shared" si="117"/>
        <v/>
      </c>
      <c r="BD1750" t="str">
        <f t="shared" si="114"/>
        <v/>
      </c>
      <c r="BE1750" t="str">
        <f t="shared" si="114"/>
        <v/>
      </c>
      <c r="BF1750" t="str">
        <f t="shared" si="114"/>
        <v/>
      </c>
      <c r="BG1750" t="str">
        <f t="shared" si="114"/>
        <v/>
      </c>
      <c r="BH1750" t="str">
        <f t="shared" si="115"/>
        <v/>
      </c>
      <c r="BI1750" t="str">
        <f t="shared" si="115"/>
        <v/>
      </c>
      <c r="BJ1750" t="str">
        <f t="shared" si="115"/>
        <v/>
      </c>
    </row>
    <row r="1751" spans="10:62" x14ac:dyDescent="0.2">
      <c r="J1751" s="7">
        <v>1746</v>
      </c>
      <c r="K1751" s="8">
        <v>0</v>
      </c>
      <c r="L1751" s="25">
        <v>0</v>
      </c>
      <c r="M1751" s="8">
        <v>0</v>
      </c>
      <c r="N1751" s="25">
        <v>0</v>
      </c>
      <c r="O1751" s="8">
        <v>0</v>
      </c>
      <c r="P1751" s="25">
        <v>0</v>
      </c>
      <c r="Q1751" s="8">
        <v>0</v>
      </c>
      <c r="R1751" s="25">
        <v>0</v>
      </c>
      <c r="S1751" s="8">
        <v>0</v>
      </c>
      <c r="T1751" s="25">
        <v>0</v>
      </c>
      <c r="BA1751" t="str">
        <f t="shared" si="116"/>
        <v/>
      </c>
      <c r="BB1751" t="str">
        <f t="shared" si="117"/>
        <v/>
      </c>
      <c r="BC1751" t="str">
        <f t="shared" si="117"/>
        <v/>
      </c>
      <c r="BD1751" t="str">
        <f t="shared" si="114"/>
        <v/>
      </c>
      <c r="BE1751" t="str">
        <f t="shared" si="114"/>
        <v/>
      </c>
      <c r="BF1751" t="str">
        <f t="shared" si="114"/>
        <v/>
      </c>
      <c r="BG1751" t="str">
        <f t="shared" si="114"/>
        <v/>
      </c>
      <c r="BH1751" t="str">
        <f t="shared" si="115"/>
        <v/>
      </c>
      <c r="BI1751" t="str">
        <f t="shared" si="115"/>
        <v/>
      </c>
      <c r="BJ1751" t="str">
        <f t="shared" si="115"/>
        <v/>
      </c>
    </row>
    <row r="1752" spans="10:62" x14ac:dyDescent="0.2">
      <c r="J1752" s="7">
        <v>1747</v>
      </c>
      <c r="K1752" s="8">
        <v>0</v>
      </c>
      <c r="L1752" s="25">
        <v>0</v>
      </c>
      <c r="M1752" s="8">
        <v>0</v>
      </c>
      <c r="N1752" s="25">
        <v>0</v>
      </c>
      <c r="O1752" s="8">
        <v>0</v>
      </c>
      <c r="P1752" s="25">
        <v>0</v>
      </c>
      <c r="Q1752" s="8">
        <v>0</v>
      </c>
      <c r="R1752" s="25">
        <v>0</v>
      </c>
      <c r="S1752" s="8">
        <v>0</v>
      </c>
      <c r="T1752" s="25">
        <v>0</v>
      </c>
      <c r="BA1752" t="str">
        <f t="shared" si="116"/>
        <v/>
      </c>
      <c r="BB1752" t="str">
        <f t="shared" si="117"/>
        <v/>
      </c>
      <c r="BC1752" t="str">
        <f t="shared" si="117"/>
        <v/>
      </c>
      <c r="BD1752" t="str">
        <f t="shared" si="114"/>
        <v/>
      </c>
      <c r="BE1752" t="str">
        <f t="shared" si="114"/>
        <v/>
      </c>
      <c r="BF1752" t="str">
        <f t="shared" si="114"/>
        <v/>
      </c>
      <c r="BG1752" t="str">
        <f t="shared" si="114"/>
        <v/>
      </c>
      <c r="BH1752" t="str">
        <f t="shared" si="115"/>
        <v/>
      </c>
      <c r="BI1752" t="str">
        <f t="shared" si="115"/>
        <v/>
      </c>
      <c r="BJ1752" t="str">
        <f t="shared" si="115"/>
        <v/>
      </c>
    </row>
    <row r="1753" spans="10:62" x14ac:dyDescent="0.2">
      <c r="J1753" s="7">
        <v>1748</v>
      </c>
      <c r="K1753" s="8">
        <v>0</v>
      </c>
      <c r="L1753" s="25">
        <v>0</v>
      </c>
      <c r="M1753" s="8">
        <v>0</v>
      </c>
      <c r="N1753" s="25">
        <v>0</v>
      </c>
      <c r="O1753" s="8">
        <v>0</v>
      </c>
      <c r="P1753" s="25">
        <v>0</v>
      </c>
      <c r="Q1753" s="8">
        <v>0</v>
      </c>
      <c r="R1753" s="25">
        <v>0</v>
      </c>
      <c r="S1753" s="8">
        <v>0</v>
      </c>
      <c r="T1753" s="25">
        <v>0</v>
      </c>
      <c r="BA1753" t="str">
        <f t="shared" si="116"/>
        <v/>
      </c>
      <c r="BB1753" t="str">
        <f t="shared" si="117"/>
        <v/>
      </c>
      <c r="BC1753" t="str">
        <f t="shared" si="117"/>
        <v/>
      </c>
      <c r="BD1753" t="str">
        <f t="shared" si="114"/>
        <v/>
      </c>
      <c r="BE1753" t="str">
        <f t="shared" si="114"/>
        <v/>
      </c>
      <c r="BF1753" t="str">
        <f t="shared" si="114"/>
        <v/>
      </c>
      <c r="BG1753" t="str">
        <f t="shared" si="114"/>
        <v/>
      </c>
      <c r="BH1753" t="str">
        <f t="shared" si="115"/>
        <v/>
      </c>
      <c r="BI1753" t="str">
        <f t="shared" si="115"/>
        <v/>
      </c>
      <c r="BJ1753" t="str">
        <f t="shared" si="115"/>
        <v/>
      </c>
    </row>
    <row r="1754" spans="10:62" x14ac:dyDescent="0.2">
      <c r="J1754" s="7">
        <v>1749</v>
      </c>
      <c r="K1754" s="8">
        <v>0</v>
      </c>
      <c r="L1754" s="25">
        <v>0</v>
      </c>
      <c r="M1754" s="8">
        <v>0</v>
      </c>
      <c r="N1754" s="25">
        <v>0</v>
      </c>
      <c r="O1754" s="8">
        <v>0</v>
      </c>
      <c r="P1754" s="25">
        <v>0</v>
      </c>
      <c r="Q1754" s="8">
        <v>0</v>
      </c>
      <c r="R1754" s="25">
        <v>0</v>
      </c>
      <c r="S1754" s="8">
        <v>0</v>
      </c>
      <c r="T1754" s="25">
        <v>0</v>
      </c>
      <c r="BA1754" t="str">
        <f t="shared" si="116"/>
        <v/>
      </c>
      <c r="BB1754" t="str">
        <f t="shared" si="117"/>
        <v/>
      </c>
      <c r="BC1754" t="str">
        <f t="shared" si="117"/>
        <v/>
      </c>
      <c r="BD1754" t="str">
        <f t="shared" si="114"/>
        <v/>
      </c>
      <c r="BE1754" t="str">
        <f t="shared" si="114"/>
        <v/>
      </c>
      <c r="BF1754" t="str">
        <f t="shared" si="114"/>
        <v/>
      </c>
      <c r="BG1754" t="str">
        <f t="shared" si="114"/>
        <v/>
      </c>
      <c r="BH1754" t="str">
        <f t="shared" si="115"/>
        <v/>
      </c>
      <c r="BI1754" t="str">
        <f t="shared" si="115"/>
        <v/>
      </c>
      <c r="BJ1754" t="str">
        <f t="shared" si="115"/>
        <v/>
      </c>
    </row>
    <row r="1755" spans="10:62" x14ac:dyDescent="0.2">
      <c r="J1755" s="7">
        <v>1750</v>
      </c>
      <c r="K1755" s="8">
        <v>0</v>
      </c>
      <c r="L1755" s="25">
        <v>0</v>
      </c>
      <c r="M1755" s="8">
        <v>0</v>
      </c>
      <c r="N1755" s="25">
        <v>0</v>
      </c>
      <c r="O1755" s="8">
        <v>0</v>
      </c>
      <c r="P1755" s="25">
        <v>0</v>
      </c>
      <c r="Q1755" s="8">
        <v>0</v>
      </c>
      <c r="R1755" s="25">
        <v>0</v>
      </c>
      <c r="S1755" s="8">
        <v>0</v>
      </c>
      <c r="T1755" s="25">
        <v>0</v>
      </c>
      <c r="BA1755" t="str">
        <f t="shared" si="116"/>
        <v/>
      </c>
      <c r="BB1755" t="str">
        <f t="shared" si="117"/>
        <v/>
      </c>
      <c r="BC1755" t="str">
        <f t="shared" si="117"/>
        <v/>
      </c>
      <c r="BD1755" t="str">
        <f t="shared" si="114"/>
        <v/>
      </c>
      <c r="BE1755" t="str">
        <f t="shared" si="114"/>
        <v/>
      </c>
      <c r="BF1755" t="str">
        <f t="shared" si="114"/>
        <v/>
      </c>
      <c r="BG1755" t="str">
        <f t="shared" si="114"/>
        <v/>
      </c>
      <c r="BH1755" t="str">
        <f t="shared" si="115"/>
        <v/>
      </c>
      <c r="BI1755" t="str">
        <f t="shared" si="115"/>
        <v/>
      </c>
      <c r="BJ1755" t="str">
        <f t="shared" si="115"/>
        <v/>
      </c>
    </row>
    <row r="1756" spans="10:62" x14ac:dyDescent="0.2">
      <c r="J1756" s="7">
        <v>1751</v>
      </c>
      <c r="K1756" s="8">
        <v>0</v>
      </c>
      <c r="L1756" s="25">
        <v>0</v>
      </c>
      <c r="M1756" s="8">
        <v>0</v>
      </c>
      <c r="N1756" s="25">
        <v>0</v>
      </c>
      <c r="O1756" s="8">
        <v>0</v>
      </c>
      <c r="P1756" s="25">
        <v>0</v>
      </c>
      <c r="Q1756" s="8">
        <v>0</v>
      </c>
      <c r="R1756" s="25">
        <v>0</v>
      </c>
      <c r="S1756" s="8">
        <v>0</v>
      </c>
      <c r="T1756" s="25">
        <v>0</v>
      </c>
      <c r="BA1756" t="str">
        <f t="shared" si="116"/>
        <v/>
      </c>
      <c r="BB1756" t="str">
        <f t="shared" si="117"/>
        <v/>
      </c>
      <c r="BC1756" t="str">
        <f t="shared" si="117"/>
        <v/>
      </c>
      <c r="BD1756" t="str">
        <f t="shared" si="114"/>
        <v/>
      </c>
      <c r="BE1756" t="str">
        <f t="shared" si="114"/>
        <v/>
      </c>
      <c r="BF1756" t="str">
        <f t="shared" si="114"/>
        <v/>
      </c>
      <c r="BG1756" t="str">
        <f t="shared" si="114"/>
        <v/>
      </c>
      <c r="BH1756" t="str">
        <f t="shared" si="115"/>
        <v/>
      </c>
      <c r="BI1756" t="str">
        <f t="shared" si="115"/>
        <v/>
      </c>
      <c r="BJ1756" t="str">
        <f t="shared" si="115"/>
        <v/>
      </c>
    </row>
    <row r="1757" spans="10:62" x14ac:dyDescent="0.2">
      <c r="J1757" s="7">
        <v>1752</v>
      </c>
      <c r="K1757" s="8">
        <v>0</v>
      </c>
      <c r="L1757" s="25">
        <v>0</v>
      </c>
      <c r="M1757" s="8">
        <v>0</v>
      </c>
      <c r="N1757" s="25">
        <v>0</v>
      </c>
      <c r="O1757" s="8">
        <v>0</v>
      </c>
      <c r="P1757" s="25">
        <v>0</v>
      </c>
      <c r="Q1757" s="8">
        <v>0</v>
      </c>
      <c r="R1757" s="25">
        <v>0</v>
      </c>
      <c r="S1757" s="8">
        <v>0</v>
      </c>
      <c r="T1757" s="25">
        <v>0</v>
      </c>
      <c r="BA1757" t="str">
        <f t="shared" si="116"/>
        <v/>
      </c>
      <c r="BB1757" t="str">
        <f t="shared" si="117"/>
        <v/>
      </c>
      <c r="BC1757" t="str">
        <f t="shared" si="117"/>
        <v/>
      </c>
      <c r="BD1757" t="str">
        <f t="shared" si="114"/>
        <v/>
      </c>
      <c r="BE1757" t="str">
        <f t="shared" si="114"/>
        <v/>
      </c>
      <c r="BF1757" t="str">
        <f t="shared" si="114"/>
        <v/>
      </c>
      <c r="BG1757" t="str">
        <f t="shared" si="114"/>
        <v/>
      </c>
      <c r="BH1757" t="str">
        <f t="shared" si="115"/>
        <v/>
      </c>
      <c r="BI1757" t="str">
        <f t="shared" si="115"/>
        <v/>
      </c>
      <c r="BJ1757" t="str">
        <f t="shared" si="115"/>
        <v/>
      </c>
    </row>
    <row r="1758" spans="10:62" x14ac:dyDescent="0.2">
      <c r="J1758" s="7">
        <v>1753</v>
      </c>
      <c r="K1758" s="8">
        <v>0</v>
      </c>
      <c r="L1758" s="25">
        <v>0</v>
      </c>
      <c r="M1758" s="8">
        <v>0</v>
      </c>
      <c r="N1758" s="25">
        <v>0</v>
      </c>
      <c r="O1758" s="8">
        <v>0</v>
      </c>
      <c r="P1758" s="25">
        <v>0</v>
      </c>
      <c r="Q1758" s="8">
        <v>0</v>
      </c>
      <c r="R1758" s="25">
        <v>0</v>
      </c>
      <c r="S1758" s="8">
        <v>0</v>
      </c>
      <c r="T1758" s="25">
        <v>0</v>
      </c>
      <c r="BA1758" t="str">
        <f t="shared" si="116"/>
        <v/>
      </c>
      <c r="BB1758" t="str">
        <f t="shared" si="117"/>
        <v/>
      </c>
      <c r="BC1758" t="str">
        <f t="shared" si="117"/>
        <v/>
      </c>
      <c r="BD1758" t="str">
        <f t="shared" si="114"/>
        <v/>
      </c>
      <c r="BE1758" t="str">
        <f t="shared" si="114"/>
        <v/>
      </c>
      <c r="BF1758" t="str">
        <f t="shared" si="114"/>
        <v/>
      </c>
      <c r="BG1758" t="str">
        <f t="shared" si="114"/>
        <v/>
      </c>
      <c r="BH1758" t="str">
        <f t="shared" si="115"/>
        <v/>
      </c>
      <c r="BI1758" t="str">
        <f t="shared" si="115"/>
        <v/>
      </c>
      <c r="BJ1758" t="str">
        <f t="shared" si="115"/>
        <v/>
      </c>
    </row>
    <row r="1759" spans="10:62" x14ac:dyDescent="0.2">
      <c r="J1759" s="7">
        <v>1754</v>
      </c>
      <c r="K1759" s="8">
        <v>0</v>
      </c>
      <c r="L1759" s="25">
        <v>0</v>
      </c>
      <c r="M1759" s="8">
        <v>0</v>
      </c>
      <c r="N1759" s="25">
        <v>0</v>
      </c>
      <c r="O1759" s="8">
        <v>0</v>
      </c>
      <c r="P1759" s="25">
        <v>0</v>
      </c>
      <c r="Q1759" s="8">
        <v>0</v>
      </c>
      <c r="R1759" s="25">
        <v>0</v>
      </c>
      <c r="S1759" s="8">
        <v>0</v>
      </c>
      <c r="T1759" s="25">
        <v>0</v>
      </c>
      <c r="BA1759" t="str">
        <f t="shared" si="116"/>
        <v/>
      </c>
      <c r="BB1759" t="str">
        <f t="shared" si="117"/>
        <v/>
      </c>
      <c r="BC1759" t="str">
        <f t="shared" si="117"/>
        <v/>
      </c>
      <c r="BD1759" t="str">
        <f t="shared" si="114"/>
        <v/>
      </c>
      <c r="BE1759" t="str">
        <f t="shared" si="114"/>
        <v/>
      </c>
      <c r="BF1759" t="str">
        <f t="shared" si="114"/>
        <v/>
      </c>
      <c r="BG1759" t="str">
        <f t="shared" si="114"/>
        <v/>
      </c>
      <c r="BH1759" t="str">
        <f t="shared" si="115"/>
        <v/>
      </c>
      <c r="BI1759" t="str">
        <f t="shared" si="115"/>
        <v/>
      </c>
      <c r="BJ1759" t="str">
        <f t="shared" si="115"/>
        <v/>
      </c>
    </row>
    <row r="1760" spans="10:62" x14ac:dyDescent="0.2">
      <c r="J1760" s="7">
        <v>1755</v>
      </c>
      <c r="K1760" s="8">
        <v>0</v>
      </c>
      <c r="L1760" s="25">
        <v>0</v>
      </c>
      <c r="M1760" s="8">
        <v>0</v>
      </c>
      <c r="N1760" s="25">
        <v>0</v>
      </c>
      <c r="O1760" s="8">
        <v>0</v>
      </c>
      <c r="P1760" s="25">
        <v>0</v>
      </c>
      <c r="Q1760" s="8">
        <v>0</v>
      </c>
      <c r="R1760" s="25">
        <v>0</v>
      </c>
      <c r="S1760" s="8">
        <v>0</v>
      </c>
      <c r="T1760" s="25">
        <v>0</v>
      </c>
      <c r="BA1760" t="str">
        <f t="shared" si="116"/>
        <v/>
      </c>
      <c r="BB1760" t="str">
        <f t="shared" si="117"/>
        <v/>
      </c>
      <c r="BC1760" t="str">
        <f t="shared" si="117"/>
        <v/>
      </c>
      <c r="BD1760" t="str">
        <f t="shared" si="114"/>
        <v/>
      </c>
      <c r="BE1760" t="str">
        <f t="shared" si="114"/>
        <v/>
      </c>
      <c r="BF1760" t="str">
        <f t="shared" si="114"/>
        <v/>
      </c>
      <c r="BG1760" t="str">
        <f t="shared" si="114"/>
        <v/>
      </c>
      <c r="BH1760" t="str">
        <f t="shared" si="115"/>
        <v/>
      </c>
      <c r="BI1760" t="str">
        <f t="shared" si="115"/>
        <v/>
      </c>
      <c r="BJ1760" t="str">
        <f t="shared" si="115"/>
        <v/>
      </c>
    </row>
    <row r="1761" spans="10:62" x14ac:dyDescent="0.2">
      <c r="J1761" s="7">
        <v>1756</v>
      </c>
      <c r="K1761" s="8">
        <v>0</v>
      </c>
      <c r="L1761" s="25">
        <v>0</v>
      </c>
      <c r="M1761" s="8">
        <v>0</v>
      </c>
      <c r="N1761" s="25">
        <v>0</v>
      </c>
      <c r="O1761" s="8">
        <v>0</v>
      </c>
      <c r="P1761" s="25">
        <v>0</v>
      </c>
      <c r="Q1761" s="8">
        <v>0</v>
      </c>
      <c r="R1761" s="25">
        <v>0</v>
      </c>
      <c r="S1761" s="8">
        <v>0</v>
      </c>
      <c r="T1761" s="25">
        <v>0</v>
      </c>
      <c r="BA1761" t="str">
        <f t="shared" si="116"/>
        <v/>
      </c>
      <c r="BB1761" t="str">
        <f t="shared" si="117"/>
        <v/>
      </c>
      <c r="BC1761" t="str">
        <f t="shared" si="117"/>
        <v/>
      </c>
      <c r="BD1761" t="str">
        <f t="shared" si="114"/>
        <v/>
      </c>
      <c r="BE1761" t="str">
        <f t="shared" si="114"/>
        <v/>
      </c>
      <c r="BF1761" t="str">
        <f t="shared" si="114"/>
        <v/>
      </c>
      <c r="BG1761" t="str">
        <f t="shared" si="114"/>
        <v/>
      </c>
      <c r="BH1761" t="str">
        <f t="shared" si="115"/>
        <v/>
      </c>
      <c r="BI1761" t="str">
        <f t="shared" si="115"/>
        <v/>
      </c>
      <c r="BJ1761" t="str">
        <f t="shared" si="115"/>
        <v/>
      </c>
    </row>
    <row r="1762" spans="10:62" x14ac:dyDescent="0.2">
      <c r="J1762" s="7">
        <v>1757</v>
      </c>
      <c r="K1762" s="8">
        <v>0</v>
      </c>
      <c r="L1762" s="25">
        <v>0</v>
      </c>
      <c r="M1762" s="8">
        <v>0</v>
      </c>
      <c r="N1762" s="25">
        <v>0</v>
      </c>
      <c r="O1762" s="8">
        <v>0</v>
      </c>
      <c r="P1762" s="25">
        <v>0</v>
      </c>
      <c r="Q1762" s="8">
        <v>0</v>
      </c>
      <c r="R1762" s="25">
        <v>0</v>
      </c>
      <c r="S1762" s="8">
        <v>0</v>
      </c>
      <c r="T1762" s="25">
        <v>0</v>
      </c>
      <c r="BA1762" t="str">
        <f t="shared" si="116"/>
        <v/>
      </c>
      <c r="BB1762" t="str">
        <f t="shared" si="117"/>
        <v/>
      </c>
      <c r="BC1762" t="str">
        <f t="shared" si="117"/>
        <v/>
      </c>
      <c r="BD1762" t="str">
        <f t="shared" si="114"/>
        <v/>
      </c>
      <c r="BE1762" t="str">
        <f t="shared" si="114"/>
        <v/>
      </c>
      <c r="BF1762" t="str">
        <f t="shared" si="114"/>
        <v/>
      </c>
      <c r="BG1762" t="str">
        <f t="shared" si="114"/>
        <v/>
      </c>
      <c r="BH1762" t="str">
        <f t="shared" si="115"/>
        <v/>
      </c>
      <c r="BI1762" t="str">
        <f t="shared" si="115"/>
        <v/>
      </c>
      <c r="BJ1762" t="str">
        <f t="shared" si="115"/>
        <v/>
      </c>
    </row>
    <row r="1763" spans="10:62" x14ac:dyDescent="0.2">
      <c r="J1763" s="7">
        <v>1758</v>
      </c>
      <c r="K1763" s="8">
        <v>0</v>
      </c>
      <c r="L1763" s="25">
        <v>0</v>
      </c>
      <c r="M1763" s="8">
        <v>0</v>
      </c>
      <c r="N1763" s="25">
        <v>0</v>
      </c>
      <c r="O1763" s="8">
        <v>0</v>
      </c>
      <c r="P1763" s="25">
        <v>0</v>
      </c>
      <c r="Q1763" s="8">
        <v>0</v>
      </c>
      <c r="R1763" s="25">
        <v>0</v>
      </c>
      <c r="S1763" s="8">
        <v>0</v>
      </c>
      <c r="T1763" s="25">
        <v>0</v>
      </c>
      <c r="BA1763" t="str">
        <f t="shared" si="116"/>
        <v/>
      </c>
      <c r="BB1763" t="str">
        <f t="shared" si="117"/>
        <v/>
      </c>
      <c r="BC1763" t="str">
        <f t="shared" si="117"/>
        <v/>
      </c>
      <c r="BD1763" t="str">
        <f t="shared" si="114"/>
        <v/>
      </c>
      <c r="BE1763" t="str">
        <f t="shared" si="114"/>
        <v/>
      </c>
      <c r="BF1763" t="str">
        <f t="shared" si="114"/>
        <v/>
      </c>
      <c r="BG1763" t="str">
        <f t="shared" si="114"/>
        <v/>
      </c>
      <c r="BH1763" t="str">
        <f t="shared" si="115"/>
        <v/>
      </c>
      <c r="BI1763" t="str">
        <f t="shared" si="115"/>
        <v/>
      </c>
      <c r="BJ1763" t="str">
        <f t="shared" si="115"/>
        <v/>
      </c>
    </row>
    <row r="1764" spans="10:62" x14ac:dyDescent="0.2">
      <c r="J1764" s="7">
        <v>1759</v>
      </c>
      <c r="K1764" s="8">
        <v>0</v>
      </c>
      <c r="L1764" s="25">
        <v>0</v>
      </c>
      <c r="M1764" s="8">
        <v>0</v>
      </c>
      <c r="N1764" s="25">
        <v>0</v>
      </c>
      <c r="O1764" s="8">
        <v>0</v>
      </c>
      <c r="P1764" s="25">
        <v>0</v>
      </c>
      <c r="Q1764" s="8">
        <v>0</v>
      </c>
      <c r="R1764" s="25">
        <v>0</v>
      </c>
      <c r="S1764" s="8">
        <v>0</v>
      </c>
      <c r="T1764" s="25">
        <v>0</v>
      </c>
      <c r="BA1764" t="str">
        <f t="shared" si="116"/>
        <v/>
      </c>
      <c r="BB1764" t="str">
        <f t="shared" si="117"/>
        <v/>
      </c>
      <c r="BC1764" t="str">
        <f t="shared" si="117"/>
        <v/>
      </c>
      <c r="BD1764" t="str">
        <f t="shared" si="114"/>
        <v/>
      </c>
      <c r="BE1764" t="str">
        <f t="shared" si="114"/>
        <v/>
      </c>
      <c r="BF1764" t="str">
        <f t="shared" si="114"/>
        <v/>
      </c>
      <c r="BG1764" t="str">
        <f t="shared" si="114"/>
        <v/>
      </c>
      <c r="BH1764" t="str">
        <f t="shared" si="115"/>
        <v/>
      </c>
      <c r="BI1764" t="str">
        <f t="shared" si="115"/>
        <v/>
      </c>
      <c r="BJ1764" t="str">
        <f t="shared" si="115"/>
        <v/>
      </c>
    </row>
    <row r="1765" spans="10:62" x14ac:dyDescent="0.2">
      <c r="J1765" s="7">
        <v>1760</v>
      </c>
      <c r="K1765" s="8">
        <v>0</v>
      </c>
      <c r="L1765" s="25">
        <v>0</v>
      </c>
      <c r="M1765" s="8">
        <v>0</v>
      </c>
      <c r="N1765" s="25">
        <v>0</v>
      </c>
      <c r="O1765" s="8">
        <v>0</v>
      </c>
      <c r="P1765" s="25">
        <v>0</v>
      </c>
      <c r="Q1765" s="8">
        <v>0</v>
      </c>
      <c r="R1765" s="25">
        <v>0</v>
      </c>
      <c r="S1765" s="8">
        <v>0</v>
      </c>
      <c r="T1765" s="25">
        <v>0</v>
      </c>
      <c r="BA1765" t="str">
        <f t="shared" si="116"/>
        <v/>
      </c>
      <c r="BB1765" t="str">
        <f t="shared" si="117"/>
        <v/>
      </c>
      <c r="BC1765" t="str">
        <f t="shared" si="117"/>
        <v/>
      </c>
      <c r="BD1765" t="str">
        <f t="shared" si="114"/>
        <v/>
      </c>
      <c r="BE1765" t="str">
        <f t="shared" si="114"/>
        <v/>
      </c>
      <c r="BF1765" t="str">
        <f t="shared" si="114"/>
        <v/>
      </c>
      <c r="BG1765" t="str">
        <f t="shared" si="114"/>
        <v/>
      </c>
      <c r="BH1765" t="str">
        <f t="shared" si="115"/>
        <v/>
      </c>
      <c r="BI1765" t="str">
        <f t="shared" si="115"/>
        <v/>
      </c>
      <c r="BJ1765" t="str">
        <f t="shared" si="115"/>
        <v/>
      </c>
    </row>
    <row r="1766" spans="10:62" x14ac:dyDescent="0.2">
      <c r="J1766" s="7">
        <v>1761</v>
      </c>
      <c r="K1766" s="8">
        <v>0</v>
      </c>
      <c r="L1766" s="25">
        <v>0</v>
      </c>
      <c r="M1766" s="8">
        <v>0</v>
      </c>
      <c r="N1766" s="25">
        <v>0</v>
      </c>
      <c r="O1766" s="8">
        <v>0</v>
      </c>
      <c r="P1766" s="25">
        <v>0</v>
      </c>
      <c r="Q1766" s="8">
        <v>0</v>
      </c>
      <c r="R1766" s="25">
        <v>0</v>
      </c>
      <c r="S1766" s="8">
        <v>0</v>
      </c>
      <c r="T1766" s="25">
        <v>0</v>
      </c>
      <c r="BA1766" t="str">
        <f t="shared" si="116"/>
        <v/>
      </c>
      <c r="BB1766" t="str">
        <f t="shared" si="117"/>
        <v/>
      </c>
      <c r="BC1766" t="str">
        <f t="shared" si="117"/>
        <v/>
      </c>
      <c r="BD1766" t="str">
        <f t="shared" si="114"/>
        <v/>
      </c>
      <c r="BE1766" t="str">
        <f t="shared" si="114"/>
        <v/>
      </c>
      <c r="BF1766" t="str">
        <f t="shared" si="114"/>
        <v/>
      </c>
      <c r="BG1766" t="str">
        <f t="shared" si="114"/>
        <v/>
      </c>
      <c r="BH1766" t="str">
        <f t="shared" si="115"/>
        <v/>
      </c>
      <c r="BI1766" t="str">
        <f t="shared" si="115"/>
        <v/>
      </c>
      <c r="BJ1766" t="str">
        <f t="shared" si="115"/>
        <v/>
      </c>
    </row>
    <row r="1767" spans="10:62" x14ac:dyDescent="0.2">
      <c r="J1767" s="7">
        <v>1762</v>
      </c>
      <c r="K1767" s="8">
        <v>0</v>
      </c>
      <c r="L1767" s="25">
        <v>0</v>
      </c>
      <c r="M1767" s="8">
        <v>0</v>
      </c>
      <c r="N1767" s="25">
        <v>0</v>
      </c>
      <c r="O1767" s="8">
        <v>0</v>
      </c>
      <c r="P1767" s="25">
        <v>0</v>
      </c>
      <c r="Q1767" s="8">
        <v>0</v>
      </c>
      <c r="R1767" s="25">
        <v>0</v>
      </c>
      <c r="S1767" s="8">
        <v>0</v>
      </c>
      <c r="T1767" s="25">
        <v>0</v>
      </c>
      <c r="BA1767" t="str">
        <f t="shared" si="116"/>
        <v/>
      </c>
      <c r="BB1767" t="str">
        <f t="shared" si="117"/>
        <v/>
      </c>
      <c r="BC1767" t="str">
        <f t="shared" si="117"/>
        <v/>
      </c>
      <c r="BD1767" t="str">
        <f t="shared" si="114"/>
        <v/>
      </c>
      <c r="BE1767" t="str">
        <f t="shared" si="114"/>
        <v/>
      </c>
      <c r="BF1767" t="str">
        <f t="shared" si="114"/>
        <v/>
      </c>
      <c r="BG1767" t="str">
        <f t="shared" si="114"/>
        <v/>
      </c>
      <c r="BH1767" t="str">
        <f t="shared" si="115"/>
        <v/>
      </c>
      <c r="BI1767" t="str">
        <f t="shared" si="115"/>
        <v/>
      </c>
      <c r="BJ1767" t="str">
        <f t="shared" si="115"/>
        <v/>
      </c>
    </row>
    <row r="1768" spans="10:62" x14ac:dyDescent="0.2">
      <c r="J1768" s="7">
        <v>1763</v>
      </c>
      <c r="K1768" s="8">
        <v>0</v>
      </c>
      <c r="L1768" s="25">
        <v>0</v>
      </c>
      <c r="M1768" s="8">
        <v>0</v>
      </c>
      <c r="N1768" s="25">
        <v>0</v>
      </c>
      <c r="O1768" s="8">
        <v>0</v>
      </c>
      <c r="P1768" s="25">
        <v>0</v>
      </c>
      <c r="Q1768" s="8">
        <v>0</v>
      </c>
      <c r="R1768" s="25">
        <v>0</v>
      </c>
      <c r="S1768" s="8">
        <v>0</v>
      </c>
      <c r="T1768" s="25">
        <v>0</v>
      </c>
      <c r="BA1768" t="str">
        <f t="shared" si="116"/>
        <v/>
      </c>
      <c r="BB1768" t="str">
        <f t="shared" si="117"/>
        <v/>
      </c>
      <c r="BC1768" t="str">
        <f t="shared" si="117"/>
        <v/>
      </c>
      <c r="BD1768" t="str">
        <f t="shared" si="114"/>
        <v/>
      </c>
      <c r="BE1768" t="str">
        <f t="shared" si="114"/>
        <v/>
      </c>
      <c r="BF1768" t="str">
        <f t="shared" si="114"/>
        <v/>
      </c>
      <c r="BG1768" t="str">
        <f t="shared" si="114"/>
        <v/>
      </c>
      <c r="BH1768" t="str">
        <f t="shared" si="115"/>
        <v/>
      </c>
      <c r="BI1768" t="str">
        <f t="shared" si="115"/>
        <v/>
      </c>
      <c r="BJ1768" t="str">
        <f t="shared" si="115"/>
        <v/>
      </c>
    </row>
    <row r="1769" spans="10:62" x14ac:dyDescent="0.2">
      <c r="J1769" s="7">
        <v>1764</v>
      </c>
      <c r="K1769" s="8">
        <v>0</v>
      </c>
      <c r="L1769" s="25">
        <v>0</v>
      </c>
      <c r="M1769" s="8">
        <v>0</v>
      </c>
      <c r="N1769" s="25">
        <v>0</v>
      </c>
      <c r="O1769" s="8">
        <v>0</v>
      </c>
      <c r="P1769" s="25">
        <v>0</v>
      </c>
      <c r="Q1769" s="8">
        <v>0</v>
      </c>
      <c r="R1769" s="25">
        <v>0</v>
      </c>
      <c r="S1769" s="8">
        <v>0</v>
      </c>
      <c r="T1769" s="25">
        <v>0</v>
      </c>
      <c r="BA1769" t="str">
        <f t="shared" si="116"/>
        <v/>
      </c>
      <c r="BB1769" t="str">
        <f t="shared" si="117"/>
        <v/>
      </c>
      <c r="BC1769" t="str">
        <f t="shared" si="117"/>
        <v/>
      </c>
      <c r="BD1769" t="str">
        <f t="shared" si="114"/>
        <v/>
      </c>
      <c r="BE1769" t="str">
        <f t="shared" si="114"/>
        <v/>
      </c>
      <c r="BF1769" t="str">
        <f t="shared" si="114"/>
        <v/>
      </c>
      <c r="BG1769" t="str">
        <f t="shared" si="114"/>
        <v/>
      </c>
      <c r="BH1769" t="str">
        <f t="shared" si="115"/>
        <v/>
      </c>
      <c r="BI1769" t="str">
        <f t="shared" si="115"/>
        <v/>
      </c>
      <c r="BJ1769" t="str">
        <f t="shared" si="115"/>
        <v/>
      </c>
    </row>
    <row r="1770" spans="10:62" x14ac:dyDescent="0.2">
      <c r="J1770" s="7">
        <v>1765</v>
      </c>
      <c r="K1770" s="8">
        <v>0</v>
      </c>
      <c r="L1770" s="25">
        <v>0</v>
      </c>
      <c r="M1770" s="8">
        <v>0</v>
      </c>
      <c r="N1770" s="25">
        <v>0</v>
      </c>
      <c r="O1770" s="8">
        <v>0</v>
      </c>
      <c r="P1770" s="25">
        <v>0</v>
      </c>
      <c r="Q1770" s="8">
        <v>0</v>
      </c>
      <c r="R1770" s="25">
        <v>0</v>
      </c>
      <c r="S1770" s="8">
        <v>0</v>
      </c>
      <c r="T1770" s="25">
        <v>0</v>
      </c>
      <c r="BA1770" t="str">
        <f t="shared" si="116"/>
        <v/>
      </c>
      <c r="BB1770" t="str">
        <f t="shared" si="117"/>
        <v/>
      </c>
      <c r="BC1770" t="str">
        <f t="shared" si="117"/>
        <v/>
      </c>
      <c r="BD1770" t="str">
        <f t="shared" si="114"/>
        <v/>
      </c>
      <c r="BE1770" t="str">
        <f t="shared" si="114"/>
        <v/>
      </c>
      <c r="BF1770" t="str">
        <f t="shared" si="114"/>
        <v/>
      </c>
      <c r="BG1770" t="str">
        <f t="shared" si="114"/>
        <v/>
      </c>
      <c r="BH1770" t="str">
        <f t="shared" si="115"/>
        <v/>
      </c>
      <c r="BI1770" t="str">
        <f t="shared" si="115"/>
        <v/>
      </c>
      <c r="BJ1770" t="str">
        <f t="shared" si="115"/>
        <v/>
      </c>
    </row>
    <row r="1771" spans="10:62" x14ac:dyDescent="0.2">
      <c r="J1771" s="7">
        <v>1766</v>
      </c>
      <c r="K1771" s="8">
        <v>0</v>
      </c>
      <c r="L1771" s="25">
        <v>0</v>
      </c>
      <c r="M1771" s="8">
        <v>0</v>
      </c>
      <c r="N1771" s="25">
        <v>0</v>
      </c>
      <c r="O1771" s="8">
        <v>0</v>
      </c>
      <c r="P1771" s="25">
        <v>0</v>
      </c>
      <c r="Q1771" s="8">
        <v>0</v>
      </c>
      <c r="R1771" s="25">
        <v>0</v>
      </c>
      <c r="S1771" s="8">
        <v>0</v>
      </c>
      <c r="T1771" s="25">
        <v>0</v>
      </c>
      <c r="BA1771" t="str">
        <f t="shared" si="116"/>
        <v/>
      </c>
      <c r="BB1771" t="str">
        <f t="shared" si="117"/>
        <v/>
      </c>
      <c r="BC1771" t="str">
        <f t="shared" si="117"/>
        <v/>
      </c>
      <c r="BD1771" t="str">
        <f t="shared" si="114"/>
        <v/>
      </c>
      <c r="BE1771" t="str">
        <f t="shared" si="114"/>
        <v/>
      </c>
      <c r="BF1771" t="str">
        <f t="shared" si="114"/>
        <v/>
      </c>
      <c r="BG1771" t="str">
        <f t="shared" si="114"/>
        <v/>
      </c>
      <c r="BH1771" t="str">
        <f t="shared" si="115"/>
        <v/>
      </c>
      <c r="BI1771" t="str">
        <f t="shared" si="115"/>
        <v/>
      </c>
      <c r="BJ1771" t="str">
        <f t="shared" si="115"/>
        <v/>
      </c>
    </row>
    <row r="1772" spans="10:62" x14ac:dyDescent="0.2">
      <c r="J1772" s="7">
        <v>1767</v>
      </c>
      <c r="K1772" s="8">
        <v>0</v>
      </c>
      <c r="L1772" s="25">
        <v>0</v>
      </c>
      <c r="M1772" s="8">
        <v>0</v>
      </c>
      <c r="N1772" s="25">
        <v>0</v>
      </c>
      <c r="O1772" s="8">
        <v>0</v>
      </c>
      <c r="P1772" s="25">
        <v>0</v>
      </c>
      <c r="Q1772" s="8">
        <v>0</v>
      </c>
      <c r="R1772" s="25">
        <v>0</v>
      </c>
      <c r="S1772" s="8">
        <v>0</v>
      </c>
      <c r="T1772" s="25">
        <v>0</v>
      </c>
      <c r="BA1772" t="str">
        <f t="shared" si="116"/>
        <v/>
      </c>
      <c r="BB1772" t="str">
        <f t="shared" si="117"/>
        <v/>
      </c>
      <c r="BC1772" t="str">
        <f t="shared" si="117"/>
        <v/>
      </c>
      <c r="BD1772" t="str">
        <f t="shared" si="114"/>
        <v/>
      </c>
      <c r="BE1772" t="str">
        <f t="shared" si="114"/>
        <v/>
      </c>
      <c r="BF1772" t="str">
        <f t="shared" si="114"/>
        <v/>
      </c>
      <c r="BG1772" t="str">
        <f t="shared" si="114"/>
        <v/>
      </c>
      <c r="BH1772" t="str">
        <f t="shared" si="115"/>
        <v/>
      </c>
      <c r="BI1772" t="str">
        <f t="shared" si="115"/>
        <v/>
      </c>
      <c r="BJ1772" t="str">
        <f t="shared" si="115"/>
        <v/>
      </c>
    </row>
    <row r="1773" spans="10:62" x14ac:dyDescent="0.2">
      <c r="J1773" s="7">
        <v>1768</v>
      </c>
      <c r="K1773" s="8">
        <v>0</v>
      </c>
      <c r="L1773" s="25">
        <v>0</v>
      </c>
      <c r="M1773" s="8">
        <v>0</v>
      </c>
      <c r="N1773" s="25">
        <v>0</v>
      </c>
      <c r="O1773" s="8">
        <v>0</v>
      </c>
      <c r="P1773" s="25">
        <v>0</v>
      </c>
      <c r="Q1773" s="8">
        <v>0</v>
      </c>
      <c r="R1773" s="25">
        <v>0</v>
      </c>
      <c r="S1773" s="8">
        <v>0</v>
      </c>
      <c r="T1773" s="25">
        <v>0</v>
      </c>
      <c r="BA1773" t="str">
        <f t="shared" si="116"/>
        <v/>
      </c>
      <c r="BB1773" t="str">
        <f t="shared" si="117"/>
        <v/>
      </c>
      <c r="BC1773" t="str">
        <f t="shared" si="117"/>
        <v/>
      </c>
      <c r="BD1773" t="str">
        <f t="shared" si="114"/>
        <v/>
      </c>
      <c r="BE1773" t="str">
        <f t="shared" si="114"/>
        <v/>
      </c>
      <c r="BF1773" t="str">
        <f t="shared" si="114"/>
        <v/>
      </c>
      <c r="BG1773" t="str">
        <f t="shared" si="114"/>
        <v/>
      </c>
      <c r="BH1773" t="str">
        <f t="shared" si="115"/>
        <v/>
      </c>
      <c r="BI1773" t="str">
        <f t="shared" si="115"/>
        <v/>
      </c>
      <c r="BJ1773" t="str">
        <f t="shared" si="115"/>
        <v/>
      </c>
    </row>
    <row r="1774" spans="10:62" x14ac:dyDescent="0.2">
      <c r="J1774" s="7">
        <v>1769</v>
      </c>
      <c r="K1774" s="8">
        <v>0</v>
      </c>
      <c r="L1774" s="25">
        <v>0</v>
      </c>
      <c r="M1774" s="8">
        <v>0</v>
      </c>
      <c r="N1774" s="25">
        <v>0</v>
      </c>
      <c r="O1774" s="8">
        <v>0</v>
      </c>
      <c r="P1774" s="25">
        <v>0</v>
      </c>
      <c r="Q1774" s="8">
        <v>0</v>
      </c>
      <c r="R1774" s="25">
        <v>0</v>
      </c>
      <c r="S1774" s="8">
        <v>0</v>
      </c>
      <c r="T1774" s="25">
        <v>0</v>
      </c>
      <c r="BA1774" t="str">
        <f t="shared" si="116"/>
        <v/>
      </c>
      <c r="BB1774" t="str">
        <f t="shared" si="117"/>
        <v/>
      </c>
      <c r="BC1774" t="str">
        <f t="shared" si="117"/>
        <v/>
      </c>
      <c r="BD1774" t="str">
        <f t="shared" si="114"/>
        <v/>
      </c>
      <c r="BE1774" t="str">
        <f t="shared" si="114"/>
        <v/>
      </c>
      <c r="BF1774" t="str">
        <f t="shared" si="114"/>
        <v/>
      </c>
      <c r="BG1774" t="str">
        <f t="shared" si="114"/>
        <v/>
      </c>
      <c r="BH1774" t="str">
        <f t="shared" si="115"/>
        <v/>
      </c>
      <c r="BI1774" t="str">
        <f t="shared" si="115"/>
        <v/>
      </c>
      <c r="BJ1774" t="str">
        <f t="shared" si="115"/>
        <v/>
      </c>
    </row>
    <row r="1775" spans="10:62" x14ac:dyDescent="0.2">
      <c r="J1775" s="7">
        <v>1770</v>
      </c>
      <c r="K1775" s="8">
        <v>0</v>
      </c>
      <c r="L1775" s="25">
        <v>0</v>
      </c>
      <c r="M1775" s="8">
        <v>0</v>
      </c>
      <c r="N1775" s="25">
        <v>0</v>
      </c>
      <c r="O1775" s="8">
        <v>0</v>
      </c>
      <c r="P1775" s="25">
        <v>0</v>
      </c>
      <c r="Q1775" s="8">
        <v>0</v>
      </c>
      <c r="R1775" s="25">
        <v>0</v>
      </c>
      <c r="S1775" s="8">
        <v>0</v>
      </c>
      <c r="T1775" s="25">
        <v>0</v>
      </c>
      <c r="BA1775" t="str">
        <f t="shared" si="116"/>
        <v/>
      </c>
      <c r="BB1775" t="str">
        <f t="shared" si="117"/>
        <v/>
      </c>
      <c r="BC1775" t="str">
        <f t="shared" si="117"/>
        <v/>
      </c>
      <c r="BD1775" t="str">
        <f t="shared" si="114"/>
        <v/>
      </c>
      <c r="BE1775" t="str">
        <f t="shared" si="114"/>
        <v/>
      </c>
      <c r="BF1775" t="str">
        <f t="shared" si="114"/>
        <v/>
      </c>
      <c r="BG1775" t="str">
        <f t="shared" si="114"/>
        <v/>
      </c>
      <c r="BH1775" t="str">
        <f t="shared" si="115"/>
        <v/>
      </c>
      <c r="BI1775" t="str">
        <f t="shared" si="115"/>
        <v/>
      </c>
      <c r="BJ1775" t="str">
        <f t="shared" si="115"/>
        <v/>
      </c>
    </row>
    <row r="1776" spans="10:62" x14ac:dyDescent="0.2">
      <c r="J1776" s="7">
        <v>1771</v>
      </c>
      <c r="K1776" s="8">
        <v>0</v>
      </c>
      <c r="L1776" s="25">
        <v>0</v>
      </c>
      <c r="M1776" s="8">
        <v>0</v>
      </c>
      <c r="N1776" s="25">
        <v>0</v>
      </c>
      <c r="O1776" s="8">
        <v>0</v>
      </c>
      <c r="P1776" s="25">
        <v>0</v>
      </c>
      <c r="Q1776" s="8">
        <v>0</v>
      </c>
      <c r="R1776" s="25">
        <v>0</v>
      </c>
      <c r="S1776" s="8">
        <v>0</v>
      </c>
      <c r="T1776" s="25">
        <v>0</v>
      </c>
      <c r="BA1776" t="str">
        <f t="shared" si="116"/>
        <v/>
      </c>
      <c r="BB1776" t="str">
        <f t="shared" si="117"/>
        <v/>
      </c>
      <c r="BC1776" t="str">
        <f t="shared" si="117"/>
        <v/>
      </c>
      <c r="BD1776" t="str">
        <f t="shared" si="114"/>
        <v/>
      </c>
      <c r="BE1776" t="str">
        <f t="shared" si="114"/>
        <v/>
      </c>
      <c r="BF1776" t="str">
        <f t="shared" si="114"/>
        <v/>
      </c>
      <c r="BG1776" t="str">
        <f t="shared" si="114"/>
        <v/>
      </c>
      <c r="BH1776" t="str">
        <f t="shared" si="115"/>
        <v/>
      </c>
      <c r="BI1776" t="str">
        <f t="shared" si="115"/>
        <v/>
      </c>
      <c r="BJ1776" t="str">
        <f t="shared" si="115"/>
        <v/>
      </c>
    </row>
    <row r="1777" spans="10:62" x14ac:dyDescent="0.2">
      <c r="J1777" s="7">
        <v>1772</v>
      </c>
      <c r="K1777" s="8">
        <v>0</v>
      </c>
      <c r="L1777" s="25">
        <v>0</v>
      </c>
      <c r="M1777" s="8">
        <v>0</v>
      </c>
      <c r="N1777" s="25">
        <v>0</v>
      </c>
      <c r="O1777" s="8">
        <v>0</v>
      </c>
      <c r="P1777" s="25">
        <v>0</v>
      </c>
      <c r="Q1777" s="8">
        <v>0</v>
      </c>
      <c r="R1777" s="25">
        <v>0</v>
      </c>
      <c r="S1777" s="8">
        <v>0</v>
      </c>
      <c r="T1777" s="25">
        <v>0</v>
      </c>
      <c r="BA1777" t="str">
        <f t="shared" si="116"/>
        <v/>
      </c>
      <c r="BB1777" t="str">
        <f t="shared" si="117"/>
        <v/>
      </c>
      <c r="BC1777" t="str">
        <f t="shared" si="117"/>
        <v/>
      </c>
      <c r="BD1777" t="str">
        <f t="shared" si="114"/>
        <v/>
      </c>
      <c r="BE1777" t="str">
        <f t="shared" si="114"/>
        <v/>
      </c>
      <c r="BF1777" t="str">
        <f t="shared" si="114"/>
        <v/>
      </c>
      <c r="BG1777" t="str">
        <f t="shared" si="114"/>
        <v/>
      </c>
      <c r="BH1777" t="str">
        <f t="shared" si="115"/>
        <v/>
      </c>
      <c r="BI1777" t="str">
        <f t="shared" si="115"/>
        <v/>
      </c>
      <c r="BJ1777" t="str">
        <f t="shared" si="115"/>
        <v/>
      </c>
    </row>
    <row r="1778" spans="10:62" x14ac:dyDescent="0.2">
      <c r="J1778" s="7">
        <v>1773</v>
      </c>
      <c r="K1778" s="8">
        <v>0</v>
      </c>
      <c r="L1778" s="25">
        <v>0</v>
      </c>
      <c r="M1778" s="8">
        <v>0</v>
      </c>
      <c r="N1778" s="25">
        <v>0</v>
      </c>
      <c r="O1778" s="8">
        <v>0</v>
      </c>
      <c r="P1778" s="25">
        <v>0</v>
      </c>
      <c r="Q1778" s="8">
        <v>0</v>
      </c>
      <c r="R1778" s="25">
        <v>0</v>
      </c>
      <c r="S1778" s="8">
        <v>0</v>
      </c>
      <c r="T1778" s="25">
        <v>0</v>
      </c>
      <c r="BA1778" t="str">
        <f t="shared" si="116"/>
        <v/>
      </c>
      <c r="BB1778" t="str">
        <f t="shared" si="117"/>
        <v/>
      </c>
      <c r="BC1778" t="str">
        <f t="shared" si="117"/>
        <v/>
      </c>
      <c r="BD1778" t="str">
        <f t="shared" si="114"/>
        <v/>
      </c>
      <c r="BE1778" t="str">
        <f t="shared" si="114"/>
        <v/>
      </c>
      <c r="BF1778" t="str">
        <f t="shared" si="114"/>
        <v/>
      </c>
      <c r="BG1778" t="str">
        <f t="shared" si="114"/>
        <v/>
      </c>
      <c r="BH1778" t="str">
        <f t="shared" si="115"/>
        <v/>
      </c>
      <c r="BI1778" t="str">
        <f t="shared" si="115"/>
        <v/>
      </c>
      <c r="BJ1778" t="str">
        <f t="shared" si="115"/>
        <v/>
      </c>
    </row>
    <row r="1779" spans="10:62" x14ac:dyDescent="0.2">
      <c r="J1779" s="7">
        <v>1774</v>
      </c>
      <c r="K1779" s="8">
        <v>0</v>
      </c>
      <c r="L1779" s="25">
        <v>0</v>
      </c>
      <c r="M1779" s="8">
        <v>0</v>
      </c>
      <c r="N1779" s="25">
        <v>0</v>
      </c>
      <c r="O1779" s="8">
        <v>0</v>
      </c>
      <c r="P1779" s="25">
        <v>0</v>
      </c>
      <c r="Q1779" s="8">
        <v>0</v>
      </c>
      <c r="R1779" s="25">
        <v>0</v>
      </c>
      <c r="S1779" s="8">
        <v>0</v>
      </c>
      <c r="T1779" s="25">
        <v>0</v>
      </c>
      <c r="BA1779" t="str">
        <f t="shared" si="116"/>
        <v/>
      </c>
      <c r="BB1779" t="str">
        <f t="shared" si="117"/>
        <v/>
      </c>
      <c r="BC1779" t="str">
        <f t="shared" si="117"/>
        <v/>
      </c>
      <c r="BD1779" t="str">
        <f t="shared" si="114"/>
        <v/>
      </c>
      <c r="BE1779" t="str">
        <f t="shared" si="114"/>
        <v/>
      </c>
      <c r="BF1779" t="str">
        <f t="shared" si="114"/>
        <v/>
      </c>
      <c r="BG1779" t="str">
        <f t="shared" si="114"/>
        <v/>
      </c>
      <c r="BH1779" t="str">
        <f t="shared" si="115"/>
        <v/>
      </c>
      <c r="BI1779" t="str">
        <f t="shared" si="115"/>
        <v/>
      </c>
      <c r="BJ1779" t="str">
        <f t="shared" si="115"/>
        <v/>
      </c>
    </row>
    <row r="1780" spans="10:62" x14ac:dyDescent="0.2">
      <c r="J1780" s="7">
        <v>1775</v>
      </c>
      <c r="K1780" s="8">
        <v>0</v>
      </c>
      <c r="L1780" s="25">
        <v>0</v>
      </c>
      <c r="M1780" s="8">
        <v>0</v>
      </c>
      <c r="N1780" s="25">
        <v>0</v>
      </c>
      <c r="O1780" s="8">
        <v>0</v>
      </c>
      <c r="P1780" s="25">
        <v>0</v>
      </c>
      <c r="Q1780" s="8">
        <v>0</v>
      </c>
      <c r="R1780" s="25">
        <v>0</v>
      </c>
      <c r="S1780" s="8">
        <v>0</v>
      </c>
      <c r="T1780" s="25">
        <v>0</v>
      </c>
      <c r="BA1780" t="str">
        <f t="shared" si="116"/>
        <v/>
      </c>
      <c r="BB1780" t="str">
        <f t="shared" si="117"/>
        <v/>
      </c>
      <c r="BC1780" t="str">
        <f t="shared" si="117"/>
        <v/>
      </c>
      <c r="BD1780" t="str">
        <f t="shared" si="114"/>
        <v/>
      </c>
      <c r="BE1780" t="str">
        <f t="shared" si="114"/>
        <v/>
      </c>
      <c r="BF1780" t="str">
        <f t="shared" si="114"/>
        <v/>
      </c>
      <c r="BG1780" t="str">
        <f t="shared" si="114"/>
        <v/>
      </c>
      <c r="BH1780" t="str">
        <f t="shared" si="115"/>
        <v/>
      </c>
      <c r="BI1780" t="str">
        <f t="shared" si="115"/>
        <v/>
      </c>
      <c r="BJ1780" t="str">
        <f t="shared" si="115"/>
        <v/>
      </c>
    </row>
    <row r="1781" spans="10:62" x14ac:dyDescent="0.2">
      <c r="J1781" s="7">
        <v>1776</v>
      </c>
      <c r="K1781" s="8">
        <v>0</v>
      </c>
      <c r="L1781" s="25">
        <v>0</v>
      </c>
      <c r="M1781" s="8">
        <v>0</v>
      </c>
      <c r="N1781" s="25">
        <v>0</v>
      </c>
      <c r="O1781" s="8">
        <v>0</v>
      </c>
      <c r="P1781" s="25">
        <v>0</v>
      </c>
      <c r="Q1781" s="8">
        <v>0</v>
      </c>
      <c r="R1781" s="25">
        <v>0</v>
      </c>
      <c r="S1781" s="8">
        <v>0</v>
      </c>
      <c r="T1781" s="25">
        <v>0</v>
      </c>
      <c r="BA1781" t="str">
        <f t="shared" si="116"/>
        <v/>
      </c>
      <c r="BB1781" t="str">
        <f t="shared" si="117"/>
        <v/>
      </c>
      <c r="BC1781" t="str">
        <f t="shared" si="117"/>
        <v/>
      </c>
      <c r="BD1781" t="str">
        <f t="shared" si="114"/>
        <v/>
      </c>
      <c r="BE1781" t="str">
        <f t="shared" si="114"/>
        <v/>
      </c>
      <c r="BF1781" t="str">
        <f t="shared" si="114"/>
        <v/>
      </c>
      <c r="BG1781" t="str">
        <f t="shared" si="114"/>
        <v/>
      </c>
      <c r="BH1781" t="str">
        <f t="shared" si="115"/>
        <v/>
      </c>
      <c r="BI1781" t="str">
        <f t="shared" si="115"/>
        <v/>
      </c>
      <c r="BJ1781" t="str">
        <f t="shared" si="115"/>
        <v/>
      </c>
    </row>
    <row r="1782" spans="10:62" x14ac:dyDescent="0.2">
      <c r="J1782" s="7">
        <v>1777</v>
      </c>
      <c r="K1782" s="8">
        <v>0</v>
      </c>
      <c r="L1782" s="25">
        <v>0</v>
      </c>
      <c r="M1782" s="8">
        <v>0</v>
      </c>
      <c r="N1782" s="25">
        <v>0</v>
      </c>
      <c r="O1782" s="8">
        <v>0</v>
      </c>
      <c r="P1782" s="25">
        <v>0</v>
      </c>
      <c r="Q1782" s="8">
        <v>0</v>
      </c>
      <c r="R1782" s="25">
        <v>0</v>
      </c>
      <c r="S1782" s="8">
        <v>0</v>
      </c>
      <c r="T1782" s="25">
        <v>0</v>
      </c>
      <c r="BA1782" t="str">
        <f t="shared" si="116"/>
        <v/>
      </c>
      <c r="BB1782" t="str">
        <f t="shared" si="117"/>
        <v/>
      </c>
      <c r="BC1782" t="str">
        <f t="shared" si="117"/>
        <v/>
      </c>
      <c r="BD1782" t="str">
        <f t="shared" si="114"/>
        <v/>
      </c>
      <c r="BE1782" t="str">
        <f t="shared" si="114"/>
        <v/>
      </c>
      <c r="BF1782" t="str">
        <f t="shared" si="114"/>
        <v/>
      </c>
      <c r="BG1782" t="str">
        <f t="shared" si="114"/>
        <v/>
      </c>
      <c r="BH1782" t="str">
        <f t="shared" si="115"/>
        <v/>
      </c>
      <c r="BI1782" t="str">
        <f t="shared" si="115"/>
        <v/>
      </c>
      <c r="BJ1782" t="str">
        <f t="shared" si="115"/>
        <v/>
      </c>
    </row>
    <row r="1783" spans="10:62" x14ac:dyDescent="0.2">
      <c r="J1783" s="7">
        <v>1778</v>
      </c>
      <c r="K1783" s="8">
        <v>0</v>
      </c>
      <c r="L1783" s="25">
        <v>0</v>
      </c>
      <c r="M1783" s="8">
        <v>0</v>
      </c>
      <c r="N1783" s="25">
        <v>0</v>
      </c>
      <c r="O1783" s="8">
        <v>0</v>
      </c>
      <c r="P1783" s="25">
        <v>0</v>
      </c>
      <c r="Q1783" s="8">
        <v>0</v>
      </c>
      <c r="R1783" s="25">
        <v>0</v>
      </c>
      <c r="S1783" s="8">
        <v>0</v>
      </c>
      <c r="T1783" s="25">
        <v>0</v>
      </c>
      <c r="BA1783" t="str">
        <f t="shared" si="116"/>
        <v/>
      </c>
      <c r="BB1783" t="str">
        <f t="shared" si="117"/>
        <v/>
      </c>
      <c r="BC1783" t="str">
        <f t="shared" si="117"/>
        <v/>
      </c>
      <c r="BD1783" t="str">
        <f t="shared" si="114"/>
        <v/>
      </c>
      <c r="BE1783" t="str">
        <f t="shared" si="114"/>
        <v/>
      </c>
      <c r="BF1783" t="str">
        <f t="shared" si="114"/>
        <v/>
      </c>
      <c r="BG1783" t="str">
        <f t="shared" si="114"/>
        <v/>
      </c>
      <c r="BH1783" t="str">
        <f t="shared" si="115"/>
        <v/>
      </c>
      <c r="BI1783" t="str">
        <f t="shared" si="115"/>
        <v/>
      </c>
      <c r="BJ1783" t="str">
        <f t="shared" si="115"/>
        <v/>
      </c>
    </row>
    <row r="1784" spans="10:62" x14ac:dyDescent="0.2">
      <c r="J1784" s="7">
        <v>1779</v>
      </c>
      <c r="K1784" s="8">
        <v>0</v>
      </c>
      <c r="L1784" s="25">
        <v>0</v>
      </c>
      <c r="M1784" s="8">
        <v>0</v>
      </c>
      <c r="N1784" s="25">
        <v>0</v>
      </c>
      <c r="O1784" s="8">
        <v>0</v>
      </c>
      <c r="P1784" s="25">
        <v>0</v>
      </c>
      <c r="Q1784" s="8">
        <v>0</v>
      </c>
      <c r="R1784" s="25">
        <v>0</v>
      </c>
      <c r="S1784" s="8">
        <v>0</v>
      </c>
      <c r="T1784" s="25">
        <v>0</v>
      </c>
      <c r="BA1784" t="str">
        <f t="shared" si="116"/>
        <v/>
      </c>
      <c r="BB1784" t="str">
        <f t="shared" si="117"/>
        <v/>
      </c>
      <c r="BC1784" t="str">
        <f t="shared" si="117"/>
        <v/>
      </c>
      <c r="BD1784" t="str">
        <f t="shared" si="114"/>
        <v/>
      </c>
      <c r="BE1784" t="str">
        <f t="shared" si="114"/>
        <v/>
      </c>
      <c r="BF1784" t="str">
        <f t="shared" si="114"/>
        <v/>
      </c>
      <c r="BG1784" t="str">
        <f t="shared" si="114"/>
        <v/>
      </c>
      <c r="BH1784" t="str">
        <f t="shared" si="115"/>
        <v/>
      </c>
      <c r="BI1784" t="str">
        <f t="shared" si="115"/>
        <v/>
      </c>
      <c r="BJ1784" t="str">
        <f t="shared" si="115"/>
        <v/>
      </c>
    </row>
    <row r="1785" spans="10:62" x14ac:dyDescent="0.2">
      <c r="J1785" s="7">
        <v>1780</v>
      </c>
      <c r="K1785" s="8">
        <v>0</v>
      </c>
      <c r="L1785" s="25">
        <v>0</v>
      </c>
      <c r="M1785" s="8">
        <v>0</v>
      </c>
      <c r="N1785" s="25">
        <v>0</v>
      </c>
      <c r="O1785" s="8">
        <v>0</v>
      </c>
      <c r="P1785" s="25">
        <v>0</v>
      </c>
      <c r="Q1785" s="8">
        <v>0</v>
      </c>
      <c r="R1785" s="25">
        <v>0</v>
      </c>
      <c r="S1785" s="8">
        <v>0</v>
      </c>
      <c r="T1785" s="25">
        <v>0</v>
      </c>
      <c r="BA1785" t="str">
        <f t="shared" si="116"/>
        <v/>
      </c>
      <c r="BB1785" t="str">
        <f t="shared" si="117"/>
        <v/>
      </c>
      <c r="BC1785" t="str">
        <f t="shared" si="117"/>
        <v/>
      </c>
      <c r="BD1785" t="str">
        <f t="shared" si="114"/>
        <v/>
      </c>
      <c r="BE1785" t="str">
        <f t="shared" si="114"/>
        <v/>
      </c>
      <c r="BF1785" t="str">
        <f t="shared" si="114"/>
        <v/>
      </c>
      <c r="BG1785" t="str">
        <f t="shared" si="114"/>
        <v/>
      </c>
      <c r="BH1785" t="str">
        <f t="shared" si="115"/>
        <v/>
      </c>
      <c r="BI1785" t="str">
        <f t="shared" si="115"/>
        <v/>
      </c>
      <c r="BJ1785" t="str">
        <f t="shared" si="115"/>
        <v/>
      </c>
    </row>
    <row r="1786" spans="10:62" x14ac:dyDescent="0.2">
      <c r="J1786" s="7">
        <v>1781</v>
      </c>
      <c r="K1786" s="8">
        <v>0</v>
      </c>
      <c r="L1786" s="25">
        <v>0</v>
      </c>
      <c r="M1786" s="8">
        <v>0</v>
      </c>
      <c r="N1786" s="25">
        <v>0</v>
      </c>
      <c r="O1786" s="8">
        <v>0</v>
      </c>
      <c r="P1786" s="25">
        <v>0</v>
      </c>
      <c r="Q1786" s="8">
        <v>0</v>
      </c>
      <c r="R1786" s="25">
        <v>0</v>
      </c>
      <c r="S1786" s="8">
        <v>0</v>
      </c>
      <c r="T1786" s="25">
        <v>0</v>
      </c>
      <c r="BA1786" t="str">
        <f t="shared" si="116"/>
        <v/>
      </c>
      <c r="BB1786" t="str">
        <f t="shared" si="117"/>
        <v/>
      </c>
      <c r="BC1786" t="str">
        <f t="shared" si="117"/>
        <v/>
      </c>
      <c r="BD1786" t="str">
        <f t="shared" si="114"/>
        <v/>
      </c>
      <c r="BE1786" t="str">
        <f t="shared" si="114"/>
        <v/>
      </c>
      <c r="BF1786" t="str">
        <f t="shared" si="114"/>
        <v/>
      </c>
      <c r="BG1786" t="str">
        <f t="shared" si="114"/>
        <v/>
      </c>
      <c r="BH1786" t="str">
        <f t="shared" si="115"/>
        <v/>
      </c>
      <c r="BI1786" t="str">
        <f t="shared" si="115"/>
        <v/>
      </c>
      <c r="BJ1786" t="str">
        <f t="shared" si="115"/>
        <v/>
      </c>
    </row>
    <row r="1787" spans="10:62" x14ac:dyDescent="0.2">
      <c r="J1787" s="7">
        <v>1782</v>
      </c>
      <c r="K1787" s="8">
        <v>0</v>
      </c>
      <c r="L1787" s="25">
        <v>0</v>
      </c>
      <c r="M1787" s="8">
        <v>0</v>
      </c>
      <c r="N1787" s="25">
        <v>0</v>
      </c>
      <c r="O1787" s="8">
        <v>0</v>
      </c>
      <c r="P1787" s="25">
        <v>0</v>
      </c>
      <c r="Q1787" s="8">
        <v>0</v>
      </c>
      <c r="R1787" s="25">
        <v>0</v>
      </c>
      <c r="S1787" s="8">
        <v>0</v>
      </c>
      <c r="T1787" s="25">
        <v>0</v>
      </c>
      <c r="BA1787" t="str">
        <f t="shared" si="116"/>
        <v/>
      </c>
      <c r="BB1787" t="str">
        <f t="shared" si="117"/>
        <v/>
      </c>
      <c r="BC1787" t="str">
        <f t="shared" si="117"/>
        <v/>
      </c>
      <c r="BD1787" t="str">
        <f t="shared" si="114"/>
        <v/>
      </c>
      <c r="BE1787" t="str">
        <f t="shared" si="114"/>
        <v/>
      </c>
      <c r="BF1787" t="str">
        <f t="shared" si="114"/>
        <v/>
      </c>
      <c r="BG1787" t="str">
        <f t="shared" si="114"/>
        <v/>
      </c>
      <c r="BH1787" t="str">
        <f t="shared" si="115"/>
        <v/>
      </c>
      <c r="BI1787" t="str">
        <f t="shared" si="115"/>
        <v/>
      </c>
      <c r="BJ1787" t="str">
        <f t="shared" si="115"/>
        <v/>
      </c>
    </row>
    <row r="1788" spans="10:62" x14ac:dyDescent="0.2">
      <c r="J1788" s="7">
        <v>1783</v>
      </c>
      <c r="K1788" s="8">
        <v>0</v>
      </c>
      <c r="L1788" s="25">
        <v>0</v>
      </c>
      <c r="M1788" s="8">
        <v>0</v>
      </c>
      <c r="N1788" s="25">
        <v>0</v>
      </c>
      <c r="O1788" s="8">
        <v>0</v>
      </c>
      <c r="P1788" s="25">
        <v>0</v>
      </c>
      <c r="Q1788" s="8">
        <v>0</v>
      </c>
      <c r="R1788" s="25">
        <v>0</v>
      </c>
      <c r="S1788" s="8">
        <v>0</v>
      </c>
      <c r="T1788" s="25">
        <v>0</v>
      </c>
      <c r="BA1788" t="str">
        <f t="shared" si="116"/>
        <v/>
      </c>
      <c r="BB1788" t="str">
        <f t="shared" si="117"/>
        <v/>
      </c>
      <c r="BC1788" t="str">
        <f t="shared" si="117"/>
        <v/>
      </c>
      <c r="BD1788" t="str">
        <f t="shared" si="114"/>
        <v/>
      </c>
      <c r="BE1788" t="str">
        <f t="shared" si="114"/>
        <v/>
      </c>
      <c r="BF1788" t="str">
        <f t="shared" si="114"/>
        <v/>
      </c>
      <c r="BG1788" t="str">
        <f t="shared" si="114"/>
        <v/>
      </c>
      <c r="BH1788" t="str">
        <f t="shared" si="115"/>
        <v/>
      </c>
      <c r="BI1788" t="str">
        <f t="shared" si="115"/>
        <v/>
      </c>
      <c r="BJ1788" t="str">
        <f t="shared" si="115"/>
        <v/>
      </c>
    </row>
    <row r="1789" spans="10:62" x14ac:dyDescent="0.2">
      <c r="J1789" s="7">
        <v>1784</v>
      </c>
      <c r="K1789" s="8">
        <v>0</v>
      </c>
      <c r="L1789" s="25">
        <v>0</v>
      </c>
      <c r="M1789" s="8">
        <v>0</v>
      </c>
      <c r="N1789" s="25">
        <v>0</v>
      </c>
      <c r="O1789" s="8">
        <v>0</v>
      </c>
      <c r="P1789" s="25">
        <v>0</v>
      </c>
      <c r="Q1789" s="8">
        <v>0</v>
      </c>
      <c r="R1789" s="25">
        <v>0</v>
      </c>
      <c r="S1789" s="8">
        <v>0</v>
      </c>
      <c r="T1789" s="25">
        <v>0</v>
      </c>
      <c r="BA1789" t="str">
        <f t="shared" si="116"/>
        <v/>
      </c>
      <c r="BB1789" t="str">
        <f t="shared" si="117"/>
        <v/>
      </c>
      <c r="BC1789" t="str">
        <f t="shared" si="117"/>
        <v/>
      </c>
      <c r="BD1789" t="str">
        <f t="shared" si="114"/>
        <v/>
      </c>
      <c r="BE1789" t="str">
        <f t="shared" si="114"/>
        <v/>
      </c>
      <c r="BF1789" t="str">
        <f t="shared" si="114"/>
        <v/>
      </c>
      <c r="BG1789" t="str">
        <f t="shared" si="114"/>
        <v/>
      </c>
      <c r="BH1789" t="str">
        <f t="shared" si="115"/>
        <v/>
      </c>
      <c r="BI1789" t="str">
        <f t="shared" si="115"/>
        <v/>
      </c>
      <c r="BJ1789" t="str">
        <f t="shared" si="115"/>
        <v/>
      </c>
    </row>
    <row r="1790" spans="10:62" x14ac:dyDescent="0.2">
      <c r="J1790" s="7">
        <v>1785</v>
      </c>
      <c r="K1790" s="8">
        <v>0</v>
      </c>
      <c r="L1790" s="25">
        <v>0</v>
      </c>
      <c r="M1790" s="8">
        <v>0</v>
      </c>
      <c r="N1790" s="25">
        <v>0</v>
      </c>
      <c r="O1790" s="8">
        <v>0</v>
      </c>
      <c r="P1790" s="25">
        <v>0</v>
      </c>
      <c r="Q1790" s="8">
        <v>0</v>
      </c>
      <c r="R1790" s="25">
        <v>0</v>
      </c>
      <c r="S1790" s="8">
        <v>0</v>
      </c>
      <c r="T1790" s="25">
        <v>0</v>
      </c>
      <c r="BA1790" t="str">
        <f t="shared" si="116"/>
        <v/>
      </c>
      <c r="BB1790" t="str">
        <f t="shared" si="117"/>
        <v/>
      </c>
      <c r="BC1790" t="str">
        <f t="shared" si="117"/>
        <v/>
      </c>
      <c r="BD1790" t="str">
        <f t="shared" si="114"/>
        <v/>
      </c>
      <c r="BE1790" t="str">
        <f t="shared" si="114"/>
        <v/>
      </c>
      <c r="BF1790" t="str">
        <f t="shared" si="114"/>
        <v/>
      </c>
      <c r="BG1790" t="str">
        <f t="shared" si="114"/>
        <v/>
      </c>
      <c r="BH1790" t="str">
        <f t="shared" si="115"/>
        <v/>
      </c>
      <c r="BI1790" t="str">
        <f t="shared" si="115"/>
        <v/>
      </c>
      <c r="BJ1790" t="str">
        <f t="shared" si="115"/>
        <v/>
      </c>
    </row>
    <row r="1791" spans="10:62" x14ac:dyDescent="0.2">
      <c r="J1791" s="7">
        <v>1786</v>
      </c>
      <c r="K1791" s="8">
        <v>0</v>
      </c>
      <c r="L1791" s="25">
        <v>0</v>
      </c>
      <c r="M1791" s="8">
        <v>0</v>
      </c>
      <c r="N1791" s="25">
        <v>0</v>
      </c>
      <c r="O1791" s="8">
        <v>0</v>
      </c>
      <c r="P1791" s="25">
        <v>0</v>
      </c>
      <c r="Q1791" s="8">
        <v>0</v>
      </c>
      <c r="R1791" s="25">
        <v>0</v>
      </c>
      <c r="S1791" s="8">
        <v>0</v>
      </c>
      <c r="T1791" s="25">
        <v>0</v>
      </c>
      <c r="BA1791" t="str">
        <f t="shared" si="116"/>
        <v/>
      </c>
      <c r="BB1791" t="str">
        <f t="shared" si="117"/>
        <v/>
      </c>
      <c r="BC1791" t="str">
        <f t="shared" si="117"/>
        <v/>
      </c>
      <c r="BD1791" t="str">
        <f t="shared" si="114"/>
        <v/>
      </c>
      <c r="BE1791" t="str">
        <f t="shared" si="114"/>
        <v/>
      </c>
      <c r="BF1791" t="str">
        <f t="shared" si="114"/>
        <v/>
      </c>
      <c r="BG1791" t="str">
        <f t="shared" si="114"/>
        <v/>
      </c>
      <c r="BH1791" t="str">
        <f t="shared" si="115"/>
        <v/>
      </c>
      <c r="BI1791" t="str">
        <f t="shared" si="115"/>
        <v/>
      </c>
      <c r="BJ1791" t="str">
        <f t="shared" si="115"/>
        <v/>
      </c>
    </row>
    <row r="1792" spans="10:62" x14ac:dyDescent="0.2">
      <c r="J1792" s="7">
        <v>1787</v>
      </c>
      <c r="K1792" s="8">
        <v>0</v>
      </c>
      <c r="L1792" s="25">
        <v>0</v>
      </c>
      <c r="M1792" s="8">
        <v>0</v>
      </c>
      <c r="N1792" s="25">
        <v>0</v>
      </c>
      <c r="O1792" s="8">
        <v>0</v>
      </c>
      <c r="P1792" s="25">
        <v>0</v>
      </c>
      <c r="Q1792" s="8">
        <v>0</v>
      </c>
      <c r="R1792" s="25">
        <v>0</v>
      </c>
      <c r="S1792" s="8">
        <v>0</v>
      </c>
      <c r="T1792" s="25">
        <v>0</v>
      </c>
      <c r="BA1792" t="str">
        <f t="shared" si="116"/>
        <v/>
      </c>
      <c r="BB1792" t="str">
        <f t="shared" si="117"/>
        <v/>
      </c>
      <c r="BC1792" t="str">
        <f t="shared" si="117"/>
        <v/>
      </c>
      <c r="BD1792" t="str">
        <f t="shared" si="114"/>
        <v/>
      </c>
      <c r="BE1792" t="str">
        <f t="shared" si="114"/>
        <v/>
      </c>
      <c r="BF1792" t="str">
        <f t="shared" si="114"/>
        <v/>
      </c>
      <c r="BG1792" t="str">
        <f t="shared" si="114"/>
        <v/>
      </c>
      <c r="BH1792" t="str">
        <f t="shared" si="115"/>
        <v/>
      </c>
      <c r="BI1792" t="str">
        <f t="shared" si="115"/>
        <v/>
      </c>
      <c r="BJ1792" t="str">
        <f t="shared" si="115"/>
        <v/>
      </c>
    </row>
    <row r="1793" spans="10:62" x14ac:dyDescent="0.2">
      <c r="J1793" s="7">
        <v>1788</v>
      </c>
      <c r="K1793" s="8">
        <v>0</v>
      </c>
      <c r="L1793" s="25">
        <v>0</v>
      </c>
      <c r="M1793" s="8">
        <v>0</v>
      </c>
      <c r="N1793" s="25">
        <v>0</v>
      </c>
      <c r="O1793" s="8">
        <v>0</v>
      </c>
      <c r="P1793" s="25">
        <v>0</v>
      </c>
      <c r="Q1793" s="8">
        <v>0</v>
      </c>
      <c r="R1793" s="25">
        <v>0</v>
      </c>
      <c r="S1793" s="8">
        <v>0</v>
      </c>
      <c r="T1793" s="25">
        <v>0</v>
      </c>
      <c r="BA1793" t="str">
        <f t="shared" si="116"/>
        <v/>
      </c>
      <c r="BB1793" t="str">
        <f t="shared" si="117"/>
        <v/>
      </c>
      <c r="BC1793" t="str">
        <f t="shared" si="117"/>
        <v/>
      </c>
      <c r="BD1793" t="str">
        <f t="shared" si="114"/>
        <v/>
      </c>
      <c r="BE1793" t="str">
        <f t="shared" si="114"/>
        <v/>
      </c>
      <c r="BF1793" t="str">
        <f t="shared" si="114"/>
        <v/>
      </c>
      <c r="BG1793" t="str">
        <f t="shared" si="114"/>
        <v/>
      </c>
      <c r="BH1793" t="str">
        <f t="shared" si="115"/>
        <v/>
      </c>
      <c r="BI1793" t="str">
        <f t="shared" si="115"/>
        <v/>
      </c>
      <c r="BJ1793" t="str">
        <f t="shared" si="115"/>
        <v/>
      </c>
    </row>
    <row r="1794" spans="10:62" x14ac:dyDescent="0.2">
      <c r="J1794" s="7">
        <v>1789</v>
      </c>
      <c r="K1794" s="8">
        <v>0</v>
      </c>
      <c r="L1794" s="25">
        <v>0</v>
      </c>
      <c r="M1794" s="8">
        <v>0</v>
      </c>
      <c r="N1794" s="25">
        <v>0</v>
      </c>
      <c r="O1794" s="8">
        <v>0</v>
      </c>
      <c r="P1794" s="25">
        <v>0</v>
      </c>
      <c r="Q1794" s="8">
        <v>0</v>
      </c>
      <c r="R1794" s="25">
        <v>0</v>
      </c>
      <c r="S1794" s="8">
        <v>0</v>
      </c>
      <c r="T1794" s="25">
        <v>0</v>
      </c>
      <c r="BA1794" t="str">
        <f t="shared" si="116"/>
        <v/>
      </c>
      <c r="BB1794" t="str">
        <f t="shared" si="117"/>
        <v/>
      </c>
      <c r="BC1794" t="str">
        <f t="shared" si="117"/>
        <v/>
      </c>
      <c r="BD1794" t="str">
        <f t="shared" si="114"/>
        <v/>
      </c>
      <c r="BE1794" t="str">
        <f t="shared" si="114"/>
        <v/>
      </c>
      <c r="BF1794" t="str">
        <f t="shared" si="114"/>
        <v/>
      </c>
      <c r="BG1794" t="str">
        <f t="shared" si="114"/>
        <v/>
      </c>
      <c r="BH1794" t="str">
        <f t="shared" si="115"/>
        <v/>
      </c>
      <c r="BI1794" t="str">
        <f t="shared" si="115"/>
        <v/>
      </c>
      <c r="BJ1794" t="str">
        <f t="shared" si="115"/>
        <v/>
      </c>
    </row>
    <row r="1795" spans="10:62" x14ac:dyDescent="0.2">
      <c r="J1795" s="7">
        <v>1790</v>
      </c>
      <c r="K1795" s="8">
        <v>0</v>
      </c>
      <c r="L1795" s="25">
        <v>0</v>
      </c>
      <c r="M1795" s="8">
        <v>0</v>
      </c>
      <c r="N1795" s="25">
        <v>0</v>
      </c>
      <c r="O1795" s="8">
        <v>0</v>
      </c>
      <c r="P1795" s="25">
        <v>0</v>
      </c>
      <c r="Q1795" s="8">
        <v>0</v>
      </c>
      <c r="R1795" s="25">
        <v>0</v>
      </c>
      <c r="S1795" s="8">
        <v>0</v>
      </c>
      <c r="T1795" s="25">
        <v>0</v>
      </c>
      <c r="BA1795" t="str">
        <f t="shared" si="116"/>
        <v/>
      </c>
      <c r="BB1795" t="str">
        <f t="shared" si="117"/>
        <v/>
      </c>
      <c r="BC1795" t="str">
        <f t="shared" si="117"/>
        <v/>
      </c>
      <c r="BD1795" t="str">
        <f t="shared" si="114"/>
        <v/>
      </c>
      <c r="BE1795" t="str">
        <f t="shared" si="114"/>
        <v/>
      </c>
      <c r="BF1795" t="str">
        <f t="shared" si="114"/>
        <v/>
      </c>
      <c r="BG1795" t="str">
        <f t="shared" si="114"/>
        <v/>
      </c>
      <c r="BH1795" t="str">
        <f t="shared" si="115"/>
        <v/>
      </c>
      <c r="BI1795" t="str">
        <f t="shared" si="115"/>
        <v/>
      </c>
      <c r="BJ1795" t="str">
        <f t="shared" si="115"/>
        <v/>
      </c>
    </row>
    <row r="1796" spans="10:62" x14ac:dyDescent="0.2">
      <c r="J1796" s="7">
        <v>1791</v>
      </c>
      <c r="K1796" s="8">
        <v>0</v>
      </c>
      <c r="L1796" s="25">
        <v>0</v>
      </c>
      <c r="M1796" s="8">
        <v>0</v>
      </c>
      <c r="N1796" s="25">
        <v>0</v>
      </c>
      <c r="O1796" s="8">
        <v>0</v>
      </c>
      <c r="P1796" s="25">
        <v>0</v>
      </c>
      <c r="Q1796" s="8">
        <v>0</v>
      </c>
      <c r="R1796" s="25">
        <v>0</v>
      </c>
      <c r="S1796" s="8">
        <v>0</v>
      </c>
      <c r="T1796" s="25">
        <v>0</v>
      </c>
      <c r="BA1796" t="str">
        <f t="shared" si="116"/>
        <v/>
      </c>
      <c r="BB1796" t="str">
        <f t="shared" si="117"/>
        <v/>
      </c>
      <c r="BC1796" t="str">
        <f t="shared" si="117"/>
        <v/>
      </c>
      <c r="BD1796" t="str">
        <f t="shared" si="114"/>
        <v/>
      </c>
      <c r="BE1796" t="str">
        <f t="shared" si="114"/>
        <v/>
      </c>
      <c r="BF1796" t="str">
        <f t="shared" si="114"/>
        <v/>
      </c>
      <c r="BG1796" t="str">
        <f t="shared" si="114"/>
        <v/>
      </c>
      <c r="BH1796" t="str">
        <f t="shared" si="115"/>
        <v/>
      </c>
      <c r="BI1796" t="str">
        <f t="shared" si="115"/>
        <v/>
      </c>
      <c r="BJ1796" t="str">
        <f t="shared" si="115"/>
        <v/>
      </c>
    </row>
    <row r="1797" spans="10:62" x14ac:dyDescent="0.2">
      <c r="J1797" s="7">
        <v>1792</v>
      </c>
      <c r="K1797" s="8">
        <v>0</v>
      </c>
      <c r="L1797" s="25">
        <v>0</v>
      </c>
      <c r="M1797" s="8">
        <v>0</v>
      </c>
      <c r="N1797" s="25">
        <v>0</v>
      </c>
      <c r="O1797" s="8">
        <v>0</v>
      </c>
      <c r="P1797" s="25">
        <v>0</v>
      </c>
      <c r="Q1797" s="8">
        <v>0</v>
      </c>
      <c r="R1797" s="25">
        <v>0</v>
      </c>
      <c r="S1797" s="8">
        <v>0</v>
      </c>
      <c r="T1797" s="25">
        <v>0</v>
      </c>
      <c r="BA1797" t="str">
        <f t="shared" si="116"/>
        <v/>
      </c>
      <c r="BB1797" t="str">
        <f t="shared" si="117"/>
        <v/>
      </c>
      <c r="BC1797" t="str">
        <f t="shared" si="117"/>
        <v/>
      </c>
      <c r="BD1797" t="str">
        <f t="shared" si="114"/>
        <v/>
      </c>
      <c r="BE1797" t="str">
        <f t="shared" si="114"/>
        <v/>
      </c>
      <c r="BF1797" t="str">
        <f t="shared" si="114"/>
        <v/>
      </c>
      <c r="BG1797" t="str">
        <f t="shared" si="114"/>
        <v/>
      </c>
      <c r="BH1797" t="str">
        <f t="shared" si="115"/>
        <v/>
      </c>
      <c r="BI1797" t="str">
        <f t="shared" si="115"/>
        <v/>
      </c>
      <c r="BJ1797" t="str">
        <f t="shared" si="115"/>
        <v/>
      </c>
    </row>
    <row r="1798" spans="10:62" x14ac:dyDescent="0.2">
      <c r="J1798" s="7">
        <v>1793</v>
      </c>
      <c r="K1798" s="8">
        <v>0</v>
      </c>
      <c r="L1798" s="25">
        <v>0</v>
      </c>
      <c r="M1798" s="8">
        <v>0</v>
      </c>
      <c r="N1798" s="25">
        <v>0</v>
      </c>
      <c r="O1798" s="8">
        <v>0</v>
      </c>
      <c r="P1798" s="25">
        <v>0</v>
      </c>
      <c r="Q1798" s="8">
        <v>0</v>
      </c>
      <c r="R1798" s="25">
        <v>0</v>
      </c>
      <c r="S1798" s="8">
        <v>0</v>
      </c>
      <c r="T1798" s="25">
        <v>0</v>
      </c>
      <c r="BA1798" t="str">
        <f t="shared" si="116"/>
        <v/>
      </c>
      <c r="BB1798" t="str">
        <f t="shared" si="117"/>
        <v/>
      </c>
      <c r="BC1798" t="str">
        <f t="shared" si="117"/>
        <v/>
      </c>
      <c r="BD1798" t="str">
        <f t="shared" si="114"/>
        <v/>
      </c>
      <c r="BE1798" t="str">
        <f t="shared" si="114"/>
        <v/>
      </c>
      <c r="BF1798" t="str">
        <f t="shared" si="114"/>
        <v/>
      </c>
      <c r="BG1798" t="str">
        <f t="shared" si="114"/>
        <v/>
      </c>
      <c r="BH1798" t="str">
        <f t="shared" si="115"/>
        <v/>
      </c>
      <c r="BI1798" t="str">
        <f t="shared" si="115"/>
        <v/>
      </c>
      <c r="BJ1798" t="str">
        <f t="shared" si="115"/>
        <v/>
      </c>
    </row>
    <row r="1799" spans="10:62" x14ac:dyDescent="0.2">
      <c r="J1799" s="7">
        <v>1794</v>
      </c>
      <c r="K1799" s="8">
        <v>0</v>
      </c>
      <c r="L1799" s="25">
        <v>0</v>
      </c>
      <c r="M1799" s="8">
        <v>0</v>
      </c>
      <c r="N1799" s="25">
        <v>0</v>
      </c>
      <c r="O1799" s="8">
        <v>0</v>
      </c>
      <c r="P1799" s="25">
        <v>0</v>
      </c>
      <c r="Q1799" s="8">
        <v>0</v>
      </c>
      <c r="R1799" s="25">
        <v>0</v>
      </c>
      <c r="S1799" s="8">
        <v>0</v>
      </c>
      <c r="T1799" s="25">
        <v>0</v>
      </c>
      <c r="BA1799" t="str">
        <f t="shared" si="116"/>
        <v/>
      </c>
      <c r="BB1799" t="str">
        <f t="shared" si="117"/>
        <v/>
      </c>
      <c r="BC1799" t="str">
        <f t="shared" si="117"/>
        <v/>
      </c>
      <c r="BD1799" t="str">
        <f t="shared" si="114"/>
        <v/>
      </c>
      <c r="BE1799" t="str">
        <f t="shared" si="114"/>
        <v/>
      </c>
      <c r="BF1799" t="str">
        <f t="shared" si="114"/>
        <v/>
      </c>
      <c r="BG1799" t="str">
        <f t="shared" si="114"/>
        <v/>
      </c>
      <c r="BH1799" t="str">
        <f t="shared" si="115"/>
        <v/>
      </c>
      <c r="BI1799" t="str">
        <f t="shared" si="115"/>
        <v/>
      </c>
      <c r="BJ1799" t="str">
        <f t="shared" si="115"/>
        <v/>
      </c>
    </row>
    <row r="1800" spans="10:62" x14ac:dyDescent="0.2">
      <c r="J1800" s="7">
        <v>1795</v>
      </c>
      <c r="K1800" s="8">
        <v>0</v>
      </c>
      <c r="L1800" s="25">
        <v>0</v>
      </c>
      <c r="M1800" s="8">
        <v>0</v>
      </c>
      <c r="N1800" s="25">
        <v>0</v>
      </c>
      <c r="O1800" s="8">
        <v>0</v>
      </c>
      <c r="P1800" s="25">
        <v>0</v>
      </c>
      <c r="Q1800" s="8">
        <v>0</v>
      </c>
      <c r="R1800" s="25">
        <v>0</v>
      </c>
      <c r="S1800" s="8">
        <v>0</v>
      </c>
      <c r="T1800" s="25">
        <v>0</v>
      </c>
      <c r="BA1800" t="str">
        <f t="shared" si="116"/>
        <v/>
      </c>
      <c r="BB1800" t="str">
        <f t="shared" si="117"/>
        <v/>
      </c>
      <c r="BC1800" t="str">
        <f t="shared" si="117"/>
        <v/>
      </c>
      <c r="BD1800" t="str">
        <f t="shared" si="114"/>
        <v/>
      </c>
      <c r="BE1800" t="str">
        <f t="shared" si="114"/>
        <v/>
      </c>
      <c r="BF1800" t="str">
        <f t="shared" si="114"/>
        <v/>
      </c>
      <c r="BG1800" t="str">
        <f t="shared" si="114"/>
        <v/>
      </c>
      <c r="BH1800" t="str">
        <f t="shared" si="115"/>
        <v/>
      </c>
      <c r="BI1800" t="str">
        <f t="shared" si="115"/>
        <v/>
      </c>
      <c r="BJ1800" t="str">
        <f t="shared" si="115"/>
        <v/>
      </c>
    </row>
    <row r="1801" spans="10:62" x14ac:dyDescent="0.2">
      <c r="J1801" s="7">
        <v>1796</v>
      </c>
      <c r="K1801" s="8">
        <v>0</v>
      </c>
      <c r="L1801" s="25">
        <v>0</v>
      </c>
      <c r="M1801" s="8">
        <v>0</v>
      </c>
      <c r="N1801" s="25">
        <v>0</v>
      </c>
      <c r="O1801" s="8">
        <v>0</v>
      </c>
      <c r="P1801" s="25">
        <v>0</v>
      </c>
      <c r="Q1801" s="8">
        <v>0</v>
      </c>
      <c r="R1801" s="25">
        <v>0</v>
      </c>
      <c r="S1801" s="8">
        <v>0</v>
      </c>
      <c r="T1801" s="25">
        <v>0</v>
      </c>
      <c r="BA1801" t="str">
        <f t="shared" si="116"/>
        <v/>
      </c>
      <c r="BB1801" t="str">
        <f t="shared" si="117"/>
        <v/>
      </c>
      <c r="BC1801" t="str">
        <f t="shared" si="117"/>
        <v/>
      </c>
      <c r="BD1801" t="str">
        <f t="shared" si="114"/>
        <v/>
      </c>
      <c r="BE1801" t="str">
        <f t="shared" si="114"/>
        <v/>
      </c>
      <c r="BF1801" t="str">
        <f t="shared" si="114"/>
        <v/>
      </c>
      <c r="BG1801" t="str">
        <f t="shared" si="114"/>
        <v/>
      </c>
      <c r="BH1801" t="str">
        <f t="shared" si="115"/>
        <v/>
      </c>
      <c r="BI1801" t="str">
        <f t="shared" si="115"/>
        <v/>
      </c>
      <c r="BJ1801" t="str">
        <f t="shared" si="115"/>
        <v/>
      </c>
    </row>
    <row r="1802" spans="10:62" x14ac:dyDescent="0.2">
      <c r="J1802" s="7">
        <v>1797</v>
      </c>
      <c r="K1802" s="8">
        <v>0</v>
      </c>
      <c r="L1802" s="25">
        <v>0</v>
      </c>
      <c r="M1802" s="8">
        <v>0</v>
      </c>
      <c r="N1802" s="25">
        <v>0</v>
      </c>
      <c r="O1802" s="8">
        <v>0</v>
      </c>
      <c r="P1802" s="25">
        <v>0</v>
      </c>
      <c r="Q1802" s="8">
        <v>0</v>
      </c>
      <c r="R1802" s="25">
        <v>0</v>
      </c>
      <c r="S1802" s="8">
        <v>0</v>
      </c>
      <c r="T1802" s="25">
        <v>0</v>
      </c>
      <c r="BA1802" t="str">
        <f t="shared" si="116"/>
        <v/>
      </c>
      <c r="BB1802" t="str">
        <f t="shared" si="117"/>
        <v/>
      </c>
      <c r="BC1802" t="str">
        <f t="shared" si="117"/>
        <v/>
      </c>
      <c r="BD1802" t="str">
        <f t="shared" si="114"/>
        <v/>
      </c>
      <c r="BE1802" t="str">
        <f t="shared" si="114"/>
        <v/>
      </c>
      <c r="BF1802" t="str">
        <f t="shared" si="114"/>
        <v/>
      </c>
      <c r="BG1802" t="str">
        <f t="shared" si="114"/>
        <v/>
      </c>
      <c r="BH1802" t="str">
        <f t="shared" si="115"/>
        <v/>
      </c>
      <c r="BI1802" t="str">
        <f t="shared" si="115"/>
        <v/>
      </c>
      <c r="BJ1802" t="str">
        <f t="shared" si="115"/>
        <v/>
      </c>
    </row>
    <row r="1803" spans="10:62" x14ac:dyDescent="0.2">
      <c r="J1803" s="7">
        <v>1798</v>
      </c>
      <c r="K1803" s="8">
        <v>0</v>
      </c>
      <c r="L1803" s="25">
        <v>0</v>
      </c>
      <c r="M1803" s="8">
        <v>0</v>
      </c>
      <c r="N1803" s="25">
        <v>0</v>
      </c>
      <c r="O1803" s="8">
        <v>0</v>
      </c>
      <c r="P1803" s="25">
        <v>0</v>
      </c>
      <c r="Q1803" s="8">
        <v>0</v>
      </c>
      <c r="R1803" s="25">
        <v>0</v>
      </c>
      <c r="S1803" s="8">
        <v>0</v>
      </c>
      <c r="T1803" s="25">
        <v>0</v>
      </c>
      <c r="BA1803" t="str">
        <f t="shared" si="116"/>
        <v/>
      </c>
      <c r="BB1803" t="str">
        <f t="shared" si="117"/>
        <v/>
      </c>
      <c r="BC1803" t="str">
        <f t="shared" si="117"/>
        <v/>
      </c>
      <c r="BD1803" t="str">
        <f t="shared" si="114"/>
        <v/>
      </c>
      <c r="BE1803" t="str">
        <f t="shared" si="114"/>
        <v/>
      </c>
      <c r="BF1803" t="str">
        <f t="shared" si="114"/>
        <v/>
      </c>
      <c r="BG1803" t="str">
        <f t="shared" si="114"/>
        <v/>
      </c>
      <c r="BH1803" t="str">
        <f t="shared" si="115"/>
        <v/>
      </c>
      <c r="BI1803" t="str">
        <f t="shared" si="115"/>
        <v/>
      </c>
      <c r="BJ1803" t="str">
        <f t="shared" si="115"/>
        <v/>
      </c>
    </row>
    <row r="1804" spans="10:62" x14ac:dyDescent="0.2">
      <c r="J1804" s="7">
        <v>1799</v>
      </c>
      <c r="K1804" s="8">
        <v>0</v>
      </c>
      <c r="L1804" s="25">
        <v>0</v>
      </c>
      <c r="M1804" s="8">
        <v>0</v>
      </c>
      <c r="N1804" s="25">
        <v>0</v>
      </c>
      <c r="O1804" s="8">
        <v>0</v>
      </c>
      <c r="P1804" s="25">
        <v>0</v>
      </c>
      <c r="Q1804" s="8">
        <v>0</v>
      </c>
      <c r="R1804" s="25">
        <v>0</v>
      </c>
      <c r="S1804" s="8">
        <v>0</v>
      </c>
      <c r="T1804" s="25">
        <v>0</v>
      </c>
      <c r="BA1804" t="str">
        <f t="shared" si="116"/>
        <v/>
      </c>
      <c r="BB1804" t="str">
        <f t="shared" si="117"/>
        <v/>
      </c>
      <c r="BC1804" t="str">
        <f t="shared" si="117"/>
        <v/>
      </c>
      <c r="BD1804" t="str">
        <f t="shared" si="114"/>
        <v/>
      </c>
      <c r="BE1804" t="str">
        <f t="shared" si="114"/>
        <v/>
      </c>
      <c r="BF1804" t="str">
        <f t="shared" si="114"/>
        <v/>
      </c>
      <c r="BG1804" t="str">
        <f t="shared" si="114"/>
        <v/>
      </c>
      <c r="BH1804" t="str">
        <f t="shared" si="115"/>
        <v/>
      </c>
      <c r="BI1804" t="str">
        <f t="shared" si="115"/>
        <v/>
      </c>
      <c r="BJ1804" t="str">
        <f t="shared" si="115"/>
        <v/>
      </c>
    </row>
    <row r="1805" spans="10:62" x14ac:dyDescent="0.2">
      <c r="K1805" s="8">
        <v>0</v>
      </c>
      <c r="L1805" s="25">
        <v>0</v>
      </c>
      <c r="M1805" s="8">
        <v>0</v>
      </c>
      <c r="N1805" s="25">
        <v>0</v>
      </c>
      <c r="O1805" s="8">
        <v>0</v>
      </c>
      <c r="P1805" s="25">
        <v>0</v>
      </c>
      <c r="Q1805" s="8">
        <v>0</v>
      </c>
      <c r="R1805" s="25">
        <v>0</v>
      </c>
      <c r="S1805" s="8">
        <v>0</v>
      </c>
      <c r="T1805" s="25">
        <v>0</v>
      </c>
      <c r="BA1805" t="str">
        <f t="shared" si="116"/>
        <v/>
      </c>
      <c r="BB1805" t="str">
        <f t="shared" si="117"/>
        <v/>
      </c>
      <c r="BC1805" t="str">
        <f t="shared" si="117"/>
        <v/>
      </c>
      <c r="BD1805" t="str">
        <f t="shared" si="114"/>
        <v/>
      </c>
      <c r="BE1805" t="str">
        <f t="shared" si="114"/>
        <v/>
      </c>
      <c r="BF1805" t="str">
        <f t="shared" si="114"/>
        <v/>
      </c>
      <c r="BG1805" t="str">
        <f t="shared" si="114"/>
        <v/>
      </c>
      <c r="BH1805" t="str">
        <f t="shared" si="115"/>
        <v/>
      </c>
      <c r="BI1805" t="str">
        <f t="shared" si="115"/>
        <v/>
      </c>
      <c r="BJ1805" t="str">
        <f t="shared" si="115"/>
        <v/>
      </c>
    </row>
    <row r="1806" spans="10:62" x14ac:dyDescent="0.2">
      <c r="K1806" s="8">
        <v>0</v>
      </c>
      <c r="L1806" s="25">
        <v>0</v>
      </c>
      <c r="M1806" s="8">
        <v>0</v>
      </c>
      <c r="N1806" s="25">
        <v>0</v>
      </c>
      <c r="O1806" s="8">
        <v>0</v>
      </c>
      <c r="P1806" s="25">
        <v>0</v>
      </c>
      <c r="Q1806" s="8">
        <v>0</v>
      </c>
      <c r="R1806" s="25">
        <v>0</v>
      </c>
      <c r="S1806" s="8">
        <v>0</v>
      </c>
      <c r="T1806" s="25">
        <v>0</v>
      </c>
      <c r="BA1806" t="str">
        <f t="shared" si="116"/>
        <v/>
      </c>
      <c r="BB1806" t="str">
        <f t="shared" si="117"/>
        <v/>
      </c>
      <c r="BC1806" t="str">
        <f t="shared" si="117"/>
        <v/>
      </c>
      <c r="BD1806" t="str">
        <f t="shared" si="114"/>
        <v/>
      </c>
      <c r="BE1806" t="str">
        <f t="shared" si="114"/>
        <v/>
      </c>
      <c r="BF1806" t="str">
        <f t="shared" si="114"/>
        <v/>
      </c>
      <c r="BG1806" t="str">
        <f t="shared" si="114"/>
        <v/>
      </c>
      <c r="BH1806" t="str">
        <f t="shared" si="115"/>
        <v/>
      </c>
      <c r="BI1806" t="str">
        <f t="shared" si="115"/>
        <v/>
      </c>
      <c r="BJ1806" t="str">
        <f t="shared" si="115"/>
        <v/>
      </c>
    </row>
    <row r="1807" spans="10:62" x14ac:dyDescent="0.2">
      <c r="K1807" s="8">
        <v>0</v>
      </c>
      <c r="L1807" s="25">
        <v>0</v>
      </c>
      <c r="M1807" s="8">
        <v>0</v>
      </c>
      <c r="N1807" s="25">
        <v>0</v>
      </c>
      <c r="O1807" s="8">
        <v>0</v>
      </c>
      <c r="P1807" s="25">
        <v>0</v>
      </c>
      <c r="Q1807" s="8">
        <v>0</v>
      </c>
      <c r="R1807" s="25">
        <v>0</v>
      </c>
      <c r="S1807" s="8">
        <v>0</v>
      </c>
      <c r="T1807" s="25">
        <v>0</v>
      </c>
      <c r="BA1807" t="str">
        <f t="shared" si="116"/>
        <v/>
      </c>
      <c r="BB1807" t="str">
        <f t="shared" si="117"/>
        <v/>
      </c>
      <c r="BC1807" t="str">
        <f t="shared" si="117"/>
        <v/>
      </c>
      <c r="BD1807" t="str">
        <f t="shared" si="114"/>
        <v/>
      </c>
      <c r="BE1807" t="str">
        <f t="shared" si="114"/>
        <v/>
      </c>
      <c r="BF1807" t="str">
        <f t="shared" si="114"/>
        <v/>
      </c>
      <c r="BG1807" t="str">
        <f t="shared" si="114"/>
        <v/>
      </c>
      <c r="BH1807" t="str">
        <f t="shared" si="115"/>
        <v/>
      </c>
      <c r="BI1807" t="str">
        <f t="shared" si="115"/>
        <v/>
      </c>
      <c r="BJ1807" t="str">
        <f t="shared" si="115"/>
        <v/>
      </c>
    </row>
    <row r="1808" spans="10:62" x14ac:dyDescent="0.2">
      <c r="K1808" s="8">
        <v>0</v>
      </c>
      <c r="L1808" s="25">
        <v>0</v>
      </c>
      <c r="M1808" s="8">
        <v>0</v>
      </c>
      <c r="N1808" s="25">
        <v>0</v>
      </c>
      <c r="O1808" s="8">
        <v>0</v>
      </c>
      <c r="P1808" s="25">
        <v>0</v>
      </c>
      <c r="Q1808" s="8">
        <v>0</v>
      </c>
      <c r="R1808" s="25">
        <v>0</v>
      </c>
      <c r="S1808" s="8">
        <v>0</v>
      </c>
      <c r="T1808" s="25">
        <v>0</v>
      </c>
      <c r="BA1808" t="str">
        <f t="shared" si="116"/>
        <v/>
      </c>
      <c r="BB1808" t="str">
        <f t="shared" si="117"/>
        <v/>
      </c>
      <c r="BC1808" t="str">
        <f t="shared" si="117"/>
        <v/>
      </c>
      <c r="BD1808" t="str">
        <f t="shared" si="114"/>
        <v/>
      </c>
      <c r="BE1808" t="str">
        <f t="shared" si="114"/>
        <v/>
      </c>
      <c r="BF1808" t="str">
        <f t="shared" si="114"/>
        <v/>
      </c>
      <c r="BG1808" t="str">
        <f t="shared" si="114"/>
        <v/>
      </c>
      <c r="BH1808" t="str">
        <f t="shared" si="115"/>
        <v/>
      </c>
      <c r="BI1808" t="str">
        <f t="shared" si="115"/>
        <v/>
      </c>
      <c r="BJ1808" t="str">
        <f t="shared" si="115"/>
        <v/>
      </c>
    </row>
    <row r="1809" spans="11:62" x14ac:dyDescent="0.2">
      <c r="K1809" s="8">
        <v>0</v>
      </c>
      <c r="L1809" s="25">
        <v>0</v>
      </c>
      <c r="M1809" s="8">
        <v>0</v>
      </c>
      <c r="N1809" s="25">
        <v>0</v>
      </c>
      <c r="O1809" s="8">
        <v>0</v>
      </c>
      <c r="P1809" s="25">
        <v>0</v>
      </c>
      <c r="Q1809" s="8">
        <v>0</v>
      </c>
      <c r="R1809" s="25">
        <v>0</v>
      </c>
      <c r="S1809" s="8">
        <v>0</v>
      </c>
      <c r="T1809" s="25">
        <v>0</v>
      </c>
      <c r="BA1809" t="str">
        <f t="shared" si="116"/>
        <v/>
      </c>
      <c r="BB1809" t="str">
        <f t="shared" si="117"/>
        <v/>
      </c>
      <c r="BC1809" t="str">
        <f t="shared" si="117"/>
        <v/>
      </c>
      <c r="BD1809" t="str">
        <f t="shared" si="114"/>
        <v/>
      </c>
      <c r="BE1809" t="str">
        <f t="shared" si="114"/>
        <v/>
      </c>
      <c r="BF1809" t="str">
        <f t="shared" si="114"/>
        <v/>
      </c>
      <c r="BG1809" t="str">
        <f t="shared" si="114"/>
        <v/>
      </c>
      <c r="BH1809" t="str">
        <f t="shared" si="115"/>
        <v/>
      </c>
      <c r="BI1809" t="str">
        <f t="shared" si="115"/>
        <v/>
      </c>
      <c r="BJ1809" t="str">
        <f t="shared" si="115"/>
        <v/>
      </c>
    </row>
    <row r="1810" spans="11:62" x14ac:dyDescent="0.2">
      <c r="K1810" s="8">
        <v>0</v>
      </c>
      <c r="L1810" s="25">
        <v>0</v>
      </c>
      <c r="M1810" s="8">
        <v>0</v>
      </c>
      <c r="N1810" s="25">
        <v>0</v>
      </c>
      <c r="O1810" s="8">
        <v>0</v>
      </c>
      <c r="P1810" s="25">
        <v>0</v>
      </c>
      <c r="Q1810" s="8">
        <v>0</v>
      </c>
      <c r="R1810" s="25">
        <v>0</v>
      </c>
      <c r="S1810" s="8">
        <v>0</v>
      </c>
      <c r="T1810" s="25">
        <v>0</v>
      </c>
      <c r="BA1810" t="str">
        <f t="shared" si="116"/>
        <v/>
      </c>
      <c r="BB1810" t="str">
        <f t="shared" si="117"/>
        <v/>
      </c>
      <c r="BC1810" t="str">
        <f t="shared" si="117"/>
        <v/>
      </c>
      <c r="BD1810" t="str">
        <f t="shared" si="114"/>
        <v/>
      </c>
      <c r="BE1810" t="str">
        <f t="shared" si="114"/>
        <v/>
      </c>
      <c r="BF1810" t="str">
        <f t="shared" si="114"/>
        <v/>
      </c>
      <c r="BG1810" t="str">
        <f t="shared" si="114"/>
        <v/>
      </c>
      <c r="BH1810" t="str">
        <f t="shared" si="115"/>
        <v/>
      </c>
      <c r="BI1810" t="str">
        <f t="shared" si="115"/>
        <v/>
      </c>
      <c r="BJ1810" t="str">
        <f t="shared" si="115"/>
        <v/>
      </c>
    </row>
    <row r="1811" spans="11:62" x14ac:dyDescent="0.2">
      <c r="K1811" s="8">
        <v>0</v>
      </c>
      <c r="L1811" s="25">
        <v>0</v>
      </c>
      <c r="M1811" s="8">
        <v>0</v>
      </c>
      <c r="N1811" s="25">
        <v>0</v>
      </c>
      <c r="O1811" s="8">
        <v>0</v>
      </c>
      <c r="P1811" s="25">
        <v>0</v>
      </c>
      <c r="Q1811" s="8">
        <v>0</v>
      </c>
      <c r="R1811" s="25">
        <v>0</v>
      </c>
      <c r="S1811" s="8">
        <v>0</v>
      </c>
      <c r="T1811" s="25">
        <v>0</v>
      </c>
      <c r="BA1811" t="str">
        <f t="shared" si="116"/>
        <v/>
      </c>
      <c r="BB1811" t="str">
        <f t="shared" si="117"/>
        <v/>
      </c>
      <c r="BC1811" t="str">
        <f t="shared" si="117"/>
        <v/>
      </c>
      <c r="BD1811" t="str">
        <f t="shared" si="114"/>
        <v/>
      </c>
      <c r="BE1811" t="str">
        <f t="shared" si="114"/>
        <v/>
      </c>
      <c r="BF1811" t="str">
        <f t="shared" si="114"/>
        <v/>
      </c>
      <c r="BG1811" t="str">
        <f t="shared" si="114"/>
        <v/>
      </c>
      <c r="BH1811" t="str">
        <f t="shared" si="115"/>
        <v/>
      </c>
      <c r="BI1811" t="str">
        <f t="shared" si="115"/>
        <v/>
      </c>
      <c r="BJ1811" t="str">
        <f t="shared" si="115"/>
        <v/>
      </c>
    </row>
    <row r="1812" spans="11:62" x14ac:dyDescent="0.2">
      <c r="K1812" s="8">
        <v>0</v>
      </c>
      <c r="L1812" s="25">
        <v>0</v>
      </c>
      <c r="M1812" s="8">
        <v>0</v>
      </c>
      <c r="N1812" s="25">
        <v>0</v>
      </c>
      <c r="O1812" s="8">
        <v>0</v>
      </c>
      <c r="P1812" s="25">
        <v>0</v>
      </c>
      <c r="Q1812" s="8">
        <v>0</v>
      </c>
      <c r="R1812" s="25">
        <v>0</v>
      </c>
      <c r="S1812" s="8">
        <v>0</v>
      </c>
      <c r="T1812" s="25">
        <v>0</v>
      </c>
      <c r="BA1812" t="str">
        <f t="shared" si="116"/>
        <v/>
      </c>
      <c r="BB1812" t="str">
        <f t="shared" si="117"/>
        <v/>
      </c>
      <c r="BC1812" t="str">
        <f t="shared" si="117"/>
        <v/>
      </c>
      <c r="BD1812" t="str">
        <f t="shared" si="117"/>
        <v/>
      </c>
      <c r="BE1812" t="str">
        <f t="shared" si="117"/>
        <v/>
      </c>
      <c r="BF1812" t="str">
        <f t="shared" si="117"/>
        <v/>
      </c>
      <c r="BG1812" t="str">
        <f t="shared" si="117"/>
        <v/>
      </c>
      <c r="BH1812" t="str">
        <f t="shared" si="117"/>
        <v/>
      </c>
      <c r="BI1812" t="str">
        <f t="shared" si="117"/>
        <v/>
      </c>
      <c r="BJ1812" t="str">
        <f t="shared" si="117"/>
        <v/>
      </c>
    </row>
    <row r="1813" spans="11:62" x14ac:dyDescent="0.2">
      <c r="K1813" s="8">
        <v>0</v>
      </c>
      <c r="L1813" s="25">
        <v>0</v>
      </c>
      <c r="M1813" s="8">
        <v>0</v>
      </c>
      <c r="N1813" s="25">
        <v>0</v>
      </c>
      <c r="O1813" s="8">
        <v>0</v>
      </c>
      <c r="P1813" s="25">
        <v>0</v>
      </c>
      <c r="Q1813" s="8">
        <v>0</v>
      </c>
      <c r="R1813" s="25">
        <v>0</v>
      </c>
      <c r="S1813" s="8">
        <v>0</v>
      </c>
      <c r="T1813" s="25">
        <v>0</v>
      </c>
      <c r="BA1813" t="str">
        <f t="shared" ref="BA1813:BA1876" si="118">IF((K1813)&lt;&gt;0,(K1813),"")</f>
        <v/>
      </c>
      <c r="BB1813" t="str">
        <f t="shared" ref="BB1813:BD1876" si="119">IF((L1813)&lt;&gt;0,(L1813),"")</f>
        <v/>
      </c>
      <c r="BC1813" t="str">
        <f t="shared" si="119"/>
        <v/>
      </c>
      <c r="BD1813" t="str">
        <f t="shared" si="119"/>
        <v/>
      </c>
      <c r="BE1813" t="str">
        <f t="shared" ref="BE1813:BH1876" si="120">IF((O1813)&lt;&gt;0,(O1813),"")</f>
        <v/>
      </c>
      <c r="BF1813" t="str">
        <f t="shared" si="120"/>
        <v/>
      </c>
      <c r="BG1813" t="str">
        <f t="shared" si="120"/>
        <v/>
      </c>
      <c r="BH1813" t="str">
        <f t="shared" si="120"/>
        <v/>
      </c>
      <c r="BI1813" t="str">
        <f t="shared" ref="BI1813:BJ1876" si="121">IF((S1813)&lt;&gt;0,(S1813),"")</f>
        <v/>
      </c>
      <c r="BJ1813" t="str">
        <f t="shared" si="121"/>
        <v/>
      </c>
    </row>
    <row r="1814" spans="11:62" x14ac:dyDescent="0.2">
      <c r="K1814" s="8">
        <v>0</v>
      </c>
      <c r="L1814" s="25">
        <v>0</v>
      </c>
      <c r="M1814" s="8">
        <v>0</v>
      </c>
      <c r="N1814" s="25">
        <v>0</v>
      </c>
      <c r="O1814" s="8">
        <v>0</v>
      </c>
      <c r="P1814" s="25">
        <v>0</v>
      </c>
      <c r="Q1814" s="8">
        <v>0</v>
      </c>
      <c r="R1814" s="25">
        <v>0</v>
      </c>
      <c r="S1814" s="8">
        <v>0</v>
      </c>
      <c r="T1814" s="25">
        <v>0</v>
      </c>
      <c r="BA1814" t="str">
        <f t="shared" si="118"/>
        <v/>
      </c>
      <c r="BB1814" t="str">
        <f t="shared" si="119"/>
        <v/>
      </c>
      <c r="BC1814" t="str">
        <f t="shared" si="119"/>
        <v/>
      </c>
      <c r="BD1814" t="str">
        <f t="shared" si="119"/>
        <v/>
      </c>
      <c r="BE1814" t="str">
        <f t="shared" si="120"/>
        <v/>
      </c>
      <c r="BF1814" t="str">
        <f t="shared" si="120"/>
        <v/>
      </c>
      <c r="BG1814" t="str">
        <f t="shared" si="120"/>
        <v/>
      </c>
      <c r="BH1814" t="str">
        <f t="shared" si="120"/>
        <v/>
      </c>
      <c r="BI1814" t="str">
        <f t="shared" si="121"/>
        <v/>
      </c>
      <c r="BJ1814" t="str">
        <f t="shared" si="121"/>
        <v/>
      </c>
    </row>
    <row r="1815" spans="11:62" x14ac:dyDescent="0.2">
      <c r="K1815" s="8">
        <v>0</v>
      </c>
      <c r="L1815" s="25">
        <v>0</v>
      </c>
      <c r="M1815" s="8">
        <v>0</v>
      </c>
      <c r="N1815" s="25">
        <v>0</v>
      </c>
      <c r="O1815" s="8">
        <v>0</v>
      </c>
      <c r="P1815" s="25">
        <v>0</v>
      </c>
      <c r="Q1815" s="8">
        <v>0</v>
      </c>
      <c r="R1815" s="25">
        <v>0</v>
      </c>
      <c r="S1815" s="8">
        <v>0</v>
      </c>
      <c r="T1815" s="25">
        <v>0</v>
      </c>
      <c r="BA1815" t="str">
        <f t="shared" si="118"/>
        <v/>
      </c>
      <c r="BB1815" t="str">
        <f t="shared" si="119"/>
        <v/>
      </c>
      <c r="BC1815" t="str">
        <f t="shared" si="119"/>
        <v/>
      </c>
      <c r="BD1815" t="str">
        <f t="shared" si="119"/>
        <v/>
      </c>
      <c r="BE1815" t="str">
        <f t="shared" si="120"/>
        <v/>
      </c>
      <c r="BF1815" t="str">
        <f t="shared" si="120"/>
        <v/>
      </c>
      <c r="BG1815" t="str">
        <f t="shared" si="120"/>
        <v/>
      </c>
      <c r="BH1815" t="str">
        <f t="shared" si="120"/>
        <v/>
      </c>
      <c r="BI1815" t="str">
        <f t="shared" si="121"/>
        <v/>
      </c>
      <c r="BJ1815" t="str">
        <f t="shared" si="121"/>
        <v/>
      </c>
    </row>
    <row r="1816" spans="11:62" x14ac:dyDescent="0.2">
      <c r="K1816" s="8">
        <v>0</v>
      </c>
      <c r="L1816" s="25">
        <v>0</v>
      </c>
      <c r="M1816" s="8">
        <v>0</v>
      </c>
      <c r="N1816" s="25">
        <v>0</v>
      </c>
      <c r="O1816" s="8">
        <v>0</v>
      </c>
      <c r="P1816" s="25">
        <v>0</v>
      </c>
      <c r="Q1816" s="8">
        <v>0</v>
      </c>
      <c r="R1816" s="25">
        <v>0</v>
      </c>
      <c r="S1816" s="8">
        <v>0</v>
      </c>
      <c r="T1816" s="25">
        <v>0</v>
      </c>
      <c r="BA1816" t="str">
        <f t="shared" si="118"/>
        <v/>
      </c>
      <c r="BB1816" t="str">
        <f t="shared" si="119"/>
        <v/>
      </c>
      <c r="BC1816" t="str">
        <f t="shared" si="119"/>
        <v/>
      </c>
      <c r="BD1816" t="str">
        <f t="shared" si="119"/>
        <v/>
      </c>
      <c r="BE1816" t="str">
        <f t="shared" si="120"/>
        <v/>
      </c>
      <c r="BF1816" t="str">
        <f t="shared" si="120"/>
        <v/>
      </c>
      <c r="BG1816" t="str">
        <f t="shared" si="120"/>
        <v/>
      </c>
      <c r="BH1816" t="str">
        <f t="shared" si="120"/>
        <v/>
      </c>
      <c r="BI1816" t="str">
        <f t="shared" si="121"/>
        <v/>
      </c>
      <c r="BJ1816" t="str">
        <f t="shared" si="121"/>
        <v/>
      </c>
    </row>
    <row r="1817" spans="11:62" x14ac:dyDescent="0.2">
      <c r="K1817" s="8">
        <v>0</v>
      </c>
      <c r="L1817" s="25">
        <v>0</v>
      </c>
      <c r="M1817" s="8">
        <v>0</v>
      </c>
      <c r="N1817" s="25">
        <v>0</v>
      </c>
      <c r="O1817" s="8">
        <v>0</v>
      </c>
      <c r="P1817" s="25">
        <v>0</v>
      </c>
      <c r="Q1817" s="8">
        <v>0</v>
      </c>
      <c r="R1817" s="25">
        <v>0</v>
      </c>
      <c r="S1817" s="8">
        <v>0</v>
      </c>
      <c r="T1817" s="25">
        <v>0</v>
      </c>
      <c r="BA1817" t="str">
        <f t="shared" si="118"/>
        <v/>
      </c>
      <c r="BB1817" t="str">
        <f t="shared" si="119"/>
        <v/>
      </c>
      <c r="BC1817" t="str">
        <f t="shared" si="119"/>
        <v/>
      </c>
      <c r="BD1817" t="str">
        <f t="shared" si="119"/>
        <v/>
      </c>
      <c r="BE1817" t="str">
        <f t="shared" si="120"/>
        <v/>
      </c>
      <c r="BF1817" t="str">
        <f t="shared" si="120"/>
        <v/>
      </c>
      <c r="BG1817" t="str">
        <f t="shared" si="120"/>
        <v/>
      </c>
      <c r="BH1817" t="str">
        <f t="shared" si="120"/>
        <v/>
      </c>
      <c r="BI1817" t="str">
        <f t="shared" si="121"/>
        <v/>
      </c>
      <c r="BJ1817" t="str">
        <f t="shared" si="121"/>
        <v/>
      </c>
    </row>
    <row r="1818" spans="11:62" x14ac:dyDescent="0.2">
      <c r="K1818" s="8">
        <v>0</v>
      </c>
      <c r="L1818" s="25">
        <v>0</v>
      </c>
      <c r="M1818" s="8">
        <v>0</v>
      </c>
      <c r="N1818" s="25">
        <v>0</v>
      </c>
      <c r="O1818" s="8">
        <v>0</v>
      </c>
      <c r="P1818" s="25">
        <v>0</v>
      </c>
      <c r="Q1818" s="8">
        <v>0</v>
      </c>
      <c r="R1818" s="25">
        <v>0</v>
      </c>
      <c r="S1818" s="8">
        <v>0</v>
      </c>
      <c r="T1818" s="25">
        <v>0</v>
      </c>
      <c r="BA1818" t="str">
        <f t="shared" si="118"/>
        <v/>
      </c>
      <c r="BB1818" t="str">
        <f t="shared" si="119"/>
        <v/>
      </c>
      <c r="BC1818" t="str">
        <f t="shared" si="119"/>
        <v/>
      </c>
      <c r="BD1818" t="str">
        <f t="shared" si="119"/>
        <v/>
      </c>
      <c r="BE1818" t="str">
        <f t="shared" si="120"/>
        <v/>
      </c>
      <c r="BF1818" t="str">
        <f t="shared" si="120"/>
        <v/>
      </c>
      <c r="BG1818" t="str">
        <f t="shared" si="120"/>
        <v/>
      </c>
      <c r="BH1818" t="str">
        <f t="shared" si="120"/>
        <v/>
      </c>
      <c r="BI1818" t="str">
        <f t="shared" si="121"/>
        <v/>
      </c>
      <c r="BJ1818" t="str">
        <f t="shared" si="121"/>
        <v/>
      </c>
    </row>
    <row r="1819" spans="11:62" x14ac:dyDescent="0.2">
      <c r="K1819" s="8">
        <v>0</v>
      </c>
      <c r="L1819" s="25">
        <v>0</v>
      </c>
      <c r="M1819" s="8">
        <v>0</v>
      </c>
      <c r="N1819" s="25">
        <v>0</v>
      </c>
      <c r="O1819" s="8">
        <v>0</v>
      </c>
      <c r="P1819" s="25">
        <v>0</v>
      </c>
      <c r="Q1819" s="8">
        <v>0</v>
      </c>
      <c r="R1819" s="25">
        <v>0</v>
      </c>
      <c r="S1819" s="8">
        <v>0</v>
      </c>
      <c r="T1819" s="25">
        <v>0</v>
      </c>
      <c r="BA1819" t="str">
        <f t="shared" si="118"/>
        <v/>
      </c>
      <c r="BB1819" t="str">
        <f t="shared" si="119"/>
        <v/>
      </c>
      <c r="BC1819" t="str">
        <f t="shared" si="119"/>
        <v/>
      </c>
      <c r="BD1819" t="str">
        <f t="shared" si="119"/>
        <v/>
      </c>
      <c r="BE1819" t="str">
        <f t="shared" si="120"/>
        <v/>
      </c>
      <c r="BF1819" t="str">
        <f t="shared" si="120"/>
        <v/>
      </c>
      <c r="BG1819" t="str">
        <f t="shared" si="120"/>
        <v/>
      </c>
      <c r="BH1819" t="str">
        <f t="shared" si="120"/>
        <v/>
      </c>
      <c r="BI1819" t="str">
        <f t="shared" si="121"/>
        <v/>
      </c>
      <c r="BJ1819" t="str">
        <f t="shared" si="121"/>
        <v/>
      </c>
    </row>
    <row r="1820" spans="11:62" x14ac:dyDescent="0.2">
      <c r="K1820" s="8">
        <v>0</v>
      </c>
      <c r="L1820" s="25">
        <v>0</v>
      </c>
      <c r="M1820" s="8">
        <v>0</v>
      </c>
      <c r="N1820" s="25">
        <v>0</v>
      </c>
      <c r="O1820" s="8">
        <v>0</v>
      </c>
      <c r="P1820" s="25">
        <v>0</v>
      </c>
      <c r="Q1820" s="8">
        <v>0</v>
      </c>
      <c r="R1820" s="25">
        <v>0</v>
      </c>
      <c r="S1820" s="8">
        <v>0</v>
      </c>
      <c r="T1820" s="25">
        <v>0</v>
      </c>
      <c r="BA1820" t="str">
        <f t="shared" si="118"/>
        <v/>
      </c>
      <c r="BB1820" t="str">
        <f t="shared" si="119"/>
        <v/>
      </c>
      <c r="BC1820" t="str">
        <f t="shared" si="119"/>
        <v/>
      </c>
      <c r="BD1820" t="str">
        <f t="shared" si="119"/>
        <v/>
      </c>
      <c r="BE1820" t="str">
        <f t="shared" si="120"/>
        <v/>
      </c>
      <c r="BF1820" t="str">
        <f t="shared" si="120"/>
        <v/>
      </c>
      <c r="BG1820" t="str">
        <f t="shared" si="120"/>
        <v/>
      </c>
      <c r="BH1820" t="str">
        <f t="shared" si="120"/>
        <v/>
      </c>
      <c r="BI1820" t="str">
        <f t="shared" si="121"/>
        <v/>
      </c>
      <c r="BJ1820" t="str">
        <f t="shared" si="121"/>
        <v/>
      </c>
    </row>
    <row r="1821" spans="11:62" x14ac:dyDescent="0.2">
      <c r="K1821" s="8">
        <v>0</v>
      </c>
      <c r="L1821" s="25">
        <v>0</v>
      </c>
      <c r="M1821" s="8">
        <v>0</v>
      </c>
      <c r="N1821" s="25">
        <v>0</v>
      </c>
      <c r="O1821" s="8">
        <v>0</v>
      </c>
      <c r="P1821" s="25">
        <v>0</v>
      </c>
      <c r="Q1821" s="8">
        <v>0</v>
      </c>
      <c r="R1821" s="25">
        <v>0</v>
      </c>
      <c r="S1821" s="8">
        <v>0</v>
      </c>
      <c r="T1821" s="25">
        <v>0</v>
      </c>
      <c r="BA1821" t="str">
        <f t="shared" si="118"/>
        <v/>
      </c>
      <c r="BB1821" t="str">
        <f t="shared" si="119"/>
        <v/>
      </c>
      <c r="BC1821" t="str">
        <f t="shared" si="119"/>
        <v/>
      </c>
      <c r="BD1821" t="str">
        <f t="shared" si="119"/>
        <v/>
      </c>
      <c r="BE1821" t="str">
        <f t="shared" si="120"/>
        <v/>
      </c>
      <c r="BF1821" t="str">
        <f t="shared" si="120"/>
        <v/>
      </c>
      <c r="BG1821" t="str">
        <f t="shared" si="120"/>
        <v/>
      </c>
      <c r="BH1821" t="str">
        <f t="shared" si="120"/>
        <v/>
      </c>
      <c r="BI1821" t="str">
        <f t="shared" si="121"/>
        <v/>
      </c>
      <c r="BJ1821" t="str">
        <f t="shared" si="121"/>
        <v/>
      </c>
    </row>
    <row r="1822" spans="11:62" x14ac:dyDescent="0.2">
      <c r="K1822" s="8">
        <v>0</v>
      </c>
      <c r="L1822" s="25">
        <v>0</v>
      </c>
      <c r="M1822" s="8">
        <v>0</v>
      </c>
      <c r="N1822" s="25">
        <v>0</v>
      </c>
      <c r="O1822" s="8">
        <v>0</v>
      </c>
      <c r="P1822" s="25">
        <v>0</v>
      </c>
      <c r="Q1822" s="8">
        <v>0</v>
      </c>
      <c r="R1822" s="25">
        <v>0</v>
      </c>
      <c r="S1822" s="8">
        <v>0</v>
      </c>
      <c r="T1822" s="25">
        <v>0</v>
      </c>
      <c r="BA1822" t="str">
        <f t="shared" si="118"/>
        <v/>
      </c>
      <c r="BB1822" t="str">
        <f t="shared" si="119"/>
        <v/>
      </c>
      <c r="BC1822" t="str">
        <f t="shared" si="119"/>
        <v/>
      </c>
      <c r="BD1822" t="str">
        <f t="shared" si="119"/>
        <v/>
      </c>
      <c r="BE1822" t="str">
        <f t="shared" si="120"/>
        <v/>
      </c>
      <c r="BF1822" t="str">
        <f t="shared" si="120"/>
        <v/>
      </c>
      <c r="BG1822" t="str">
        <f t="shared" si="120"/>
        <v/>
      </c>
      <c r="BH1822" t="str">
        <f t="shared" si="120"/>
        <v/>
      </c>
      <c r="BI1822" t="str">
        <f t="shared" si="121"/>
        <v/>
      </c>
      <c r="BJ1822" t="str">
        <f t="shared" si="121"/>
        <v/>
      </c>
    </row>
    <row r="1823" spans="11:62" x14ac:dyDescent="0.2">
      <c r="K1823" s="8">
        <v>0</v>
      </c>
      <c r="L1823" s="25">
        <v>0</v>
      </c>
      <c r="M1823" s="8">
        <v>0</v>
      </c>
      <c r="N1823" s="25">
        <v>0</v>
      </c>
      <c r="O1823" s="8">
        <v>0</v>
      </c>
      <c r="P1823" s="25">
        <v>0</v>
      </c>
      <c r="Q1823" s="8">
        <v>0</v>
      </c>
      <c r="R1823" s="25">
        <v>0</v>
      </c>
      <c r="S1823" s="8">
        <v>0</v>
      </c>
      <c r="T1823" s="25">
        <v>0</v>
      </c>
      <c r="BA1823" t="str">
        <f t="shared" si="118"/>
        <v/>
      </c>
      <c r="BB1823" t="str">
        <f t="shared" si="119"/>
        <v/>
      </c>
      <c r="BC1823" t="str">
        <f t="shared" si="119"/>
        <v/>
      </c>
      <c r="BD1823" t="str">
        <f t="shared" si="119"/>
        <v/>
      </c>
      <c r="BE1823" t="str">
        <f t="shared" si="120"/>
        <v/>
      </c>
      <c r="BF1823" t="str">
        <f t="shared" si="120"/>
        <v/>
      </c>
      <c r="BG1823" t="str">
        <f t="shared" si="120"/>
        <v/>
      </c>
      <c r="BH1823" t="str">
        <f t="shared" si="120"/>
        <v/>
      </c>
      <c r="BI1823" t="str">
        <f t="shared" si="121"/>
        <v/>
      </c>
      <c r="BJ1823" t="str">
        <f t="shared" si="121"/>
        <v/>
      </c>
    </row>
    <row r="1824" spans="11:62" x14ac:dyDescent="0.2">
      <c r="K1824" s="8">
        <v>0</v>
      </c>
      <c r="L1824" s="25">
        <v>0</v>
      </c>
      <c r="M1824" s="8">
        <v>0</v>
      </c>
      <c r="N1824" s="25">
        <v>0</v>
      </c>
      <c r="O1824" s="8">
        <v>0</v>
      </c>
      <c r="P1824" s="25">
        <v>0</v>
      </c>
      <c r="Q1824" s="8">
        <v>0</v>
      </c>
      <c r="R1824" s="25">
        <v>0</v>
      </c>
      <c r="S1824" s="8">
        <v>0</v>
      </c>
      <c r="T1824" s="25">
        <v>0</v>
      </c>
      <c r="BA1824" t="str">
        <f t="shared" si="118"/>
        <v/>
      </c>
      <c r="BB1824" t="str">
        <f t="shared" si="119"/>
        <v/>
      </c>
      <c r="BC1824" t="str">
        <f t="shared" si="119"/>
        <v/>
      </c>
      <c r="BD1824" t="str">
        <f t="shared" si="119"/>
        <v/>
      </c>
      <c r="BE1824" t="str">
        <f t="shared" si="120"/>
        <v/>
      </c>
      <c r="BF1824" t="str">
        <f t="shared" si="120"/>
        <v/>
      </c>
      <c r="BG1824" t="str">
        <f t="shared" si="120"/>
        <v/>
      </c>
      <c r="BH1824" t="str">
        <f t="shared" si="120"/>
        <v/>
      </c>
      <c r="BI1824" t="str">
        <f t="shared" si="121"/>
        <v/>
      </c>
      <c r="BJ1824" t="str">
        <f t="shared" si="121"/>
        <v/>
      </c>
    </row>
    <row r="1825" spans="11:62" x14ac:dyDescent="0.2">
      <c r="K1825" s="8">
        <v>0</v>
      </c>
      <c r="L1825" s="25">
        <v>0</v>
      </c>
      <c r="M1825" s="8">
        <v>0</v>
      </c>
      <c r="N1825" s="25">
        <v>0</v>
      </c>
      <c r="O1825" s="8">
        <v>0</v>
      </c>
      <c r="P1825" s="25">
        <v>0</v>
      </c>
      <c r="Q1825" s="8">
        <v>0</v>
      </c>
      <c r="R1825" s="25">
        <v>0</v>
      </c>
      <c r="S1825" s="8">
        <v>0</v>
      </c>
      <c r="T1825" s="25">
        <v>0</v>
      </c>
      <c r="BA1825" t="str">
        <f t="shared" si="118"/>
        <v/>
      </c>
      <c r="BB1825" t="str">
        <f t="shared" si="119"/>
        <v/>
      </c>
      <c r="BC1825" t="str">
        <f t="shared" si="119"/>
        <v/>
      </c>
      <c r="BD1825" t="str">
        <f t="shared" si="119"/>
        <v/>
      </c>
      <c r="BE1825" t="str">
        <f t="shared" si="120"/>
        <v/>
      </c>
      <c r="BF1825" t="str">
        <f t="shared" si="120"/>
        <v/>
      </c>
      <c r="BG1825" t="str">
        <f t="shared" si="120"/>
        <v/>
      </c>
      <c r="BH1825" t="str">
        <f t="shared" si="120"/>
        <v/>
      </c>
      <c r="BI1825" t="str">
        <f t="shared" si="121"/>
        <v/>
      </c>
      <c r="BJ1825" t="str">
        <f t="shared" si="121"/>
        <v/>
      </c>
    </row>
    <row r="1826" spans="11:62" x14ac:dyDescent="0.2">
      <c r="K1826" s="8">
        <v>0</v>
      </c>
      <c r="L1826" s="25">
        <v>0</v>
      </c>
      <c r="M1826" s="8">
        <v>0</v>
      </c>
      <c r="N1826" s="25">
        <v>0</v>
      </c>
      <c r="O1826" s="8">
        <v>0</v>
      </c>
      <c r="P1826" s="25">
        <v>0</v>
      </c>
      <c r="Q1826" s="8">
        <v>0</v>
      </c>
      <c r="R1826" s="25">
        <v>0</v>
      </c>
      <c r="S1826" s="8">
        <v>0</v>
      </c>
      <c r="T1826" s="25">
        <v>0</v>
      </c>
      <c r="BA1826" t="str">
        <f t="shared" si="118"/>
        <v/>
      </c>
      <c r="BB1826" t="str">
        <f t="shared" si="119"/>
        <v/>
      </c>
      <c r="BC1826" t="str">
        <f t="shared" si="119"/>
        <v/>
      </c>
      <c r="BD1826" t="str">
        <f t="shared" si="119"/>
        <v/>
      </c>
      <c r="BE1826" t="str">
        <f t="shared" si="120"/>
        <v/>
      </c>
      <c r="BF1826" t="str">
        <f t="shared" si="120"/>
        <v/>
      </c>
      <c r="BG1826" t="str">
        <f t="shared" si="120"/>
        <v/>
      </c>
      <c r="BH1826" t="str">
        <f t="shared" si="120"/>
        <v/>
      </c>
      <c r="BI1826" t="str">
        <f t="shared" si="121"/>
        <v/>
      </c>
      <c r="BJ1826" t="str">
        <f t="shared" si="121"/>
        <v/>
      </c>
    </row>
    <row r="1827" spans="11:62" x14ac:dyDescent="0.2">
      <c r="K1827" s="8">
        <v>0</v>
      </c>
      <c r="L1827" s="25">
        <v>0</v>
      </c>
      <c r="M1827" s="8">
        <v>0</v>
      </c>
      <c r="N1827" s="25">
        <v>0</v>
      </c>
      <c r="O1827" s="8">
        <v>0</v>
      </c>
      <c r="P1827" s="25">
        <v>0</v>
      </c>
      <c r="Q1827" s="8">
        <v>0</v>
      </c>
      <c r="R1827" s="25">
        <v>0</v>
      </c>
      <c r="S1827" s="8">
        <v>0</v>
      </c>
      <c r="T1827" s="25">
        <v>0</v>
      </c>
      <c r="BA1827" t="str">
        <f t="shared" si="118"/>
        <v/>
      </c>
      <c r="BB1827" t="str">
        <f t="shared" si="119"/>
        <v/>
      </c>
      <c r="BC1827" t="str">
        <f t="shared" si="119"/>
        <v/>
      </c>
      <c r="BD1827" t="str">
        <f t="shared" si="119"/>
        <v/>
      </c>
      <c r="BE1827" t="str">
        <f t="shared" si="120"/>
        <v/>
      </c>
      <c r="BF1827" t="str">
        <f t="shared" si="120"/>
        <v/>
      </c>
      <c r="BG1827" t="str">
        <f t="shared" si="120"/>
        <v/>
      </c>
      <c r="BH1827" t="str">
        <f t="shared" si="120"/>
        <v/>
      </c>
      <c r="BI1827" t="str">
        <f t="shared" si="121"/>
        <v/>
      </c>
      <c r="BJ1827" t="str">
        <f t="shared" si="121"/>
        <v/>
      </c>
    </row>
    <row r="1828" spans="11:62" x14ac:dyDescent="0.2">
      <c r="K1828" s="8">
        <v>0</v>
      </c>
      <c r="L1828" s="25">
        <v>0</v>
      </c>
      <c r="M1828" s="8">
        <v>0</v>
      </c>
      <c r="N1828" s="25">
        <v>0</v>
      </c>
      <c r="O1828" s="8">
        <v>0</v>
      </c>
      <c r="P1828" s="25">
        <v>0</v>
      </c>
      <c r="Q1828" s="8">
        <v>0</v>
      </c>
      <c r="R1828" s="25">
        <v>0</v>
      </c>
      <c r="S1828" s="8">
        <v>0</v>
      </c>
      <c r="T1828" s="25">
        <v>0</v>
      </c>
      <c r="BA1828" t="str">
        <f t="shared" si="118"/>
        <v/>
      </c>
      <c r="BB1828" t="str">
        <f t="shared" si="119"/>
        <v/>
      </c>
      <c r="BC1828" t="str">
        <f t="shared" si="119"/>
        <v/>
      </c>
      <c r="BD1828" t="str">
        <f t="shared" si="119"/>
        <v/>
      </c>
      <c r="BE1828" t="str">
        <f t="shared" si="120"/>
        <v/>
      </c>
      <c r="BF1828" t="str">
        <f t="shared" si="120"/>
        <v/>
      </c>
      <c r="BG1828" t="str">
        <f t="shared" si="120"/>
        <v/>
      </c>
      <c r="BH1828" t="str">
        <f t="shared" si="120"/>
        <v/>
      </c>
      <c r="BI1828" t="str">
        <f t="shared" si="121"/>
        <v/>
      </c>
      <c r="BJ1828" t="str">
        <f t="shared" si="121"/>
        <v/>
      </c>
    </row>
    <row r="1829" spans="11:62" x14ac:dyDescent="0.2">
      <c r="K1829" s="8">
        <v>0</v>
      </c>
      <c r="L1829" s="25">
        <v>0</v>
      </c>
      <c r="M1829" s="8">
        <v>0</v>
      </c>
      <c r="N1829" s="25">
        <v>0</v>
      </c>
      <c r="O1829" s="8">
        <v>0</v>
      </c>
      <c r="P1829" s="25">
        <v>0</v>
      </c>
      <c r="Q1829" s="8">
        <v>0</v>
      </c>
      <c r="R1829" s="25">
        <v>0</v>
      </c>
      <c r="S1829" s="8">
        <v>0</v>
      </c>
      <c r="T1829" s="25">
        <v>0</v>
      </c>
      <c r="BA1829" t="str">
        <f t="shared" si="118"/>
        <v/>
      </c>
      <c r="BB1829" t="str">
        <f t="shared" si="119"/>
        <v/>
      </c>
      <c r="BC1829" t="str">
        <f t="shared" si="119"/>
        <v/>
      </c>
      <c r="BD1829" t="str">
        <f t="shared" si="119"/>
        <v/>
      </c>
      <c r="BE1829" t="str">
        <f t="shared" si="120"/>
        <v/>
      </c>
      <c r="BF1829" t="str">
        <f t="shared" si="120"/>
        <v/>
      </c>
      <c r="BG1829" t="str">
        <f t="shared" si="120"/>
        <v/>
      </c>
      <c r="BH1829" t="str">
        <f t="shared" si="120"/>
        <v/>
      </c>
      <c r="BI1829" t="str">
        <f t="shared" si="121"/>
        <v/>
      </c>
      <c r="BJ1829" t="str">
        <f t="shared" si="121"/>
        <v/>
      </c>
    </row>
    <row r="1830" spans="11:62" x14ac:dyDescent="0.2">
      <c r="K1830" s="8">
        <v>0</v>
      </c>
      <c r="L1830" s="25">
        <v>0</v>
      </c>
      <c r="M1830" s="8">
        <v>0</v>
      </c>
      <c r="N1830" s="25">
        <v>0</v>
      </c>
      <c r="O1830" s="8">
        <v>0</v>
      </c>
      <c r="P1830" s="25">
        <v>0</v>
      </c>
      <c r="Q1830" s="8">
        <v>0</v>
      </c>
      <c r="R1830" s="25">
        <v>0</v>
      </c>
      <c r="S1830" s="8">
        <v>0</v>
      </c>
      <c r="T1830" s="25">
        <v>0</v>
      </c>
      <c r="BA1830" t="str">
        <f t="shared" si="118"/>
        <v/>
      </c>
      <c r="BB1830" t="str">
        <f t="shared" si="119"/>
        <v/>
      </c>
      <c r="BC1830" t="str">
        <f t="shared" si="119"/>
        <v/>
      </c>
      <c r="BD1830" t="str">
        <f t="shared" si="119"/>
        <v/>
      </c>
      <c r="BE1830" t="str">
        <f t="shared" si="120"/>
        <v/>
      </c>
      <c r="BF1830" t="str">
        <f t="shared" si="120"/>
        <v/>
      </c>
      <c r="BG1830" t="str">
        <f t="shared" si="120"/>
        <v/>
      </c>
      <c r="BH1830" t="str">
        <f t="shared" si="120"/>
        <v/>
      </c>
      <c r="BI1830" t="str">
        <f t="shared" si="121"/>
        <v/>
      </c>
      <c r="BJ1830" t="str">
        <f t="shared" si="121"/>
        <v/>
      </c>
    </row>
    <row r="1831" spans="11:62" x14ac:dyDescent="0.2">
      <c r="K1831" s="8">
        <v>0</v>
      </c>
      <c r="L1831" s="25">
        <v>0</v>
      </c>
      <c r="M1831" s="8">
        <v>0</v>
      </c>
      <c r="N1831" s="25">
        <v>0</v>
      </c>
      <c r="O1831" s="8">
        <v>0</v>
      </c>
      <c r="P1831" s="25">
        <v>0</v>
      </c>
      <c r="Q1831" s="8">
        <v>0</v>
      </c>
      <c r="R1831" s="25">
        <v>0</v>
      </c>
      <c r="S1831" s="8">
        <v>0</v>
      </c>
      <c r="T1831" s="25">
        <v>0</v>
      </c>
      <c r="BA1831" t="str">
        <f t="shared" si="118"/>
        <v/>
      </c>
      <c r="BB1831" t="str">
        <f t="shared" si="119"/>
        <v/>
      </c>
      <c r="BC1831" t="str">
        <f t="shared" si="119"/>
        <v/>
      </c>
      <c r="BD1831" t="str">
        <f t="shared" si="119"/>
        <v/>
      </c>
      <c r="BE1831" t="str">
        <f t="shared" si="120"/>
        <v/>
      </c>
      <c r="BF1831" t="str">
        <f t="shared" si="120"/>
        <v/>
      </c>
      <c r="BG1831" t="str">
        <f t="shared" si="120"/>
        <v/>
      </c>
      <c r="BH1831" t="str">
        <f t="shared" si="120"/>
        <v/>
      </c>
      <c r="BI1831" t="str">
        <f t="shared" si="121"/>
        <v/>
      </c>
      <c r="BJ1831" t="str">
        <f t="shared" si="121"/>
        <v/>
      </c>
    </row>
    <row r="1832" spans="11:62" x14ac:dyDescent="0.2">
      <c r="K1832" s="8">
        <v>0</v>
      </c>
      <c r="L1832" s="25">
        <v>0</v>
      </c>
      <c r="M1832" s="8">
        <v>0</v>
      </c>
      <c r="N1832" s="25">
        <v>0</v>
      </c>
      <c r="O1832" s="8">
        <v>0</v>
      </c>
      <c r="P1832" s="25">
        <v>0</v>
      </c>
      <c r="Q1832" s="8">
        <v>0</v>
      </c>
      <c r="R1832" s="25">
        <v>0</v>
      </c>
      <c r="S1832" s="8">
        <v>0</v>
      </c>
      <c r="T1832" s="25">
        <v>0</v>
      </c>
      <c r="BA1832" t="str">
        <f t="shared" si="118"/>
        <v/>
      </c>
      <c r="BB1832" t="str">
        <f t="shared" si="119"/>
        <v/>
      </c>
      <c r="BC1832" t="str">
        <f t="shared" si="119"/>
        <v/>
      </c>
      <c r="BD1832" t="str">
        <f t="shared" si="119"/>
        <v/>
      </c>
      <c r="BE1832" t="str">
        <f t="shared" si="120"/>
        <v/>
      </c>
      <c r="BF1832" t="str">
        <f t="shared" si="120"/>
        <v/>
      </c>
      <c r="BG1832" t="str">
        <f t="shared" si="120"/>
        <v/>
      </c>
      <c r="BH1832" t="str">
        <f t="shared" si="120"/>
        <v/>
      </c>
      <c r="BI1832" t="str">
        <f t="shared" si="121"/>
        <v/>
      </c>
      <c r="BJ1832" t="str">
        <f t="shared" si="121"/>
        <v/>
      </c>
    </row>
    <row r="1833" spans="11:62" x14ac:dyDescent="0.2">
      <c r="K1833" s="8">
        <v>0</v>
      </c>
      <c r="L1833" s="25">
        <v>0</v>
      </c>
      <c r="M1833" s="8">
        <v>0</v>
      </c>
      <c r="N1833" s="25">
        <v>0</v>
      </c>
      <c r="O1833" s="8">
        <v>0</v>
      </c>
      <c r="P1833" s="25">
        <v>0</v>
      </c>
      <c r="Q1833" s="8">
        <v>0</v>
      </c>
      <c r="R1833" s="25">
        <v>0</v>
      </c>
      <c r="S1833" s="8">
        <v>0</v>
      </c>
      <c r="T1833" s="25">
        <v>0</v>
      </c>
      <c r="BA1833" t="str">
        <f t="shared" si="118"/>
        <v/>
      </c>
      <c r="BB1833" t="str">
        <f t="shared" si="119"/>
        <v/>
      </c>
      <c r="BC1833" t="str">
        <f t="shared" si="119"/>
        <v/>
      </c>
      <c r="BD1833" t="str">
        <f t="shared" si="119"/>
        <v/>
      </c>
      <c r="BE1833" t="str">
        <f t="shared" si="120"/>
        <v/>
      </c>
      <c r="BF1833" t="str">
        <f t="shared" si="120"/>
        <v/>
      </c>
      <c r="BG1833" t="str">
        <f t="shared" si="120"/>
        <v/>
      </c>
      <c r="BH1833" t="str">
        <f t="shared" si="120"/>
        <v/>
      </c>
      <c r="BI1833" t="str">
        <f t="shared" si="121"/>
        <v/>
      </c>
      <c r="BJ1833" t="str">
        <f t="shared" si="121"/>
        <v/>
      </c>
    </row>
    <row r="1834" spans="11:62" x14ac:dyDescent="0.2">
      <c r="K1834" s="8">
        <v>0</v>
      </c>
      <c r="L1834" s="25">
        <v>0</v>
      </c>
      <c r="M1834" s="8">
        <v>0</v>
      </c>
      <c r="N1834" s="25">
        <v>0</v>
      </c>
      <c r="O1834" s="8">
        <v>0</v>
      </c>
      <c r="P1834" s="25">
        <v>0</v>
      </c>
      <c r="Q1834" s="8">
        <v>0</v>
      </c>
      <c r="R1834" s="25">
        <v>0</v>
      </c>
      <c r="S1834" s="8">
        <v>0</v>
      </c>
      <c r="T1834" s="25">
        <v>0</v>
      </c>
      <c r="BA1834" t="str">
        <f t="shared" si="118"/>
        <v/>
      </c>
      <c r="BB1834" t="str">
        <f t="shared" si="119"/>
        <v/>
      </c>
      <c r="BC1834" t="str">
        <f t="shared" si="119"/>
        <v/>
      </c>
      <c r="BD1834" t="str">
        <f t="shared" si="119"/>
        <v/>
      </c>
      <c r="BE1834" t="str">
        <f t="shared" si="120"/>
        <v/>
      </c>
      <c r="BF1834" t="str">
        <f t="shared" si="120"/>
        <v/>
      </c>
      <c r="BG1834" t="str">
        <f t="shared" si="120"/>
        <v/>
      </c>
      <c r="BH1834" t="str">
        <f t="shared" si="120"/>
        <v/>
      </c>
      <c r="BI1834" t="str">
        <f t="shared" si="121"/>
        <v/>
      </c>
      <c r="BJ1834" t="str">
        <f t="shared" si="121"/>
        <v/>
      </c>
    </row>
    <row r="1835" spans="11:62" x14ac:dyDescent="0.2">
      <c r="K1835" s="8">
        <v>0</v>
      </c>
      <c r="L1835" s="25">
        <v>0</v>
      </c>
      <c r="M1835" s="8">
        <v>0</v>
      </c>
      <c r="N1835" s="25">
        <v>0</v>
      </c>
      <c r="O1835" s="8">
        <v>0</v>
      </c>
      <c r="P1835" s="25">
        <v>0</v>
      </c>
      <c r="Q1835" s="8">
        <v>0</v>
      </c>
      <c r="R1835" s="25">
        <v>0</v>
      </c>
      <c r="S1835" s="8">
        <v>0</v>
      </c>
      <c r="T1835" s="25">
        <v>0</v>
      </c>
      <c r="BA1835" t="str">
        <f t="shared" si="118"/>
        <v/>
      </c>
      <c r="BB1835" t="str">
        <f t="shared" si="119"/>
        <v/>
      </c>
      <c r="BC1835" t="str">
        <f t="shared" si="119"/>
        <v/>
      </c>
      <c r="BD1835" t="str">
        <f t="shared" si="119"/>
        <v/>
      </c>
      <c r="BE1835" t="str">
        <f t="shared" si="120"/>
        <v/>
      </c>
      <c r="BF1835" t="str">
        <f t="shared" si="120"/>
        <v/>
      </c>
      <c r="BG1835" t="str">
        <f t="shared" si="120"/>
        <v/>
      </c>
      <c r="BH1835" t="str">
        <f t="shared" si="120"/>
        <v/>
      </c>
      <c r="BI1835" t="str">
        <f t="shared" si="121"/>
        <v/>
      </c>
      <c r="BJ1835" t="str">
        <f t="shared" si="121"/>
        <v/>
      </c>
    </row>
    <row r="1836" spans="11:62" x14ac:dyDescent="0.2">
      <c r="K1836" s="8">
        <v>0</v>
      </c>
      <c r="L1836" s="25">
        <v>0</v>
      </c>
      <c r="M1836" s="8">
        <v>0</v>
      </c>
      <c r="N1836" s="25">
        <v>0</v>
      </c>
      <c r="O1836" s="8">
        <v>0</v>
      </c>
      <c r="P1836" s="25">
        <v>0</v>
      </c>
      <c r="Q1836" s="8">
        <v>0</v>
      </c>
      <c r="R1836" s="25">
        <v>0</v>
      </c>
      <c r="S1836" s="8">
        <v>0</v>
      </c>
      <c r="T1836" s="25">
        <v>0</v>
      </c>
      <c r="BA1836" t="str">
        <f t="shared" si="118"/>
        <v/>
      </c>
      <c r="BB1836" t="str">
        <f t="shared" si="119"/>
        <v/>
      </c>
      <c r="BC1836" t="str">
        <f t="shared" si="119"/>
        <v/>
      </c>
      <c r="BD1836" t="str">
        <f t="shared" si="119"/>
        <v/>
      </c>
      <c r="BE1836" t="str">
        <f t="shared" si="120"/>
        <v/>
      </c>
      <c r="BF1836" t="str">
        <f t="shared" si="120"/>
        <v/>
      </c>
      <c r="BG1836" t="str">
        <f t="shared" si="120"/>
        <v/>
      </c>
      <c r="BH1836" t="str">
        <f t="shared" si="120"/>
        <v/>
      </c>
      <c r="BI1836" t="str">
        <f t="shared" si="121"/>
        <v/>
      </c>
      <c r="BJ1836" t="str">
        <f t="shared" si="121"/>
        <v/>
      </c>
    </row>
    <row r="1837" spans="11:62" x14ac:dyDescent="0.2">
      <c r="K1837" s="8">
        <v>0</v>
      </c>
      <c r="L1837" s="25">
        <v>0</v>
      </c>
      <c r="M1837" s="8">
        <v>0</v>
      </c>
      <c r="N1837" s="25">
        <v>0</v>
      </c>
      <c r="O1837" s="8">
        <v>0</v>
      </c>
      <c r="P1837" s="25">
        <v>0</v>
      </c>
      <c r="Q1837" s="8">
        <v>0</v>
      </c>
      <c r="R1837" s="25">
        <v>0</v>
      </c>
      <c r="S1837" s="8">
        <v>0</v>
      </c>
      <c r="T1837" s="25">
        <v>0</v>
      </c>
      <c r="BA1837" t="str">
        <f t="shared" si="118"/>
        <v/>
      </c>
      <c r="BB1837" t="str">
        <f t="shared" si="119"/>
        <v/>
      </c>
      <c r="BC1837" t="str">
        <f t="shared" si="119"/>
        <v/>
      </c>
      <c r="BD1837" t="str">
        <f t="shared" si="119"/>
        <v/>
      </c>
      <c r="BE1837" t="str">
        <f t="shared" si="120"/>
        <v/>
      </c>
      <c r="BF1837" t="str">
        <f t="shared" si="120"/>
        <v/>
      </c>
      <c r="BG1837" t="str">
        <f t="shared" si="120"/>
        <v/>
      </c>
      <c r="BH1837" t="str">
        <f t="shared" si="120"/>
        <v/>
      </c>
      <c r="BI1837" t="str">
        <f t="shared" si="121"/>
        <v/>
      </c>
      <c r="BJ1837" t="str">
        <f t="shared" si="121"/>
        <v/>
      </c>
    </row>
    <row r="1838" spans="11:62" x14ac:dyDescent="0.2">
      <c r="K1838" s="8">
        <v>0</v>
      </c>
      <c r="L1838" s="25">
        <v>0</v>
      </c>
      <c r="M1838" s="8">
        <v>0</v>
      </c>
      <c r="N1838" s="25">
        <v>0</v>
      </c>
      <c r="O1838" s="8">
        <v>0</v>
      </c>
      <c r="P1838" s="25">
        <v>0</v>
      </c>
      <c r="Q1838" s="8">
        <v>0</v>
      </c>
      <c r="R1838" s="25">
        <v>0</v>
      </c>
      <c r="S1838" s="8">
        <v>0</v>
      </c>
      <c r="T1838" s="25">
        <v>0</v>
      </c>
      <c r="BA1838" t="str">
        <f t="shared" si="118"/>
        <v/>
      </c>
      <c r="BB1838" t="str">
        <f t="shared" si="119"/>
        <v/>
      </c>
      <c r="BC1838" t="str">
        <f t="shared" si="119"/>
        <v/>
      </c>
      <c r="BD1838" t="str">
        <f t="shared" si="119"/>
        <v/>
      </c>
      <c r="BE1838" t="str">
        <f t="shared" si="120"/>
        <v/>
      </c>
      <c r="BF1838" t="str">
        <f t="shared" si="120"/>
        <v/>
      </c>
      <c r="BG1838" t="str">
        <f t="shared" si="120"/>
        <v/>
      </c>
      <c r="BH1838" t="str">
        <f t="shared" si="120"/>
        <v/>
      </c>
      <c r="BI1838" t="str">
        <f t="shared" si="121"/>
        <v/>
      </c>
      <c r="BJ1838" t="str">
        <f t="shared" si="121"/>
        <v/>
      </c>
    </row>
    <row r="1839" spans="11:62" x14ac:dyDescent="0.2">
      <c r="K1839" s="8">
        <v>0</v>
      </c>
      <c r="L1839" s="25">
        <v>0</v>
      </c>
      <c r="M1839" s="8">
        <v>0</v>
      </c>
      <c r="N1839" s="25">
        <v>0</v>
      </c>
      <c r="O1839" s="8">
        <v>0</v>
      </c>
      <c r="P1839" s="25">
        <v>0</v>
      </c>
      <c r="Q1839" s="8">
        <v>0</v>
      </c>
      <c r="R1839" s="25">
        <v>0</v>
      </c>
      <c r="S1839" s="8">
        <v>0</v>
      </c>
      <c r="T1839" s="25">
        <v>0</v>
      </c>
      <c r="BA1839" t="str">
        <f t="shared" si="118"/>
        <v/>
      </c>
      <c r="BB1839" t="str">
        <f t="shared" si="119"/>
        <v/>
      </c>
      <c r="BC1839" t="str">
        <f t="shared" si="119"/>
        <v/>
      </c>
      <c r="BD1839" t="str">
        <f t="shared" si="119"/>
        <v/>
      </c>
      <c r="BE1839" t="str">
        <f t="shared" si="120"/>
        <v/>
      </c>
      <c r="BF1839" t="str">
        <f t="shared" si="120"/>
        <v/>
      </c>
      <c r="BG1839" t="str">
        <f t="shared" si="120"/>
        <v/>
      </c>
      <c r="BH1839" t="str">
        <f t="shared" si="120"/>
        <v/>
      </c>
      <c r="BI1839" t="str">
        <f t="shared" si="121"/>
        <v/>
      </c>
      <c r="BJ1839" t="str">
        <f t="shared" si="121"/>
        <v/>
      </c>
    </row>
    <row r="1840" spans="11:62" x14ac:dyDescent="0.2">
      <c r="K1840" s="8">
        <v>0</v>
      </c>
      <c r="L1840" s="25">
        <v>0</v>
      </c>
      <c r="M1840" s="8">
        <v>0</v>
      </c>
      <c r="N1840" s="25">
        <v>0</v>
      </c>
      <c r="O1840" s="8">
        <v>0</v>
      </c>
      <c r="P1840" s="25">
        <v>0</v>
      </c>
      <c r="Q1840" s="8">
        <v>0</v>
      </c>
      <c r="R1840" s="25">
        <v>0</v>
      </c>
      <c r="S1840" s="8">
        <v>0</v>
      </c>
      <c r="T1840" s="25">
        <v>0</v>
      </c>
      <c r="BA1840" t="str">
        <f t="shared" si="118"/>
        <v/>
      </c>
      <c r="BB1840" t="str">
        <f t="shared" si="119"/>
        <v/>
      </c>
      <c r="BC1840" t="str">
        <f t="shared" si="119"/>
        <v/>
      </c>
      <c r="BD1840" t="str">
        <f t="shared" si="119"/>
        <v/>
      </c>
      <c r="BE1840" t="str">
        <f t="shared" si="120"/>
        <v/>
      </c>
      <c r="BF1840" t="str">
        <f t="shared" si="120"/>
        <v/>
      </c>
      <c r="BG1840" t="str">
        <f t="shared" si="120"/>
        <v/>
      </c>
      <c r="BH1840" t="str">
        <f t="shared" si="120"/>
        <v/>
      </c>
      <c r="BI1840" t="str">
        <f t="shared" si="121"/>
        <v/>
      </c>
      <c r="BJ1840" t="str">
        <f t="shared" si="121"/>
        <v/>
      </c>
    </row>
    <row r="1841" spans="11:62" x14ac:dyDescent="0.2">
      <c r="K1841" s="8">
        <v>0</v>
      </c>
      <c r="L1841" s="25">
        <v>0</v>
      </c>
      <c r="M1841" s="8">
        <v>0</v>
      </c>
      <c r="N1841" s="25">
        <v>0</v>
      </c>
      <c r="O1841" s="8">
        <v>0</v>
      </c>
      <c r="P1841" s="25">
        <v>0</v>
      </c>
      <c r="Q1841" s="8">
        <v>0</v>
      </c>
      <c r="R1841" s="25">
        <v>0</v>
      </c>
      <c r="S1841" s="8">
        <v>0</v>
      </c>
      <c r="T1841" s="25">
        <v>0</v>
      </c>
      <c r="BA1841" t="str">
        <f t="shared" si="118"/>
        <v/>
      </c>
      <c r="BB1841" t="str">
        <f t="shared" si="119"/>
        <v/>
      </c>
      <c r="BC1841" t="str">
        <f t="shared" si="119"/>
        <v/>
      </c>
      <c r="BD1841" t="str">
        <f t="shared" si="119"/>
        <v/>
      </c>
      <c r="BE1841" t="str">
        <f t="shared" si="120"/>
        <v/>
      </c>
      <c r="BF1841" t="str">
        <f t="shared" si="120"/>
        <v/>
      </c>
      <c r="BG1841" t="str">
        <f t="shared" si="120"/>
        <v/>
      </c>
      <c r="BH1841" t="str">
        <f t="shared" si="120"/>
        <v/>
      </c>
      <c r="BI1841" t="str">
        <f t="shared" si="121"/>
        <v/>
      </c>
      <c r="BJ1841" t="str">
        <f t="shared" si="121"/>
        <v/>
      </c>
    </row>
    <row r="1842" spans="11:62" x14ac:dyDescent="0.2">
      <c r="K1842" s="8">
        <v>0</v>
      </c>
      <c r="L1842" s="25">
        <v>0</v>
      </c>
      <c r="M1842" s="8">
        <v>0</v>
      </c>
      <c r="N1842" s="25">
        <v>0</v>
      </c>
      <c r="O1842" s="8">
        <v>0</v>
      </c>
      <c r="P1842" s="25">
        <v>0</v>
      </c>
      <c r="Q1842" s="8">
        <v>0</v>
      </c>
      <c r="R1842" s="25">
        <v>0</v>
      </c>
      <c r="S1842" s="8">
        <v>0</v>
      </c>
      <c r="T1842" s="25">
        <v>0</v>
      </c>
      <c r="BA1842" t="str">
        <f t="shared" si="118"/>
        <v/>
      </c>
      <c r="BB1842" t="str">
        <f t="shared" si="119"/>
        <v/>
      </c>
      <c r="BC1842" t="str">
        <f t="shared" si="119"/>
        <v/>
      </c>
      <c r="BD1842" t="str">
        <f t="shared" si="119"/>
        <v/>
      </c>
      <c r="BE1842" t="str">
        <f t="shared" si="120"/>
        <v/>
      </c>
      <c r="BF1842" t="str">
        <f t="shared" si="120"/>
        <v/>
      </c>
      <c r="BG1842" t="str">
        <f t="shared" si="120"/>
        <v/>
      </c>
      <c r="BH1842" t="str">
        <f t="shared" si="120"/>
        <v/>
      </c>
      <c r="BI1842" t="str">
        <f t="shared" si="121"/>
        <v/>
      </c>
      <c r="BJ1842" t="str">
        <f t="shared" si="121"/>
        <v/>
      </c>
    </row>
    <row r="1843" spans="11:62" x14ac:dyDescent="0.2">
      <c r="K1843" s="8">
        <v>0</v>
      </c>
      <c r="L1843" s="25">
        <v>0</v>
      </c>
      <c r="M1843" s="8">
        <v>0</v>
      </c>
      <c r="N1843" s="25">
        <v>0</v>
      </c>
      <c r="O1843" s="8">
        <v>0</v>
      </c>
      <c r="P1843" s="25">
        <v>0</v>
      </c>
      <c r="Q1843" s="8">
        <v>0</v>
      </c>
      <c r="R1843" s="25">
        <v>0</v>
      </c>
      <c r="S1843" s="8">
        <v>0</v>
      </c>
      <c r="T1843" s="25">
        <v>0</v>
      </c>
      <c r="BA1843" t="str">
        <f t="shared" si="118"/>
        <v/>
      </c>
      <c r="BB1843" t="str">
        <f t="shared" si="119"/>
        <v/>
      </c>
      <c r="BC1843" t="str">
        <f t="shared" si="119"/>
        <v/>
      </c>
      <c r="BD1843" t="str">
        <f t="shared" si="119"/>
        <v/>
      </c>
      <c r="BE1843" t="str">
        <f t="shared" si="120"/>
        <v/>
      </c>
      <c r="BF1843" t="str">
        <f t="shared" si="120"/>
        <v/>
      </c>
      <c r="BG1843" t="str">
        <f t="shared" si="120"/>
        <v/>
      </c>
      <c r="BH1843" t="str">
        <f t="shared" si="120"/>
        <v/>
      </c>
      <c r="BI1843" t="str">
        <f t="shared" si="121"/>
        <v/>
      </c>
      <c r="BJ1843" t="str">
        <f t="shared" si="121"/>
        <v/>
      </c>
    </row>
    <row r="1844" spans="11:62" x14ac:dyDescent="0.2">
      <c r="K1844" s="8">
        <v>0</v>
      </c>
      <c r="L1844" s="25">
        <v>0</v>
      </c>
      <c r="M1844" s="8">
        <v>0</v>
      </c>
      <c r="N1844" s="25">
        <v>0</v>
      </c>
      <c r="O1844" s="8">
        <v>0</v>
      </c>
      <c r="P1844" s="25">
        <v>0</v>
      </c>
      <c r="Q1844" s="8">
        <v>0</v>
      </c>
      <c r="R1844" s="25">
        <v>0</v>
      </c>
      <c r="S1844" s="8">
        <v>0</v>
      </c>
      <c r="T1844" s="25">
        <v>0</v>
      </c>
      <c r="BA1844" t="str">
        <f t="shared" si="118"/>
        <v/>
      </c>
      <c r="BB1844" t="str">
        <f t="shared" si="119"/>
        <v/>
      </c>
      <c r="BC1844" t="str">
        <f t="shared" si="119"/>
        <v/>
      </c>
      <c r="BD1844" t="str">
        <f t="shared" si="119"/>
        <v/>
      </c>
      <c r="BE1844" t="str">
        <f t="shared" si="120"/>
        <v/>
      </c>
      <c r="BF1844" t="str">
        <f t="shared" si="120"/>
        <v/>
      </c>
      <c r="BG1844" t="str">
        <f t="shared" si="120"/>
        <v/>
      </c>
      <c r="BH1844" t="str">
        <f t="shared" si="120"/>
        <v/>
      </c>
      <c r="BI1844" t="str">
        <f t="shared" si="121"/>
        <v/>
      </c>
      <c r="BJ1844" t="str">
        <f t="shared" si="121"/>
        <v/>
      </c>
    </row>
    <row r="1845" spans="11:62" x14ac:dyDescent="0.2">
      <c r="K1845" s="8">
        <v>0</v>
      </c>
      <c r="L1845" s="25">
        <v>0</v>
      </c>
      <c r="M1845" s="8">
        <v>0</v>
      </c>
      <c r="N1845" s="25">
        <v>0</v>
      </c>
      <c r="O1845" s="8">
        <v>0</v>
      </c>
      <c r="P1845" s="25">
        <v>0</v>
      </c>
      <c r="Q1845" s="8">
        <v>0</v>
      </c>
      <c r="R1845" s="25">
        <v>0</v>
      </c>
      <c r="S1845" s="8">
        <v>0</v>
      </c>
      <c r="T1845" s="25">
        <v>0</v>
      </c>
      <c r="BA1845" t="str">
        <f t="shared" si="118"/>
        <v/>
      </c>
      <c r="BB1845" t="str">
        <f t="shared" si="119"/>
        <v/>
      </c>
      <c r="BC1845" t="str">
        <f t="shared" si="119"/>
        <v/>
      </c>
      <c r="BD1845" t="str">
        <f t="shared" si="119"/>
        <v/>
      </c>
      <c r="BE1845" t="str">
        <f t="shared" si="120"/>
        <v/>
      </c>
      <c r="BF1845" t="str">
        <f t="shared" si="120"/>
        <v/>
      </c>
      <c r="BG1845" t="str">
        <f t="shared" si="120"/>
        <v/>
      </c>
      <c r="BH1845" t="str">
        <f t="shared" si="120"/>
        <v/>
      </c>
      <c r="BI1845" t="str">
        <f t="shared" si="121"/>
        <v/>
      </c>
      <c r="BJ1845" t="str">
        <f t="shared" si="121"/>
        <v/>
      </c>
    </row>
    <row r="1846" spans="11:62" x14ac:dyDescent="0.2">
      <c r="K1846" s="8">
        <v>0</v>
      </c>
      <c r="L1846" s="25">
        <v>0</v>
      </c>
      <c r="M1846" s="8">
        <v>0</v>
      </c>
      <c r="N1846" s="25">
        <v>0</v>
      </c>
      <c r="O1846" s="8">
        <v>0</v>
      </c>
      <c r="P1846" s="25">
        <v>0</v>
      </c>
      <c r="Q1846" s="8">
        <v>0</v>
      </c>
      <c r="R1846" s="25">
        <v>0</v>
      </c>
      <c r="S1846" s="8">
        <v>0</v>
      </c>
      <c r="T1846" s="25">
        <v>0</v>
      </c>
      <c r="BA1846" t="str">
        <f t="shared" si="118"/>
        <v/>
      </c>
      <c r="BB1846" t="str">
        <f t="shared" si="119"/>
        <v/>
      </c>
      <c r="BC1846" t="str">
        <f t="shared" si="119"/>
        <v/>
      </c>
      <c r="BD1846" t="str">
        <f t="shared" si="119"/>
        <v/>
      </c>
      <c r="BE1846" t="str">
        <f t="shared" si="120"/>
        <v/>
      </c>
      <c r="BF1846" t="str">
        <f t="shared" si="120"/>
        <v/>
      </c>
      <c r="BG1846" t="str">
        <f t="shared" si="120"/>
        <v/>
      </c>
      <c r="BH1846" t="str">
        <f t="shared" si="120"/>
        <v/>
      </c>
      <c r="BI1846" t="str">
        <f t="shared" si="121"/>
        <v/>
      </c>
      <c r="BJ1846" t="str">
        <f t="shared" si="121"/>
        <v/>
      </c>
    </row>
    <row r="1847" spans="11:62" x14ac:dyDescent="0.2">
      <c r="K1847" s="8">
        <v>0</v>
      </c>
      <c r="L1847" s="25">
        <v>0</v>
      </c>
      <c r="M1847" s="8">
        <v>0</v>
      </c>
      <c r="N1847" s="25">
        <v>0</v>
      </c>
      <c r="O1847" s="8">
        <v>0</v>
      </c>
      <c r="P1847" s="25">
        <v>0</v>
      </c>
      <c r="Q1847" s="8">
        <v>0</v>
      </c>
      <c r="R1847" s="25">
        <v>0</v>
      </c>
      <c r="S1847" s="8">
        <v>0</v>
      </c>
      <c r="T1847" s="25">
        <v>0</v>
      </c>
      <c r="BA1847" t="str">
        <f t="shared" si="118"/>
        <v/>
      </c>
      <c r="BB1847" t="str">
        <f t="shared" si="119"/>
        <v/>
      </c>
      <c r="BC1847" t="str">
        <f t="shared" si="119"/>
        <v/>
      </c>
      <c r="BD1847" t="str">
        <f t="shared" si="119"/>
        <v/>
      </c>
      <c r="BE1847" t="str">
        <f t="shared" si="120"/>
        <v/>
      </c>
      <c r="BF1847" t="str">
        <f t="shared" si="120"/>
        <v/>
      </c>
      <c r="BG1847" t="str">
        <f t="shared" si="120"/>
        <v/>
      </c>
      <c r="BH1847" t="str">
        <f t="shared" si="120"/>
        <v/>
      </c>
      <c r="BI1847" t="str">
        <f t="shared" si="121"/>
        <v/>
      </c>
      <c r="BJ1847" t="str">
        <f t="shared" si="121"/>
        <v/>
      </c>
    </row>
    <row r="1848" spans="11:62" x14ac:dyDescent="0.2">
      <c r="K1848" s="8">
        <v>0</v>
      </c>
      <c r="L1848" s="25">
        <v>0</v>
      </c>
      <c r="M1848" s="8">
        <v>0</v>
      </c>
      <c r="N1848" s="25">
        <v>0</v>
      </c>
      <c r="O1848" s="8">
        <v>0</v>
      </c>
      <c r="P1848" s="25">
        <v>0</v>
      </c>
      <c r="Q1848" s="8">
        <v>0</v>
      </c>
      <c r="R1848" s="25">
        <v>0</v>
      </c>
      <c r="S1848" s="8">
        <v>0</v>
      </c>
      <c r="T1848" s="25">
        <v>0</v>
      </c>
      <c r="BA1848" t="str">
        <f t="shared" si="118"/>
        <v/>
      </c>
      <c r="BB1848" t="str">
        <f t="shared" si="119"/>
        <v/>
      </c>
      <c r="BC1848" t="str">
        <f t="shared" si="119"/>
        <v/>
      </c>
      <c r="BD1848" t="str">
        <f t="shared" si="119"/>
        <v/>
      </c>
      <c r="BE1848" t="str">
        <f t="shared" si="120"/>
        <v/>
      </c>
      <c r="BF1848" t="str">
        <f t="shared" si="120"/>
        <v/>
      </c>
      <c r="BG1848" t="str">
        <f t="shared" si="120"/>
        <v/>
      </c>
      <c r="BH1848" t="str">
        <f t="shared" si="120"/>
        <v/>
      </c>
      <c r="BI1848" t="str">
        <f t="shared" si="121"/>
        <v/>
      </c>
      <c r="BJ1848" t="str">
        <f t="shared" si="121"/>
        <v/>
      </c>
    </row>
    <row r="1849" spans="11:62" x14ac:dyDescent="0.2">
      <c r="K1849" s="8">
        <v>0</v>
      </c>
      <c r="L1849" s="25">
        <v>0</v>
      </c>
      <c r="M1849" s="8">
        <v>0</v>
      </c>
      <c r="N1849" s="25">
        <v>0</v>
      </c>
      <c r="O1849" s="8">
        <v>0</v>
      </c>
      <c r="P1849" s="25">
        <v>0</v>
      </c>
      <c r="Q1849" s="8">
        <v>0</v>
      </c>
      <c r="R1849" s="25">
        <v>0</v>
      </c>
      <c r="S1849" s="8">
        <v>0</v>
      </c>
      <c r="T1849" s="25">
        <v>0</v>
      </c>
      <c r="BA1849" t="str">
        <f t="shared" si="118"/>
        <v/>
      </c>
      <c r="BB1849" t="str">
        <f t="shared" si="119"/>
        <v/>
      </c>
      <c r="BC1849" t="str">
        <f t="shared" si="119"/>
        <v/>
      </c>
      <c r="BD1849" t="str">
        <f t="shared" si="119"/>
        <v/>
      </c>
      <c r="BE1849" t="str">
        <f t="shared" si="120"/>
        <v/>
      </c>
      <c r="BF1849" t="str">
        <f t="shared" si="120"/>
        <v/>
      </c>
      <c r="BG1849" t="str">
        <f t="shared" si="120"/>
        <v/>
      </c>
      <c r="BH1849" t="str">
        <f t="shared" si="120"/>
        <v/>
      </c>
      <c r="BI1849" t="str">
        <f t="shared" si="121"/>
        <v/>
      </c>
      <c r="BJ1849" t="str">
        <f t="shared" si="121"/>
        <v/>
      </c>
    </row>
    <row r="1850" spans="11:62" x14ac:dyDescent="0.2">
      <c r="K1850" s="8">
        <v>0</v>
      </c>
      <c r="L1850" s="25">
        <v>0</v>
      </c>
      <c r="M1850" s="8">
        <v>0</v>
      </c>
      <c r="N1850" s="25">
        <v>0</v>
      </c>
      <c r="O1850" s="8">
        <v>0</v>
      </c>
      <c r="P1850" s="25">
        <v>0</v>
      </c>
      <c r="Q1850" s="8">
        <v>0</v>
      </c>
      <c r="R1850" s="25">
        <v>0</v>
      </c>
      <c r="S1850" s="8">
        <v>0</v>
      </c>
      <c r="T1850" s="25">
        <v>0</v>
      </c>
      <c r="BA1850" t="str">
        <f t="shared" si="118"/>
        <v/>
      </c>
      <c r="BB1850" t="str">
        <f t="shared" si="119"/>
        <v/>
      </c>
      <c r="BC1850" t="str">
        <f t="shared" si="119"/>
        <v/>
      </c>
      <c r="BD1850" t="str">
        <f t="shared" si="119"/>
        <v/>
      </c>
      <c r="BE1850" t="str">
        <f t="shared" si="120"/>
        <v/>
      </c>
      <c r="BF1850" t="str">
        <f t="shared" si="120"/>
        <v/>
      </c>
      <c r="BG1850" t="str">
        <f t="shared" si="120"/>
        <v/>
      </c>
      <c r="BH1850" t="str">
        <f t="shared" si="120"/>
        <v/>
      </c>
      <c r="BI1850" t="str">
        <f t="shared" si="121"/>
        <v/>
      </c>
      <c r="BJ1850" t="str">
        <f t="shared" si="121"/>
        <v/>
      </c>
    </row>
    <row r="1851" spans="11:62" x14ac:dyDescent="0.2">
      <c r="K1851" s="8">
        <v>0</v>
      </c>
      <c r="L1851" s="25">
        <v>0</v>
      </c>
      <c r="M1851" s="8">
        <v>0</v>
      </c>
      <c r="N1851" s="25">
        <v>0</v>
      </c>
      <c r="O1851" s="8">
        <v>0</v>
      </c>
      <c r="P1851" s="25">
        <v>0</v>
      </c>
      <c r="Q1851" s="8">
        <v>0</v>
      </c>
      <c r="R1851" s="25">
        <v>0</v>
      </c>
      <c r="S1851" s="8">
        <v>0</v>
      </c>
      <c r="T1851" s="25">
        <v>0</v>
      </c>
      <c r="BA1851" t="str">
        <f t="shared" si="118"/>
        <v/>
      </c>
      <c r="BB1851" t="str">
        <f t="shared" si="119"/>
        <v/>
      </c>
      <c r="BC1851" t="str">
        <f t="shared" si="119"/>
        <v/>
      </c>
      <c r="BD1851" t="str">
        <f t="shared" si="119"/>
        <v/>
      </c>
      <c r="BE1851" t="str">
        <f t="shared" si="120"/>
        <v/>
      </c>
      <c r="BF1851" t="str">
        <f t="shared" si="120"/>
        <v/>
      </c>
      <c r="BG1851" t="str">
        <f t="shared" si="120"/>
        <v/>
      </c>
      <c r="BH1851" t="str">
        <f t="shared" si="120"/>
        <v/>
      </c>
      <c r="BI1851" t="str">
        <f t="shared" si="121"/>
        <v/>
      </c>
      <c r="BJ1851" t="str">
        <f t="shared" si="121"/>
        <v/>
      </c>
    </row>
    <row r="1852" spans="11:62" x14ac:dyDescent="0.2">
      <c r="K1852" s="8">
        <v>0</v>
      </c>
      <c r="L1852" s="25">
        <v>0</v>
      </c>
      <c r="M1852" s="8">
        <v>0</v>
      </c>
      <c r="N1852" s="25">
        <v>0</v>
      </c>
      <c r="O1852" s="8">
        <v>0</v>
      </c>
      <c r="P1852" s="25">
        <v>0</v>
      </c>
      <c r="Q1852" s="8">
        <v>0</v>
      </c>
      <c r="R1852" s="25">
        <v>0</v>
      </c>
      <c r="S1852" s="8">
        <v>0</v>
      </c>
      <c r="T1852" s="25">
        <v>0</v>
      </c>
      <c r="BA1852" t="str">
        <f t="shared" si="118"/>
        <v/>
      </c>
      <c r="BB1852" t="str">
        <f t="shared" si="119"/>
        <v/>
      </c>
      <c r="BC1852" t="str">
        <f t="shared" si="119"/>
        <v/>
      </c>
      <c r="BD1852" t="str">
        <f t="shared" si="119"/>
        <v/>
      </c>
      <c r="BE1852" t="str">
        <f t="shared" si="120"/>
        <v/>
      </c>
      <c r="BF1852" t="str">
        <f t="shared" si="120"/>
        <v/>
      </c>
      <c r="BG1852" t="str">
        <f t="shared" si="120"/>
        <v/>
      </c>
      <c r="BH1852" t="str">
        <f t="shared" si="120"/>
        <v/>
      </c>
      <c r="BI1852" t="str">
        <f t="shared" si="121"/>
        <v/>
      </c>
      <c r="BJ1852" t="str">
        <f t="shared" si="121"/>
        <v/>
      </c>
    </row>
    <row r="1853" spans="11:62" x14ac:dyDescent="0.2">
      <c r="K1853" s="8">
        <v>0</v>
      </c>
      <c r="L1853" s="25">
        <v>0</v>
      </c>
      <c r="M1853" s="8">
        <v>0</v>
      </c>
      <c r="N1853" s="25">
        <v>0</v>
      </c>
      <c r="O1853" s="8">
        <v>0</v>
      </c>
      <c r="P1853" s="25">
        <v>0</v>
      </c>
      <c r="Q1853" s="8">
        <v>0</v>
      </c>
      <c r="R1853" s="25">
        <v>0</v>
      </c>
      <c r="S1853" s="8">
        <v>0</v>
      </c>
      <c r="T1853" s="25">
        <v>0</v>
      </c>
      <c r="BA1853" t="str">
        <f t="shared" si="118"/>
        <v/>
      </c>
      <c r="BB1853" t="str">
        <f t="shared" si="119"/>
        <v/>
      </c>
      <c r="BC1853" t="str">
        <f t="shared" si="119"/>
        <v/>
      </c>
      <c r="BD1853" t="str">
        <f t="shared" si="119"/>
        <v/>
      </c>
      <c r="BE1853" t="str">
        <f t="shared" si="120"/>
        <v/>
      </c>
      <c r="BF1853" t="str">
        <f t="shared" si="120"/>
        <v/>
      </c>
      <c r="BG1853" t="str">
        <f t="shared" si="120"/>
        <v/>
      </c>
      <c r="BH1853" t="str">
        <f t="shared" si="120"/>
        <v/>
      </c>
      <c r="BI1853" t="str">
        <f t="shared" si="121"/>
        <v/>
      </c>
      <c r="BJ1853" t="str">
        <f t="shared" si="121"/>
        <v/>
      </c>
    </row>
    <row r="1854" spans="11:62" x14ac:dyDescent="0.2">
      <c r="K1854" s="8">
        <v>0</v>
      </c>
      <c r="L1854" s="25">
        <v>0</v>
      </c>
      <c r="M1854" s="8">
        <v>0</v>
      </c>
      <c r="N1854" s="25">
        <v>0</v>
      </c>
      <c r="O1854" s="8">
        <v>0</v>
      </c>
      <c r="P1854" s="25">
        <v>0</v>
      </c>
      <c r="Q1854" s="8">
        <v>0</v>
      </c>
      <c r="R1854" s="25">
        <v>0</v>
      </c>
      <c r="S1854" s="8">
        <v>0</v>
      </c>
      <c r="T1854" s="25">
        <v>0</v>
      </c>
      <c r="BA1854" t="str">
        <f t="shared" si="118"/>
        <v/>
      </c>
      <c r="BB1854" t="str">
        <f t="shared" si="119"/>
        <v/>
      </c>
      <c r="BC1854" t="str">
        <f t="shared" si="119"/>
        <v/>
      </c>
      <c r="BD1854" t="str">
        <f t="shared" si="119"/>
        <v/>
      </c>
      <c r="BE1854" t="str">
        <f t="shared" si="120"/>
        <v/>
      </c>
      <c r="BF1854" t="str">
        <f t="shared" si="120"/>
        <v/>
      </c>
      <c r="BG1854" t="str">
        <f t="shared" si="120"/>
        <v/>
      </c>
      <c r="BH1854" t="str">
        <f t="shared" si="120"/>
        <v/>
      </c>
      <c r="BI1854" t="str">
        <f t="shared" si="121"/>
        <v/>
      </c>
      <c r="BJ1854" t="str">
        <f t="shared" si="121"/>
        <v/>
      </c>
    </row>
    <row r="1855" spans="11:62" x14ac:dyDescent="0.2">
      <c r="K1855" s="8">
        <v>0</v>
      </c>
      <c r="L1855" s="25">
        <v>0</v>
      </c>
      <c r="M1855" s="8">
        <v>0</v>
      </c>
      <c r="N1855" s="25">
        <v>0</v>
      </c>
      <c r="O1855" s="8">
        <v>0</v>
      </c>
      <c r="P1855" s="25">
        <v>0</v>
      </c>
      <c r="Q1855" s="8">
        <v>0</v>
      </c>
      <c r="R1855" s="25">
        <v>0</v>
      </c>
      <c r="S1855" s="8">
        <v>0</v>
      </c>
      <c r="T1855" s="25">
        <v>0</v>
      </c>
      <c r="BA1855" t="str">
        <f t="shared" si="118"/>
        <v/>
      </c>
      <c r="BB1855" t="str">
        <f t="shared" si="119"/>
        <v/>
      </c>
      <c r="BC1855" t="str">
        <f t="shared" si="119"/>
        <v/>
      </c>
      <c r="BD1855" t="str">
        <f t="shared" si="119"/>
        <v/>
      </c>
      <c r="BE1855" t="str">
        <f t="shared" si="120"/>
        <v/>
      </c>
      <c r="BF1855" t="str">
        <f t="shared" si="120"/>
        <v/>
      </c>
      <c r="BG1855" t="str">
        <f t="shared" si="120"/>
        <v/>
      </c>
      <c r="BH1855" t="str">
        <f t="shared" si="120"/>
        <v/>
      </c>
      <c r="BI1855" t="str">
        <f t="shared" si="121"/>
        <v/>
      </c>
      <c r="BJ1855" t="str">
        <f t="shared" si="121"/>
        <v/>
      </c>
    </row>
    <row r="1856" spans="11:62" x14ac:dyDescent="0.2">
      <c r="K1856" s="8">
        <v>0</v>
      </c>
      <c r="L1856" s="25">
        <v>0</v>
      </c>
      <c r="M1856" s="8">
        <v>0</v>
      </c>
      <c r="N1856" s="25">
        <v>0</v>
      </c>
      <c r="O1856" s="8">
        <v>0</v>
      </c>
      <c r="P1856" s="25">
        <v>0</v>
      </c>
      <c r="Q1856" s="8">
        <v>0</v>
      </c>
      <c r="R1856" s="25">
        <v>0</v>
      </c>
      <c r="S1856" s="8">
        <v>0</v>
      </c>
      <c r="T1856" s="25">
        <v>0</v>
      </c>
      <c r="BA1856" t="str">
        <f t="shared" si="118"/>
        <v/>
      </c>
      <c r="BB1856" t="str">
        <f t="shared" si="119"/>
        <v/>
      </c>
      <c r="BC1856" t="str">
        <f t="shared" si="119"/>
        <v/>
      </c>
      <c r="BD1856" t="str">
        <f t="shared" si="119"/>
        <v/>
      </c>
      <c r="BE1856" t="str">
        <f t="shared" si="120"/>
        <v/>
      </c>
      <c r="BF1856" t="str">
        <f t="shared" si="120"/>
        <v/>
      </c>
      <c r="BG1856" t="str">
        <f t="shared" si="120"/>
        <v/>
      </c>
      <c r="BH1856" t="str">
        <f t="shared" si="120"/>
        <v/>
      </c>
      <c r="BI1856" t="str">
        <f t="shared" si="121"/>
        <v/>
      </c>
      <c r="BJ1856" t="str">
        <f t="shared" si="121"/>
        <v/>
      </c>
    </row>
    <row r="1857" spans="11:62" x14ac:dyDescent="0.2">
      <c r="K1857" s="8">
        <v>0</v>
      </c>
      <c r="L1857" s="25">
        <v>0</v>
      </c>
      <c r="M1857" s="8">
        <v>0</v>
      </c>
      <c r="N1857" s="25">
        <v>0</v>
      </c>
      <c r="O1857" s="8">
        <v>0</v>
      </c>
      <c r="P1857" s="25">
        <v>0</v>
      </c>
      <c r="Q1857" s="8">
        <v>0</v>
      </c>
      <c r="R1857" s="25">
        <v>0</v>
      </c>
      <c r="S1857" s="8">
        <v>0</v>
      </c>
      <c r="T1857" s="25">
        <v>0</v>
      </c>
      <c r="BA1857" t="str">
        <f t="shared" si="118"/>
        <v/>
      </c>
      <c r="BB1857" t="str">
        <f t="shared" si="119"/>
        <v/>
      </c>
      <c r="BC1857" t="str">
        <f t="shared" si="119"/>
        <v/>
      </c>
      <c r="BD1857" t="str">
        <f t="shared" si="119"/>
        <v/>
      </c>
      <c r="BE1857" t="str">
        <f t="shared" si="120"/>
        <v/>
      </c>
      <c r="BF1857" t="str">
        <f t="shared" si="120"/>
        <v/>
      </c>
      <c r="BG1857" t="str">
        <f t="shared" si="120"/>
        <v/>
      </c>
      <c r="BH1857" t="str">
        <f t="shared" si="120"/>
        <v/>
      </c>
      <c r="BI1857" t="str">
        <f t="shared" si="121"/>
        <v/>
      </c>
      <c r="BJ1857" t="str">
        <f t="shared" si="121"/>
        <v/>
      </c>
    </row>
    <row r="1858" spans="11:62" x14ac:dyDescent="0.2">
      <c r="K1858" s="8">
        <v>0</v>
      </c>
      <c r="L1858" s="25">
        <v>0</v>
      </c>
      <c r="M1858" s="8">
        <v>0</v>
      </c>
      <c r="N1858" s="25">
        <v>0</v>
      </c>
      <c r="O1858" s="8">
        <v>0</v>
      </c>
      <c r="P1858" s="25">
        <v>0</v>
      </c>
      <c r="Q1858" s="8">
        <v>0</v>
      </c>
      <c r="R1858" s="25">
        <v>0</v>
      </c>
      <c r="S1858" s="8">
        <v>0</v>
      </c>
      <c r="T1858" s="25">
        <v>0</v>
      </c>
      <c r="BA1858" t="str">
        <f t="shared" si="118"/>
        <v/>
      </c>
      <c r="BB1858" t="str">
        <f t="shared" si="119"/>
        <v/>
      </c>
      <c r="BC1858" t="str">
        <f t="shared" si="119"/>
        <v/>
      </c>
      <c r="BD1858" t="str">
        <f t="shared" si="119"/>
        <v/>
      </c>
      <c r="BE1858" t="str">
        <f t="shared" si="120"/>
        <v/>
      </c>
      <c r="BF1858" t="str">
        <f t="shared" si="120"/>
        <v/>
      </c>
      <c r="BG1858" t="str">
        <f t="shared" si="120"/>
        <v/>
      </c>
      <c r="BH1858" t="str">
        <f t="shared" si="120"/>
        <v/>
      </c>
      <c r="BI1858" t="str">
        <f t="shared" si="121"/>
        <v/>
      </c>
      <c r="BJ1858" t="str">
        <f t="shared" si="121"/>
        <v/>
      </c>
    </row>
    <row r="1859" spans="11:62" x14ac:dyDescent="0.2">
      <c r="K1859" s="8">
        <v>0</v>
      </c>
      <c r="L1859" s="25">
        <v>0</v>
      </c>
      <c r="M1859" s="8">
        <v>0</v>
      </c>
      <c r="N1859" s="25">
        <v>0</v>
      </c>
      <c r="O1859" s="8">
        <v>0</v>
      </c>
      <c r="P1859" s="25">
        <v>0</v>
      </c>
      <c r="Q1859" s="8">
        <v>0</v>
      </c>
      <c r="R1859" s="25">
        <v>0</v>
      </c>
      <c r="S1859" s="8">
        <v>0</v>
      </c>
      <c r="T1859" s="25">
        <v>0</v>
      </c>
      <c r="BA1859" t="str">
        <f t="shared" si="118"/>
        <v/>
      </c>
      <c r="BB1859" t="str">
        <f t="shared" si="119"/>
        <v/>
      </c>
      <c r="BC1859" t="str">
        <f t="shared" si="119"/>
        <v/>
      </c>
      <c r="BD1859" t="str">
        <f t="shared" si="119"/>
        <v/>
      </c>
      <c r="BE1859" t="str">
        <f t="shared" si="120"/>
        <v/>
      </c>
      <c r="BF1859" t="str">
        <f t="shared" si="120"/>
        <v/>
      </c>
      <c r="BG1859" t="str">
        <f t="shared" si="120"/>
        <v/>
      </c>
      <c r="BH1859" t="str">
        <f t="shared" si="120"/>
        <v/>
      </c>
      <c r="BI1859" t="str">
        <f t="shared" si="121"/>
        <v/>
      </c>
      <c r="BJ1859" t="str">
        <f t="shared" si="121"/>
        <v/>
      </c>
    </row>
    <row r="1860" spans="11:62" x14ac:dyDescent="0.2">
      <c r="K1860" s="8">
        <v>0</v>
      </c>
      <c r="L1860" s="25">
        <v>0</v>
      </c>
      <c r="M1860" s="8">
        <v>0</v>
      </c>
      <c r="N1860" s="25">
        <v>0</v>
      </c>
      <c r="O1860" s="8">
        <v>0</v>
      </c>
      <c r="P1860" s="25">
        <v>0</v>
      </c>
      <c r="Q1860" s="8">
        <v>0</v>
      </c>
      <c r="R1860" s="25">
        <v>0</v>
      </c>
      <c r="S1860" s="8">
        <v>0</v>
      </c>
      <c r="T1860" s="25">
        <v>0</v>
      </c>
      <c r="BA1860" t="str">
        <f t="shared" si="118"/>
        <v/>
      </c>
      <c r="BB1860" t="str">
        <f t="shared" si="119"/>
        <v/>
      </c>
      <c r="BC1860" t="str">
        <f t="shared" si="119"/>
        <v/>
      </c>
      <c r="BD1860" t="str">
        <f t="shared" si="119"/>
        <v/>
      </c>
      <c r="BE1860" t="str">
        <f t="shared" si="120"/>
        <v/>
      </c>
      <c r="BF1860" t="str">
        <f t="shared" si="120"/>
        <v/>
      </c>
      <c r="BG1860" t="str">
        <f t="shared" si="120"/>
        <v/>
      </c>
      <c r="BH1860" t="str">
        <f t="shared" si="120"/>
        <v/>
      </c>
      <c r="BI1860" t="str">
        <f t="shared" si="121"/>
        <v/>
      </c>
      <c r="BJ1860" t="str">
        <f t="shared" si="121"/>
        <v/>
      </c>
    </row>
    <row r="1861" spans="11:62" x14ac:dyDescent="0.2">
      <c r="K1861" s="8">
        <v>0</v>
      </c>
      <c r="L1861" s="25">
        <v>0</v>
      </c>
      <c r="M1861" s="8">
        <v>0</v>
      </c>
      <c r="N1861" s="25">
        <v>0</v>
      </c>
      <c r="O1861" s="8">
        <v>0</v>
      </c>
      <c r="P1861" s="25">
        <v>0</v>
      </c>
      <c r="Q1861" s="8">
        <v>0</v>
      </c>
      <c r="R1861" s="25">
        <v>0</v>
      </c>
      <c r="S1861" s="8">
        <v>0</v>
      </c>
      <c r="T1861" s="25">
        <v>0</v>
      </c>
      <c r="BA1861" t="str">
        <f t="shared" si="118"/>
        <v/>
      </c>
      <c r="BB1861" t="str">
        <f t="shared" si="119"/>
        <v/>
      </c>
      <c r="BC1861" t="str">
        <f t="shared" si="119"/>
        <v/>
      </c>
      <c r="BD1861" t="str">
        <f t="shared" si="119"/>
        <v/>
      </c>
      <c r="BE1861" t="str">
        <f t="shared" si="120"/>
        <v/>
      </c>
      <c r="BF1861" t="str">
        <f t="shared" si="120"/>
        <v/>
      </c>
      <c r="BG1861" t="str">
        <f t="shared" si="120"/>
        <v/>
      </c>
      <c r="BH1861" t="str">
        <f t="shared" si="120"/>
        <v/>
      </c>
      <c r="BI1861" t="str">
        <f t="shared" si="121"/>
        <v/>
      </c>
      <c r="BJ1861" t="str">
        <f t="shared" si="121"/>
        <v/>
      </c>
    </row>
    <row r="1862" spans="11:62" x14ac:dyDescent="0.2">
      <c r="K1862" s="8">
        <v>0</v>
      </c>
      <c r="L1862" s="25">
        <v>0</v>
      </c>
      <c r="M1862" s="8">
        <v>0</v>
      </c>
      <c r="N1862" s="25">
        <v>0</v>
      </c>
      <c r="O1862" s="8">
        <v>0</v>
      </c>
      <c r="P1862" s="25">
        <v>0</v>
      </c>
      <c r="Q1862" s="8">
        <v>0</v>
      </c>
      <c r="R1862" s="25">
        <v>0</v>
      </c>
      <c r="S1862" s="8">
        <v>0</v>
      </c>
      <c r="T1862" s="25">
        <v>0</v>
      </c>
      <c r="BA1862" t="str">
        <f t="shared" si="118"/>
        <v/>
      </c>
      <c r="BB1862" t="str">
        <f t="shared" si="119"/>
        <v/>
      </c>
      <c r="BC1862" t="str">
        <f t="shared" si="119"/>
        <v/>
      </c>
      <c r="BD1862" t="str">
        <f t="shared" si="119"/>
        <v/>
      </c>
      <c r="BE1862" t="str">
        <f t="shared" si="120"/>
        <v/>
      </c>
      <c r="BF1862" t="str">
        <f t="shared" si="120"/>
        <v/>
      </c>
      <c r="BG1862" t="str">
        <f t="shared" si="120"/>
        <v/>
      </c>
      <c r="BH1862" t="str">
        <f t="shared" si="120"/>
        <v/>
      </c>
      <c r="BI1862" t="str">
        <f t="shared" si="121"/>
        <v/>
      </c>
      <c r="BJ1862" t="str">
        <f t="shared" si="121"/>
        <v/>
      </c>
    </row>
    <row r="1863" spans="11:62" x14ac:dyDescent="0.2">
      <c r="K1863" s="8">
        <v>0</v>
      </c>
      <c r="L1863" s="25">
        <v>0</v>
      </c>
      <c r="M1863" s="8">
        <v>0</v>
      </c>
      <c r="N1863" s="25">
        <v>0</v>
      </c>
      <c r="O1863" s="8">
        <v>0</v>
      </c>
      <c r="P1863" s="25">
        <v>0</v>
      </c>
      <c r="Q1863" s="8">
        <v>0</v>
      </c>
      <c r="R1863" s="25">
        <v>0</v>
      </c>
      <c r="S1863" s="8">
        <v>0</v>
      </c>
      <c r="T1863" s="25">
        <v>0</v>
      </c>
      <c r="BA1863" t="str">
        <f t="shared" si="118"/>
        <v/>
      </c>
      <c r="BB1863" t="str">
        <f t="shared" si="119"/>
        <v/>
      </c>
      <c r="BC1863" t="str">
        <f t="shared" si="119"/>
        <v/>
      </c>
      <c r="BD1863" t="str">
        <f t="shared" si="119"/>
        <v/>
      </c>
      <c r="BE1863" t="str">
        <f t="shared" si="120"/>
        <v/>
      </c>
      <c r="BF1863" t="str">
        <f t="shared" si="120"/>
        <v/>
      </c>
      <c r="BG1863" t="str">
        <f t="shared" si="120"/>
        <v/>
      </c>
      <c r="BH1863" t="str">
        <f t="shared" si="120"/>
        <v/>
      </c>
      <c r="BI1863" t="str">
        <f t="shared" si="121"/>
        <v/>
      </c>
      <c r="BJ1863" t="str">
        <f t="shared" si="121"/>
        <v/>
      </c>
    </row>
    <row r="1864" spans="11:62" x14ac:dyDescent="0.2">
      <c r="K1864" s="8">
        <v>0</v>
      </c>
      <c r="L1864" s="25">
        <v>0</v>
      </c>
      <c r="M1864" s="8">
        <v>0</v>
      </c>
      <c r="N1864" s="25">
        <v>0</v>
      </c>
      <c r="O1864" s="8">
        <v>0</v>
      </c>
      <c r="P1864" s="25">
        <v>0</v>
      </c>
      <c r="Q1864" s="8">
        <v>0</v>
      </c>
      <c r="R1864" s="25">
        <v>0</v>
      </c>
      <c r="S1864" s="8">
        <v>0</v>
      </c>
      <c r="T1864" s="25">
        <v>0</v>
      </c>
      <c r="BA1864" t="str">
        <f t="shared" si="118"/>
        <v/>
      </c>
      <c r="BB1864" t="str">
        <f t="shared" si="119"/>
        <v/>
      </c>
      <c r="BC1864" t="str">
        <f t="shared" si="119"/>
        <v/>
      </c>
      <c r="BD1864" t="str">
        <f t="shared" si="119"/>
        <v/>
      </c>
      <c r="BE1864" t="str">
        <f t="shared" si="120"/>
        <v/>
      </c>
      <c r="BF1864" t="str">
        <f t="shared" si="120"/>
        <v/>
      </c>
      <c r="BG1864" t="str">
        <f t="shared" si="120"/>
        <v/>
      </c>
      <c r="BH1864" t="str">
        <f t="shared" si="120"/>
        <v/>
      </c>
      <c r="BI1864" t="str">
        <f t="shared" si="121"/>
        <v/>
      </c>
      <c r="BJ1864" t="str">
        <f t="shared" si="121"/>
        <v/>
      </c>
    </row>
    <row r="1865" spans="11:62" x14ac:dyDescent="0.2">
      <c r="K1865" s="8">
        <v>0</v>
      </c>
      <c r="L1865" s="25">
        <v>0</v>
      </c>
      <c r="M1865" s="8">
        <v>0</v>
      </c>
      <c r="N1865" s="25">
        <v>0</v>
      </c>
      <c r="O1865" s="8">
        <v>0</v>
      </c>
      <c r="P1865" s="25">
        <v>0</v>
      </c>
      <c r="Q1865" s="8">
        <v>0</v>
      </c>
      <c r="R1865" s="25">
        <v>0</v>
      </c>
      <c r="S1865" s="8">
        <v>0</v>
      </c>
      <c r="T1865" s="25">
        <v>0</v>
      </c>
      <c r="BA1865" t="str">
        <f t="shared" si="118"/>
        <v/>
      </c>
      <c r="BB1865" t="str">
        <f t="shared" si="119"/>
        <v/>
      </c>
      <c r="BC1865" t="str">
        <f t="shared" si="119"/>
        <v/>
      </c>
      <c r="BD1865" t="str">
        <f t="shared" si="119"/>
        <v/>
      </c>
      <c r="BE1865" t="str">
        <f t="shared" si="120"/>
        <v/>
      </c>
      <c r="BF1865" t="str">
        <f t="shared" si="120"/>
        <v/>
      </c>
      <c r="BG1865" t="str">
        <f t="shared" si="120"/>
        <v/>
      </c>
      <c r="BH1865" t="str">
        <f t="shared" si="120"/>
        <v/>
      </c>
      <c r="BI1865" t="str">
        <f t="shared" si="121"/>
        <v/>
      </c>
      <c r="BJ1865" t="str">
        <f t="shared" si="121"/>
        <v/>
      </c>
    </row>
    <row r="1866" spans="11:62" x14ac:dyDescent="0.2">
      <c r="K1866" s="8">
        <v>0</v>
      </c>
      <c r="L1866" s="25">
        <v>0</v>
      </c>
      <c r="M1866" s="8">
        <v>0</v>
      </c>
      <c r="N1866" s="25">
        <v>0</v>
      </c>
      <c r="O1866" s="8">
        <v>0</v>
      </c>
      <c r="P1866" s="25">
        <v>0</v>
      </c>
      <c r="Q1866" s="8">
        <v>0</v>
      </c>
      <c r="R1866" s="25">
        <v>0</v>
      </c>
      <c r="S1866" s="8">
        <v>0</v>
      </c>
      <c r="T1866" s="25">
        <v>0</v>
      </c>
      <c r="BA1866" t="str">
        <f t="shared" si="118"/>
        <v/>
      </c>
      <c r="BB1866" t="str">
        <f t="shared" si="119"/>
        <v/>
      </c>
      <c r="BC1866" t="str">
        <f t="shared" si="119"/>
        <v/>
      </c>
      <c r="BD1866" t="str">
        <f t="shared" si="119"/>
        <v/>
      </c>
      <c r="BE1866" t="str">
        <f t="shared" si="120"/>
        <v/>
      </c>
      <c r="BF1866" t="str">
        <f t="shared" si="120"/>
        <v/>
      </c>
      <c r="BG1866" t="str">
        <f t="shared" si="120"/>
        <v/>
      </c>
      <c r="BH1866" t="str">
        <f t="shared" si="120"/>
        <v/>
      </c>
      <c r="BI1866" t="str">
        <f t="shared" si="121"/>
        <v/>
      </c>
      <c r="BJ1866" t="str">
        <f t="shared" si="121"/>
        <v/>
      </c>
    </row>
    <row r="1867" spans="11:62" x14ac:dyDescent="0.2">
      <c r="K1867" s="8">
        <v>0</v>
      </c>
      <c r="L1867" s="25">
        <v>0</v>
      </c>
      <c r="M1867" s="8">
        <v>0</v>
      </c>
      <c r="N1867" s="25">
        <v>0</v>
      </c>
      <c r="O1867" s="8">
        <v>0</v>
      </c>
      <c r="P1867" s="25">
        <v>0</v>
      </c>
      <c r="Q1867" s="8">
        <v>0</v>
      </c>
      <c r="R1867" s="25">
        <v>0</v>
      </c>
      <c r="S1867" s="8">
        <v>0</v>
      </c>
      <c r="T1867" s="25">
        <v>0</v>
      </c>
      <c r="BA1867" t="str">
        <f t="shared" si="118"/>
        <v/>
      </c>
      <c r="BB1867" t="str">
        <f t="shared" si="119"/>
        <v/>
      </c>
      <c r="BC1867" t="str">
        <f t="shared" si="119"/>
        <v/>
      </c>
      <c r="BD1867" t="str">
        <f t="shared" si="119"/>
        <v/>
      </c>
      <c r="BE1867" t="str">
        <f t="shared" si="120"/>
        <v/>
      </c>
      <c r="BF1867" t="str">
        <f t="shared" si="120"/>
        <v/>
      </c>
      <c r="BG1867" t="str">
        <f t="shared" si="120"/>
        <v/>
      </c>
      <c r="BH1867" t="str">
        <f t="shared" si="120"/>
        <v/>
      </c>
      <c r="BI1867" t="str">
        <f t="shared" si="121"/>
        <v/>
      </c>
      <c r="BJ1867" t="str">
        <f t="shared" si="121"/>
        <v/>
      </c>
    </row>
    <row r="1868" spans="11:62" x14ac:dyDescent="0.2">
      <c r="K1868" s="8">
        <v>0</v>
      </c>
      <c r="L1868" s="25">
        <v>0</v>
      </c>
      <c r="M1868" s="8">
        <v>0</v>
      </c>
      <c r="N1868" s="25">
        <v>0</v>
      </c>
      <c r="O1868" s="8">
        <v>0</v>
      </c>
      <c r="P1868" s="25">
        <v>0</v>
      </c>
      <c r="Q1868" s="8">
        <v>0</v>
      </c>
      <c r="R1868" s="25">
        <v>0</v>
      </c>
      <c r="S1868" s="8">
        <v>0</v>
      </c>
      <c r="T1868" s="25">
        <v>0</v>
      </c>
      <c r="BA1868" t="str">
        <f t="shared" si="118"/>
        <v/>
      </c>
      <c r="BB1868" t="str">
        <f t="shared" si="119"/>
        <v/>
      </c>
      <c r="BC1868" t="str">
        <f t="shared" si="119"/>
        <v/>
      </c>
      <c r="BD1868" t="str">
        <f t="shared" si="119"/>
        <v/>
      </c>
      <c r="BE1868" t="str">
        <f t="shared" si="120"/>
        <v/>
      </c>
      <c r="BF1868" t="str">
        <f t="shared" si="120"/>
        <v/>
      </c>
      <c r="BG1868" t="str">
        <f t="shared" si="120"/>
        <v/>
      </c>
      <c r="BH1868" t="str">
        <f t="shared" si="120"/>
        <v/>
      </c>
      <c r="BI1868" t="str">
        <f t="shared" si="121"/>
        <v/>
      </c>
      <c r="BJ1868" t="str">
        <f t="shared" si="121"/>
        <v/>
      </c>
    </row>
    <row r="1869" spans="11:62" x14ac:dyDescent="0.2">
      <c r="K1869" s="8">
        <v>0</v>
      </c>
      <c r="L1869" s="25">
        <v>0</v>
      </c>
      <c r="M1869" s="8">
        <v>0</v>
      </c>
      <c r="N1869" s="25">
        <v>0</v>
      </c>
      <c r="O1869" s="8">
        <v>0</v>
      </c>
      <c r="P1869" s="25">
        <v>0</v>
      </c>
      <c r="Q1869" s="8">
        <v>0</v>
      </c>
      <c r="R1869" s="25">
        <v>0</v>
      </c>
      <c r="S1869" s="8">
        <v>0</v>
      </c>
      <c r="T1869" s="25">
        <v>0</v>
      </c>
      <c r="BA1869" t="str">
        <f t="shared" si="118"/>
        <v/>
      </c>
      <c r="BB1869" t="str">
        <f t="shared" si="119"/>
        <v/>
      </c>
      <c r="BC1869" t="str">
        <f t="shared" si="119"/>
        <v/>
      </c>
      <c r="BD1869" t="str">
        <f t="shared" si="119"/>
        <v/>
      </c>
      <c r="BE1869" t="str">
        <f t="shared" si="120"/>
        <v/>
      </c>
      <c r="BF1869" t="str">
        <f t="shared" si="120"/>
        <v/>
      </c>
      <c r="BG1869" t="str">
        <f t="shared" si="120"/>
        <v/>
      </c>
      <c r="BH1869" t="str">
        <f t="shared" si="120"/>
        <v/>
      </c>
      <c r="BI1869" t="str">
        <f t="shared" si="121"/>
        <v/>
      </c>
      <c r="BJ1869" t="str">
        <f t="shared" si="121"/>
        <v/>
      </c>
    </row>
    <row r="1870" spans="11:62" x14ac:dyDescent="0.2">
      <c r="K1870" s="8">
        <v>0</v>
      </c>
      <c r="L1870" s="25">
        <v>0</v>
      </c>
      <c r="M1870" s="8">
        <v>0</v>
      </c>
      <c r="N1870" s="25">
        <v>0</v>
      </c>
      <c r="O1870" s="8">
        <v>0</v>
      </c>
      <c r="P1870" s="25">
        <v>0</v>
      </c>
      <c r="Q1870" s="8">
        <v>0</v>
      </c>
      <c r="R1870" s="25">
        <v>0</v>
      </c>
      <c r="S1870" s="8">
        <v>0</v>
      </c>
      <c r="T1870" s="25">
        <v>0</v>
      </c>
      <c r="BA1870" t="str">
        <f t="shared" si="118"/>
        <v/>
      </c>
      <c r="BB1870" t="str">
        <f t="shared" si="119"/>
        <v/>
      </c>
      <c r="BC1870" t="str">
        <f t="shared" si="119"/>
        <v/>
      </c>
      <c r="BD1870" t="str">
        <f t="shared" si="119"/>
        <v/>
      </c>
      <c r="BE1870" t="str">
        <f t="shared" si="120"/>
        <v/>
      </c>
      <c r="BF1870" t="str">
        <f t="shared" si="120"/>
        <v/>
      </c>
      <c r="BG1870" t="str">
        <f t="shared" si="120"/>
        <v/>
      </c>
      <c r="BH1870" t="str">
        <f t="shared" si="120"/>
        <v/>
      </c>
      <c r="BI1870" t="str">
        <f t="shared" si="121"/>
        <v/>
      </c>
      <c r="BJ1870" t="str">
        <f t="shared" si="121"/>
        <v/>
      </c>
    </row>
    <row r="1871" spans="11:62" x14ac:dyDescent="0.2">
      <c r="K1871" s="8">
        <v>0</v>
      </c>
      <c r="L1871" s="25">
        <v>0</v>
      </c>
      <c r="M1871" s="8">
        <v>0</v>
      </c>
      <c r="N1871" s="25">
        <v>0</v>
      </c>
      <c r="O1871" s="8">
        <v>0</v>
      </c>
      <c r="P1871" s="25">
        <v>0</v>
      </c>
      <c r="Q1871" s="8">
        <v>0</v>
      </c>
      <c r="R1871" s="25">
        <v>0</v>
      </c>
      <c r="S1871" s="8">
        <v>0</v>
      </c>
      <c r="T1871" s="25">
        <v>0</v>
      </c>
      <c r="BA1871" t="str">
        <f t="shared" si="118"/>
        <v/>
      </c>
      <c r="BB1871" t="str">
        <f t="shared" si="119"/>
        <v/>
      </c>
      <c r="BC1871" t="str">
        <f t="shared" si="119"/>
        <v/>
      </c>
      <c r="BD1871" t="str">
        <f t="shared" si="119"/>
        <v/>
      </c>
      <c r="BE1871" t="str">
        <f t="shared" si="120"/>
        <v/>
      </c>
      <c r="BF1871" t="str">
        <f t="shared" si="120"/>
        <v/>
      </c>
      <c r="BG1871" t="str">
        <f t="shared" si="120"/>
        <v/>
      </c>
      <c r="BH1871" t="str">
        <f t="shared" si="120"/>
        <v/>
      </c>
      <c r="BI1871" t="str">
        <f t="shared" si="121"/>
        <v/>
      </c>
      <c r="BJ1871" t="str">
        <f t="shared" si="121"/>
        <v/>
      </c>
    </row>
    <row r="1872" spans="11:62" x14ac:dyDescent="0.2">
      <c r="K1872" s="8">
        <v>0</v>
      </c>
      <c r="L1872" s="25">
        <v>0</v>
      </c>
      <c r="M1872" s="8">
        <v>0</v>
      </c>
      <c r="N1872" s="25">
        <v>0</v>
      </c>
      <c r="O1872" s="8">
        <v>0</v>
      </c>
      <c r="P1872" s="25">
        <v>0</v>
      </c>
      <c r="Q1872" s="8">
        <v>0</v>
      </c>
      <c r="R1872" s="25">
        <v>0</v>
      </c>
      <c r="S1872" s="8">
        <v>0</v>
      </c>
      <c r="T1872" s="25">
        <v>0</v>
      </c>
      <c r="BA1872" t="str">
        <f t="shared" si="118"/>
        <v/>
      </c>
      <c r="BB1872" t="str">
        <f t="shared" si="119"/>
        <v/>
      </c>
      <c r="BC1872" t="str">
        <f t="shared" si="119"/>
        <v/>
      </c>
      <c r="BD1872" t="str">
        <f t="shared" si="119"/>
        <v/>
      </c>
      <c r="BE1872" t="str">
        <f t="shared" si="120"/>
        <v/>
      </c>
      <c r="BF1872" t="str">
        <f t="shared" si="120"/>
        <v/>
      </c>
      <c r="BG1872" t="str">
        <f t="shared" si="120"/>
        <v/>
      </c>
      <c r="BH1872" t="str">
        <f t="shared" si="120"/>
        <v/>
      </c>
      <c r="BI1872" t="str">
        <f t="shared" si="121"/>
        <v/>
      </c>
      <c r="BJ1872" t="str">
        <f t="shared" si="121"/>
        <v/>
      </c>
    </row>
    <row r="1873" spans="11:62" x14ac:dyDescent="0.2">
      <c r="K1873" s="8">
        <v>0</v>
      </c>
      <c r="L1873" s="25">
        <v>0</v>
      </c>
      <c r="M1873" s="8">
        <v>0</v>
      </c>
      <c r="N1873" s="25">
        <v>0</v>
      </c>
      <c r="O1873" s="8">
        <v>0</v>
      </c>
      <c r="P1873" s="25">
        <v>0</v>
      </c>
      <c r="Q1873" s="8">
        <v>0</v>
      </c>
      <c r="R1873" s="25">
        <v>0</v>
      </c>
      <c r="S1873" s="8">
        <v>0</v>
      </c>
      <c r="T1873" s="25">
        <v>0</v>
      </c>
      <c r="BA1873" t="str">
        <f t="shared" si="118"/>
        <v/>
      </c>
      <c r="BB1873" t="str">
        <f t="shared" si="119"/>
        <v/>
      </c>
      <c r="BC1873" t="str">
        <f t="shared" si="119"/>
        <v/>
      </c>
      <c r="BD1873" t="str">
        <f t="shared" si="119"/>
        <v/>
      </c>
      <c r="BE1873" t="str">
        <f t="shared" si="120"/>
        <v/>
      </c>
      <c r="BF1873" t="str">
        <f t="shared" si="120"/>
        <v/>
      </c>
      <c r="BG1873" t="str">
        <f t="shared" si="120"/>
        <v/>
      </c>
      <c r="BH1873" t="str">
        <f t="shared" si="120"/>
        <v/>
      </c>
      <c r="BI1873" t="str">
        <f t="shared" si="121"/>
        <v/>
      </c>
      <c r="BJ1873" t="str">
        <f t="shared" si="121"/>
        <v/>
      </c>
    </row>
    <row r="1874" spans="11:62" x14ac:dyDescent="0.2">
      <c r="K1874" s="8">
        <v>0</v>
      </c>
      <c r="L1874" s="25">
        <v>0</v>
      </c>
      <c r="M1874" s="8">
        <v>0</v>
      </c>
      <c r="N1874" s="25">
        <v>0</v>
      </c>
      <c r="O1874" s="8">
        <v>0</v>
      </c>
      <c r="P1874" s="25">
        <v>0</v>
      </c>
      <c r="Q1874" s="8">
        <v>0</v>
      </c>
      <c r="R1874" s="25">
        <v>0</v>
      </c>
      <c r="S1874" s="8">
        <v>0</v>
      </c>
      <c r="T1874" s="25">
        <v>0</v>
      </c>
      <c r="BA1874" t="str">
        <f t="shared" si="118"/>
        <v/>
      </c>
      <c r="BB1874" t="str">
        <f t="shared" si="119"/>
        <v/>
      </c>
      <c r="BC1874" t="str">
        <f t="shared" si="119"/>
        <v/>
      </c>
      <c r="BD1874" t="str">
        <f t="shared" si="119"/>
        <v/>
      </c>
      <c r="BE1874" t="str">
        <f t="shared" si="120"/>
        <v/>
      </c>
      <c r="BF1874" t="str">
        <f t="shared" si="120"/>
        <v/>
      </c>
      <c r="BG1874" t="str">
        <f t="shared" si="120"/>
        <v/>
      </c>
      <c r="BH1874" t="str">
        <f t="shared" si="120"/>
        <v/>
      </c>
      <c r="BI1874" t="str">
        <f t="shared" si="121"/>
        <v/>
      </c>
      <c r="BJ1874" t="str">
        <f t="shared" si="121"/>
        <v/>
      </c>
    </row>
    <row r="1875" spans="11:62" x14ac:dyDescent="0.2">
      <c r="K1875" s="8">
        <v>0</v>
      </c>
      <c r="L1875" s="25">
        <v>0</v>
      </c>
      <c r="M1875" s="8">
        <v>0</v>
      </c>
      <c r="N1875" s="25">
        <v>0</v>
      </c>
      <c r="O1875" s="8">
        <v>0</v>
      </c>
      <c r="P1875" s="25">
        <v>0</v>
      </c>
      <c r="Q1875" s="8">
        <v>0</v>
      </c>
      <c r="R1875" s="25">
        <v>0</v>
      </c>
      <c r="S1875" s="8">
        <v>0</v>
      </c>
      <c r="T1875" s="25">
        <v>0</v>
      </c>
      <c r="BA1875" t="str">
        <f t="shared" si="118"/>
        <v/>
      </c>
      <c r="BB1875" t="str">
        <f t="shared" si="119"/>
        <v/>
      </c>
      <c r="BC1875" t="str">
        <f t="shared" si="119"/>
        <v/>
      </c>
      <c r="BD1875" t="str">
        <f t="shared" si="119"/>
        <v/>
      </c>
      <c r="BE1875" t="str">
        <f t="shared" si="120"/>
        <v/>
      </c>
      <c r="BF1875" t="str">
        <f t="shared" si="120"/>
        <v/>
      </c>
      <c r="BG1875" t="str">
        <f t="shared" si="120"/>
        <v/>
      </c>
      <c r="BH1875" t="str">
        <f t="shared" si="120"/>
        <v/>
      </c>
      <c r="BI1875" t="str">
        <f t="shared" si="121"/>
        <v/>
      </c>
      <c r="BJ1875" t="str">
        <f t="shared" si="121"/>
        <v/>
      </c>
    </row>
    <row r="1876" spans="11:62" x14ac:dyDescent="0.2">
      <c r="K1876" s="8">
        <v>0</v>
      </c>
      <c r="L1876" s="25">
        <v>0</v>
      </c>
      <c r="M1876" s="8">
        <v>0</v>
      </c>
      <c r="N1876" s="25">
        <v>0</v>
      </c>
      <c r="O1876" s="8">
        <v>0</v>
      </c>
      <c r="P1876" s="25">
        <v>0</v>
      </c>
      <c r="Q1876" s="8">
        <v>0</v>
      </c>
      <c r="R1876" s="25">
        <v>0</v>
      </c>
      <c r="S1876" s="8">
        <v>0</v>
      </c>
      <c r="T1876" s="25">
        <v>0</v>
      </c>
      <c r="BA1876" t="str">
        <f t="shared" si="118"/>
        <v/>
      </c>
      <c r="BB1876" t="str">
        <f t="shared" si="119"/>
        <v/>
      </c>
      <c r="BC1876" t="str">
        <f t="shared" si="119"/>
        <v/>
      </c>
      <c r="BD1876" t="str">
        <f t="shared" ref="BD1876:BG1939" si="122">IF((N1876)&lt;&gt;0,(N1876),"")</f>
        <v/>
      </c>
      <c r="BE1876" t="str">
        <f t="shared" si="120"/>
        <v/>
      </c>
      <c r="BF1876" t="str">
        <f t="shared" si="120"/>
        <v/>
      </c>
      <c r="BG1876" t="str">
        <f t="shared" si="120"/>
        <v/>
      </c>
      <c r="BH1876" t="str">
        <f t="shared" ref="BH1876:BJ1939" si="123">IF((R1876)&lt;&gt;0,(R1876),"")</f>
        <v/>
      </c>
      <c r="BI1876" t="str">
        <f t="shared" si="121"/>
        <v/>
      </c>
      <c r="BJ1876" t="str">
        <f t="shared" si="121"/>
        <v/>
      </c>
    </row>
    <row r="1877" spans="11:62" x14ac:dyDescent="0.2">
      <c r="K1877" s="8">
        <v>0</v>
      </c>
      <c r="L1877" s="25">
        <v>0</v>
      </c>
      <c r="M1877" s="8">
        <v>0</v>
      </c>
      <c r="N1877" s="25">
        <v>0</v>
      </c>
      <c r="O1877" s="8">
        <v>0</v>
      </c>
      <c r="P1877" s="25">
        <v>0</v>
      </c>
      <c r="Q1877" s="8">
        <v>0</v>
      </c>
      <c r="R1877" s="25">
        <v>0</v>
      </c>
      <c r="S1877" s="8">
        <v>0</v>
      </c>
      <c r="T1877" s="25">
        <v>0</v>
      </c>
      <c r="BA1877" t="str">
        <f t="shared" ref="BA1877:BA1940" si="124">IF((K1877)&lt;&gt;0,(K1877),"")</f>
        <v/>
      </c>
      <c r="BB1877" t="str">
        <f t="shared" ref="BB1877:BJ1940" si="125">IF((L1877)&lt;&gt;0,(L1877),"")</f>
        <v/>
      </c>
      <c r="BC1877" t="str">
        <f t="shared" si="125"/>
        <v/>
      </c>
      <c r="BD1877" t="str">
        <f t="shared" si="122"/>
        <v/>
      </c>
      <c r="BE1877" t="str">
        <f t="shared" si="122"/>
        <v/>
      </c>
      <c r="BF1877" t="str">
        <f t="shared" si="122"/>
        <v/>
      </c>
      <c r="BG1877" t="str">
        <f t="shared" si="122"/>
        <v/>
      </c>
      <c r="BH1877" t="str">
        <f t="shared" si="123"/>
        <v/>
      </c>
      <c r="BI1877" t="str">
        <f t="shared" si="123"/>
        <v/>
      </c>
      <c r="BJ1877" t="str">
        <f t="shared" si="123"/>
        <v/>
      </c>
    </row>
    <row r="1878" spans="11:62" x14ac:dyDescent="0.2">
      <c r="K1878" s="8">
        <v>0</v>
      </c>
      <c r="L1878" s="25">
        <v>0</v>
      </c>
      <c r="M1878" s="8">
        <v>0</v>
      </c>
      <c r="N1878" s="25">
        <v>0</v>
      </c>
      <c r="O1878" s="8">
        <v>0</v>
      </c>
      <c r="P1878" s="25">
        <v>0</v>
      </c>
      <c r="Q1878" s="8">
        <v>0</v>
      </c>
      <c r="R1878" s="25">
        <v>0</v>
      </c>
      <c r="S1878" s="8">
        <v>0</v>
      </c>
      <c r="T1878" s="25">
        <v>0</v>
      </c>
      <c r="BA1878" t="str">
        <f t="shared" si="124"/>
        <v/>
      </c>
      <c r="BB1878" t="str">
        <f t="shared" si="125"/>
        <v/>
      </c>
      <c r="BC1878" t="str">
        <f t="shared" si="125"/>
        <v/>
      </c>
      <c r="BD1878" t="str">
        <f t="shared" si="122"/>
        <v/>
      </c>
      <c r="BE1878" t="str">
        <f t="shared" si="122"/>
        <v/>
      </c>
      <c r="BF1878" t="str">
        <f t="shared" si="122"/>
        <v/>
      </c>
      <c r="BG1878" t="str">
        <f t="shared" si="122"/>
        <v/>
      </c>
      <c r="BH1878" t="str">
        <f t="shared" si="123"/>
        <v/>
      </c>
      <c r="BI1878" t="str">
        <f t="shared" si="123"/>
        <v/>
      </c>
      <c r="BJ1878" t="str">
        <f t="shared" si="123"/>
        <v/>
      </c>
    </row>
    <row r="1879" spans="11:62" x14ac:dyDescent="0.2">
      <c r="K1879" s="8">
        <v>0</v>
      </c>
      <c r="L1879" s="25">
        <v>0</v>
      </c>
      <c r="M1879" s="8">
        <v>0</v>
      </c>
      <c r="N1879" s="25">
        <v>0</v>
      </c>
      <c r="O1879" s="8">
        <v>0</v>
      </c>
      <c r="P1879" s="25">
        <v>0</v>
      </c>
      <c r="Q1879" s="8">
        <v>0</v>
      </c>
      <c r="R1879" s="25">
        <v>0</v>
      </c>
      <c r="S1879" s="8">
        <v>0</v>
      </c>
      <c r="T1879" s="25">
        <v>0</v>
      </c>
      <c r="BA1879" t="str">
        <f t="shared" si="124"/>
        <v/>
      </c>
      <c r="BB1879" t="str">
        <f t="shared" si="125"/>
        <v/>
      </c>
      <c r="BC1879" t="str">
        <f t="shared" si="125"/>
        <v/>
      </c>
      <c r="BD1879" t="str">
        <f t="shared" si="122"/>
        <v/>
      </c>
      <c r="BE1879" t="str">
        <f t="shared" si="122"/>
        <v/>
      </c>
      <c r="BF1879" t="str">
        <f t="shared" si="122"/>
        <v/>
      </c>
      <c r="BG1879" t="str">
        <f t="shared" si="122"/>
        <v/>
      </c>
      <c r="BH1879" t="str">
        <f t="shared" si="123"/>
        <v/>
      </c>
      <c r="BI1879" t="str">
        <f t="shared" si="123"/>
        <v/>
      </c>
      <c r="BJ1879" t="str">
        <f t="shared" si="123"/>
        <v/>
      </c>
    </row>
    <row r="1880" spans="11:62" x14ac:dyDescent="0.2">
      <c r="K1880" s="8">
        <v>0</v>
      </c>
      <c r="L1880" s="25">
        <v>0</v>
      </c>
      <c r="M1880" s="8">
        <v>0</v>
      </c>
      <c r="N1880" s="25">
        <v>0</v>
      </c>
      <c r="O1880" s="8">
        <v>0</v>
      </c>
      <c r="P1880" s="25">
        <v>0</v>
      </c>
      <c r="Q1880" s="8">
        <v>0</v>
      </c>
      <c r="R1880" s="25">
        <v>0</v>
      </c>
      <c r="S1880" s="8">
        <v>0</v>
      </c>
      <c r="T1880" s="25">
        <v>0</v>
      </c>
      <c r="BA1880" t="str">
        <f t="shared" si="124"/>
        <v/>
      </c>
      <c r="BB1880" t="str">
        <f t="shared" si="125"/>
        <v/>
      </c>
      <c r="BC1880" t="str">
        <f t="shared" si="125"/>
        <v/>
      </c>
      <c r="BD1880" t="str">
        <f t="shared" si="122"/>
        <v/>
      </c>
      <c r="BE1880" t="str">
        <f t="shared" si="122"/>
        <v/>
      </c>
      <c r="BF1880" t="str">
        <f t="shared" si="122"/>
        <v/>
      </c>
      <c r="BG1880" t="str">
        <f t="shared" si="122"/>
        <v/>
      </c>
      <c r="BH1880" t="str">
        <f t="shared" si="123"/>
        <v/>
      </c>
      <c r="BI1880" t="str">
        <f t="shared" si="123"/>
        <v/>
      </c>
      <c r="BJ1880" t="str">
        <f t="shared" si="123"/>
        <v/>
      </c>
    </row>
    <row r="1881" spans="11:62" x14ac:dyDescent="0.2">
      <c r="K1881" s="8">
        <v>0</v>
      </c>
      <c r="L1881" s="25">
        <v>0</v>
      </c>
      <c r="M1881" s="8">
        <v>0</v>
      </c>
      <c r="N1881" s="25">
        <v>0</v>
      </c>
      <c r="O1881" s="8">
        <v>0</v>
      </c>
      <c r="P1881" s="25">
        <v>0</v>
      </c>
      <c r="Q1881" s="8">
        <v>0</v>
      </c>
      <c r="R1881" s="25">
        <v>0</v>
      </c>
      <c r="S1881" s="8">
        <v>0</v>
      </c>
      <c r="T1881" s="25">
        <v>0</v>
      </c>
      <c r="BA1881" t="str">
        <f t="shared" si="124"/>
        <v/>
      </c>
      <c r="BB1881" t="str">
        <f t="shared" si="125"/>
        <v/>
      </c>
      <c r="BC1881" t="str">
        <f t="shared" si="125"/>
        <v/>
      </c>
      <c r="BD1881" t="str">
        <f t="shared" si="122"/>
        <v/>
      </c>
      <c r="BE1881" t="str">
        <f t="shared" si="122"/>
        <v/>
      </c>
      <c r="BF1881" t="str">
        <f t="shared" si="122"/>
        <v/>
      </c>
      <c r="BG1881" t="str">
        <f t="shared" si="122"/>
        <v/>
      </c>
      <c r="BH1881" t="str">
        <f t="shared" si="123"/>
        <v/>
      </c>
      <c r="BI1881" t="str">
        <f t="shared" si="123"/>
        <v/>
      </c>
      <c r="BJ1881" t="str">
        <f t="shared" si="123"/>
        <v/>
      </c>
    </row>
    <row r="1882" spans="11:62" x14ac:dyDescent="0.2">
      <c r="K1882" s="8">
        <v>0</v>
      </c>
      <c r="L1882" s="25">
        <v>0</v>
      </c>
      <c r="M1882" s="8">
        <v>0</v>
      </c>
      <c r="N1882" s="25">
        <v>0</v>
      </c>
      <c r="O1882" s="8">
        <v>0</v>
      </c>
      <c r="P1882" s="25">
        <v>0</v>
      </c>
      <c r="Q1882" s="8">
        <v>0</v>
      </c>
      <c r="R1882" s="25">
        <v>0</v>
      </c>
      <c r="S1882" s="8">
        <v>0</v>
      </c>
      <c r="T1882" s="25">
        <v>0</v>
      </c>
      <c r="BA1882" t="str">
        <f t="shared" si="124"/>
        <v/>
      </c>
      <c r="BB1882" t="str">
        <f t="shared" si="125"/>
        <v/>
      </c>
      <c r="BC1882" t="str">
        <f t="shared" si="125"/>
        <v/>
      </c>
      <c r="BD1882" t="str">
        <f t="shared" si="122"/>
        <v/>
      </c>
      <c r="BE1882" t="str">
        <f t="shared" si="122"/>
        <v/>
      </c>
      <c r="BF1882" t="str">
        <f t="shared" si="122"/>
        <v/>
      </c>
      <c r="BG1882" t="str">
        <f t="shared" si="122"/>
        <v/>
      </c>
      <c r="BH1882" t="str">
        <f t="shared" si="123"/>
        <v/>
      </c>
      <c r="BI1882" t="str">
        <f t="shared" si="123"/>
        <v/>
      </c>
      <c r="BJ1882" t="str">
        <f t="shared" si="123"/>
        <v/>
      </c>
    </row>
    <row r="1883" spans="11:62" x14ac:dyDescent="0.2">
      <c r="K1883" s="8">
        <v>0</v>
      </c>
      <c r="L1883" s="25">
        <v>0</v>
      </c>
      <c r="M1883" s="8">
        <v>0</v>
      </c>
      <c r="N1883" s="25">
        <v>0</v>
      </c>
      <c r="O1883" s="8">
        <v>0</v>
      </c>
      <c r="P1883" s="25">
        <v>0</v>
      </c>
      <c r="Q1883" s="8">
        <v>0</v>
      </c>
      <c r="R1883" s="25">
        <v>0</v>
      </c>
      <c r="S1883" s="8">
        <v>0</v>
      </c>
      <c r="T1883" s="25">
        <v>0</v>
      </c>
      <c r="BA1883" t="str">
        <f t="shared" si="124"/>
        <v/>
      </c>
      <c r="BB1883" t="str">
        <f t="shared" si="125"/>
        <v/>
      </c>
      <c r="BC1883" t="str">
        <f t="shared" si="125"/>
        <v/>
      </c>
      <c r="BD1883" t="str">
        <f t="shared" si="122"/>
        <v/>
      </c>
      <c r="BE1883" t="str">
        <f t="shared" si="122"/>
        <v/>
      </c>
      <c r="BF1883" t="str">
        <f t="shared" si="122"/>
        <v/>
      </c>
      <c r="BG1883" t="str">
        <f t="shared" si="122"/>
        <v/>
      </c>
      <c r="BH1883" t="str">
        <f t="shared" si="123"/>
        <v/>
      </c>
      <c r="BI1883" t="str">
        <f t="shared" si="123"/>
        <v/>
      </c>
      <c r="BJ1883" t="str">
        <f t="shared" si="123"/>
        <v/>
      </c>
    </row>
    <row r="1884" spans="11:62" x14ac:dyDescent="0.2">
      <c r="K1884" s="8">
        <v>0</v>
      </c>
      <c r="L1884" s="25">
        <v>0</v>
      </c>
      <c r="M1884" s="8">
        <v>0</v>
      </c>
      <c r="N1884" s="25">
        <v>0</v>
      </c>
      <c r="O1884" s="8">
        <v>0</v>
      </c>
      <c r="P1884" s="25">
        <v>0</v>
      </c>
      <c r="Q1884" s="8">
        <v>0</v>
      </c>
      <c r="R1884" s="25">
        <v>0</v>
      </c>
      <c r="S1884" s="8">
        <v>0</v>
      </c>
      <c r="T1884" s="25">
        <v>0</v>
      </c>
      <c r="BA1884" t="str">
        <f t="shared" si="124"/>
        <v/>
      </c>
      <c r="BB1884" t="str">
        <f t="shared" si="125"/>
        <v/>
      </c>
      <c r="BC1884" t="str">
        <f t="shared" si="125"/>
        <v/>
      </c>
      <c r="BD1884" t="str">
        <f t="shared" si="122"/>
        <v/>
      </c>
      <c r="BE1884" t="str">
        <f t="shared" si="122"/>
        <v/>
      </c>
      <c r="BF1884" t="str">
        <f t="shared" si="122"/>
        <v/>
      </c>
      <c r="BG1884" t="str">
        <f t="shared" si="122"/>
        <v/>
      </c>
      <c r="BH1884" t="str">
        <f t="shared" si="123"/>
        <v/>
      </c>
      <c r="BI1884" t="str">
        <f t="shared" si="123"/>
        <v/>
      </c>
      <c r="BJ1884" t="str">
        <f t="shared" si="123"/>
        <v/>
      </c>
    </row>
    <row r="1885" spans="11:62" x14ac:dyDescent="0.2">
      <c r="K1885" s="8">
        <v>0</v>
      </c>
      <c r="L1885" s="25">
        <v>0</v>
      </c>
      <c r="M1885" s="8">
        <v>0</v>
      </c>
      <c r="N1885" s="25">
        <v>0</v>
      </c>
      <c r="O1885" s="8">
        <v>0</v>
      </c>
      <c r="P1885" s="25">
        <v>0</v>
      </c>
      <c r="Q1885" s="8">
        <v>0</v>
      </c>
      <c r="R1885" s="25">
        <v>0</v>
      </c>
      <c r="S1885" s="8">
        <v>0</v>
      </c>
      <c r="T1885" s="25">
        <v>0</v>
      </c>
      <c r="BA1885" t="str">
        <f t="shared" si="124"/>
        <v/>
      </c>
      <c r="BB1885" t="str">
        <f t="shared" si="125"/>
        <v/>
      </c>
      <c r="BC1885" t="str">
        <f t="shared" si="125"/>
        <v/>
      </c>
      <c r="BD1885" t="str">
        <f t="shared" si="122"/>
        <v/>
      </c>
      <c r="BE1885" t="str">
        <f t="shared" si="122"/>
        <v/>
      </c>
      <c r="BF1885" t="str">
        <f t="shared" si="122"/>
        <v/>
      </c>
      <c r="BG1885" t="str">
        <f t="shared" si="122"/>
        <v/>
      </c>
      <c r="BH1885" t="str">
        <f t="shared" si="123"/>
        <v/>
      </c>
      <c r="BI1885" t="str">
        <f t="shared" si="123"/>
        <v/>
      </c>
      <c r="BJ1885" t="str">
        <f t="shared" si="123"/>
        <v/>
      </c>
    </row>
    <row r="1886" spans="11:62" x14ac:dyDescent="0.2">
      <c r="K1886" s="8">
        <v>0</v>
      </c>
      <c r="L1886" s="25">
        <v>0</v>
      </c>
      <c r="M1886" s="8">
        <v>0</v>
      </c>
      <c r="N1886" s="25">
        <v>0</v>
      </c>
      <c r="O1886" s="8">
        <v>0</v>
      </c>
      <c r="P1886" s="25">
        <v>0</v>
      </c>
      <c r="Q1886" s="8">
        <v>0</v>
      </c>
      <c r="R1886" s="25">
        <v>0</v>
      </c>
      <c r="S1886" s="8">
        <v>0</v>
      </c>
      <c r="T1886" s="25">
        <v>0</v>
      </c>
      <c r="BA1886" t="str">
        <f t="shared" si="124"/>
        <v/>
      </c>
      <c r="BB1886" t="str">
        <f t="shared" si="125"/>
        <v/>
      </c>
      <c r="BC1886" t="str">
        <f t="shared" si="125"/>
        <v/>
      </c>
      <c r="BD1886" t="str">
        <f t="shared" si="122"/>
        <v/>
      </c>
      <c r="BE1886" t="str">
        <f t="shared" si="122"/>
        <v/>
      </c>
      <c r="BF1886" t="str">
        <f t="shared" si="122"/>
        <v/>
      </c>
      <c r="BG1886" t="str">
        <f t="shared" si="122"/>
        <v/>
      </c>
      <c r="BH1886" t="str">
        <f t="shared" si="123"/>
        <v/>
      </c>
      <c r="BI1886" t="str">
        <f t="shared" si="123"/>
        <v/>
      </c>
      <c r="BJ1886" t="str">
        <f t="shared" si="123"/>
        <v/>
      </c>
    </row>
    <row r="1887" spans="11:62" x14ac:dyDescent="0.2">
      <c r="K1887" s="8">
        <v>0</v>
      </c>
      <c r="L1887" s="25">
        <v>0</v>
      </c>
      <c r="M1887" s="8">
        <v>0</v>
      </c>
      <c r="N1887" s="25">
        <v>0</v>
      </c>
      <c r="O1887" s="8">
        <v>0</v>
      </c>
      <c r="P1887" s="25">
        <v>0</v>
      </c>
      <c r="Q1887" s="8">
        <v>0</v>
      </c>
      <c r="R1887" s="25">
        <v>0</v>
      </c>
      <c r="S1887" s="8">
        <v>0</v>
      </c>
      <c r="T1887" s="25">
        <v>0</v>
      </c>
      <c r="BA1887" t="str">
        <f t="shared" si="124"/>
        <v/>
      </c>
      <c r="BB1887" t="str">
        <f t="shared" si="125"/>
        <v/>
      </c>
      <c r="BC1887" t="str">
        <f t="shared" si="125"/>
        <v/>
      </c>
      <c r="BD1887" t="str">
        <f t="shared" si="122"/>
        <v/>
      </c>
      <c r="BE1887" t="str">
        <f t="shared" si="122"/>
        <v/>
      </c>
      <c r="BF1887" t="str">
        <f t="shared" si="122"/>
        <v/>
      </c>
      <c r="BG1887" t="str">
        <f t="shared" si="122"/>
        <v/>
      </c>
      <c r="BH1887" t="str">
        <f t="shared" si="123"/>
        <v/>
      </c>
      <c r="BI1887" t="str">
        <f t="shared" si="123"/>
        <v/>
      </c>
      <c r="BJ1887" t="str">
        <f t="shared" si="123"/>
        <v/>
      </c>
    </row>
    <row r="1888" spans="11:62" x14ac:dyDescent="0.2">
      <c r="K1888" s="8">
        <v>0</v>
      </c>
      <c r="L1888" s="25">
        <v>0</v>
      </c>
      <c r="M1888" s="8">
        <v>0</v>
      </c>
      <c r="N1888" s="25">
        <v>0</v>
      </c>
      <c r="O1888" s="8">
        <v>0</v>
      </c>
      <c r="P1888" s="25">
        <v>0</v>
      </c>
      <c r="Q1888" s="8">
        <v>0</v>
      </c>
      <c r="R1888" s="25">
        <v>0</v>
      </c>
      <c r="S1888" s="8">
        <v>0</v>
      </c>
      <c r="T1888" s="25">
        <v>0</v>
      </c>
      <c r="BA1888" t="str">
        <f t="shared" si="124"/>
        <v/>
      </c>
      <c r="BB1888" t="str">
        <f t="shared" si="125"/>
        <v/>
      </c>
      <c r="BC1888" t="str">
        <f t="shared" si="125"/>
        <v/>
      </c>
      <c r="BD1888" t="str">
        <f t="shared" si="122"/>
        <v/>
      </c>
      <c r="BE1888" t="str">
        <f t="shared" si="122"/>
        <v/>
      </c>
      <c r="BF1888" t="str">
        <f t="shared" si="122"/>
        <v/>
      </c>
      <c r="BG1888" t="str">
        <f t="shared" si="122"/>
        <v/>
      </c>
      <c r="BH1888" t="str">
        <f t="shared" si="123"/>
        <v/>
      </c>
      <c r="BI1888" t="str">
        <f t="shared" si="123"/>
        <v/>
      </c>
      <c r="BJ1888" t="str">
        <f t="shared" si="123"/>
        <v/>
      </c>
    </row>
    <row r="1889" spans="11:62" x14ac:dyDescent="0.2">
      <c r="K1889" s="8">
        <v>0</v>
      </c>
      <c r="L1889" s="25">
        <v>0</v>
      </c>
      <c r="M1889" s="8">
        <v>0</v>
      </c>
      <c r="N1889" s="25">
        <v>0</v>
      </c>
      <c r="O1889" s="8">
        <v>0</v>
      </c>
      <c r="P1889" s="25">
        <v>0</v>
      </c>
      <c r="Q1889" s="8">
        <v>0</v>
      </c>
      <c r="R1889" s="25">
        <v>0</v>
      </c>
      <c r="S1889" s="8">
        <v>0</v>
      </c>
      <c r="T1889" s="25">
        <v>0</v>
      </c>
      <c r="BA1889" t="str">
        <f t="shared" si="124"/>
        <v/>
      </c>
      <c r="BB1889" t="str">
        <f t="shared" si="125"/>
        <v/>
      </c>
      <c r="BC1889" t="str">
        <f t="shared" si="125"/>
        <v/>
      </c>
      <c r="BD1889" t="str">
        <f t="shared" si="122"/>
        <v/>
      </c>
      <c r="BE1889" t="str">
        <f t="shared" si="122"/>
        <v/>
      </c>
      <c r="BF1889" t="str">
        <f t="shared" si="122"/>
        <v/>
      </c>
      <c r="BG1889" t="str">
        <f t="shared" si="122"/>
        <v/>
      </c>
      <c r="BH1889" t="str">
        <f t="shared" si="123"/>
        <v/>
      </c>
      <c r="BI1889" t="str">
        <f t="shared" si="123"/>
        <v/>
      </c>
      <c r="BJ1889" t="str">
        <f t="shared" si="123"/>
        <v/>
      </c>
    </row>
    <row r="1890" spans="11:62" x14ac:dyDescent="0.2">
      <c r="K1890" s="8">
        <v>0</v>
      </c>
      <c r="L1890" s="25">
        <v>0</v>
      </c>
      <c r="M1890" s="8">
        <v>0</v>
      </c>
      <c r="N1890" s="25">
        <v>0</v>
      </c>
      <c r="O1890" s="8">
        <v>0</v>
      </c>
      <c r="P1890" s="25">
        <v>0</v>
      </c>
      <c r="Q1890" s="8">
        <v>0</v>
      </c>
      <c r="R1890" s="25">
        <v>0</v>
      </c>
      <c r="S1890" s="8">
        <v>0</v>
      </c>
      <c r="T1890" s="25">
        <v>0</v>
      </c>
      <c r="BA1890" t="str">
        <f t="shared" si="124"/>
        <v/>
      </c>
      <c r="BB1890" t="str">
        <f t="shared" si="125"/>
        <v/>
      </c>
      <c r="BC1890" t="str">
        <f t="shared" si="125"/>
        <v/>
      </c>
      <c r="BD1890" t="str">
        <f t="shared" si="122"/>
        <v/>
      </c>
      <c r="BE1890" t="str">
        <f t="shared" si="122"/>
        <v/>
      </c>
      <c r="BF1890" t="str">
        <f t="shared" si="122"/>
        <v/>
      </c>
      <c r="BG1890" t="str">
        <f t="shared" si="122"/>
        <v/>
      </c>
      <c r="BH1890" t="str">
        <f t="shared" si="123"/>
        <v/>
      </c>
      <c r="BI1890" t="str">
        <f t="shared" si="123"/>
        <v/>
      </c>
      <c r="BJ1890" t="str">
        <f t="shared" si="123"/>
        <v/>
      </c>
    </row>
    <row r="1891" spans="11:62" x14ac:dyDescent="0.2">
      <c r="K1891" s="8">
        <v>0</v>
      </c>
      <c r="L1891" s="25">
        <v>0</v>
      </c>
      <c r="M1891" s="8">
        <v>0</v>
      </c>
      <c r="N1891" s="25">
        <v>0</v>
      </c>
      <c r="O1891" s="8">
        <v>0</v>
      </c>
      <c r="P1891" s="25">
        <v>0</v>
      </c>
      <c r="Q1891" s="8">
        <v>0</v>
      </c>
      <c r="R1891" s="25">
        <v>0</v>
      </c>
      <c r="S1891" s="8">
        <v>0</v>
      </c>
      <c r="T1891" s="25">
        <v>0</v>
      </c>
      <c r="BA1891" t="str">
        <f t="shared" si="124"/>
        <v/>
      </c>
      <c r="BB1891" t="str">
        <f t="shared" si="125"/>
        <v/>
      </c>
      <c r="BC1891" t="str">
        <f t="shared" si="125"/>
        <v/>
      </c>
      <c r="BD1891" t="str">
        <f t="shared" si="122"/>
        <v/>
      </c>
      <c r="BE1891" t="str">
        <f t="shared" si="122"/>
        <v/>
      </c>
      <c r="BF1891" t="str">
        <f t="shared" si="122"/>
        <v/>
      </c>
      <c r="BG1891" t="str">
        <f t="shared" si="122"/>
        <v/>
      </c>
      <c r="BH1891" t="str">
        <f t="shared" si="123"/>
        <v/>
      </c>
      <c r="BI1891" t="str">
        <f t="shared" si="123"/>
        <v/>
      </c>
      <c r="BJ1891" t="str">
        <f t="shared" si="123"/>
        <v/>
      </c>
    </row>
    <row r="1892" spans="11:62" x14ac:dyDescent="0.2">
      <c r="K1892" s="8">
        <v>0</v>
      </c>
      <c r="L1892" s="25">
        <v>0</v>
      </c>
      <c r="M1892" s="8">
        <v>0</v>
      </c>
      <c r="N1892" s="25">
        <v>0</v>
      </c>
      <c r="O1892" s="8">
        <v>0</v>
      </c>
      <c r="P1892" s="25">
        <v>0</v>
      </c>
      <c r="Q1892" s="8">
        <v>0</v>
      </c>
      <c r="R1892" s="25">
        <v>0</v>
      </c>
      <c r="S1892" s="8">
        <v>0</v>
      </c>
      <c r="T1892" s="25">
        <v>0</v>
      </c>
      <c r="BA1892" t="str">
        <f t="shared" si="124"/>
        <v/>
      </c>
      <c r="BB1892" t="str">
        <f t="shared" si="125"/>
        <v/>
      </c>
      <c r="BC1892" t="str">
        <f t="shared" si="125"/>
        <v/>
      </c>
      <c r="BD1892" t="str">
        <f t="shared" si="122"/>
        <v/>
      </c>
      <c r="BE1892" t="str">
        <f t="shared" si="122"/>
        <v/>
      </c>
      <c r="BF1892" t="str">
        <f t="shared" si="122"/>
        <v/>
      </c>
      <c r="BG1892" t="str">
        <f t="shared" si="122"/>
        <v/>
      </c>
      <c r="BH1892" t="str">
        <f t="shared" si="123"/>
        <v/>
      </c>
      <c r="BI1892" t="str">
        <f t="shared" si="123"/>
        <v/>
      </c>
      <c r="BJ1892" t="str">
        <f t="shared" si="123"/>
        <v/>
      </c>
    </row>
    <row r="1893" spans="11:62" x14ac:dyDescent="0.2">
      <c r="K1893" s="8">
        <v>0</v>
      </c>
      <c r="L1893" s="25">
        <v>0</v>
      </c>
      <c r="M1893" s="8">
        <v>0</v>
      </c>
      <c r="N1893" s="25">
        <v>0</v>
      </c>
      <c r="O1893" s="8">
        <v>0</v>
      </c>
      <c r="P1893" s="25">
        <v>0</v>
      </c>
      <c r="Q1893" s="8">
        <v>0</v>
      </c>
      <c r="R1893" s="25">
        <v>0</v>
      </c>
      <c r="S1893" s="8">
        <v>0</v>
      </c>
      <c r="T1893" s="25">
        <v>0</v>
      </c>
      <c r="BA1893" t="str">
        <f t="shared" si="124"/>
        <v/>
      </c>
      <c r="BB1893" t="str">
        <f t="shared" si="125"/>
        <v/>
      </c>
      <c r="BC1893" t="str">
        <f t="shared" si="125"/>
        <v/>
      </c>
      <c r="BD1893" t="str">
        <f t="shared" si="122"/>
        <v/>
      </c>
      <c r="BE1893" t="str">
        <f t="shared" si="122"/>
        <v/>
      </c>
      <c r="BF1893" t="str">
        <f t="shared" si="122"/>
        <v/>
      </c>
      <c r="BG1893" t="str">
        <f t="shared" si="122"/>
        <v/>
      </c>
      <c r="BH1893" t="str">
        <f t="shared" si="123"/>
        <v/>
      </c>
      <c r="BI1893" t="str">
        <f t="shared" si="123"/>
        <v/>
      </c>
      <c r="BJ1893" t="str">
        <f t="shared" si="123"/>
        <v/>
      </c>
    </row>
    <row r="1894" spans="11:62" x14ac:dyDescent="0.2">
      <c r="K1894" s="8">
        <v>0</v>
      </c>
      <c r="L1894" s="25">
        <v>0</v>
      </c>
      <c r="M1894" s="8">
        <v>0</v>
      </c>
      <c r="N1894" s="25">
        <v>0</v>
      </c>
      <c r="O1894" s="8">
        <v>0</v>
      </c>
      <c r="P1894" s="25">
        <v>0</v>
      </c>
      <c r="Q1894" s="8">
        <v>0</v>
      </c>
      <c r="R1894" s="25">
        <v>0</v>
      </c>
      <c r="S1894" s="8">
        <v>0</v>
      </c>
      <c r="T1894" s="25">
        <v>0</v>
      </c>
      <c r="BA1894" t="str">
        <f t="shared" si="124"/>
        <v/>
      </c>
      <c r="BB1894" t="str">
        <f t="shared" si="125"/>
        <v/>
      </c>
      <c r="BC1894" t="str">
        <f t="shared" si="125"/>
        <v/>
      </c>
      <c r="BD1894" t="str">
        <f t="shared" si="122"/>
        <v/>
      </c>
      <c r="BE1894" t="str">
        <f t="shared" si="122"/>
        <v/>
      </c>
      <c r="BF1894" t="str">
        <f t="shared" si="122"/>
        <v/>
      </c>
      <c r="BG1894" t="str">
        <f t="shared" si="122"/>
        <v/>
      </c>
      <c r="BH1894" t="str">
        <f t="shared" si="123"/>
        <v/>
      </c>
      <c r="BI1894" t="str">
        <f t="shared" si="123"/>
        <v/>
      </c>
      <c r="BJ1894" t="str">
        <f t="shared" si="123"/>
        <v/>
      </c>
    </row>
    <row r="1895" spans="11:62" x14ac:dyDescent="0.2">
      <c r="K1895" s="8">
        <v>0</v>
      </c>
      <c r="L1895" s="25">
        <v>0</v>
      </c>
      <c r="M1895" s="8">
        <v>0</v>
      </c>
      <c r="N1895" s="25">
        <v>0</v>
      </c>
      <c r="O1895" s="8">
        <v>0</v>
      </c>
      <c r="P1895" s="25">
        <v>0</v>
      </c>
      <c r="Q1895" s="8">
        <v>0</v>
      </c>
      <c r="R1895" s="25">
        <v>0</v>
      </c>
      <c r="S1895" s="8">
        <v>0</v>
      </c>
      <c r="T1895" s="25">
        <v>0</v>
      </c>
      <c r="BA1895" t="str">
        <f t="shared" si="124"/>
        <v/>
      </c>
      <c r="BB1895" t="str">
        <f t="shared" si="125"/>
        <v/>
      </c>
      <c r="BC1895" t="str">
        <f t="shared" si="125"/>
        <v/>
      </c>
      <c r="BD1895" t="str">
        <f t="shared" si="122"/>
        <v/>
      </c>
      <c r="BE1895" t="str">
        <f t="shared" si="122"/>
        <v/>
      </c>
      <c r="BF1895" t="str">
        <f t="shared" si="122"/>
        <v/>
      </c>
      <c r="BG1895" t="str">
        <f t="shared" si="122"/>
        <v/>
      </c>
      <c r="BH1895" t="str">
        <f t="shared" si="123"/>
        <v/>
      </c>
      <c r="BI1895" t="str">
        <f t="shared" si="123"/>
        <v/>
      </c>
      <c r="BJ1895" t="str">
        <f t="shared" si="123"/>
        <v/>
      </c>
    </row>
    <row r="1896" spans="11:62" x14ac:dyDescent="0.2">
      <c r="K1896" s="8">
        <v>0</v>
      </c>
      <c r="L1896" s="25">
        <v>0</v>
      </c>
      <c r="M1896" s="8">
        <v>0</v>
      </c>
      <c r="N1896" s="25">
        <v>0</v>
      </c>
      <c r="O1896" s="8">
        <v>0</v>
      </c>
      <c r="P1896" s="25">
        <v>0</v>
      </c>
      <c r="Q1896" s="8">
        <v>0</v>
      </c>
      <c r="R1896" s="25">
        <v>0</v>
      </c>
      <c r="S1896" s="8">
        <v>0</v>
      </c>
      <c r="T1896" s="25">
        <v>0</v>
      </c>
      <c r="BA1896" t="str">
        <f t="shared" si="124"/>
        <v/>
      </c>
      <c r="BB1896" t="str">
        <f t="shared" si="125"/>
        <v/>
      </c>
      <c r="BC1896" t="str">
        <f t="shared" si="125"/>
        <v/>
      </c>
      <c r="BD1896" t="str">
        <f t="shared" si="122"/>
        <v/>
      </c>
      <c r="BE1896" t="str">
        <f t="shared" si="122"/>
        <v/>
      </c>
      <c r="BF1896" t="str">
        <f t="shared" si="122"/>
        <v/>
      </c>
      <c r="BG1896" t="str">
        <f t="shared" si="122"/>
        <v/>
      </c>
      <c r="BH1896" t="str">
        <f t="shared" si="123"/>
        <v/>
      </c>
      <c r="BI1896" t="str">
        <f t="shared" si="123"/>
        <v/>
      </c>
      <c r="BJ1896" t="str">
        <f t="shared" si="123"/>
        <v/>
      </c>
    </row>
    <row r="1897" spans="11:62" x14ac:dyDescent="0.2">
      <c r="K1897" s="8">
        <v>0</v>
      </c>
      <c r="L1897" s="25">
        <v>0</v>
      </c>
      <c r="M1897" s="8">
        <v>0</v>
      </c>
      <c r="N1897" s="25">
        <v>0</v>
      </c>
      <c r="O1897" s="8">
        <v>0</v>
      </c>
      <c r="P1897" s="25">
        <v>0</v>
      </c>
      <c r="Q1897" s="8">
        <v>0</v>
      </c>
      <c r="R1897" s="25">
        <v>0</v>
      </c>
      <c r="S1897" s="8">
        <v>0</v>
      </c>
      <c r="T1897" s="25">
        <v>0</v>
      </c>
      <c r="BA1897" t="str">
        <f t="shared" si="124"/>
        <v/>
      </c>
      <c r="BB1897" t="str">
        <f t="shared" si="125"/>
        <v/>
      </c>
      <c r="BC1897" t="str">
        <f t="shared" si="125"/>
        <v/>
      </c>
      <c r="BD1897" t="str">
        <f t="shared" si="122"/>
        <v/>
      </c>
      <c r="BE1897" t="str">
        <f t="shared" si="122"/>
        <v/>
      </c>
      <c r="BF1897" t="str">
        <f t="shared" si="122"/>
        <v/>
      </c>
      <c r="BG1897" t="str">
        <f t="shared" si="122"/>
        <v/>
      </c>
      <c r="BH1897" t="str">
        <f t="shared" si="123"/>
        <v/>
      </c>
      <c r="BI1897" t="str">
        <f t="shared" si="123"/>
        <v/>
      </c>
      <c r="BJ1897" t="str">
        <f t="shared" si="123"/>
        <v/>
      </c>
    </row>
    <row r="1898" spans="11:62" x14ac:dyDescent="0.2">
      <c r="K1898" s="8">
        <v>0</v>
      </c>
      <c r="L1898" s="25">
        <v>0</v>
      </c>
      <c r="M1898" s="8">
        <v>0</v>
      </c>
      <c r="N1898" s="25">
        <v>0</v>
      </c>
      <c r="O1898" s="8">
        <v>0</v>
      </c>
      <c r="P1898" s="25">
        <v>0</v>
      </c>
      <c r="Q1898" s="8">
        <v>0</v>
      </c>
      <c r="R1898" s="25">
        <v>0</v>
      </c>
      <c r="S1898" s="8">
        <v>0</v>
      </c>
      <c r="T1898" s="25">
        <v>0</v>
      </c>
      <c r="BA1898" t="str">
        <f t="shared" si="124"/>
        <v/>
      </c>
      <c r="BB1898" t="str">
        <f t="shared" si="125"/>
        <v/>
      </c>
      <c r="BC1898" t="str">
        <f t="shared" si="125"/>
        <v/>
      </c>
      <c r="BD1898" t="str">
        <f t="shared" si="122"/>
        <v/>
      </c>
      <c r="BE1898" t="str">
        <f t="shared" si="122"/>
        <v/>
      </c>
      <c r="BF1898" t="str">
        <f t="shared" si="122"/>
        <v/>
      </c>
      <c r="BG1898" t="str">
        <f t="shared" si="122"/>
        <v/>
      </c>
      <c r="BH1898" t="str">
        <f t="shared" si="123"/>
        <v/>
      </c>
      <c r="BI1898" t="str">
        <f t="shared" si="123"/>
        <v/>
      </c>
      <c r="BJ1898" t="str">
        <f t="shared" si="123"/>
        <v/>
      </c>
    </row>
    <row r="1899" spans="11:62" x14ac:dyDescent="0.2">
      <c r="K1899" s="8">
        <v>0</v>
      </c>
      <c r="L1899" s="25">
        <v>0</v>
      </c>
      <c r="M1899" s="8">
        <v>0</v>
      </c>
      <c r="N1899" s="25">
        <v>0</v>
      </c>
      <c r="O1899" s="8">
        <v>0</v>
      </c>
      <c r="P1899" s="25">
        <v>0</v>
      </c>
      <c r="Q1899" s="8">
        <v>0</v>
      </c>
      <c r="R1899" s="25">
        <v>0</v>
      </c>
      <c r="S1899" s="8">
        <v>0</v>
      </c>
      <c r="T1899" s="25">
        <v>0</v>
      </c>
      <c r="BA1899" t="str">
        <f t="shared" si="124"/>
        <v/>
      </c>
      <c r="BB1899" t="str">
        <f t="shared" si="125"/>
        <v/>
      </c>
      <c r="BC1899" t="str">
        <f t="shared" si="125"/>
        <v/>
      </c>
      <c r="BD1899" t="str">
        <f t="shared" si="122"/>
        <v/>
      </c>
      <c r="BE1899" t="str">
        <f t="shared" si="122"/>
        <v/>
      </c>
      <c r="BF1899" t="str">
        <f t="shared" si="122"/>
        <v/>
      </c>
      <c r="BG1899" t="str">
        <f t="shared" si="122"/>
        <v/>
      </c>
      <c r="BH1899" t="str">
        <f t="shared" si="123"/>
        <v/>
      </c>
      <c r="BI1899" t="str">
        <f t="shared" si="123"/>
        <v/>
      </c>
      <c r="BJ1899" t="str">
        <f t="shared" si="123"/>
        <v/>
      </c>
    </row>
    <row r="1900" spans="11:62" x14ac:dyDescent="0.2">
      <c r="K1900" s="8">
        <v>0</v>
      </c>
      <c r="L1900" s="25">
        <v>0</v>
      </c>
      <c r="M1900" s="8">
        <v>0</v>
      </c>
      <c r="N1900" s="25">
        <v>0</v>
      </c>
      <c r="O1900" s="8">
        <v>0</v>
      </c>
      <c r="P1900" s="25">
        <v>0</v>
      </c>
      <c r="Q1900" s="8">
        <v>0</v>
      </c>
      <c r="R1900" s="25">
        <v>0</v>
      </c>
      <c r="S1900" s="8">
        <v>0</v>
      </c>
      <c r="T1900" s="25">
        <v>0</v>
      </c>
      <c r="BA1900" t="str">
        <f t="shared" si="124"/>
        <v/>
      </c>
      <c r="BB1900" t="str">
        <f t="shared" si="125"/>
        <v/>
      </c>
      <c r="BC1900" t="str">
        <f t="shared" si="125"/>
        <v/>
      </c>
      <c r="BD1900" t="str">
        <f t="shared" si="122"/>
        <v/>
      </c>
      <c r="BE1900" t="str">
        <f t="shared" si="122"/>
        <v/>
      </c>
      <c r="BF1900" t="str">
        <f t="shared" si="122"/>
        <v/>
      </c>
      <c r="BG1900" t="str">
        <f t="shared" si="122"/>
        <v/>
      </c>
      <c r="BH1900" t="str">
        <f t="shared" si="123"/>
        <v/>
      </c>
      <c r="BI1900" t="str">
        <f t="shared" si="123"/>
        <v/>
      </c>
      <c r="BJ1900" t="str">
        <f t="shared" si="123"/>
        <v/>
      </c>
    </row>
    <row r="1901" spans="11:62" x14ac:dyDescent="0.2">
      <c r="K1901" s="8">
        <v>0</v>
      </c>
      <c r="L1901" s="25">
        <v>0</v>
      </c>
      <c r="M1901" s="8">
        <v>0</v>
      </c>
      <c r="N1901" s="25">
        <v>0</v>
      </c>
      <c r="O1901" s="8">
        <v>0</v>
      </c>
      <c r="P1901" s="25">
        <v>0</v>
      </c>
      <c r="Q1901" s="8">
        <v>0</v>
      </c>
      <c r="R1901" s="25">
        <v>0</v>
      </c>
      <c r="S1901" s="8">
        <v>0</v>
      </c>
      <c r="T1901" s="25">
        <v>0</v>
      </c>
      <c r="BA1901" t="str">
        <f t="shared" si="124"/>
        <v/>
      </c>
      <c r="BB1901" t="str">
        <f t="shared" si="125"/>
        <v/>
      </c>
      <c r="BC1901" t="str">
        <f t="shared" si="125"/>
        <v/>
      </c>
      <c r="BD1901" t="str">
        <f t="shared" si="122"/>
        <v/>
      </c>
      <c r="BE1901" t="str">
        <f t="shared" si="122"/>
        <v/>
      </c>
      <c r="BF1901" t="str">
        <f t="shared" si="122"/>
        <v/>
      </c>
      <c r="BG1901" t="str">
        <f t="shared" si="122"/>
        <v/>
      </c>
      <c r="BH1901" t="str">
        <f t="shared" si="123"/>
        <v/>
      </c>
      <c r="BI1901" t="str">
        <f t="shared" si="123"/>
        <v/>
      </c>
      <c r="BJ1901" t="str">
        <f t="shared" si="123"/>
        <v/>
      </c>
    </row>
    <row r="1902" spans="11:62" x14ac:dyDescent="0.2">
      <c r="K1902" s="8">
        <v>0</v>
      </c>
      <c r="L1902" s="25">
        <v>0</v>
      </c>
      <c r="M1902" s="8">
        <v>0</v>
      </c>
      <c r="N1902" s="25">
        <v>0</v>
      </c>
      <c r="O1902" s="8">
        <v>0</v>
      </c>
      <c r="P1902" s="25">
        <v>0</v>
      </c>
      <c r="Q1902" s="8">
        <v>0</v>
      </c>
      <c r="R1902" s="25">
        <v>0</v>
      </c>
      <c r="S1902" s="8">
        <v>0</v>
      </c>
      <c r="T1902" s="25">
        <v>0</v>
      </c>
      <c r="BA1902" t="str">
        <f t="shared" si="124"/>
        <v/>
      </c>
      <c r="BB1902" t="str">
        <f t="shared" si="125"/>
        <v/>
      </c>
      <c r="BC1902" t="str">
        <f t="shared" si="125"/>
        <v/>
      </c>
      <c r="BD1902" t="str">
        <f t="shared" si="122"/>
        <v/>
      </c>
      <c r="BE1902" t="str">
        <f t="shared" si="122"/>
        <v/>
      </c>
      <c r="BF1902" t="str">
        <f t="shared" si="122"/>
        <v/>
      </c>
      <c r="BG1902" t="str">
        <f t="shared" si="122"/>
        <v/>
      </c>
      <c r="BH1902" t="str">
        <f t="shared" si="123"/>
        <v/>
      </c>
      <c r="BI1902" t="str">
        <f t="shared" si="123"/>
        <v/>
      </c>
      <c r="BJ1902" t="str">
        <f t="shared" si="123"/>
        <v/>
      </c>
    </row>
    <row r="1903" spans="11:62" x14ac:dyDescent="0.2">
      <c r="K1903" s="8">
        <v>0</v>
      </c>
      <c r="L1903" s="25">
        <v>0</v>
      </c>
      <c r="M1903" s="8">
        <v>0</v>
      </c>
      <c r="N1903" s="25">
        <v>0</v>
      </c>
      <c r="O1903" s="8">
        <v>0</v>
      </c>
      <c r="P1903" s="25">
        <v>0</v>
      </c>
      <c r="Q1903" s="8">
        <v>0</v>
      </c>
      <c r="R1903" s="25">
        <v>0</v>
      </c>
      <c r="S1903" s="8">
        <v>0</v>
      </c>
      <c r="T1903" s="25">
        <v>0</v>
      </c>
      <c r="BA1903" t="str">
        <f t="shared" si="124"/>
        <v/>
      </c>
      <c r="BB1903" t="str">
        <f t="shared" si="125"/>
        <v/>
      </c>
      <c r="BC1903" t="str">
        <f t="shared" si="125"/>
        <v/>
      </c>
      <c r="BD1903" t="str">
        <f t="shared" si="122"/>
        <v/>
      </c>
      <c r="BE1903" t="str">
        <f t="shared" si="122"/>
        <v/>
      </c>
      <c r="BF1903" t="str">
        <f t="shared" si="122"/>
        <v/>
      </c>
      <c r="BG1903" t="str">
        <f t="shared" si="122"/>
        <v/>
      </c>
      <c r="BH1903" t="str">
        <f t="shared" si="123"/>
        <v/>
      </c>
      <c r="BI1903" t="str">
        <f t="shared" si="123"/>
        <v/>
      </c>
      <c r="BJ1903" t="str">
        <f t="shared" si="123"/>
        <v/>
      </c>
    </row>
    <row r="1904" spans="11:62" x14ac:dyDescent="0.2">
      <c r="K1904" s="8">
        <v>0</v>
      </c>
      <c r="L1904" s="25">
        <v>0</v>
      </c>
      <c r="M1904" s="8">
        <v>0</v>
      </c>
      <c r="N1904" s="25">
        <v>0</v>
      </c>
      <c r="O1904" s="8">
        <v>0</v>
      </c>
      <c r="P1904" s="25">
        <v>0</v>
      </c>
      <c r="Q1904" s="8">
        <v>0</v>
      </c>
      <c r="R1904" s="25">
        <v>0</v>
      </c>
      <c r="S1904" s="8">
        <v>0</v>
      </c>
      <c r="T1904" s="25">
        <v>0</v>
      </c>
      <c r="BA1904" t="str">
        <f t="shared" si="124"/>
        <v/>
      </c>
      <c r="BB1904" t="str">
        <f t="shared" si="125"/>
        <v/>
      </c>
      <c r="BC1904" t="str">
        <f t="shared" si="125"/>
        <v/>
      </c>
      <c r="BD1904" t="str">
        <f t="shared" si="122"/>
        <v/>
      </c>
      <c r="BE1904" t="str">
        <f t="shared" si="122"/>
        <v/>
      </c>
      <c r="BF1904" t="str">
        <f t="shared" si="122"/>
        <v/>
      </c>
      <c r="BG1904" t="str">
        <f t="shared" si="122"/>
        <v/>
      </c>
      <c r="BH1904" t="str">
        <f t="shared" si="123"/>
        <v/>
      </c>
      <c r="BI1904" t="str">
        <f t="shared" si="123"/>
        <v/>
      </c>
      <c r="BJ1904" t="str">
        <f t="shared" si="123"/>
        <v/>
      </c>
    </row>
    <row r="1905" spans="11:62" x14ac:dyDescent="0.2">
      <c r="K1905" s="8">
        <v>0</v>
      </c>
      <c r="L1905" s="25">
        <v>0</v>
      </c>
      <c r="M1905" s="8">
        <v>0</v>
      </c>
      <c r="N1905" s="25">
        <v>0</v>
      </c>
      <c r="O1905" s="8">
        <v>0</v>
      </c>
      <c r="P1905" s="25">
        <v>0</v>
      </c>
      <c r="Q1905" s="8">
        <v>0</v>
      </c>
      <c r="R1905" s="25">
        <v>0</v>
      </c>
      <c r="S1905" s="8">
        <v>0</v>
      </c>
      <c r="T1905" s="25">
        <v>0</v>
      </c>
      <c r="BA1905" t="str">
        <f t="shared" si="124"/>
        <v/>
      </c>
      <c r="BB1905" t="str">
        <f t="shared" si="125"/>
        <v/>
      </c>
      <c r="BC1905" t="str">
        <f t="shared" si="125"/>
        <v/>
      </c>
      <c r="BD1905" t="str">
        <f t="shared" si="122"/>
        <v/>
      </c>
      <c r="BE1905" t="str">
        <f t="shared" si="122"/>
        <v/>
      </c>
      <c r="BF1905" t="str">
        <f t="shared" si="122"/>
        <v/>
      </c>
      <c r="BG1905" t="str">
        <f t="shared" si="122"/>
        <v/>
      </c>
      <c r="BH1905" t="str">
        <f t="shared" si="123"/>
        <v/>
      </c>
      <c r="BI1905" t="str">
        <f t="shared" si="123"/>
        <v/>
      </c>
      <c r="BJ1905" t="str">
        <f t="shared" si="123"/>
        <v/>
      </c>
    </row>
    <row r="1906" spans="11:62" x14ac:dyDescent="0.2">
      <c r="K1906" s="8">
        <v>0</v>
      </c>
      <c r="L1906" s="25">
        <v>0</v>
      </c>
      <c r="M1906" s="8">
        <v>0</v>
      </c>
      <c r="N1906" s="25">
        <v>0</v>
      </c>
      <c r="O1906" s="8">
        <v>0</v>
      </c>
      <c r="P1906" s="25">
        <v>0</v>
      </c>
      <c r="Q1906" s="8">
        <v>0</v>
      </c>
      <c r="R1906" s="25">
        <v>0</v>
      </c>
      <c r="S1906" s="8">
        <v>0</v>
      </c>
      <c r="T1906" s="25">
        <v>0</v>
      </c>
      <c r="BA1906" t="str">
        <f t="shared" si="124"/>
        <v/>
      </c>
      <c r="BB1906" t="str">
        <f t="shared" si="125"/>
        <v/>
      </c>
      <c r="BC1906" t="str">
        <f t="shared" si="125"/>
        <v/>
      </c>
      <c r="BD1906" t="str">
        <f t="shared" si="122"/>
        <v/>
      </c>
      <c r="BE1906" t="str">
        <f t="shared" si="122"/>
        <v/>
      </c>
      <c r="BF1906" t="str">
        <f t="shared" si="122"/>
        <v/>
      </c>
      <c r="BG1906" t="str">
        <f t="shared" si="122"/>
        <v/>
      </c>
      <c r="BH1906" t="str">
        <f t="shared" si="123"/>
        <v/>
      </c>
      <c r="BI1906" t="str">
        <f t="shared" si="123"/>
        <v/>
      </c>
      <c r="BJ1906" t="str">
        <f t="shared" si="123"/>
        <v/>
      </c>
    </row>
    <row r="1907" spans="11:62" x14ac:dyDescent="0.2">
      <c r="K1907" s="8">
        <v>0</v>
      </c>
      <c r="L1907" s="25">
        <v>0</v>
      </c>
      <c r="M1907" s="8">
        <v>0</v>
      </c>
      <c r="N1907" s="25">
        <v>0</v>
      </c>
      <c r="O1907" s="8">
        <v>0</v>
      </c>
      <c r="P1907" s="25">
        <v>0</v>
      </c>
      <c r="Q1907" s="8">
        <v>0</v>
      </c>
      <c r="R1907" s="25">
        <v>0</v>
      </c>
      <c r="S1907" s="8">
        <v>0</v>
      </c>
      <c r="T1907" s="25">
        <v>0</v>
      </c>
      <c r="BA1907" t="str">
        <f t="shared" si="124"/>
        <v/>
      </c>
      <c r="BB1907" t="str">
        <f t="shared" si="125"/>
        <v/>
      </c>
      <c r="BC1907" t="str">
        <f t="shared" si="125"/>
        <v/>
      </c>
      <c r="BD1907" t="str">
        <f t="shared" si="122"/>
        <v/>
      </c>
      <c r="BE1907" t="str">
        <f t="shared" si="122"/>
        <v/>
      </c>
      <c r="BF1907" t="str">
        <f t="shared" si="122"/>
        <v/>
      </c>
      <c r="BG1907" t="str">
        <f t="shared" si="122"/>
        <v/>
      </c>
      <c r="BH1907" t="str">
        <f t="shared" si="123"/>
        <v/>
      </c>
      <c r="BI1907" t="str">
        <f t="shared" si="123"/>
        <v/>
      </c>
      <c r="BJ1907" t="str">
        <f t="shared" si="123"/>
        <v/>
      </c>
    </row>
    <row r="1908" spans="11:62" x14ac:dyDescent="0.2">
      <c r="K1908" s="8">
        <v>0</v>
      </c>
      <c r="L1908" s="25">
        <v>0</v>
      </c>
      <c r="M1908" s="8">
        <v>0</v>
      </c>
      <c r="N1908" s="25">
        <v>0</v>
      </c>
      <c r="O1908" s="8">
        <v>0</v>
      </c>
      <c r="P1908" s="25">
        <v>0</v>
      </c>
      <c r="Q1908" s="8">
        <v>0</v>
      </c>
      <c r="R1908" s="25">
        <v>0</v>
      </c>
      <c r="S1908" s="8">
        <v>0</v>
      </c>
      <c r="T1908" s="25">
        <v>0</v>
      </c>
      <c r="BA1908" t="str">
        <f t="shared" si="124"/>
        <v/>
      </c>
      <c r="BB1908" t="str">
        <f t="shared" si="125"/>
        <v/>
      </c>
      <c r="BC1908" t="str">
        <f t="shared" si="125"/>
        <v/>
      </c>
      <c r="BD1908" t="str">
        <f t="shared" si="122"/>
        <v/>
      </c>
      <c r="BE1908" t="str">
        <f t="shared" si="122"/>
        <v/>
      </c>
      <c r="BF1908" t="str">
        <f t="shared" si="122"/>
        <v/>
      </c>
      <c r="BG1908" t="str">
        <f t="shared" si="122"/>
        <v/>
      </c>
      <c r="BH1908" t="str">
        <f t="shared" si="123"/>
        <v/>
      </c>
      <c r="BI1908" t="str">
        <f t="shared" si="123"/>
        <v/>
      </c>
      <c r="BJ1908" t="str">
        <f t="shared" si="123"/>
        <v/>
      </c>
    </row>
    <row r="1909" spans="11:62" x14ac:dyDescent="0.2">
      <c r="K1909" s="8">
        <v>0</v>
      </c>
      <c r="L1909" s="25">
        <v>0</v>
      </c>
      <c r="M1909" s="8">
        <v>0</v>
      </c>
      <c r="N1909" s="25">
        <v>0</v>
      </c>
      <c r="O1909" s="8">
        <v>0</v>
      </c>
      <c r="P1909" s="25">
        <v>0</v>
      </c>
      <c r="Q1909" s="8">
        <v>0</v>
      </c>
      <c r="R1909" s="25">
        <v>0</v>
      </c>
      <c r="S1909" s="8">
        <v>0</v>
      </c>
      <c r="T1909" s="25">
        <v>0</v>
      </c>
      <c r="BA1909" t="str">
        <f t="shared" si="124"/>
        <v/>
      </c>
      <c r="BB1909" t="str">
        <f t="shared" si="125"/>
        <v/>
      </c>
      <c r="BC1909" t="str">
        <f t="shared" si="125"/>
        <v/>
      </c>
      <c r="BD1909" t="str">
        <f t="shared" si="122"/>
        <v/>
      </c>
      <c r="BE1909" t="str">
        <f t="shared" si="122"/>
        <v/>
      </c>
      <c r="BF1909" t="str">
        <f t="shared" si="122"/>
        <v/>
      </c>
      <c r="BG1909" t="str">
        <f t="shared" si="122"/>
        <v/>
      </c>
      <c r="BH1909" t="str">
        <f t="shared" si="123"/>
        <v/>
      </c>
      <c r="BI1909" t="str">
        <f t="shared" si="123"/>
        <v/>
      </c>
      <c r="BJ1909" t="str">
        <f t="shared" si="123"/>
        <v/>
      </c>
    </row>
    <row r="1910" spans="11:62" x14ac:dyDescent="0.2">
      <c r="K1910" s="8">
        <v>0</v>
      </c>
      <c r="L1910" s="25">
        <v>0</v>
      </c>
      <c r="M1910" s="8">
        <v>0</v>
      </c>
      <c r="N1910" s="25">
        <v>0</v>
      </c>
      <c r="O1910" s="8">
        <v>0</v>
      </c>
      <c r="P1910" s="25">
        <v>0</v>
      </c>
      <c r="Q1910" s="8">
        <v>0</v>
      </c>
      <c r="R1910" s="25">
        <v>0</v>
      </c>
      <c r="S1910" s="8">
        <v>0</v>
      </c>
      <c r="T1910" s="25">
        <v>0</v>
      </c>
      <c r="BA1910" t="str">
        <f t="shared" si="124"/>
        <v/>
      </c>
      <c r="BB1910" t="str">
        <f t="shared" si="125"/>
        <v/>
      </c>
      <c r="BC1910" t="str">
        <f t="shared" si="125"/>
        <v/>
      </c>
      <c r="BD1910" t="str">
        <f t="shared" si="122"/>
        <v/>
      </c>
      <c r="BE1910" t="str">
        <f t="shared" si="122"/>
        <v/>
      </c>
      <c r="BF1910" t="str">
        <f t="shared" si="122"/>
        <v/>
      </c>
      <c r="BG1910" t="str">
        <f t="shared" si="122"/>
        <v/>
      </c>
      <c r="BH1910" t="str">
        <f t="shared" si="123"/>
        <v/>
      </c>
      <c r="BI1910" t="str">
        <f t="shared" si="123"/>
        <v/>
      </c>
      <c r="BJ1910" t="str">
        <f t="shared" si="123"/>
        <v/>
      </c>
    </row>
    <row r="1911" spans="11:62" x14ac:dyDescent="0.2">
      <c r="K1911" s="8">
        <v>0</v>
      </c>
      <c r="L1911" s="25">
        <v>0</v>
      </c>
      <c r="M1911" s="8">
        <v>0</v>
      </c>
      <c r="N1911" s="25">
        <v>0</v>
      </c>
      <c r="O1911" s="8">
        <v>0</v>
      </c>
      <c r="P1911" s="25">
        <v>0</v>
      </c>
      <c r="Q1911" s="8">
        <v>0</v>
      </c>
      <c r="R1911" s="25">
        <v>0</v>
      </c>
      <c r="S1911" s="8">
        <v>0</v>
      </c>
      <c r="T1911" s="25">
        <v>0</v>
      </c>
      <c r="BA1911" t="str">
        <f t="shared" si="124"/>
        <v/>
      </c>
      <c r="BB1911" t="str">
        <f t="shared" si="125"/>
        <v/>
      </c>
      <c r="BC1911" t="str">
        <f t="shared" si="125"/>
        <v/>
      </c>
      <c r="BD1911" t="str">
        <f t="shared" si="122"/>
        <v/>
      </c>
      <c r="BE1911" t="str">
        <f t="shared" si="122"/>
        <v/>
      </c>
      <c r="BF1911" t="str">
        <f t="shared" si="122"/>
        <v/>
      </c>
      <c r="BG1911" t="str">
        <f t="shared" si="122"/>
        <v/>
      </c>
      <c r="BH1911" t="str">
        <f t="shared" si="123"/>
        <v/>
      </c>
      <c r="BI1911" t="str">
        <f t="shared" si="123"/>
        <v/>
      </c>
      <c r="BJ1911" t="str">
        <f t="shared" si="123"/>
        <v/>
      </c>
    </row>
    <row r="1912" spans="11:62" x14ac:dyDescent="0.2">
      <c r="K1912" s="8">
        <v>0</v>
      </c>
      <c r="L1912" s="25">
        <v>0</v>
      </c>
      <c r="M1912" s="8">
        <v>0</v>
      </c>
      <c r="N1912" s="25">
        <v>0</v>
      </c>
      <c r="O1912" s="8">
        <v>0</v>
      </c>
      <c r="P1912" s="25">
        <v>0</v>
      </c>
      <c r="Q1912" s="8">
        <v>0</v>
      </c>
      <c r="R1912" s="25">
        <v>0</v>
      </c>
      <c r="S1912" s="8">
        <v>0</v>
      </c>
      <c r="T1912" s="25">
        <v>0</v>
      </c>
      <c r="BA1912" t="str">
        <f t="shared" si="124"/>
        <v/>
      </c>
      <c r="BB1912" t="str">
        <f t="shared" si="125"/>
        <v/>
      </c>
      <c r="BC1912" t="str">
        <f t="shared" si="125"/>
        <v/>
      </c>
      <c r="BD1912" t="str">
        <f t="shared" si="122"/>
        <v/>
      </c>
      <c r="BE1912" t="str">
        <f t="shared" si="122"/>
        <v/>
      </c>
      <c r="BF1912" t="str">
        <f t="shared" si="122"/>
        <v/>
      </c>
      <c r="BG1912" t="str">
        <f t="shared" si="122"/>
        <v/>
      </c>
      <c r="BH1912" t="str">
        <f t="shared" si="123"/>
        <v/>
      </c>
      <c r="BI1912" t="str">
        <f t="shared" si="123"/>
        <v/>
      </c>
      <c r="BJ1912" t="str">
        <f t="shared" si="123"/>
        <v/>
      </c>
    </row>
    <row r="1913" spans="11:62" x14ac:dyDescent="0.2">
      <c r="K1913" s="8">
        <v>0</v>
      </c>
      <c r="L1913" s="25">
        <v>0</v>
      </c>
      <c r="M1913" s="8">
        <v>0</v>
      </c>
      <c r="N1913" s="25">
        <v>0</v>
      </c>
      <c r="O1913" s="8">
        <v>0</v>
      </c>
      <c r="P1913" s="25">
        <v>0</v>
      </c>
      <c r="Q1913" s="8">
        <v>0</v>
      </c>
      <c r="R1913" s="25">
        <v>0</v>
      </c>
      <c r="S1913" s="8">
        <v>0</v>
      </c>
      <c r="T1913" s="25">
        <v>0</v>
      </c>
      <c r="BA1913" t="str">
        <f t="shared" si="124"/>
        <v/>
      </c>
      <c r="BB1913" t="str">
        <f t="shared" si="125"/>
        <v/>
      </c>
      <c r="BC1913" t="str">
        <f t="shared" si="125"/>
        <v/>
      </c>
      <c r="BD1913" t="str">
        <f t="shared" si="122"/>
        <v/>
      </c>
      <c r="BE1913" t="str">
        <f t="shared" si="122"/>
        <v/>
      </c>
      <c r="BF1913" t="str">
        <f t="shared" si="122"/>
        <v/>
      </c>
      <c r="BG1913" t="str">
        <f t="shared" si="122"/>
        <v/>
      </c>
      <c r="BH1913" t="str">
        <f t="shared" si="123"/>
        <v/>
      </c>
      <c r="BI1913" t="str">
        <f t="shared" si="123"/>
        <v/>
      </c>
      <c r="BJ1913" t="str">
        <f t="shared" si="123"/>
        <v/>
      </c>
    </row>
    <row r="1914" spans="11:62" x14ac:dyDescent="0.2">
      <c r="K1914" s="8">
        <v>0</v>
      </c>
      <c r="L1914" s="25">
        <v>0</v>
      </c>
      <c r="M1914" s="8">
        <v>0</v>
      </c>
      <c r="N1914" s="25">
        <v>0</v>
      </c>
      <c r="O1914" s="8">
        <v>0</v>
      </c>
      <c r="P1914" s="25">
        <v>0</v>
      </c>
      <c r="Q1914" s="8">
        <v>0</v>
      </c>
      <c r="R1914" s="25">
        <v>0</v>
      </c>
      <c r="S1914" s="8">
        <v>0</v>
      </c>
      <c r="T1914" s="25">
        <v>0</v>
      </c>
      <c r="BA1914" t="str">
        <f t="shared" si="124"/>
        <v/>
      </c>
      <c r="BB1914" t="str">
        <f t="shared" si="125"/>
        <v/>
      </c>
      <c r="BC1914" t="str">
        <f t="shared" si="125"/>
        <v/>
      </c>
      <c r="BD1914" t="str">
        <f t="shared" si="122"/>
        <v/>
      </c>
      <c r="BE1914" t="str">
        <f t="shared" si="122"/>
        <v/>
      </c>
      <c r="BF1914" t="str">
        <f t="shared" si="122"/>
        <v/>
      </c>
      <c r="BG1914" t="str">
        <f t="shared" si="122"/>
        <v/>
      </c>
      <c r="BH1914" t="str">
        <f t="shared" si="123"/>
        <v/>
      </c>
      <c r="BI1914" t="str">
        <f t="shared" si="123"/>
        <v/>
      </c>
      <c r="BJ1914" t="str">
        <f t="shared" si="123"/>
        <v/>
      </c>
    </row>
    <row r="1915" spans="11:62" x14ac:dyDescent="0.2">
      <c r="K1915" s="8">
        <v>0</v>
      </c>
      <c r="L1915" s="25">
        <v>0</v>
      </c>
      <c r="M1915" s="8">
        <v>0</v>
      </c>
      <c r="N1915" s="25">
        <v>0</v>
      </c>
      <c r="O1915" s="8">
        <v>0</v>
      </c>
      <c r="P1915" s="25">
        <v>0</v>
      </c>
      <c r="Q1915" s="8">
        <v>0</v>
      </c>
      <c r="R1915" s="25">
        <v>0</v>
      </c>
      <c r="S1915" s="8">
        <v>0</v>
      </c>
      <c r="T1915" s="25">
        <v>0</v>
      </c>
      <c r="BA1915" t="str">
        <f t="shared" si="124"/>
        <v/>
      </c>
      <c r="BB1915" t="str">
        <f t="shared" si="125"/>
        <v/>
      </c>
      <c r="BC1915" t="str">
        <f t="shared" si="125"/>
        <v/>
      </c>
      <c r="BD1915" t="str">
        <f t="shared" si="122"/>
        <v/>
      </c>
      <c r="BE1915" t="str">
        <f t="shared" si="122"/>
        <v/>
      </c>
      <c r="BF1915" t="str">
        <f t="shared" si="122"/>
        <v/>
      </c>
      <c r="BG1915" t="str">
        <f t="shared" si="122"/>
        <v/>
      </c>
      <c r="BH1915" t="str">
        <f t="shared" si="123"/>
        <v/>
      </c>
      <c r="BI1915" t="str">
        <f t="shared" si="123"/>
        <v/>
      </c>
      <c r="BJ1915" t="str">
        <f t="shared" si="123"/>
        <v/>
      </c>
    </row>
    <row r="1916" spans="11:62" x14ac:dyDescent="0.2">
      <c r="K1916" s="8">
        <v>0</v>
      </c>
      <c r="L1916" s="25">
        <v>0</v>
      </c>
      <c r="M1916" s="8">
        <v>0</v>
      </c>
      <c r="N1916" s="25">
        <v>0</v>
      </c>
      <c r="O1916" s="8">
        <v>0</v>
      </c>
      <c r="P1916" s="25">
        <v>0</v>
      </c>
      <c r="Q1916" s="8">
        <v>0</v>
      </c>
      <c r="R1916" s="25">
        <v>0</v>
      </c>
      <c r="S1916" s="8">
        <v>0</v>
      </c>
      <c r="T1916" s="25">
        <v>0</v>
      </c>
      <c r="BA1916" t="str">
        <f t="shared" si="124"/>
        <v/>
      </c>
      <c r="BB1916" t="str">
        <f t="shared" si="125"/>
        <v/>
      </c>
      <c r="BC1916" t="str">
        <f t="shared" si="125"/>
        <v/>
      </c>
      <c r="BD1916" t="str">
        <f t="shared" si="122"/>
        <v/>
      </c>
      <c r="BE1916" t="str">
        <f t="shared" si="122"/>
        <v/>
      </c>
      <c r="BF1916" t="str">
        <f t="shared" si="122"/>
        <v/>
      </c>
      <c r="BG1916" t="str">
        <f t="shared" si="122"/>
        <v/>
      </c>
      <c r="BH1916" t="str">
        <f t="shared" si="123"/>
        <v/>
      </c>
      <c r="BI1916" t="str">
        <f t="shared" si="123"/>
        <v/>
      </c>
      <c r="BJ1916" t="str">
        <f t="shared" si="123"/>
        <v/>
      </c>
    </row>
    <row r="1917" spans="11:62" x14ac:dyDescent="0.2">
      <c r="K1917" s="8">
        <v>0</v>
      </c>
      <c r="L1917" s="25">
        <v>0</v>
      </c>
      <c r="M1917" s="8">
        <v>0</v>
      </c>
      <c r="N1917" s="25">
        <v>0</v>
      </c>
      <c r="O1917" s="8">
        <v>0</v>
      </c>
      <c r="P1917" s="25">
        <v>0</v>
      </c>
      <c r="Q1917" s="8">
        <v>0</v>
      </c>
      <c r="R1917" s="25">
        <v>0</v>
      </c>
      <c r="S1917" s="8">
        <v>0</v>
      </c>
      <c r="T1917" s="25">
        <v>0</v>
      </c>
      <c r="BA1917" t="str">
        <f t="shared" si="124"/>
        <v/>
      </c>
      <c r="BB1917" t="str">
        <f t="shared" si="125"/>
        <v/>
      </c>
      <c r="BC1917" t="str">
        <f t="shared" si="125"/>
        <v/>
      </c>
      <c r="BD1917" t="str">
        <f t="shared" si="122"/>
        <v/>
      </c>
      <c r="BE1917" t="str">
        <f t="shared" si="122"/>
        <v/>
      </c>
      <c r="BF1917" t="str">
        <f t="shared" si="122"/>
        <v/>
      </c>
      <c r="BG1917" t="str">
        <f t="shared" si="122"/>
        <v/>
      </c>
      <c r="BH1917" t="str">
        <f t="shared" si="123"/>
        <v/>
      </c>
      <c r="BI1917" t="str">
        <f t="shared" si="123"/>
        <v/>
      </c>
      <c r="BJ1917" t="str">
        <f t="shared" si="123"/>
        <v/>
      </c>
    </row>
    <row r="1918" spans="11:62" x14ac:dyDescent="0.2">
      <c r="K1918" s="8">
        <v>0</v>
      </c>
      <c r="L1918" s="25">
        <v>0</v>
      </c>
      <c r="M1918" s="8">
        <v>0</v>
      </c>
      <c r="N1918" s="25">
        <v>0</v>
      </c>
      <c r="O1918" s="8">
        <v>0</v>
      </c>
      <c r="P1918" s="25">
        <v>0</v>
      </c>
      <c r="Q1918" s="8">
        <v>0</v>
      </c>
      <c r="R1918" s="25">
        <v>0</v>
      </c>
      <c r="S1918" s="8">
        <v>0</v>
      </c>
      <c r="T1918" s="25">
        <v>0</v>
      </c>
      <c r="BA1918" t="str">
        <f t="shared" si="124"/>
        <v/>
      </c>
      <c r="BB1918" t="str">
        <f t="shared" si="125"/>
        <v/>
      </c>
      <c r="BC1918" t="str">
        <f t="shared" si="125"/>
        <v/>
      </c>
      <c r="BD1918" t="str">
        <f t="shared" si="122"/>
        <v/>
      </c>
      <c r="BE1918" t="str">
        <f t="shared" si="122"/>
        <v/>
      </c>
      <c r="BF1918" t="str">
        <f t="shared" si="122"/>
        <v/>
      </c>
      <c r="BG1918" t="str">
        <f t="shared" si="122"/>
        <v/>
      </c>
      <c r="BH1918" t="str">
        <f t="shared" si="123"/>
        <v/>
      </c>
      <c r="BI1918" t="str">
        <f t="shared" si="123"/>
        <v/>
      </c>
      <c r="BJ1918" t="str">
        <f t="shared" si="123"/>
        <v/>
      </c>
    </row>
    <row r="1919" spans="11:62" x14ac:dyDescent="0.2">
      <c r="K1919" s="8">
        <v>0</v>
      </c>
      <c r="L1919" s="25">
        <v>0</v>
      </c>
      <c r="M1919" s="8">
        <v>0</v>
      </c>
      <c r="N1919" s="25">
        <v>0</v>
      </c>
      <c r="O1919" s="8">
        <v>0</v>
      </c>
      <c r="P1919" s="25">
        <v>0</v>
      </c>
      <c r="Q1919" s="8">
        <v>0</v>
      </c>
      <c r="R1919" s="25">
        <v>0</v>
      </c>
      <c r="S1919" s="8">
        <v>0</v>
      </c>
      <c r="T1919" s="25">
        <v>0</v>
      </c>
      <c r="BA1919" t="str">
        <f t="shared" si="124"/>
        <v/>
      </c>
      <c r="BB1919" t="str">
        <f t="shared" si="125"/>
        <v/>
      </c>
      <c r="BC1919" t="str">
        <f t="shared" si="125"/>
        <v/>
      </c>
      <c r="BD1919" t="str">
        <f t="shared" si="122"/>
        <v/>
      </c>
      <c r="BE1919" t="str">
        <f t="shared" si="122"/>
        <v/>
      </c>
      <c r="BF1919" t="str">
        <f t="shared" si="122"/>
        <v/>
      </c>
      <c r="BG1919" t="str">
        <f t="shared" si="122"/>
        <v/>
      </c>
      <c r="BH1919" t="str">
        <f t="shared" si="123"/>
        <v/>
      </c>
      <c r="BI1919" t="str">
        <f t="shared" si="123"/>
        <v/>
      </c>
      <c r="BJ1919" t="str">
        <f t="shared" si="123"/>
        <v/>
      </c>
    </row>
    <row r="1920" spans="11:62" x14ac:dyDescent="0.2">
      <c r="K1920" s="8">
        <v>0</v>
      </c>
      <c r="L1920" s="25">
        <v>0</v>
      </c>
      <c r="M1920" s="8">
        <v>0</v>
      </c>
      <c r="N1920" s="25">
        <v>0</v>
      </c>
      <c r="O1920" s="8">
        <v>0</v>
      </c>
      <c r="P1920" s="25">
        <v>0</v>
      </c>
      <c r="Q1920" s="8">
        <v>0</v>
      </c>
      <c r="R1920" s="25">
        <v>0</v>
      </c>
      <c r="S1920" s="8">
        <v>0</v>
      </c>
      <c r="T1920" s="25">
        <v>0</v>
      </c>
      <c r="BA1920" t="str">
        <f t="shared" si="124"/>
        <v/>
      </c>
      <c r="BB1920" t="str">
        <f t="shared" si="125"/>
        <v/>
      </c>
      <c r="BC1920" t="str">
        <f t="shared" si="125"/>
        <v/>
      </c>
      <c r="BD1920" t="str">
        <f t="shared" si="122"/>
        <v/>
      </c>
      <c r="BE1920" t="str">
        <f t="shared" si="122"/>
        <v/>
      </c>
      <c r="BF1920" t="str">
        <f t="shared" si="122"/>
        <v/>
      </c>
      <c r="BG1920" t="str">
        <f t="shared" si="122"/>
        <v/>
      </c>
      <c r="BH1920" t="str">
        <f t="shared" si="123"/>
        <v/>
      </c>
      <c r="BI1920" t="str">
        <f t="shared" si="123"/>
        <v/>
      </c>
      <c r="BJ1920" t="str">
        <f t="shared" si="123"/>
        <v/>
      </c>
    </row>
    <row r="1921" spans="11:62" x14ac:dyDescent="0.2">
      <c r="K1921" s="8">
        <v>0</v>
      </c>
      <c r="L1921" s="25">
        <v>0</v>
      </c>
      <c r="M1921" s="8">
        <v>0</v>
      </c>
      <c r="N1921" s="25">
        <v>0</v>
      </c>
      <c r="O1921" s="8">
        <v>0</v>
      </c>
      <c r="P1921" s="25">
        <v>0</v>
      </c>
      <c r="Q1921" s="8">
        <v>0</v>
      </c>
      <c r="R1921" s="25">
        <v>0</v>
      </c>
      <c r="S1921" s="8">
        <v>0</v>
      </c>
      <c r="T1921" s="25">
        <v>0</v>
      </c>
      <c r="BA1921" t="str">
        <f t="shared" si="124"/>
        <v/>
      </c>
      <c r="BB1921" t="str">
        <f t="shared" si="125"/>
        <v/>
      </c>
      <c r="BC1921" t="str">
        <f t="shared" si="125"/>
        <v/>
      </c>
      <c r="BD1921" t="str">
        <f t="shared" si="122"/>
        <v/>
      </c>
      <c r="BE1921" t="str">
        <f t="shared" si="122"/>
        <v/>
      </c>
      <c r="BF1921" t="str">
        <f t="shared" si="122"/>
        <v/>
      </c>
      <c r="BG1921" t="str">
        <f t="shared" si="122"/>
        <v/>
      </c>
      <c r="BH1921" t="str">
        <f t="shared" si="123"/>
        <v/>
      </c>
      <c r="BI1921" t="str">
        <f t="shared" si="123"/>
        <v/>
      </c>
      <c r="BJ1921" t="str">
        <f t="shared" si="123"/>
        <v/>
      </c>
    </row>
    <row r="1922" spans="11:62" x14ac:dyDescent="0.2">
      <c r="K1922" s="8">
        <v>0</v>
      </c>
      <c r="L1922" s="25">
        <v>0</v>
      </c>
      <c r="M1922" s="8">
        <v>0</v>
      </c>
      <c r="N1922" s="25">
        <v>0</v>
      </c>
      <c r="O1922" s="8">
        <v>0</v>
      </c>
      <c r="P1922" s="25">
        <v>0</v>
      </c>
      <c r="Q1922" s="8">
        <v>0</v>
      </c>
      <c r="R1922" s="25">
        <v>0</v>
      </c>
      <c r="S1922" s="8">
        <v>0</v>
      </c>
      <c r="T1922" s="25">
        <v>0</v>
      </c>
      <c r="BA1922" t="str">
        <f t="shared" si="124"/>
        <v/>
      </c>
      <c r="BB1922" t="str">
        <f t="shared" si="125"/>
        <v/>
      </c>
      <c r="BC1922" t="str">
        <f t="shared" si="125"/>
        <v/>
      </c>
      <c r="BD1922" t="str">
        <f t="shared" si="122"/>
        <v/>
      </c>
      <c r="BE1922" t="str">
        <f t="shared" si="122"/>
        <v/>
      </c>
      <c r="BF1922" t="str">
        <f t="shared" si="122"/>
        <v/>
      </c>
      <c r="BG1922" t="str">
        <f t="shared" si="122"/>
        <v/>
      </c>
      <c r="BH1922" t="str">
        <f t="shared" si="123"/>
        <v/>
      </c>
      <c r="BI1922" t="str">
        <f t="shared" si="123"/>
        <v/>
      </c>
      <c r="BJ1922" t="str">
        <f t="shared" si="123"/>
        <v/>
      </c>
    </row>
    <row r="1923" spans="11:62" x14ac:dyDescent="0.2">
      <c r="K1923" s="8">
        <v>0</v>
      </c>
      <c r="L1923" s="25">
        <v>0</v>
      </c>
      <c r="M1923" s="8">
        <v>0</v>
      </c>
      <c r="N1923" s="25">
        <v>0</v>
      </c>
      <c r="O1923" s="8">
        <v>0</v>
      </c>
      <c r="P1923" s="25">
        <v>0</v>
      </c>
      <c r="Q1923" s="8">
        <v>0</v>
      </c>
      <c r="R1923" s="25">
        <v>0</v>
      </c>
      <c r="S1923" s="8">
        <v>0</v>
      </c>
      <c r="T1923" s="25">
        <v>0</v>
      </c>
      <c r="BA1923" t="str">
        <f t="shared" si="124"/>
        <v/>
      </c>
      <c r="BB1923" t="str">
        <f t="shared" si="125"/>
        <v/>
      </c>
      <c r="BC1923" t="str">
        <f t="shared" si="125"/>
        <v/>
      </c>
      <c r="BD1923" t="str">
        <f t="shared" si="122"/>
        <v/>
      </c>
      <c r="BE1923" t="str">
        <f t="shared" si="122"/>
        <v/>
      </c>
      <c r="BF1923" t="str">
        <f t="shared" si="122"/>
        <v/>
      </c>
      <c r="BG1923" t="str">
        <f t="shared" si="122"/>
        <v/>
      </c>
      <c r="BH1923" t="str">
        <f t="shared" si="123"/>
        <v/>
      </c>
      <c r="BI1923" t="str">
        <f t="shared" si="123"/>
        <v/>
      </c>
      <c r="BJ1923" t="str">
        <f t="shared" si="123"/>
        <v/>
      </c>
    </row>
    <row r="1924" spans="11:62" x14ac:dyDescent="0.2">
      <c r="K1924" s="8">
        <v>0</v>
      </c>
      <c r="L1924" s="25">
        <v>0</v>
      </c>
      <c r="M1924" s="8">
        <v>0</v>
      </c>
      <c r="N1924" s="25">
        <v>0</v>
      </c>
      <c r="O1924" s="8">
        <v>0</v>
      </c>
      <c r="P1924" s="25">
        <v>0</v>
      </c>
      <c r="Q1924" s="8">
        <v>0</v>
      </c>
      <c r="R1924" s="25">
        <v>0</v>
      </c>
      <c r="S1924" s="8">
        <v>0</v>
      </c>
      <c r="T1924" s="25">
        <v>0</v>
      </c>
      <c r="BA1924" t="str">
        <f t="shared" si="124"/>
        <v/>
      </c>
      <c r="BB1924" t="str">
        <f t="shared" si="125"/>
        <v/>
      </c>
      <c r="BC1924" t="str">
        <f t="shared" si="125"/>
        <v/>
      </c>
      <c r="BD1924" t="str">
        <f t="shared" si="122"/>
        <v/>
      </c>
      <c r="BE1924" t="str">
        <f t="shared" si="122"/>
        <v/>
      </c>
      <c r="BF1924" t="str">
        <f t="shared" si="122"/>
        <v/>
      </c>
      <c r="BG1924" t="str">
        <f t="shared" si="122"/>
        <v/>
      </c>
      <c r="BH1924" t="str">
        <f t="shared" si="123"/>
        <v/>
      </c>
      <c r="BI1924" t="str">
        <f t="shared" si="123"/>
        <v/>
      </c>
      <c r="BJ1924" t="str">
        <f t="shared" si="123"/>
        <v/>
      </c>
    </row>
    <row r="1925" spans="11:62" x14ac:dyDescent="0.2">
      <c r="K1925" s="8">
        <v>0</v>
      </c>
      <c r="L1925" s="25">
        <v>0</v>
      </c>
      <c r="M1925" s="8">
        <v>0</v>
      </c>
      <c r="N1925" s="25">
        <v>0</v>
      </c>
      <c r="O1925" s="8">
        <v>0</v>
      </c>
      <c r="P1925" s="25">
        <v>0</v>
      </c>
      <c r="Q1925" s="8">
        <v>0</v>
      </c>
      <c r="R1925" s="25">
        <v>0</v>
      </c>
      <c r="S1925" s="8">
        <v>0</v>
      </c>
      <c r="T1925" s="25">
        <v>0</v>
      </c>
      <c r="BA1925" t="str">
        <f t="shared" si="124"/>
        <v/>
      </c>
      <c r="BB1925" t="str">
        <f t="shared" si="125"/>
        <v/>
      </c>
      <c r="BC1925" t="str">
        <f t="shared" si="125"/>
        <v/>
      </c>
      <c r="BD1925" t="str">
        <f t="shared" si="122"/>
        <v/>
      </c>
      <c r="BE1925" t="str">
        <f t="shared" si="122"/>
        <v/>
      </c>
      <c r="BF1925" t="str">
        <f t="shared" si="122"/>
        <v/>
      </c>
      <c r="BG1925" t="str">
        <f t="shared" si="122"/>
        <v/>
      </c>
      <c r="BH1925" t="str">
        <f t="shared" si="123"/>
        <v/>
      </c>
      <c r="BI1925" t="str">
        <f t="shared" si="123"/>
        <v/>
      </c>
      <c r="BJ1925" t="str">
        <f t="shared" si="123"/>
        <v/>
      </c>
    </row>
    <row r="1926" spans="11:62" x14ac:dyDescent="0.2">
      <c r="K1926" s="8">
        <v>0</v>
      </c>
      <c r="L1926" s="25">
        <v>0</v>
      </c>
      <c r="M1926" s="8">
        <v>0</v>
      </c>
      <c r="N1926" s="25">
        <v>0</v>
      </c>
      <c r="O1926" s="8">
        <v>0</v>
      </c>
      <c r="P1926" s="25">
        <v>0</v>
      </c>
      <c r="Q1926" s="8">
        <v>0</v>
      </c>
      <c r="R1926" s="25">
        <v>0</v>
      </c>
      <c r="S1926" s="8">
        <v>0</v>
      </c>
      <c r="T1926" s="25">
        <v>0</v>
      </c>
      <c r="BA1926" t="str">
        <f t="shared" si="124"/>
        <v/>
      </c>
      <c r="BB1926" t="str">
        <f t="shared" si="125"/>
        <v/>
      </c>
      <c r="BC1926" t="str">
        <f t="shared" si="125"/>
        <v/>
      </c>
      <c r="BD1926" t="str">
        <f t="shared" si="122"/>
        <v/>
      </c>
      <c r="BE1926" t="str">
        <f t="shared" si="122"/>
        <v/>
      </c>
      <c r="BF1926" t="str">
        <f t="shared" si="122"/>
        <v/>
      </c>
      <c r="BG1926" t="str">
        <f t="shared" si="122"/>
        <v/>
      </c>
      <c r="BH1926" t="str">
        <f t="shared" si="123"/>
        <v/>
      </c>
      <c r="BI1926" t="str">
        <f t="shared" si="123"/>
        <v/>
      </c>
      <c r="BJ1926" t="str">
        <f t="shared" si="123"/>
        <v/>
      </c>
    </row>
    <row r="1927" spans="11:62" x14ac:dyDescent="0.2">
      <c r="K1927" s="8">
        <v>0</v>
      </c>
      <c r="L1927" s="25">
        <v>0</v>
      </c>
      <c r="M1927" s="8">
        <v>0</v>
      </c>
      <c r="N1927" s="25">
        <v>0</v>
      </c>
      <c r="O1927" s="8">
        <v>0</v>
      </c>
      <c r="P1927" s="25">
        <v>0</v>
      </c>
      <c r="Q1927" s="8">
        <v>0</v>
      </c>
      <c r="R1927" s="25">
        <v>0</v>
      </c>
      <c r="S1927" s="8">
        <v>0</v>
      </c>
      <c r="T1927" s="25">
        <v>0</v>
      </c>
      <c r="BA1927" t="str">
        <f t="shared" si="124"/>
        <v/>
      </c>
      <c r="BB1927" t="str">
        <f t="shared" si="125"/>
        <v/>
      </c>
      <c r="BC1927" t="str">
        <f t="shared" si="125"/>
        <v/>
      </c>
      <c r="BD1927" t="str">
        <f t="shared" si="122"/>
        <v/>
      </c>
      <c r="BE1927" t="str">
        <f t="shared" si="122"/>
        <v/>
      </c>
      <c r="BF1927" t="str">
        <f t="shared" si="122"/>
        <v/>
      </c>
      <c r="BG1927" t="str">
        <f t="shared" si="122"/>
        <v/>
      </c>
      <c r="BH1927" t="str">
        <f t="shared" si="123"/>
        <v/>
      </c>
      <c r="BI1927" t="str">
        <f t="shared" si="123"/>
        <v/>
      </c>
      <c r="BJ1927" t="str">
        <f t="shared" si="123"/>
        <v/>
      </c>
    </row>
    <row r="1928" spans="11:62" x14ac:dyDescent="0.2">
      <c r="K1928" s="8">
        <v>0</v>
      </c>
      <c r="L1928" s="25">
        <v>0</v>
      </c>
      <c r="M1928" s="8">
        <v>0</v>
      </c>
      <c r="N1928" s="25">
        <v>0</v>
      </c>
      <c r="O1928" s="8">
        <v>0</v>
      </c>
      <c r="P1928" s="25">
        <v>0</v>
      </c>
      <c r="Q1928" s="8">
        <v>0</v>
      </c>
      <c r="R1928" s="25">
        <v>0</v>
      </c>
      <c r="S1928" s="8">
        <v>0</v>
      </c>
      <c r="T1928" s="25">
        <v>0</v>
      </c>
      <c r="BA1928" t="str">
        <f t="shared" si="124"/>
        <v/>
      </c>
      <c r="BB1928" t="str">
        <f t="shared" si="125"/>
        <v/>
      </c>
      <c r="BC1928" t="str">
        <f t="shared" si="125"/>
        <v/>
      </c>
      <c r="BD1928" t="str">
        <f t="shared" si="122"/>
        <v/>
      </c>
      <c r="BE1928" t="str">
        <f t="shared" si="122"/>
        <v/>
      </c>
      <c r="BF1928" t="str">
        <f t="shared" si="122"/>
        <v/>
      </c>
      <c r="BG1928" t="str">
        <f t="shared" si="122"/>
        <v/>
      </c>
      <c r="BH1928" t="str">
        <f t="shared" si="123"/>
        <v/>
      </c>
      <c r="BI1928" t="str">
        <f t="shared" si="123"/>
        <v/>
      </c>
      <c r="BJ1928" t="str">
        <f t="shared" si="123"/>
        <v/>
      </c>
    </row>
    <row r="1929" spans="11:62" x14ac:dyDescent="0.2">
      <c r="K1929" s="8">
        <v>0</v>
      </c>
      <c r="L1929" s="25">
        <v>0</v>
      </c>
      <c r="M1929" s="8">
        <v>0</v>
      </c>
      <c r="N1929" s="25">
        <v>0</v>
      </c>
      <c r="O1929" s="8">
        <v>0</v>
      </c>
      <c r="P1929" s="25">
        <v>0</v>
      </c>
      <c r="Q1929" s="8">
        <v>0</v>
      </c>
      <c r="R1929" s="25">
        <v>0</v>
      </c>
      <c r="S1929" s="8">
        <v>0</v>
      </c>
      <c r="T1929" s="25">
        <v>0</v>
      </c>
      <c r="BA1929" t="str">
        <f t="shared" si="124"/>
        <v/>
      </c>
      <c r="BB1929" t="str">
        <f t="shared" si="125"/>
        <v/>
      </c>
      <c r="BC1929" t="str">
        <f t="shared" si="125"/>
        <v/>
      </c>
      <c r="BD1929" t="str">
        <f t="shared" si="122"/>
        <v/>
      </c>
      <c r="BE1929" t="str">
        <f t="shared" si="122"/>
        <v/>
      </c>
      <c r="BF1929" t="str">
        <f t="shared" si="122"/>
        <v/>
      </c>
      <c r="BG1929" t="str">
        <f t="shared" si="122"/>
        <v/>
      </c>
      <c r="BH1929" t="str">
        <f t="shared" si="123"/>
        <v/>
      </c>
      <c r="BI1929" t="str">
        <f t="shared" si="123"/>
        <v/>
      </c>
      <c r="BJ1929" t="str">
        <f t="shared" si="123"/>
        <v/>
      </c>
    </row>
    <row r="1930" spans="11:62" x14ac:dyDescent="0.2">
      <c r="K1930" s="8">
        <v>0</v>
      </c>
      <c r="L1930" s="25">
        <v>0</v>
      </c>
      <c r="M1930" s="8">
        <v>0</v>
      </c>
      <c r="N1930" s="25">
        <v>0</v>
      </c>
      <c r="O1930" s="8">
        <v>0</v>
      </c>
      <c r="P1930" s="25">
        <v>0</v>
      </c>
      <c r="Q1930" s="8">
        <v>0</v>
      </c>
      <c r="R1930" s="25">
        <v>0</v>
      </c>
      <c r="S1930" s="8">
        <v>0</v>
      </c>
      <c r="T1930" s="25">
        <v>0</v>
      </c>
      <c r="BA1930" t="str">
        <f t="shared" si="124"/>
        <v/>
      </c>
      <c r="BB1930" t="str">
        <f t="shared" si="125"/>
        <v/>
      </c>
      <c r="BC1930" t="str">
        <f t="shared" si="125"/>
        <v/>
      </c>
      <c r="BD1930" t="str">
        <f t="shared" si="122"/>
        <v/>
      </c>
      <c r="BE1930" t="str">
        <f t="shared" si="122"/>
        <v/>
      </c>
      <c r="BF1930" t="str">
        <f t="shared" si="122"/>
        <v/>
      </c>
      <c r="BG1930" t="str">
        <f t="shared" si="122"/>
        <v/>
      </c>
      <c r="BH1930" t="str">
        <f t="shared" si="123"/>
        <v/>
      </c>
      <c r="BI1930" t="str">
        <f t="shared" si="123"/>
        <v/>
      </c>
      <c r="BJ1930" t="str">
        <f t="shared" si="123"/>
        <v/>
      </c>
    </row>
    <row r="1931" spans="11:62" x14ac:dyDescent="0.2">
      <c r="K1931" s="8">
        <v>0</v>
      </c>
      <c r="L1931" s="25">
        <v>0</v>
      </c>
      <c r="M1931" s="8">
        <v>0</v>
      </c>
      <c r="N1931" s="25">
        <v>0</v>
      </c>
      <c r="O1931" s="8">
        <v>0</v>
      </c>
      <c r="P1931" s="25">
        <v>0</v>
      </c>
      <c r="Q1931" s="8">
        <v>0</v>
      </c>
      <c r="R1931" s="25">
        <v>0</v>
      </c>
      <c r="S1931" s="8">
        <v>0</v>
      </c>
      <c r="T1931" s="25">
        <v>0</v>
      </c>
      <c r="BA1931" t="str">
        <f t="shared" si="124"/>
        <v/>
      </c>
      <c r="BB1931" t="str">
        <f t="shared" si="125"/>
        <v/>
      </c>
      <c r="BC1931" t="str">
        <f t="shared" si="125"/>
        <v/>
      </c>
      <c r="BD1931" t="str">
        <f t="shared" si="122"/>
        <v/>
      </c>
      <c r="BE1931" t="str">
        <f t="shared" si="122"/>
        <v/>
      </c>
      <c r="BF1931" t="str">
        <f t="shared" si="122"/>
        <v/>
      </c>
      <c r="BG1931" t="str">
        <f t="shared" si="122"/>
        <v/>
      </c>
      <c r="BH1931" t="str">
        <f t="shared" si="123"/>
        <v/>
      </c>
      <c r="BI1931" t="str">
        <f t="shared" si="123"/>
        <v/>
      </c>
      <c r="BJ1931" t="str">
        <f t="shared" si="123"/>
        <v/>
      </c>
    </row>
    <row r="1932" spans="11:62" x14ac:dyDescent="0.2">
      <c r="K1932" s="8">
        <v>0</v>
      </c>
      <c r="L1932" s="25">
        <v>0</v>
      </c>
      <c r="M1932" s="8">
        <v>0</v>
      </c>
      <c r="N1932" s="25">
        <v>0</v>
      </c>
      <c r="O1932" s="8">
        <v>0</v>
      </c>
      <c r="P1932" s="25">
        <v>0</v>
      </c>
      <c r="Q1932" s="8">
        <v>0</v>
      </c>
      <c r="R1932" s="25">
        <v>0</v>
      </c>
      <c r="S1932" s="8">
        <v>0</v>
      </c>
      <c r="T1932" s="25">
        <v>0</v>
      </c>
      <c r="BA1932" t="str">
        <f t="shared" si="124"/>
        <v/>
      </c>
      <c r="BB1932" t="str">
        <f t="shared" si="125"/>
        <v/>
      </c>
      <c r="BC1932" t="str">
        <f t="shared" si="125"/>
        <v/>
      </c>
      <c r="BD1932" t="str">
        <f t="shared" si="122"/>
        <v/>
      </c>
      <c r="BE1932" t="str">
        <f t="shared" si="122"/>
        <v/>
      </c>
      <c r="BF1932" t="str">
        <f t="shared" si="122"/>
        <v/>
      </c>
      <c r="BG1932" t="str">
        <f t="shared" si="122"/>
        <v/>
      </c>
      <c r="BH1932" t="str">
        <f t="shared" si="123"/>
        <v/>
      </c>
      <c r="BI1932" t="str">
        <f t="shared" si="123"/>
        <v/>
      </c>
      <c r="BJ1932" t="str">
        <f t="shared" si="123"/>
        <v/>
      </c>
    </row>
    <row r="1933" spans="11:62" x14ac:dyDescent="0.2">
      <c r="K1933" s="8">
        <v>0</v>
      </c>
      <c r="L1933" s="25">
        <v>0</v>
      </c>
      <c r="M1933" s="8">
        <v>0</v>
      </c>
      <c r="N1933" s="25">
        <v>0</v>
      </c>
      <c r="O1933" s="8">
        <v>0</v>
      </c>
      <c r="P1933" s="25">
        <v>0</v>
      </c>
      <c r="Q1933" s="8">
        <v>0</v>
      </c>
      <c r="R1933" s="25">
        <v>0</v>
      </c>
      <c r="S1933" s="8">
        <v>0</v>
      </c>
      <c r="T1933" s="25">
        <v>0</v>
      </c>
      <c r="BA1933" t="str">
        <f t="shared" si="124"/>
        <v/>
      </c>
      <c r="BB1933" t="str">
        <f t="shared" si="125"/>
        <v/>
      </c>
      <c r="BC1933" t="str">
        <f t="shared" si="125"/>
        <v/>
      </c>
      <c r="BD1933" t="str">
        <f t="shared" si="122"/>
        <v/>
      </c>
      <c r="BE1933" t="str">
        <f t="shared" si="122"/>
        <v/>
      </c>
      <c r="BF1933" t="str">
        <f t="shared" si="122"/>
        <v/>
      </c>
      <c r="BG1933" t="str">
        <f t="shared" si="122"/>
        <v/>
      </c>
      <c r="BH1933" t="str">
        <f t="shared" si="123"/>
        <v/>
      </c>
      <c r="BI1933" t="str">
        <f t="shared" si="123"/>
        <v/>
      </c>
      <c r="BJ1933" t="str">
        <f t="shared" si="123"/>
        <v/>
      </c>
    </row>
    <row r="1934" spans="11:62" x14ac:dyDescent="0.2">
      <c r="K1934" s="8">
        <v>0</v>
      </c>
      <c r="L1934" s="25">
        <v>0</v>
      </c>
      <c r="M1934" s="8">
        <v>0</v>
      </c>
      <c r="N1934" s="25">
        <v>0</v>
      </c>
      <c r="O1934" s="8">
        <v>0</v>
      </c>
      <c r="P1934" s="25">
        <v>0</v>
      </c>
      <c r="Q1934" s="8">
        <v>0</v>
      </c>
      <c r="R1934" s="25">
        <v>0</v>
      </c>
      <c r="S1934" s="8">
        <v>0</v>
      </c>
      <c r="T1934" s="25">
        <v>0</v>
      </c>
      <c r="BA1934" t="str">
        <f t="shared" si="124"/>
        <v/>
      </c>
      <c r="BB1934" t="str">
        <f t="shared" si="125"/>
        <v/>
      </c>
      <c r="BC1934" t="str">
        <f t="shared" si="125"/>
        <v/>
      </c>
      <c r="BD1934" t="str">
        <f t="shared" si="122"/>
        <v/>
      </c>
      <c r="BE1934" t="str">
        <f t="shared" si="122"/>
        <v/>
      </c>
      <c r="BF1934" t="str">
        <f t="shared" si="122"/>
        <v/>
      </c>
      <c r="BG1934" t="str">
        <f t="shared" si="122"/>
        <v/>
      </c>
      <c r="BH1934" t="str">
        <f t="shared" si="123"/>
        <v/>
      </c>
      <c r="BI1934" t="str">
        <f t="shared" si="123"/>
        <v/>
      </c>
      <c r="BJ1934" t="str">
        <f t="shared" si="123"/>
        <v/>
      </c>
    </row>
    <row r="1935" spans="11:62" x14ac:dyDescent="0.2">
      <c r="K1935" s="8">
        <v>0</v>
      </c>
      <c r="L1935" s="25">
        <v>0</v>
      </c>
      <c r="M1935" s="8">
        <v>0</v>
      </c>
      <c r="N1935" s="25">
        <v>0</v>
      </c>
      <c r="O1935" s="8">
        <v>0</v>
      </c>
      <c r="P1935" s="25">
        <v>0</v>
      </c>
      <c r="Q1935" s="8">
        <v>0</v>
      </c>
      <c r="R1935" s="25">
        <v>0</v>
      </c>
      <c r="S1935" s="8">
        <v>0</v>
      </c>
      <c r="T1935" s="25">
        <v>0</v>
      </c>
      <c r="BA1935" t="str">
        <f t="shared" si="124"/>
        <v/>
      </c>
      <c r="BB1935" t="str">
        <f t="shared" si="125"/>
        <v/>
      </c>
      <c r="BC1935" t="str">
        <f t="shared" si="125"/>
        <v/>
      </c>
      <c r="BD1935" t="str">
        <f t="shared" si="122"/>
        <v/>
      </c>
      <c r="BE1935" t="str">
        <f t="shared" si="122"/>
        <v/>
      </c>
      <c r="BF1935" t="str">
        <f t="shared" si="122"/>
        <v/>
      </c>
      <c r="BG1935" t="str">
        <f t="shared" si="122"/>
        <v/>
      </c>
      <c r="BH1935" t="str">
        <f t="shared" si="123"/>
        <v/>
      </c>
      <c r="BI1935" t="str">
        <f t="shared" si="123"/>
        <v/>
      </c>
      <c r="BJ1935" t="str">
        <f t="shared" si="123"/>
        <v/>
      </c>
    </row>
    <row r="1936" spans="11:62" x14ac:dyDescent="0.2">
      <c r="K1936" s="8">
        <v>0</v>
      </c>
      <c r="L1936" s="25">
        <v>0</v>
      </c>
      <c r="M1936" s="8">
        <v>0</v>
      </c>
      <c r="N1936" s="25">
        <v>0</v>
      </c>
      <c r="O1936" s="8">
        <v>0</v>
      </c>
      <c r="P1936" s="25">
        <v>0</v>
      </c>
      <c r="Q1936" s="8">
        <v>0</v>
      </c>
      <c r="R1936" s="25">
        <v>0</v>
      </c>
      <c r="S1936" s="8">
        <v>0</v>
      </c>
      <c r="T1936" s="25">
        <v>0</v>
      </c>
      <c r="BA1936" t="str">
        <f t="shared" si="124"/>
        <v/>
      </c>
      <c r="BB1936" t="str">
        <f t="shared" si="125"/>
        <v/>
      </c>
      <c r="BC1936" t="str">
        <f t="shared" si="125"/>
        <v/>
      </c>
      <c r="BD1936" t="str">
        <f t="shared" si="122"/>
        <v/>
      </c>
      <c r="BE1936" t="str">
        <f t="shared" si="122"/>
        <v/>
      </c>
      <c r="BF1936" t="str">
        <f t="shared" si="122"/>
        <v/>
      </c>
      <c r="BG1936" t="str">
        <f t="shared" si="122"/>
        <v/>
      </c>
      <c r="BH1936" t="str">
        <f t="shared" si="123"/>
        <v/>
      </c>
      <c r="BI1936" t="str">
        <f t="shared" si="123"/>
        <v/>
      </c>
      <c r="BJ1936" t="str">
        <f t="shared" si="123"/>
        <v/>
      </c>
    </row>
    <row r="1937" spans="11:62" x14ac:dyDescent="0.2">
      <c r="K1937" s="8">
        <v>0</v>
      </c>
      <c r="L1937" s="25">
        <v>0</v>
      </c>
      <c r="M1937" s="8">
        <v>0</v>
      </c>
      <c r="N1937" s="25">
        <v>0</v>
      </c>
      <c r="O1937" s="8">
        <v>0</v>
      </c>
      <c r="P1937" s="25">
        <v>0</v>
      </c>
      <c r="Q1937" s="8">
        <v>0</v>
      </c>
      <c r="R1937" s="25">
        <v>0</v>
      </c>
      <c r="S1937" s="8">
        <v>0</v>
      </c>
      <c r="T1937" s="25">
        <v>0</v>
      </c>
      <c r="BA1937" t="str">
        <f t="shared" si="124"/>
        <v/>
      </c>
      <c r="BB1937" t="str">
        <f t="shared" si="125"/>
        <v/>
      </c>
      <c r="BC1937" t="str">
        <f t="shared" si="125"/>
        <v/>
      </c>
      <c r="BD1937" t="str">
        <f t="shared" si="122"/>
        <v/>
      </c>
      <c r="BE1937" t="str">
        <f t="shared" si="122"/>
        <v/>
      </c>
      <c r="BF1937" t="str">
        <f t="shared" si="122"/>
        <v/>
      </c>
      <c r="BG1937" t="str">
        <f t="shared" si="122"/>
        <v/>
      </c>
      <c r="BH1937" t="str">
        <f t="shared" si="123"/>
        <v/>
      </c>
      <c r="BI1937" t="str">
        <f t="shared" si="123"/>
        <v/>
      </c>
      <c r="BJ1937" t="str">
        <f t="shared" si="123"/>
        <v/>
      </c>
    </row>
    <row r="1938" spans="11:62" x14ac:dyDescent="0.2">
      <c r="K1938" s="8">
        <v>0</v>
      </c>
      <c r="L1938" s="25">
        <v>0</v>
      </c>
      <c r="M1938" s="8">
        <v>0</v>
      </c>
      <c r="N1938" s="25">
        <v>0</v>
      </c>
      <c r="O1938" s="8">
        <v>0</v>
      </c>
      <c r="P1938" s="25">
        <v>0</v>
      </c>
      <c r="Q1938" s="8">
        <v>0</v>
      </c>
      <c r="R1938" s="25">
        <v>0</v>
      </c>
      <c r="S1938" s="8">
        <v>0</v>
      </c>
      <c r="T1938" s="25">
        <v>0</v>
      </c>
      <c r="BA1938" t="str">
        <f t="shared" si="124"/>
        <v/>
      </c>
      <c r="BB1938" t="str">
        <f t="shared" si="125"/>
        <v/>
      </c>
      <c r="BC1938" t="str">
        <f t="shared" si="125"/>
        <v/>
      </c>
      <c r="BD1938" t="str">
        <f t="shared" si="122"/>
        <v/>
      </c>
      <c r="BE1938" t="str">
        <f t="shared" si="122"/>
        <v/>
      </c>
      <c r="BF1938" t="str">
        <f t="shared" si="122"/>
        <v/>
      </c>
      <c r="BG1938" t="str">
        <f t="shared" si="122"/>
        <v/>
      </c>
      <c r="BH1938" t="str">
        <f t="shared" si="123"/>
        <v/>
      </c>
      <c r="BI1938" t="str">
        <f t="shared" si="123"/>
        <v/>
      </c>
      <c r="BJ1938" t="str">
        <f t="shared" si="123"/>
        <v/>
      </c>
    </row>
    <row r="1939" spans="11:62" x14ac:dyDescent="0.2">
      <c r="K1939" s="8">
        <v>0</v>
      </c>
      <c r="L1939" s="25">
        <v>0</v>
      </c>
      <c r="M1939" s="8">
        <v>0</v>
      </c>
      <c r="N1939" s="25">
        <v>0</v>
      </c>
      <c r="O1939" s="8">
        <v>0</v>
      </c>
      <c r="P1939" s="25">
        <v>0</v>
      </c>
      <c r="Q1939" s="8">
        <v>0</v>
      </c>
      <c r="R1939" s="25">
        <v>0</v>
      </c>
      <c r="S1939" s="8">
        <v>0</v>
      </c>
      <c r="T1939" s="25">
        <v>0</v>
      </c>
      <c r="BA1939" t="str">
        <f t="shared" si="124"/>
        <v/>
      </c>
      <c r="BB1939" t="str">
        <f t="shared" si="125"/>
        <v/>
      </c>
      <c r="BC1939" t="str">
        <f t="shared" si="125"/>
        <v/>
      </c>
      <c r="BD1939" t="str">
        <f t="shared" si="122"/>
        <v/>
      </c>
      <c r="BE1939" t="str">
        <f t="shared" si="122"/>
        <v/>
      </c>
      <c r="BF1939" t="str">
        <f t="shared" si="122"/>
        <v/>
      </c>
      <c r="BG1939" t="str">
        <f t="shared" si="122"/>
        <v/>
      </c>
      <c r="BH1939" t="str">
        <f t="shared" si="123"/>
        <v/>
      </c>
      <c r="BI1939" t="str">
        <f t="shared" si="123"/>
        <v/>
      </c>
      <c r="BJ1939" t="str">
        <f t="shared" si="123"/>
        <v/>
      </c>
    </row>
    <row r="1940" spans="11:62" x14ac:dyDescent="0.2">
      <c r="K1940" s="8">
        <v>0</v>
      </c>
      <c r="L1940" s="25">
        <v>0</v>
      </c>
      <c r="M1940" s="8">
        <v>0</v>
      </c>
      <c r="N1940" s="25">
        <v>0</v>
      </c>
      <c r="O1940" s="8">
        <v>0</v>
      </c>
      <c r="P1940" s="25">
        <v>0</v>
      </c>
      <c r="Q1940" s="8">
        <v>0</v>
      </c>
      <c r="R1940" s="25">
        <v>0</v>
      </c>
      <c r="S1940" s="8">
        <v>0</v>
      </c>
      <c r="T1940" s="25">
        <v>0</v>
      </c>
      <c r="BA1940" t="str">
        <f t="shared" si="124"/>
        <v/>
      </c>
      <c r="BB1940" t="str">
        <f t="shared" si="125"/>
        <v/>
      </c>
      <c r="BC1940" t="str">
        <f t="shared" si="125"/>
        <v/>
      </c>
      <c r="BD1940" t="str">
        <f t="shared" si="125"/>
        <v/>
      </c>
      <c r="BE1940" t="str">
        <f t="shared" si="125"/>
        <v/>
      </c>
      <c r="BF1940" t="str">
        <f t="shared" si="125"/>
        <v/>
      </c>
      <c r="BG1940" t="str">
        <f t="shared" si="125"/>
        <v/>
      </c>
      <c r="BH1940" t="str">
        <f t="shared" si="125"/>
        <v/>
      </c>
      <c r="BI1940" t="str">
        <f t="shared" si="125"/>
        <v/>
      </c>
      <c r="BJ1940" t="str">
        <f t="shared" si="125"/>
        <v/>
      </c>
    </row>
    <row r="1941" spans="11:62" x14ac:dyDescent="0.2">
      <c r="K1941" s="8">
        <v>0</v>
      </c>
      <c r="L1941" s="25">
        <v>0</v>
      </c>
      <c r="M1941" s="8">
        <v>0</v>
      </c>
      <c r="N1941" s="25">
        <v>0</v>
      </c>
      <c r="O1941" s="8">
        <v>0</v>
      </c>
      <c r="P1941" s="25">
        <v>0</v>
      </c>
      <c r="Q1941" s="8">
        <v>0</v>
      </c>
      <c r="R1941" s="25">
        <v>0</v>
      </c>
      <c r="S1941" s="8">
        <v>0</v>
      </c>
      <c r="T1941" s="25">
        <v>0</v>
      </c>
      <c r="BA1941" t="str">
        <f t="shared" ref="BA1941:BA2004" si="126">IF((K1941)&lt;&gt;0,(K1941),"")</f>
        <v/>
      </c>
      <c r="BB1941" t="str">
        <f t="shared" ref="BB1941:BE2000" si="127">IF((L1941)&lt;&gt;0,(L1941),"")</f>
        <v/>
      </c>
      <c r="BC1941" t="str">
        <f t="shared" si="127"/>
        <v/>
      </c>
      <c r="BD1941" t="str">
        <f t="shared" si="127"/>
        <v/>
      </c>
      <c r="BE1941" t="str">
        <f t="shared" si="127"/>
        <v/>
      </c>
      <c r="BF1941" t="str">
        <f t="shared" ref="BF1941:BJ2000" si="128">IF((P1941)&lt;&gt;0,(P1941),"")</f>
        <v/>
      </c>
      <c r="BG1941" t="str">
        <f t="shared" si="128"/>
        <v/>
      </c>
      <c r="BH1941" t="str">
        <f t="shared" si="128"/>
        <v/>
      </c>
      <c r="BI1941" t="str">
        <f t="shared" si="128"/>
        <v/>
      </c>
      <c r="BJ1941" t="str">
        <f t="shared" si="128"/>
        <v/>
      </c>
    </row>
    <row r="1942" spans="11:62" x14ac:dyDescent="0.2">
      <c r="K1942" s="8">
        <v>0</v>
      </c>
      <c r="L1942" s="25">
        <v>0</v>
      </c>
      <c r="M1942" s="8">
        <v>0</v>
      </c>
      <c r="N1942" s="25">
        <v>0</v>
      </c>
      <c r="O1942" s="8">
        <v>0</v>
      </c>
      <c r="P1942" s="25">
        <v>0</v>
      </c>
      <c r="Q1942" s="8">
        <v>0</v>
      </c>
      <c r="R1942" s="25">
        <v>0</v>
      </c>
      <c r="S1942" s="8">
        <v>0</v>
      </c>
      <c r="T1942" s="25">
        <v>0</v>
      </c>
      <c r="BA1942" t="str">
        <f t="shared" si="126"/>
        <v/>
      </c>
      <c r="BB1942" t="str">
        <f t="shared" si="127"/>
        <v/>
      </c>
      <c r="BC1942" t="str">
        <f t="shared" si="127"/>
        <v/>
      </c>
      <c r="BD1942" t="str">
        <f t="shared" si="127"/>
        <v/>
      </c>
      <c r="BE1942" t="str">
        <f t="shared" si="127"/>
        <v/>
      </c>
      <c r="BF1942" t="str">
        <f t="shared" si="128"/>
        <v/>
      </c>
      <c r="BG1942" t="str">
        <f t="shared" si="128"/>
        <v/>
      </c>
      <c r="BH1942" t="str">
        <f t="shared" si="128"/>
        <v/>
      </c>
      <c r="BI1942" t="str">
        <f t="shared" si="128"/>
        <v/>
      </c>
      <c r="BJ1942" t="str">
        <f t="shared" si="128"/>
        <v/>
      </c>
    </row>
    <row r="1943" spans="11:62" x14ac:dyDescent="0.2">
      <c r="K1943" s="8">
        <v>0</v>
      </c>
      <c r="L1943" s="25">
        <v>0</v>
      </c>
      <c r="M1943" s="8">
        <v>0</v>
      </c>
      <c r="N1943" s="25">
        <v>0</v>
      </c>
      <c r="O1943" s="8">
        <v>0</v>
      </c>
      <c r="P1943" s="25">
        <v>0</v>
      </c>
      <c r="Q1943" s="8">
        <v>0</v>
      </c>
      <c r="R1943" s="25">
        <v>0</v>
      </c>
      <c r="S1943" s="8">
        <v>0</v>
      </c>
      <c r="T1943" s="25">
        <v>0</v>
      </c>
      <c r="BA1943" t="str">
        <f t="shared" si="126"/>
        <v/>
      </c>
      <c r="BB1943" t="str">
        <f t="shared" si="127"/>
        <v/>
      </c>
      <c r="BC1943" t="str">
        <f t="shared" si="127"/>
        <v/>
      </c>
      <c r="BD1943" t="str">
        <f t="shared" si="127"/>
        <v/>
      </c>
      <c r="BE1943" t="str">
        <f t="shared" si="127"/>
        <v/>
      </c>
      <c r="BF1943" t="str">
        <f t="shared" si="128"/>
        <v/>
      </c>
      <c r="BG1943" t="str">
        <f t="shared" si="128"/>
        <v/>
      </c>
      <c r="BH1943" t="str">
        <f t="shared" si="128"/>
        <v/>
      </c>
      <c r="BI1943" t="str">
        <f t="shared" si="128"/>
        <v/>
      </c>
      <c r="BJ1943" t="str">
        <f t="shared" si="128"/>
        <v/>
      </c>
    </row>
    <row r="1944" spans="11:62" x14ac:dyDescent="0.2">
      <c r="K1944" s="8">
        <v>0</v>
      </c>
      <c r="L1944" s="25">
        <v>0</v>
      </c>
      <c r="M1944" s="8">
        <v>0</v>
      </c>
      <c r="N1944" s="25">
        <v>0</v>
      </c>
      <c r="O1944" s="8">
        <v>0</v>
      </c>
      <c r="P1944" s="25">
        <v>0</v>
      </c>
      <c r="Q1944" s="8">
        <v>0</v>
      </c>
      <c r="R1944" s="25">
        <v>0</v>
      </c>
      <c r="S1944" s="8">
        <v>0</v>
      </c>
      <c r="T1944" s="25">
        <v>0</v>
      </c>
      <c r="BA1944" t="str">
        <f t="shared" si="126"/>
        <v/>
      </c>
      <c r="BB1944" t="str">
        <f t="shared" si="127"/>
        <v/>
      </c>
      <c r="BC1944" t="str">
        <f t="shared" si="127"/>
        <v/>
      </c>
      <c r="BD1944" t="str">
        <f t="shared" si="127"/>
        <v/>
      </c>
      <c r="BE1944" t="str">
        <f t="shared" si="127"/>
        <v/>
      </c>
      <c r="BF1944" t="str">
        <f t="shared" si="128"/>
        <v/>
      </c>
      <c r="BG1944" t="str">
        <f t="shared" si="128"/>
        <v/>
      </c>
      <c r="BH1944" t="str">
        <f t="shared" si="128"/>
        <v/>
      </c>
      <c r="BI1944" t="str">
        <f t="shared" si="128"/>
        <v/>
      </c>
      <c r="BJ1944" t="str">
        <f t="shared" si="128"/>
        <v/>
      </c>
    </row>
    <row r="1945" spans="11:62" x14ac:dyDescent="0.2">
      <c r="K1945" s="8">
        <v>0</v>
      </c>
      <c r="L1945" s="25">
        <v>0</v>
      </c>
      <c r="M1945" s="8">
        <v>0</v>
      </c>
      <c r="N1945" s="25">
        <v>0</v>
      </c>
      <c r="O1945" s="8">
        <v>0</v>
      </c>
      <c r="P1945" s="25">
        <v>0</v>
      </c>
      <c r="Q1945" s="8">
        <v>0</v>
      </c>
      <c r="R1945" s="25">
        <v>0</v>
      </c>
      <c r="S1945" s="8">
        <v>0</v>
      </c>
      <c r="T1945" s="25">
        <v>0</v>
      </c>
      <c r="BA1945" t="str">
        <f t="shared" si="126"/>
        <v/>
      </c>
      <c r="BB1945" t="str">
        <f t="shared" si="127"/>
        <v/>
      </c>
      <c r="BC1945" t="str">
        <f t="shared" si="127"/>
        <v/>
      </c>
      <c r="BD1945" t="str">
        <f t="shared" si="127"/>
        <v/>
      </c>
      <c r="BE1945" t="str">
        <f t="shared" si="127"/>
        <v/>
      </c>
      <c r="BF1945" t="str">
        <f t="shared" si="128"/>
        <v/>
      </c>
      <c r="BG1945" t="str">
        <f t="shared" si="128"/>
        <v/>
      </c>
      <c r="BH1945" t="str">
        <f t="shared" si="128"/>
        <v/>
      </c>
      <c r="BI1945" t="str">
        <f t="shared" si="128"/>
        <v/>
      </c>
      <c r="BJ1945" t="str">
        <f t="shared" si="128"/>
        <v/>
      </c>
    </row>
    <row r="1946" spans="11:62" x14ac:dyDescent="0.2">
      <c r="K1946" s="8">
        <v>0</v>
      </c>
      <c r="L1946" s="25">
        <v>0</v>
      </c>
      <c r="M1946" s="8">
        <v>0</v>
      </c>
      <c r="N1946" s="25">
        <v>0</v>
      </c>
      <c r="O1946" s="8">
        <v>0</v>
      </c>
      <c r="P1946" s="25">
        <v>0</v>
      </c>
      <c r="Q1946" s="8">
        <v>0</v>
      </c>
      <c r="R1946" s="25">
        <v>0</v>
      </c>
      <c r="S1946" s="8">
        <v>0</v>
      </c>
      <c r="T1946" s="25">
        <v>0</v>
      </c>
      <c r="BA1946" t="str">
        <f t="shared" si="126"/>
        <v/>
      </c>
      <c r="BB1946" t="str">
        <f t="shared" si="127"/>
        <v/>
      </c>
      <c r="BC1946" t="str">
        <f t="shared" si="127"/>
        <v/>
      </c>
      <c r="BD1946" t="str">
        <f t="shared" si="127"/>
        <v/>
      </c>
      <c r="BE1946" t="str">
        <f t="shared" si="127"/>
        <v/>
      </c>
      <c r="BF1946" t="str">
        <f t="shared" si="128"/>
        <v/>
      </c>
      <c r="BG1946" t="str">
        <f t="shared" si="128"/>
        <v/>
      </c>
      <c r="BH1946" t="str">
        <f t="shared" si="128"/>
        <v/>
      </c>
      <c r="BI1946" t="str">
        <f t="shared" si="128"/>
        <v/>
      </c>
      <c r="BJ1946" t="str">
        <f t="shared" si="128"/>
        <v/>
      </c>
    </row>
    <row r="1947" spans="11:62" x14ac:dyDescent="0.2">
      <c r="K1947" s="8">
        <v>0</v>
      </c>
      <c r="L1947" s="25">
        <v>0</v>
      </c>
      <c r="M1947" s="8">
        <v>0</v>
      </c>
      <c r="N1947" s="25">
        <v>0</v>
      </c>
      <c r="O1947" s="8">
        <v>0</v>
      </c>
      <c r="P1947" s="25">
        <v>0</v>
      </c>
      <c r="Q1947" s="8">
        <v>0</v>
      </c>
      <c r="R1947" s="25">
        <v>0</v>
      </c>
      <c r="S1947" s="8">
        <v>0</v>
      </c>
      <c r="T1947" s="25">
        <v>0</v>
      </c>
      <c r="BA1947" t="str">
        <f t="shared" si="126"/>
        <v/>
      </c>
      <c r="BB1947" t="str">
        <f t="shared" si="127"/>
        <v/>
      </c>
      <c r="BC1947" t="str">
        <f t="shared" si="127"/>
        <v/>
      </c>
      <c r="BD1947" t="str">
        <f t="shared" si="127"/>
        <v/>
      </c>
      <c r="BE1947" t="str">
        <f t="shared" si="127"/>
        <v/>
      </c>
      <c r="BF1947" t="str">
        <f t="shared" si="128"/>
        <v/>
      </c>
      <c r="BG1947" t="str">
        <f t="shared" si="128"/>
        <v/>
      </c>
      <c r="BH1947" t="str">
        <f t="shared" si="128"/>
        <v/>
      </c>
      <c r="BI1947" t="str">
        <f t="shared" si="128"/>
        <v/>
      </c>
      <c r="BJ1947" t="str">
        <f t="shared" si="128"/>
        <v/>
      </c>
    </row>
    <row r="1948" spans="11:62" x14ac:dyDescent="0.2">
      <c r="K1948" s="8">
        <v>0</v>
      </c>
      <c r="L1948" s="25">
        <v>0</v>
      </c>
      <c r="M1948" s="8">
        <v>0</v>
      </c>
      <c r="N1948" s="25">
        <v>0</v>
      </c>
      <c r="O1948" s="8">
        <v>0</v>
      </c>
      <c r="P1948" s="25">
        <v>0</v>
      </c>
      <c r="Q1948" s="8">
        <v>0</v>
      </c>
      <c r="R1948" s="25">
        <v>0</v>
      </c>
      <c r="S1948" s="8">
        <v>0</v>
      </c>
      <c r="T1948" s="25">
        <v>0</v>
      </c>
      <c r="BA1948" t="str">
        <f t="shared" si="126"/>
        <v/>
      </c>
      <c r="BB1948" t="str">
        <f t="shared" si="127"/>
        <v/>
      </c>
      <c r="BC1948" t="str">
        <f t="shared" si="127"/>
        <v/>
      </c>
      <c r="BD1948" t="str">
        <f t="shared" si="127"/>
        <v/>
      </c>
      <c r="BE1948" t="str">
        <f t="shared" si="127"/>
        <v/>
      </c>
      <c r="BF1948" t="str">
        <f t="shared" si="128"/>
        <v/>
      </c>
      <c r="BG1948" t="str">
        <f t="shared" si="128"/>
        <v/>
      </c>
      <c r="BH1948" t="str">
        <f t="shared" si="128"/>
        <v/>
      </c>
      <c r="BI1948" t="str">
        <f t="shared" si="128"/>
        <v/>
      </c>
      <c r="BJ1948" t="str">
        <f t="shared" si="128"/>
        <v/>
      </c>
    </row>
    <row r="1949" spans="11:62" x14ac:dyDescent="0.2">
      <c r="K1949" s="8">
        <v>0</v>
      </c>
      <c r="L1949" s="25">
        <v>0</v>
      </c>
      <c r="M1949" s="8">
        <v>0</v>
      </c>
      <c r="N1949" s="25">
        <v>0</v>
      </c>
      <c r="O1949" s="8">
        <v>0</v>
      </c>
      <c r="P1949" s="25">
        <v>0</v>
      </c>
      <c r="Q1949" s="8">
        <v>0</v>
      </c>
      <c r="R1949" s="25">
        <v>0</v>
      </c>
      <c r="S1949" s="8">
        <v>0</v>
      </c>
      <c r="T1949" s="25">
        <v>0</v>
      </c>
      <c r="BA1949" t="str">
        <f t="shared" si="126"/>
        <v/>
      </c>
      <c r="BB1949" t="str">
        <f t="shared" si="127"/>
        <v/>
      </c>
      <c r="BC1949" t="str">
        <f t="shared" si="127"/>
        <v/>
      </c>
      <c r="BD1949" t="str">
        <f t="shared" si="127"/>
        <v/>
      </c>
      <c r="BE1949" t="str">
        <f t="shared" si="127"/>
        <v/>
      </c>
      <c r="BF1949" t="str">
        <f t="shared" si="128"/>
        <v/>
      </c>
      <c r="BG1949" t="str">
        <f t="shared" si="128"/>
        <v/>
      </c>
      <c r="BH1949" t="str">
        <f t="shared" si="128"/>
        <v/>
      </c>
      <c r="BI1949" t="str">
        <f t="shared" si="128"/>
        <v/>
      </c>
      <c r="BJ1949" t="str">
        <f t="shared" si="128"/>
        <v/>
      </c>
    </row>
    <row r="1950" spans="11:62" x14ac:dyDescent="0.2">
      <c r="K1950" s="8">
        <v>0</v>
      </c>
      <c r="L1950" s="25">
        <v>0</v>
      </c>
      <c r="M1950" s="8">
        <v>0</v>
      </c>
      <c r="N1950" s="25">
        <v>0</v>
      </c>
      <c r="O1950" s="8">
        <v>0</v>
      </c>
      <c r="P1950" s="25">
        <v>0</v>
      </c>
      <c r="Q1950" s="8">
        <v>0</v>
      </c>
      <c r="R1950" s="25">
        <v>0</v>
      </c>
      <c r="S1950" s="8">
        <v>0</v>
      </c>
      <c r="T1950" s="25">
        <v>0</v>
      </c>
      <c r="BA1950" t="str">
        <f t="shared" si="126"/>
        <v/>
      </c>
      <c r="BB1950" t="str">
        <f t="shared" si="127"/>
        <v/>
      </c>
      <c r="BC1950" t="str">
        <f t="shared" si="127"/>
        <v/>
      </c>
      <c r="BD1950" t="str">
        <f t="shared" si="127"/>
        <v/>
      </c>
      <c r="BE1950" t="str">
        <f t="shared" si="127"/>
        <v/>
      </c>
      <c r="BF1950" t="str">
        <f t="shared" si="128"/>
        <v/>
      </c>
      <c r="BG1950" t="str">
        <f t="shared" si="128"/>
        <v/>
      </c>
      <c r="BH1950" t="str">
        <f t="shared" si="128"/>
        <v/>
      </c>
      <c r="BI1950" t="str">
        <f t="shared" si="128"/>
        <v/>
      </c>
      <c r="BJ1950" t="str">
        <f t="shared" si="128"/>
        <v/>
      </c>
    </row>
    <row r="1951" spans="11:62" x14ac:dyDescent="0.2">
      <c r="K1951" s="8">
        <v>0</v>
      </c>
      <c r="L1951" s="25">
        <v>0</v>
      </c>
      <c r="M1951" s="8">
        <v>0</v>
      </c>
      <c r="N1951" s="25">
        <v>0</v>
      </c>
      <c r="O1951" s="8">
        <v>0</v>
      </c>
      <c r="P1951" s="25">
        <v>0</v>
      </c>
      <c r="Q1951" s="8">
        <v>0</v>
      </c>
      <c r="R1951" s="25">
        <v>0</v>
      </c>
      <c r="S1951" s="8">
        <v>0</v>
      </c>
      <c r="T1951" s="25">
        <v>0</v>
      </c>
      <c r="BA1951" t="str">
        <f t="shared" si="126"/>
        <v/>
      </c>
      <c r="BB1951" t="str">
        <f t="shared" si="127"/>
        <v/>
      </c>
      <c r="BC1951" t="str">
        <f t="shared" si="127"/>
        <v/>
      </c>
      <c r="BD1951" t="str">
        <f t="shared" si="127"/>
        <v/>
      </c>
      <c r="BE1951" t="str">
        <f t="shared" si="127"/>
        <v/>
      </c>
      <c r="BF1951" t="str">
        <f t="shared" si="128"/>
        <v/>
      </c>
      <c r="BG1951" t="str">
        <f t="shared" si="128"/>
        <v/>
      </c>
      <c r="BH1951" t="str">
        <f t="shared" si="128"/>
        <v/>
      </c>
      <c r="BI1951" t="str">
        <f t="shared" si="128"/>
        <v/>
      </c>
      <c r="BJ1951" t="str">
        <f t="shared" si="128"/>
        <v/>
      </c>
    </row>
    <row r="1952" spans="11:62" x14ac:dyDescent="0.2">
      <c r="K1952" s="8">
        <v>0</v>
      </c>
      <c r="L1952" s="25">
        <v>0</v>
      </c>
      <c r="M1952" s="8">
        <v>0</v>
      </c>
      <c r="N1952" s="25">
        <v>0</v>
      </c>
      <c r="O1952" s="8">
        <v>0</v>
      </c>
      <c r="P1952" s="25">
        <v>0</v>
      </c>
      <c r="Q1952" s="8">
        <v>0</v>
      </c>
      <c r="R1952" s="25">
        <v>0</v>
      </c>
      <c r="S1952" s="8">
        <v>0</v>
      </c>
      <c r="T1952" s="25">
        <v>0</v>
      </c>
      <c r="BA1952" t="str">
        <f t="shared" si="126"/>
        <v/>
      </c>
      <c r="BB1952" t="str">
        <f t="shared" si="127"/>
        <v/>
      </c>
      <c r="BC1952" t="str">
        <f t="shared" si="127"/>
        <v/>
      </c>
      <c r="BD1952" t="str">
        <f t="shared" si="127"/>
        <v/>
      </c>
      <c r="BE1952" t="str">
        <f t="shared" si="127"/>
        <v/>
      </c>
      <c r="BF1952" t="str">
        <f t="shared" si="128"/>
        <v/>
      </c>
      <c r="BG1952" t="str">
        <f t="shared" si="128"/>
        <v/>
      </c>
      <c r="BH1952" t="str">
        <f t="shared" si="128"/>
        <v/>
      </c>
      <c r="BI1952" t="str">
        <f t="shared" si="128"/>
        <v/>
      </c>
      <c r="BJ1952" t="str">
        <f t="shared" si="128"/>
        <v/>
      </c>
    </row>
    <row r="1953" spans="11:62" x14ac:dyDescent="0.2">
      <c r="K1953" s="8">
        <v>0</v>
      </c>
      <c r="L1953" s="25">
        <v>0</v>
      </c>
      <c r="M1953" s="8">
        <v>0</v>
      </c>
      <c r="N1953" s="25">
        <v>0</v>
      </c>
      <c r="O1953" s="8">
        <v>0</v>
      </c>
      <c r="P1953" s="25">
        <v>0</v>
      </c>
      <c r="Q1953" s="8">
        <v>0</v>
      </c>
      <c r="R1953" s="25">
        <v>0</v>
      </c>
      <c r="S1953" s="8">
        <v>0</v>
      </c>
      <c r="T1953" s="25">
        <v>0</v>
      </c>
      <c r="BA1953" t="str">
        <f t="shared" si="126"/>
        <v/>
      </c>
      <c r="BB1953" t="str">
        <f t="shared" si="127"/>
        <v/>
      </c>
      <c r="BC1953" t="str">
        <f t="shared" si="127"/>
        <v/>
      </c>
      <c r="BD1953" t="str">
        <f t="shared" si="127"/>
        <v/>
      </c>
      <c r="BE1953" t="str">
        <f t="shared" si="127"/>
        <v/>
      </c>
      <c r="BF1953" t="str">
        <f t="shared" si="128"/>
        <v/>
      </c>
      <c r="BG1953" t="str">
        <f t="shared" si="128"/>
        <v/>
      </c>
      <c r="BH1953" t="str">
        <f t="shared" si="128"/>
        <v/>
      </c>
      <c r="BI1953" t="str">
        <f t="shared" si="128"/>
        <v/>
      </c>
      <c r="BJ1953" t="str">
        <f t="shared" si="128"/>
        <v/>
      </c>
    </row>
    <row r="1954" spans="11:62" x14ac:dyDescent="0.2">
      <c r="K1954" s="8">
        <v>0</v>
      </c>
      <c r="L1954" s="25">
        <v>0</v>
      </c>
      <c r="M1954" s="8">
        <v>0</v>
      </c>
      <c r="N1954" s="25">
        <v>0</v>
      </c>
      <c r="O1954" s="8">
        <v>0</v>
      </c>
      <c r="P1954" s="25">
        <v>0</v>
      </c>
      <c r="Q1954" s="8">
        <v>0</v>
      </c>
      <c r="R1954" s="25">
        <v>0</v>
      </c>
      <c r="S1954" s="8">
        <v>0</v>
      </c>
      <c r="T1954" s="25">
        <v>0</v>
      </c>
      <c r="BA1954" t="str">
        <f t="shared" si="126"/>
        <v/>
      </c>
      <c r="BB1954" t="str">
        <f t="shared" si="127"/>
        <v/>
      </c>
      <c r="BC1954" t="str">
        <f t="shared" si="127"/>
        <v/>
      </c>
      <c r="BD1954" t="str">
        <f t="shared" si="127"/>
        <v/>
      </c>
      <c r="BE1954" t="str">
        <f t="shared" si="127"/>
        <v/>
      </c>
      <c r="BF1954" t="str">
        <f t="shared" si="128"/>
        <v/>
      </c>
      <c r="BG1954" t="str">
        <f t="shared" si="128"/>
        <v/>
      </c>
      <c r="BH1954" t="str">
        <f t="shared" si="128"/>
        <v/>
      </c>
      <c r="BI1954" t="str">
        <f t="shared" si="128"/>
        <v/>
      </c>
      <c r="BJ1954" t="str">
        <f t="shared" si="128"/>
        <v/>
      </c>
    </row>
    <row r="1955" spans="11:62" x14ac:dyDescent="0.2">
      <c r="K1955" s="8">
        <v>0</v>
      </c>
      <c r="L1955" s="25">
        <v>0</v>
      </c>
      <c r="M1955" s="8">
        <v>0</v>
      </c>
      <c r="N1955" s="25">
        <v>0</v>
      </c>
      <c r="O1955" s="8">
        <v>0</v>
      </c>
      <c r="P1955" s="25">
        <v>0</v>
      </c>
      <c r="Q1955" s="8">
        <v>0</v>
      </c>
      <c r="R1955" s="25">
        <v>0</v>
      </c>
      <c r="S1955" s="8">
        <v>0</v>
      </c>
      <c r="T1955" s="25">
        <v>0</v>
      </c>
      <c r="BA1955" t="str">
        <f t="shared" si="126"/>
        <v/>
      </c>
      <c r="BB1955" t="str">
        <f t="shared" si="127"/>
        <v/>
      </c>
      <c r="BC1955" t="str">
        <f t="shared" si="127"/>
        <v/>
      </c>
      <c r="BD1955" t="str">
        <f t="shared" si="127"/>
        <v/>
      </c>
      <c r="BE1955" t="str">
        <f t="shared" si="127"/>
        <v/>
      </c>
      <c r="BF1955" t="str">
        <f t="shared" si="128"/>
        <v/>
      </c>
      <c r="BG1955" t="str">
        <f t="shared" si="128"/>
        <v/>
      </c>
      <c r="BH1955" t="str">
        <f t="shared" si="128"/>
        <v/>
      </c>
      <c r="BI1955" t="str">
        <f t="shared" si="128"/>
        <v/>
      </c>
      <c r="BJ1955" t="str">
        <f t="shared" si="128"/>
        <v/>
      </c>
    </row>
    <row r="1956" spans="11:62" x14ac:dyDescent="0.2">
      <c r="K1956" s="8">
        <v>0</v>
      </c>
      <c r="L1956" s="25">
        <v>0</v>
      </c>
      <c r="M1956" s="8">
        <v>0</v>
      </c>
      <c r="N1956" s="25">
        <v>0</v>
      </c>
      <c r="O1956" s="8">
        <v>0</v>
      </c>
      <c r="P1956" s="25">
        <v>0</v>
      </c>
      <c r="Q1956" s="8">
        <v>0</v>
      </c>
      <c r="R1956" s="25">
        <v>0</v>
      </c>
      <c r="S1956" s="8">
        <v>0</v>
      </c>
      <c r="T1956" s="25">
        <v>0</v>
      </c>
      <c r="BA1956" t="str">
        <f t="shared" si="126"/>
        <v/>
      </c>
      <c r="BB1956" t="str">
        <f t="shared" si="127"/>
        <v/>
      </c>
      <c r="BC1956" t="str">
        <f t="shared" si="127"/>
        <v/>
      </c>
      <c r="BD1956" t="str">
        <f t="shared" si="127"/>
        <v/>
      </c>
      <c r="BE1956" t="str">
        <f t="shared" ref="BE1956:BI2019" si="129">IF((O1956)&lt;&gt;0,(O1956),"")</f>
        <v/>
      </c>
      <c r="BF1956" t="str">
        <f t="shared" si="128"/>
        <v/>
      </c>
      <c r="BG1956" t="str">
        <f t="shared" si="128"/>
        <v/>
      </c>
      <c r="BH1956" t="str">
        <f t="shared" si="128"/>
        <v/>
      </c>
      <c r="BI1956" t="str">
        <f t="shared" si="128"/>
        <v/>
      </c>
      <c r="BJ1956" t="str">
        <f t="shared" ref="BJ1956:BJ2019" si="130">IF((T1956)&lt;&gt;0,(T1956),"")</f>
        <v/>
      </c>
    </row>
    <row r="1957" spans="11:62" x14ac:dyDescent="0.2">
      <c r="K1957" s="8">
        <v>0</v>
      </c>
      <c r="L1957" s="25">
        <v>0</v>
      </c>
      <c r="M1957" s="8">
        <v>0</v>
      </c>
      <c r="N1957" s="25">
        <v>0</v>
      </c>
      <c r="O1957" s="8">
        <v>0</v>
      </c>
      <c r="P1957" s="25">
        <v>0</v>
      </c>
      <c r="Q1957" s="8">
        <v>0</v>
      </c>
      <c r="R1957" s="25">
        <v>0</v>
      </c>
      <c r="S1957" s="8">
        <v>0</v>
      </c>
      <c r="T1957" s="25">
        <v>0</v>
      </c>
      <c r="BA1957" t="str">
        <f t="shared" si="126"/>
        <v/>
      </c>
      <c r="BB1957" t="str">
        <f t="shared" si="127"/>
        <v/>
      </c>
      <c r="BC1957" t="str">
        <f t="shared" si="127"/>
        <v/>
      </c>
      <c r="BD1957" t="str">
        <f t="shared" si="127"/>
        <v/>
      </c>
      <c r="BE1957" t="str">
        <f t="shared" si="129"/>
        <v/>
      </c>
      <c r="BF1957" t="str">
        <f t="shared" si="128"/>
        <v/>
      </c>
      <c r="BG1957" t="str">
        <f t="shared" si="128"/>
        <v/>
      </c>
      <c r="BH1957" t="str">
        <f t="shared" si="128"/>
        <v/>
      </c>
      <c r="BI1957" t="str">
        <f t="shared" si="128"/>
        <v/>
      </c>
      <c r="BJ1957" t="str">
        <f t="shared" si="130"/>
        <v/>
      </c>
    </row>
    <row r="1958" spans="11:62" x14ac:dyDescent="0.2">
      <c r="K1958" s="8">
        <v>0</v>
      </c>
      <c r="L1958" s="25">
        <v>0</v>
      </c>
      <c r="M1958" s="8">
        <v>0</v>
      </c>
      <c r="N1958" s="25">
        <v>0</v>
      </c>
      <c r="O1958" s="8">
        <v>0</v>
      </c>
      <c r="P1958" s="25">
        <v>0</v>
      </c>
      <c r="Q1958" s="8">
        <v>0</v>
      </c>
      <c r="R1958" s="25">
        <v>0</v>
      </c>
      <c r="S1958" s="8">
        <v>0</v>
      </c>
      <c r="T1958" s="25">
        <v>0</v>
      </c>
      <c r="BA1958" t="str">
        <f t="shared" si="126"/>
        <v/>
      </c>
      <c r="BB1958" t="str">
        <f t="shared" si="127"/>
        <v/>
      </c>
      <c r="BC1958" t="str">
        <f t="shared" si="127"/>
        <v/>
      </c>
      <c r="BD1958" t="str">
        <f t="shared" si="127"/>
        <v/>
      </c>
      <c r="BE1958" t="str">
        <f t="shared" si="129"/>
        <v/>
      </c>
      <c r="BF1958" t="str">
        <f t="shared" si="128"/>
        <v/>
      </c>
      <c r="BG1958" t="str">
        <f t="shared" si="128"/>
        <v/>
      </c>
      <c r="BH1958" t="str">
        <f t="shared" si="128"/>
        <v/>
      </c>
      <c r="BI1958" t="str">
        <f t="shared" si="128"/>
        <v/>
      </c>
      <c r="BJ1958" t="str">
        <f t="shared" si="130"/>
        <v/>
      </c>
    </row>
    <row r="1959" spans="11:62" x14ac:dyDescent="0.2">
      <c r="K1959" s="8">
        <v>0</v>
      </c>
      <c r="L1959" s="25">
        <v>0</v>
      </c>
      <c r="M1959" s="8">
        <v>0</v>
      </c>
      <c r="N1959" s="25">
        <v>0</v>
      </c>
      <c r="O1959" s="8">
        <v>0</v>
      </c>
      <c r="P1959" s="25">
        <v>0</v>
      </c>
      <c r="Q1959" s="8">
        <v>0</v>
      </c>
      <c r="R1959" s="25">
        <v>0</v>
      </c>
      <c r="S1959" s="8">
        <v>0</v>
      </c>
      <c r="T1959" s="25">
        <v>0</v>
      </c>
      <c r="BA1959" t="str">
        <f t="shared" si="126"/>
        <v/>
      </c>
      <c r="BB1959" t="str">
        <f t="shared" si="127"/>
        <v/>
      </c>
      <c r="BC1959" t="str">
        <f t="shared" si="127"/>
        <v/>
      </c>
      <c r="BD1959" t="str">
        <f t="shared" si="127"/>
        <v/>
      </c>
      <c r="BE1959" t="str">
        <f t="shared" si="129"/>
        <v/>
      </c>
      <c r="BF1959" t="str">
        <f t="shared" si="128"/>
        <v/>
      </c>
      <c r="BG1959" t="str">
        <f t="shared" si="128"/>
        <v/>
      </c>
      <c r="BH1959" t="str">
        <f t="shared" si="128"/>
        <v/>
      </c>
      <c r="BI1959" t="str">
        <f t="shared" si="128"/>
        <v/>
      </c>
      <c r="BJ1959" t="str">
        <f t="shared" si="130"/>
        <v/>
      </c>
    </row>
    <row r="1960" spans="11:62" x14ac:dyDescent="0.2">
      <c r="K1960" s="8">
        <v>0</v>
      </c>
      <c r="L1960" s="25">
        <v>0</v>
      </c>
      <c r="M1960" s="8">
        <v>0</v>
      </c>
      <c r="N1960" s="25">
        <v>0</v>
      </c>
      <c r="O1960" s="8">
        <v>0</v>
      </c>
      <c r="P1960" s="25">
        <v>0</v>
      </c>
      <c r="Q1960" s="8">
        <v>0</v>
      </c>
      <c r="R1960" s="25">
        <v>0</v>
      </c>
      <c r="S1960" s="8">
        <v>0</v>
      </c>
      <c r="T1960" s="25">
        <v>0</v>
      </c>
      <c r="BA1960" t="str">
        <f t="shared" si="126"/>
        <v/>
      </c>
      <c r="BB1960" t="str">
        <f t="shared" si="127"/>
        <v/>
      </c>
      <c r="BC1960" t="str">
        <f t="shared" si="127"/>
        <v/>
      </c>
      <c r="BD1960" t="str">
        <f t="shared" si="127"/>
        <v/>
      </c>
      <c r="BE1960" t="str">
        <f t="shared" si="129"/>
        <v/>
      </c>
      <c r="BF1960" t="str">
        <f t="shared" si="128"/>
        <v/>
      </c>
      <c r="BG1960" t="str">
        <f t="shared" si="128"/>
        <v/>
      </c>
      <c r="BH1960" t="str">
        <f t="shared" si="128"/>
        <v/>
      </c>
      <c r="BI1960" t="str">
        <f t="shared" si="128"/>
        <v/>
      </c>
      <c r="BJ1960" t="str">
        <f t="shared" si="130"/>
        <v/>
      </c>
    </row>
    <row r="1961" spans="11:62" x14ac:dyDescent="0.2">
      <c r="K1961" s="8">
        <v>0</v>
      </c>
      <c r="L1961" s="25">
        <v>0</v>
      </c>
      <c r="M1961" s="8">
        <v>0</v>
      </c>
      <c r="N1961" s="25">
        <v>0</v>
      </c>
      <c r="O1961" s="8">
        <v>0</v>
      </c>
      <c r="P1961" s="25">
        <v>0</v>
      </c>
      <c r="Q1961" s="8">
        <v>0</v>
      </c>
      <c r="R1961" s="25">
        <v>0</v>
      </c>
      <c r="S1961" s="8">
        <v>0</v>
      </c>
      <c r="T1961" s="25">
        <v>0</v>
      </c>
      <c r="BA1961" t="str">
        <f t="shared" si="126"/>
        <v/>
      </c>
      <c r="BB1961" t="str">
        <f t="shared" si="127"/>
        <v/>
      </c>
      <c r="BC1961" t="str">
        <f t="shared" si="127"/>
        <v/>
      </c>
      <c r="BD1961" t="str">
        <f t="shared" si="127"/>
        <v/>
      </c>
      <c r="BE1961" t="str">
        <f t="shared" si="129"/>
        <v/>
      </c>
      <c r="BF1961" t="str">
        <f t="shared" si="128"/>
        <v/>
      </c>
      <c r="BG1961" t="str">
        <f t="shared" si="128"/>
        <v/>
      </c>
      <c r="BH1961" t="str">
        <f t="shared" si="128"/>
        <v/>
      </c>
      <c r="BI1961" t="str">
        <f t="shared" si="128"/>
        <v/>
      </c>
      <c r="BJ1961" t="str">
        <f t="shared" si="130"/>
        <v/>
      </c>
    </row>
    <row r="1962" spans="11:62" x14ac:dyDescent="0.2">
      <c r="K1962" s="8">
        <v>0</v>
      </c>
      <c r="L1962" s="25">
        <v>0</v>
      </c>
      <c r="M1962" s="8">
        <v>0</v>
      </c>
      <c r="N1962" s="25">
        <v>0</v>
      </c>
      <c r="O1962" s="8">
        <v>0</v>
      </c>
      <c r="P1962" s="25">
        <v>0</v>
      </c>
      <c r="Q1962" s="8">
        <v>0</v>
      </c>
      <c r="R1962" s="25">
        <v>0</v>
      </c>
      <c r="S1962" s="8">
        <v>0</v>
      </c>
      <c r="T1962" s="25">
        <v>0</v>
      </c>
      <c r="BA1962" t="str">
        <f t="shared" si="126"/>
        <v/>
      </c>
      <c r="BB1962" t="str">
        <f t="shared" si="127"/>
        <v/>
      </c>
      <c r="BC1962" t="str">
        <f t="shared" si="127"/>
        <v/>
      </c>
      <c r="BD1962" t="str">
        <f t="shared" si="127"/>
        <v/>
      </c>
      <c r="BE1962" t="str">
        <f t="shared" si="129"/>
        <v/>
      </c>
      <c r="BF1962" t="str">
        <f t="shared" si="128"/>
        <v/>
      </c>
      <c r="BG1962" t="str">
        <f t="shared" si="128"/>
        <v/>
      </c>
      <c r="BH1962" t="str">
        <f t="shared" si="128"/>
        <v/>
      </c>
      <c r="BI1962" t="str">
        <f t="shared" si="128"/>
        <v/>
      </c>
      <c r="BJ1962" t="str">
        <f t="shared" si="130"/>
        <v/>
      </c>
    </row>
    <row r="1963" spans="11:62" x14ac:dyDescent="0.2">
      <c r="K1963" s="8">
        <v>0</v>
      </c>
      <c r="L1963" s="25">
        <v>0</v>
      </c>
      <c r="M1963" s="8">
        <v>0</v>
      </c>
      <c r="N1963" s="25">
        <v>0</v>
      </c>
      <c r="O1963" s="8">
        <v>0</v>
      </c>
      <c r="P1963" s="25">
        <v>0</v>
      </c>
      <c r="Q1963" s="8">
        <v>0</v>
      </c>
      <c r="R1963" s="25">
        <v>0</v>
      </c>
      <c r="S1963" s="8">
        <v>0</v>
      </c>
      <c r="T1963" s="25">
        <v>0</v>
      </c>
      <c r="BA1963" t="str">
        <f t="shared" si="126"/>
        <v/>
      </c>
      <c r="BB1963" t="str">
        <f t="shared" si="127"/>
        <v/>
      </c>
      <c r="BC1963" t="str">
        <f t="shared" si="127"/>
        <v/>
      </c>
      <c r="BD1963" t="str">
        <f t="shared" si="127"/>
        <v/>
      </c>
      <c r="BE1963" t="str">
        <f t="shared" si="129"/>
        <v/>
      </c>
      <c r="BF1963" t="str">
        <f t="shared" si="128"/>
        <v/>
      </c>
      <c r="BG1963" t="str">
        <f t="shared" si="128"/>
        <v/>
      </c>
      <c r="BH1963" t="str">
        <f t="shared" si="128"/>
        <v/>
      </c>
      <c r="BI1963" t="str">
        <f t="shared" si="128"/>
        <v/>
      </c>
      <c r="BJ1963" t="str">
        <f t="shared" si="130"/>
        <v/>
      </c>
    </row>
    <row r="1964" spans="11:62" x14ac:dyDescent="0.2">
      <c r="K1964" s="8">
        <v>0</v>
      </c>
      <c r="L1964" s="25">
        <v>0</v>
      </c>
      <c r="M1964" s="8">
        <v>0</v>
      </c>
      <c r="N1964" s="25">
        <v>0</v>
      </c>
      <c r="O1964" s="8">
        <v>0</v>
      </c>
      <c r="P1964" s="25">
        <v>0</v>
      </c>
      <c r="Q1964" s="8">
        <v>0</v>
      </c>
      <c r="R1964" s="25">
        <v>0</v>
      </c>
      <c r="S1964" s="8">
        <v>0</v>
      </c>
      <c r="T1964" s="25">
        <v>0</v>
      </c>
      <c r="BA1964" t="str">
        <f t="shared" si="126"/>
        <v/>
      </c>
      <c r="BB1964" t="str">
        <f t="shared" si="127"/>
        <v/>
      </c>
      <c r="BC1964" t="str">
        <f t="shared" si="127"/>
        <v/>
      </c>
      <c r="BD1964" t="str">
        <f t="shared" si="127"/>
        <v/>
      </c>
      <c r="BE1964" t="str">
        <f t="shared" si="129"/>
        <v/>
      </c>
      <c r="BF1964" t="str">
        <f t="shared" si="128"/>
        <v/>
      </c>
      <c r="BG1964" t="str">
        <f t="shared" si="128"/>
        <v/>
      </c>
      <c r="BH1964" t="str">
        <f t="shared" si="128"/>
        <v/>
      </c>
      <c r="BI1964" t="str">
        <f t="shared" si="128"/>
        <v/>
      </c>
      <c r="BJ1964" t="str">
        <f t="shared" si="130"/>
        <v/>
      </c>
    </row>
    <row r="1965" spans="11:62" x14ac:dyDescent="0.2">
      <c r="K1965" s="8">
        <v>0</v>
      </c>
      <c r="L1965" s="25">
        <v>0</v>
      </c>
      <c r="M1965" s="8">
        <v>0</v>
      </c>
      <c r="N1965" s="25">
        <v>0</v>
      </c>
      <c r="O1965" s="8">
        <v>0</v>
      </c>
      <c r="P1965" s="25">
        <v>0</v>
      </c>
      <c r="Q1965" s="8">
        <v>0</v>
      </c>
      <c r="R1965" s="25">
        <v>0</v>
      </c>
      <c r="S1965" s="8">
        <v>0</v>
      </c>
      <c r="T1965" s="25">
        <v>0</v>
      </c>
      <c r="BA1965" t="str">
        <f t="shared" si="126"/>
        <v/>
      </c>
      <c r="BB1965" t="str">
        <f t="shared" si="127"/>
        <v/>
      </c>
      <c r="BC1965" t="str">
        <f t="shared" si="127"/>
        <v/>
      </c>
      <c r="BD1965" t="str">
        <f t="shared" si="127"/>
        <v/>
      </c>
      <c r="BE1965" t="str">
        <f t="shared" si="129"/>
        <v/>
      </c>
      <c r="BF1965" t="str">
        <f t="shared" si="128"/>
        <v/>
      </c>
      <c r="BG1965" t="str">
        <f t="shared" si="128"/>
        <v/>
      </c>
      <c r="BH1965" t="str">
        <f t="shared" si="128"/>
        <v/>
      </c>
      <c r="BI1965" t="str">
        <f t="shared" si="128"/>
        <v/>
      </c>
      <c r="BJ1965" t="str">
        <f t="shared" si="130"/>
        <v/>
      </c>
    </row>
    <row r="1966" spans="11:62" x14ac:dyDescent="0.2">
      <c r="K1966" s="8">
        <v>0</v>
      </c>
      <c r="L1966" s="25">
        <v>0</v>
      </c>
      <c r="M1966" s="8">
        <v>0</v>
      </c>
      <c r="N1966" s="25">
        <v>0</v>
      </c>
      <c r="O1966" s="8">
        <v>0</v>
      </c>
      <c r="P1966" s="25">
        <v>0</v>
      </c>
      <c r="Q1966" s="8">
        <v>0</v>
      </c>
      <c r="R1966" s="25">
        <v>0</v>
      </c>
      <c r="S1966" s="8">
        <v>0</v>
      </c>
      <c r="T1966" s="25">
        <v>0</v>
      </c>
      <c r="BA1966" t="str">
        <f t="shared" si="126"/>
        <v/>
      </c>
      <c r="BB1966" t="str">
        <f t="shared" si="127"/>
        <v/>
      </c>
      <c r="BC1966" t="str">
        <f t="shared" si="127"/>
        <v/>
      </c>
      <c r="BD1966" t="str">
        <f t="shared" si="127"/>
        <v/>
      </c>
      <c r="BE1966" t="str">
        <f t="shared" si="129"/>
        <v/>
      </c>
      <c r="BF1966" t="str">
        <f t="shared" si="128"/>
        <v/>
      </c>
      <c r="BG1966" t="str">
        <f t="shared" si="128"/>
        <v/>
      </c>
      <c r="BH1966" t="str">
        <f t="shared" si="128"/>
        <v/>
      </c>
      <c r="BI1966" t="str">
        <f t="shared" si="128"/>
        <v/>
      </c>
      <c r="BJ1966" t="str">
        <f t="shared" si="130"/>
        <v/>
      </c>
    </row>
    <row r="1967" spans="11:62" x14ac:dyDescent="0.2">
      <c r="K1967" s="8">
        <v>0</v>
      </c>
      <c r="L1967" s="25">
        <v>0</v>
      </c>
      <c r="M1967" s="8">
        <v>0</v>
      </c>
      <c r="N1967" s="25">
        <v>0</v>
      </c>
      <c r="O1967" s="8">
        <v>0</v>
      </c>
      <c r="P1967" s="25">
        <v>0</v>
      </c>
      <c r="Q1967" s="8">
        <v>0</v>
      </c>
      <c r="R1967" s="25">
        <v>0</v>
      </c>
      <c r="S1967" s="8">
        <v>0</v>
      </c>
      <c r="T1967" s="25">
        <v>0</v>
      </c>
      <c r="BA1967" t="str">
        <f t="shared" si="126"/>
        <v/>
      </c>
      <c r="BB1967" t="str">
        <f t="shared" si="127"/>
        <v/>
      </c>
      <c r="BC1967" t="str">
        <f t="shared" si="127"/>
        <v/>
      </c>
      <c r="BD1967" t="str">
        <f t="shared" si="127"/>
        <v/>
      </c>
      <c r="BE1967" t="str">
        <f t="shared" si="129"/>
        <v/>
      </c>
      <c r="BF1967" t="str">
        <f t="shared" si="128"/>
        <v/>
      </c>
      <c r="BG1967" t="str">
        <f t="shared" si="128"/>
        <v/>
      </c>
      <c r="BH1967" t="str">
        <f t="shared" si="128"/>
        <v/>
      </c>
      <c r="BI1967" t="str">
        <f t="shared" si="128"/>
        <v/>
      </c>
      <c r="BJ1967" t="str">
        <f t="shared" si="130"/>
        <v/>
      </c>
    </row>
    <row r="1968" spans="11:62" x14ac:dyDescent="0.2">
      <c r="K1968" s="8">
        <v>0</v>
      </c>
      <c r="L1968" s="25">
        <v>0</v>
      </c>
      <c r="M1968" s="8">
        <v>0</v>
      </c>
      <c r="N1968" s="25">
        <v>0</v>
      </c>
      <c r="O1968" s="8">
        <v>0</v>
      </c>
      <c r="P1968" s="25">
        <v>0</v>
      </c>
      <c r="Q1968" s="8">
        <v>0</v>
      </c>
      <c r="R1968" s="25">
        <v>0</v>
      </c>
      <c r="S1968" s="8">
        <v>0</v>
      </c>
      <c r="T1968" s="25">
        <v>0</v>
      </c>
      <c r="BA1968" t="str">
        <f t="shared" si="126"/>
        <v/>
      </c>
      <c r="BB1968" t="str">
        <f t="shared" si="127"/>
        <v/>
      </c>
      <c r="BC1968" t="str">
        <f t="shared" si="127"/>
        <v/>
      </c>
      <c r="BD1968" t="str">
        <f t="shared" si="127"/>
        <v/>
      </c>
      <c r="BE1968" t="str">
        <f t="shared" si="129"/>
        <v/>
      </c>
      <c r="BF1968" t="str">
        <f t="shared" si="128"/>
        <v/>
      </c>
      <c r="BG1968" t="str">
        <f t="shared" si="128"/>
        <v/>
      </c>
      <c r="BH1968" t="str">
        <f t="shared" si="128"/>
        <v/>
      </c>
      <c r="BI1968" t="str">
        <f t="shared" si="128"/>
        <v/>
      </c>
      <c r="BJ1968" t="str">
        <f t="shared" si="130"/>
        <v/>
      </c>
    </row>
    <row r="1969" spans="11:62" x14ac:dyDescent="0.2">
      <c r="K1969" s="8">
        <v>0</v>
      </c>
      <c r="L1969" s="25">
        <v>0</v>
      </c>
      <c r="M1969" s="8">
        <v>0</v>
      </c>
      <c r="N1969" s="25">
        <v>0</v>
      </c>
      <c r="O1969" s="8">
        <v>0</v>
      </c>
      <c r="P1969" s="25">
        <v>0</v>
      </c>
      <c r="Q1969" s="8">
        <v>0</v>
      </c>
      <c r="R1969" s="25">
        <v>0</v>
      </c>
      <c r="S1969" s="8">
        <v>0</v>
      </c>
      <c r="T1969" s="25">
        <v>0</v>
      </c>
      <c r="BA1969" t="str">
        <f t="shared" si="126"/>
        <v/>
      </c>
      <c r="BB1969" t="str">
        <f t="shared" si="127"/>
        <v/>
      </c>
      <c r="BC1969" t="str">
        <f t="shared" si="127"/>
        <v/>
      </c>
      <c r="BD1969" t="str">
        <f t="shared" si="127"/>
        <v/>
      </c>
      <c r="BE1969" t="str">
        <f t="shared" si="129"/>
        <v/>
      </c>
      <c r="BF1969" t="str">
        <f t="shared" si="128"/>
        <v/>
      </c>
      <c r="BG1969" t="str">
        <f t="shared" si="128"/>
        <v/>
      </c>
      <c r="BH1969" t="str">
        <f t="shared" si="128"/>
        <v/>
      </c>
      <c r="BI1969" t="str">
        <f t="shared" si="128"/>
        <v/>
      </c>
      <c r="BJ1969" t="str">
        <f t="shared" si="130"/>
        <v/>
      </c>
    </row>
    <row r="1970" spans="11:62" x14ac:dyDescent="0.2">
      <c r="K1970" s="8">
        <v>0</v>
      </c>
      <c r="L1970" s="25">
        <v>0</v>
      </c>
      <c r="M1970" s="8">
        <v>0</v>
      </c>
      <c r="N1970" s="25">
        <v>0</v>
      </c>
      <c r="O1970" s="8">
        <v>0</v>
      </c>
      <c r="P1970" s="25">
        <v>0</v>
      </c>
      <c r="Q1970" s="8">
        <v>0</v>
      </c>
      <c r="R1970" s="25">
        <v>0</v>
      </c>
      <c r="S1970" s="8">
        <v>0</v>
      </c>
      <c r="T1970" s="25">
        <v>0</v>
      </c>
      <c r="BA1970" t="str">
        <f t="shared" si="126"/>
        <v/>
      </c>
      <c r="BB1970" t="str">
        <f t="shared" si="127"/>
        <v/>
      </c>
      <c r="BC1970" t="str">
        <f t="shared" si="127"/>
        <v/>
      </c>
      <c r="BD1970" t="str">
        <f t="shared" si="127"/>
        <v/>
      </c>
      <c r="BE1970" t="str">
        <f t="shared" si="129"/>
        <v/>
      </c>
      <c r="BF1970" t="str">
        <f t="shared" si="128"/>
        <v/>
      </c>
      <c r="BG1970" t="str">
        <f t="shared" si="128"/>
        <v/>
      </c>
      <c r="BH1970" t="str">
        <f t="shared" si="128"/>
        <v/>
      </c>
      <c r="BI1970" t="str">
        <f t="shared" si="128"/>
        <v/>
      </c>
      <c r="BJ1970" t="str">
        <f t="shared" si="130"/>
        <v/>
      </c>
    </row>
    <row r="1971" spans="11:62" x14ac:dyDescent="0.2">
      <c r="K1971" s="8">
        <v>0</v>
      </c>
      <c r="L1971" s="25">
        <v>0</v>
      </c>
      <c r="M1971" s="8">
        <v>0</v>
      </c>
      <c r="N1971" s="25">
        <v>0</v>
      </c>
      <c r="O1971" s="8">
        <v>0</v>
      </c>
      <c r="P1971" s="25">
        <v>0</v>
      </c>
      <c r="Q1971" s="8">
        <v>0</v>
      </c>
      <c r="R1971" s="25">
        <v>0</v>
      </c>
      <c r="S1971" s="8">
        <v>0</v>
      </c>
      <c r="T1971" s="25">
        <v>0</v>
      </c>
      <c r="BA1971" t="str">
        <f t="shared" si="126"/>
        <v/>
      </c>
      <c r="BB1971" t="str">
        <f t="shared" si="127"/>
        <v/>
      </c>
      <c r="BC1971" t="str">
        <f t="shared" si="127"/>
        <v/>
      </c>
      <c r="BD1971" t="str">
        <f t="shared" si="127"/>
        <v/>
      </c>
      <c r="BE1971" t="str">
        <f t="shared" si="129"/>
        <v/>
      </c>
      <c r="BF1971" t="str">
        <f t="shared" si="128"/>
        <v/>
      </c>
      <c r="BG1971" t="str">
        <f t="shared" si="128"/>
        <v/>
      </c>
      <c r="BH1971" t="str">
        <f t="shared" si="128"/>
        <v/>
      </c>
      <c r="BI1971" t="str">
        <f t="shared" si="128"/>
        <v/>
      </c>
      <c r="BJ1971" t="str">
        <f t="shared" si="130"/>
        <v/>
      </c>
    </row>
    <row r="1972" spans="11:62" x14ac:dyDescent="0.2">
      <c r="K1972" s="8">
        <v>0</v>
      </c>
      <c r="L1972" s="25">
        <v>0</v>
      </c>
      <c r="M1972" s="8">
        <v>0</v>
      </c>
      <c r="N1972" s="25">
        <v>0</v>
      </c>
      <c r="O1972" s="8">
        <v>0</v>
      </c>
      <c r="P1972" s="25">
        <v>0</v>
      </c>
      <c r="Q1972" s="8">
        <v>0</v>
      </c>
      <c r="R1972" s="25">
        <v>0</v>
      </c>
      <c r="S1972" s="8">
        <v>0</v>
      </c>
      <c r="T1972" s="25">
        <v>0</v>
      </c>
      <c r="BA1972" t="str">
        <f t="shared" si="126"/>
        <v/>
      </c>
      <c r="BB1972" t="str">
        <f t="shared" si="127"/>
        <v/>
      </c>
      <c r="BC1972" t="str">
        <f t="shared" si="127"/>
        <v/>
      </c>
      <c r="BD1972" t="str">
        <f t="shared" si="127"/>
        <v/>
      </c>
      <c r="BE1972" t="str">
        <f t="shared" si="129"/>
        <v/>
      </c>
      <c r="BF1972" t="str">
        <f t="shared" si="128"/>
        <v/>
      </c>
      <c r="BG1972" t="str">
        <f t="shared" si="128"/>
        <v/>
      </c>
      <c r="BH1972" t="str">
        <f t="shared" si="128"/>
        <v/>
      </c>
      <c r="BI1972" t="str">
        <f t="shared" si="128"/>
        <v/>
      </c>
      <c r="BJ1972" t="str">
        <f t="shared" si="130"/>
        <v/>
      </c>
    </row>
    <row r="1973" spans="11:62" x14ac:dyDescent="0.2">
      <c r="K1973" s="8">
        <v>0</v>
      </c>
      <c r="L1973" s="25">
        <v>0</v>
      </c>
      <c r="M1973" s="8">
        <v>0</v>
      </c>
      <c r="N1973" s="25">
        <v>0</v>
      </c>
      <c r="O1973" s="8">
        <v>0</v>
      </c>
      <c r="P1973" s="25">
        <v>0</v>
      </c>
      <c r="Q1973" s="8">
        <v>0</v>
      </c>
      <c r="R1973" s="25">
        <v>0</v>
      </c>
      <c r="S1973" s="8">
        <v>0</v>
      </c>
      <c r="T1973" s="25">
        <v>0</v>
      </c>
      <c r="BA1973" t="str">
        <f t="shared" si="126"/>
        <v/>
      </c>
      <c r="BB1973" t="str">
        <f t="shared" si="127"/>
        <v/>
      </c>
      <c r="BC1973" t="str">
        <f t="shared" si="127"/>
        <v/>
      </c>
      <c r="BD1973" t="str">
        <f t="shared" si="127"/>
        <v/>
      </c>
      <c r="BE1973" t="str">
        <f t="shared" si="129"/>
        <v/>
      </c>
      <c r="BF1973" t="str">
        <f t="shared" si="128"/>
        <v/>
      </c>
      <c r="BG1973" t="str">
        <f t="shared" si="128"/>
        <v/>
      </c>
      <c r="BH1973" t="str">
        <f t="shared" si="128"/>
        <v/>
      </c>
      <c r="BI1973" t="str">
        <f t="shared" si="128"/>
        <v/>
      </c>
      <c r="BJ1973" t="str">
        <f t="shared" si="130"/>
        <v/>
      </c>
    </row>
    <row r="1974" spans="11:62" x14ac:dyDescent="0.2">
      <c r="K1974" s="8">
        <v>0</v>
      </c>
      <c r="L1974" s="25">
        <v>0</v>
      </c>
      <c r="M1974" s="8">
        <v>0</v>
      </c>
      <c r="N1974" s="25">
        <v>0</v>
      </c>
      <c r="O1974" s="8">
        <v>0</v>
      </c>
      <c r="P1974" s="25">
        <v>0</v>
      </c>
      <c r="Q1974" s="8">
        <v>0</v>
      </c>
      <c r="R1974" s="25">
        <v>0</v>
      </c>
      <c r="S1974" s="8">
        <v>0</v>
      </c>
      <c r="T1974" s="25">
        <v>0</v>
      </c>
      <c r="BA1974" t="str">
        <f t="shared" si="126"/>
        <v/>
      </c>
      <c r="BB1974" t="str">
        <f t="shared" si="127"/>
        <v/>
      </c>
      <c r="BC1974" t="str">
        <f t="shared" si="127"/>
        <v/>
      </c>
      <c r="BD1974" t="str">
        <f t="shared" si="127"/>
        <v/>
      </c>
      <c r="BE1974" t="str">
        <f t="shared" si="129"/>
        <v/>
      </c>
      <c r="BF1974" t="str">
        <f t="shared" si="128"/>
        <v/>
      </c>
      <c r="BG1974" t="str">
        <f t="shared" si="128"/>
        <v/>
      </c>
      <c r="BH1974" t="str">
        <f t="shared" si="128"/>
        <v/>
      </c>
      <c r="BI1974" t="str">
        <f t="shared" si="128"/>
        <v/>
      </c>
      <c r="BJ1974" t="str">
        <f t="shared" si="130"/>
        <v/>
      </c>
    </row>
    <row r="1975" spans="11:62" x14ac:dyDescent="0.2">
      <c r="K1975" s="8">
        <v>0</v>
      </c>
      <c r="L1975" s="25">
        <v>0</v>
      </c>
      <c r="M1975" s="8">
        <v>0</v>
      </c>
      <c r="N1975" s="25">
        <v>0</v>
      </c>
      <c r="O1975" s="8">
        <v>0</v>
      </c>
      <c r="P1975" s="25">
        <v>0</v>
      </c>
      <c r="Q1975" s="8">
        <v>0</v>
      </c>
      <c r="R1975" s="25">
        <v>0</v>
      </c>
      <c r="S1975" s="8">
        <v>0</v>
      </c>
      <c r="T1975" s="25">
        <v>0</v>
      </c>
      <c r="BA1975" t="str">
        <f t="shared" si="126"/>
        <v/>
      </c>
      <c r="BB1975" t="str">
        <f t="shared" si="127"/>
        <v/>
      </c>
      <c r="BC1975" t="str">
        <f t="shared" si="127"/>
        <v/>
      </c>
      <c r="BD1975" t="str">
        <f t="shared" si="127"/>
        <v/>
      </c>
      <c r="BE1975" t="str">
        <f t="shared" si="129"/>
        <v/>
      </c>
      <c r="BF1975" t="str">
        <f t="shared" si="128"/>
        <v/>
      </c>
      <c r="BG1975" t="str">
        <f t="shared" si="128"/>
        <v/>
      </c>
      <c r="BH1975" t="str">
        <f t="shared" si="128"/>
        <v/>
      </c>
      <c r="BI1975" t="str">
        <f t="shared" si="128"/>
        <v/>
      </c>
      <c r="BJ1975" t="str">
        <f t="shared" si="130"/>
        <v/>
      </c>
    </row>
    <row r="1976" spans="11:62" x14ac:dyDescent="0.2">
      <c r="K1976" s="8">
        <v>0</v>
      </c>
      <c r="L1976" s="25">
        <v>0</v>
      </c>
      <c r="M1976" s="8">
        <v>0</v>
      </c>
      <c r="N1976" s="25">
        <v>0</v>
      </c>
      <c r="O1976" s="8">
        <v>0</v>
      </c>
      <c r="P1976" s="25">
        <v>0</v>
      </c>
      <c r="Q1976" s="8">
        <v>0</v>
      </c>
      <c r="R1976" s="25">
        <v>0</v>
      </c>
      <c r="S1976" s="8">
        <v>0</v>
      </c>
      <c r="T1976" s="25">
        <v>0</v>
      </c>
      <c r="BA1976" t="str">
        <f t="shared" si="126"/>
        <v/>
      </c>
      <c r="BB1976" t="str">
        <f t="shared" si="127"/>
        <v/>
      </c>
      <c r="BC1976" t="str">
        <f t="shared" si="127"/>
        <v/>
      </c>
      <c r="BD1976" t="str">
        <f t="shared" si="127"/>
        <v/>
      </c>
      <c r="BE1976" t="str">
        <f t="shared" si="129"/>
        <v/>
      </c>
      <c r="BF1976" t="str">
        <f t="shared" si="128"/>
        <v/>
      </c>
      <c r="BG1976" t="str">
        <f t="shared" si="128"/>
        <v/>
      </c>
      <c r="BH1976" t="str">
        <f t="shared" si="128"/>
        <v/>
      </c>
      <c r="BI1976" t="str">
        <f t="shared" si="128"/>
        <v/>
      </c>
      <c r="BJ1976" t="str">
        <f t="shared" si="130"/>
        <v/>
      </c>
    </row>
    <row r="1977" spans="11:62" x14ac:dyDescent="0.2">
      <c r="K1977" s="8">
        <v>0</v>
      </c>
      <c r="L1977" s="25">
        <v>0</v>
      </c>
      <c r="M1977" s="8">
        <v>0</v>
      </c>
      <c r="N1977" s="25">
        <v>0</v>
      </c>
      <c r="O1977" s="8">
        <v>0</v>
      </c>
      <c r="P1977" s="25">
        <v>0</v>
      </c>
      <c r="Q1977" s="8">
        <v>0</v>
      </c>
      <c r="R1977" s="25">
        <v>0</v>
      </c>
      <c r="S1977" s="8">
        <v>0</v>
      </c>
      <c r="T1977" s="25">
        <v>0</v>
      </c>
      <c r="BA1977" t="str">
        <f t="shared" si="126"/>
        <v/>
      </c>
      <c r="BB1977" t="str">
        <f t="shared" si="127"/>
        <v/>
      </c>
      <c r="BC1977" t="str">
        <f t="shared" si="127"/>
        <v/>
      </c>
      <c r="BD1977" t="str">
        <f t="shared" si="127"/>
        <v/>
      </c>
      <c r="BE1977" t="str">
        <f t="shared" si="129"/>
        <v/>
      </c>
      <c r="BF1977" t="str">
        <f t="shared" si="128"/>
        <v/>
      </c>
      <c r="BG1977" t="str">
        <f t="shared" si="128"/>
        <v/>
      </c>
      <c r="BH1977" t="str">
        <f t="shared" si="128"/>
        <v/>
      </c>
      <c r="BI1977" t="str">
        <f t="shared" si="128"/>
        <v/>
      </c>
      <c r="BJ1977" t="str">
        <f t="shared" si="130"/>
        <v/>
      </c>
    </row>
    <row r="1978" spans="11:62" x14ac:dyDescent="0.2">
      <c r="K1978" s="8">
        <v>0</v>
      </c>
      <c r="L1978" s="25">
        <v>0</v>
      </c>
      <c r="M1978" s="8">
        <v>0</v>
      </c>
      <c r="N1978" s="25">
        <v>0</v>
      </c>
      <c r="O1978" s="8">
        <v>0</v>
      </c>
      <c r="P1978" s="25">
        <v>0</v>
      </c>
      <c r="Q1978" s="8">
        <v>0</v>
      </c>
      <c r="R1978" s="25">
        <v>0</v>
      </c>
      <c r="S1978" s="8">
        <v>0</v>
      </c>
      <c r="T1978" s="25">
        <v>0</v>
      </c>
      <c r="BA1978" t="str">
        <f t="shared" si="126"/>
        <v/>
      </c>
      <c r="BB1978" t="str">
        <f t="shared" si="127"/>
        <v/>
      </c>
      <c r="BC1978" t="str">
        <f t="shared" si="127"/>
        <v/>
      </c>
      <c r="BD1978" t="str">
        <f t="shared" si="127"/>
        <v/>
      </c>
      <c r="BE1978" t="str">
        <f t="shared" si="129"/>
        <v/>
      </c>
      <c r="BF1978" t="str">
        <f t="shared" si="128"/>
        <v/>
      </c>
      <c r="BG1978" t="str">
        <f t="shared" si="128"/>
        <v/>
      </c>
      <c r="BH1978" t="str">
        <f t="shared" si="128"/>
        <v/>
      </c>
      <c r="BI1978" t="str">
        <f t="shared" si="128"/>
        <v/>
      </c>
      <c r="BJ1978" t="str">
        <f t="shared" si="130"/>
        <v/>
      </c>
    </row>
    <row r="1979" spans="11:62" x14ac:dyDescent="0.2">
      <c r="K1979" s="8">
        <v>0</v>
      </c>
      <c r="L1979" s="25">
        <v>0</v>
      </c>
      <c r="M1979" s="8">
        <v>0</v>
      </c>
      <c r="N1979" s="25">
        <v>0</v>
      </c>
      <c r="O1979" s="8">
        <v>0</v>
      </c>
      <c r="P1979" s="25">
        <v>0</v>
      </c>
      <c r="Q1979" s="8">
        <v>0</v>
      </c>
      <c r="R1979" s="25">
        <v>0</v>
      </c>
      <c r="S1979" s="8">
        <v>0</v>
      </c>
      <c r="T1979" s="25">
        <v>0</v>
      </c>
      <c r="BA1979" t="str">
        <f t="shared" si="126"/>
        <v/>
      </c>
      <c r="BB1979" t="str">
        <f t="shared" si="127"/>
        <v/>
      </c>
      <c r="BC1979" t="str">
        <f t="shared" si="127"/>
        <v/>
      </c>
      <c r="BD1979" t="str">
        <f t="shared" si="127"/>
        <v/>
      </c>
      <c r="BE1979" t="str">
        <f t="shared" si="129"/>
        <v/>
      </c>
      <c r="BF1979" t="str">
        <f t="shared" si="128"/>
        <v/>
      </c>
      <c r="BG1979" t="str">
        <f t="shared" si="128"/>
        <v/>
      </c>
      <c r="BH1979" t="str">
        <f t="shared" si="128"/>
        <v/>
      </c>
      <c r="BI1979" t="str">
        <f t="shared" si="128"/>
        <v/>
      </c>
      <c r="BJ1979" t="str">
        <f t="shared" si="130"/>
        <v/>
      </c>
    </row>
    <row r="1980" spans="11:62" x14ac:dyDescent="0.2">
      <c r="K1980" s="8">
        <v>0</v>
      </c>
      <c r="L1980" s="25">
        <v>0</v>
      </c>
      <c r="M1980" s="8">
        <v>0</v>
      </c>
      <c r="N1980" s="25">
        <v>0</v>
      </c>
      <c r="O1980" s="8">
        <v>0</v>
      </c>
      <c r="P1980" s="25">
        <v>0</v>
      </c>
      <c r="Q1980" s="8">
        <v>0</v>
      </c>
      <c r="R1980" s="25">
        <v>0</v>
      </c>
      <c r="S1980" s="8">
        <v>0</v>
      </c>
      <c r="T1980" s="25">
        <v>0</v>
      </c>
      <c r="BA1980" t="str">
        <f t="shared" si="126"/>
        <v/>
      </c>
      <c r="BB1980" t="str">
        <f t="shared" si="127"/>
        <v/>
      </c>
      <c r="BC1980" t="str">
        <f t="shared" si="127"/>
        <v/>
      </c>
      <c r="BD1980" t="str">
        <f t="shared" si="127"/>
        <v/>
      </c>
      <c r="BE1980" t="str">
        <f t="shared" si="129"/>
        <v/>
      </c>
      <c r="BF1980" t="str">
        <f t="shared" si="128"/>
        <v/>
      </c>
      <c r="BG1980" t="str">
        <f t="shared" si="128"/>
        <v/>
      </c>
      <c r="BH1980" t="str">
        <f t="shared" si="128"/>
        <v/>
      </c>
      <c r="BI1980" t="str">
        <f t="shared" si="128"/>
        <v/>
      </c>
      <c r="BJ1980" t="str">
        <f t="shared" si="130"/>
        <v/>
      </c>
    </row>
    <row r="1981" spans="11:62" x14ac:dyDescent="0.2">
      <c r="K1981" s="8">
        <v>0</v>
      </c>
      <c r="L1981" s="25">
        <v>0</v>
      </c>
      <c r="M1981" s="8">
        <v>0</v>
      </c>
      <c r="N1981" s="25">
        <v>0</v>
      </c>
      <c r="O1981" s="8">
        <v>0</v>
      </c>
      <c r="P1981" s="25">
        <v>0</v>
      </c>
      <c r="Q1981" s="8">
        <v>0</v>
      </c>
      <c r="R1981" s="25">
        <v>0</v>
      </c>
      <c r="S1981" s="8">
        <v>0</v>
      </c>
      <c r="T1981" s="25">
        <v>0</v>
      </c>
      <c r="BA1981" t="str">
        <f t="shared" si="126"/>
        <v/>
      </c>
      <c r="BB1981" t="str">
        <f t="shared" si="127"/>
        <v/>
      </c>
      <c r="BC1981" t="str">
        <f t="shared" si="127"/>
        <v/>
      </c>
      <c r="BD1981" t="str">
        <f t="shared" si="127"/>
        <v/>
      </c>
      <c r="BE1981" t="str">
        <f t="shared" si="129"/>
        <v/>
      </c>
      <c r="BF1981" t="str">
        <f t="shared" si="128"/>
        <v/>
      </c>
      <c r="BG1981" t="str">
        <f t="shared" si="128"/>
        <v/>
      </c>
      <c r="BH1981" t="str">
        <f t="shared" si="128"/>
        <v/>
      </c>
      <c r="BI1981" t="str">
        <f t="shared" si="128"/>
        <v/>
      </c>
      <c r="BJ1981" t="str">
        <f t="shared" si="130"/>
        <v/>
      </c>
    </row>
    <row r="1982" spans="11:62" x14ac:dyDescent="0.2">
      <c r="K1982" s="8">
        <v>0</v>
      </c>
      <c r="L1982" s="25">
        <v>0</v>
      </c>
      <c r="M1982" s="8">
        <v>0</v>
      </c>
      <c r="N1982" s="25">
        <v>0</v>
      </c>
      <c r="O1982" s="8">
        <v>0</v>
      </c>
      <c r="P1982" s="25">
        <v>0</v>
      </c>
      <c r="Q1982" s="8">
        <v>0</v>
      </c>
      <c r="R1982" s="25">
        <v>0</v>
      </c>
      <c r="S1982" s="8">
        <v>0</v>
      </c>
      <c r="T1982" s="25">
        <v>0</v>
      </c>
      <c r="BA1982" t="str">
        <f t="shared" si="126"/>
        <v/>
      </c>
      <c r="BB1982" t="str">
        <f t="shared" si="127"/>
        <v/>
      </c>
      <c r="BC1982" t="str">
        <f t="shared" si="127"/>
        <v/>
      </c>
      <c r="BD1982" t="str">
        <f t="shared" si="127"/>
        <v/>
      </c>
      <c r="BE1982" t="str">
        <f t="shared" si="129"/>
        <v/>
      </c>
      <c r="BF1982" t="str">
        <f t="shared" si="128"/>
        <v/>
      </c>
      <c r="BG1982" t="str">
        <f t="shared" si="128"/>
        <v/>
      </c>
      <c r="BH1982" t="str">
        <f t="shared" si="128"/>
        <v/>
      </c>
      <c r="BI1982" t="str">
        <f t="shared" si="128"/>
        <v/>
      </c>
      <c r="BJ1982" t="str">
        <f t="shared" si="130"/>
        <v/>
      </c>
    </row>
    <row r="1983" spans="11:62" x14ac:dyDescent="0.2">
      <c r="K1983" s="8">
        <v>0</v>
      </c>
      <c r="L1983" s="25">
        <v>0</v>
      </c>
      <c r="M1983" s="8">
        <v>0</v>
      </c>
      <c r="N1983" s="25">
        <v>0</v>
      </c>
      <c r="O1983" s="8">
        <v>0</v>
      </c>
      <c r="P1983" s="25">
        <v>0</v>
      </c>
      <c r="Q1983" s="8">
        <v>0</v>
      </c>
      <c r="R1983" s="25">
        <v>0</v>
      </c>
      <c r="S1983" s="8">
        <v>0</v>
      </c>
      <c r="T1983" s="25">
        <v>0</v>
      </c>
      <c r="BA1983" t="str">
        <f t="shared" si="126"/>
        <v/>
      </c>
      <c r="BB1983" t="str">
        <f t="shared" si="127"/>
        <v/>
      </c>
      <c r="BC1983" t="str">
        <f t="shared" si="127"/>
        <v/>
      </c>
      <c r="BD1983" t="str">
        <f t="shared" si="127"/>
        <v/>
      </c>
      <c r="BE1983" t="str">
        <f t="shared" si="129"/>
        <v/>
      </c>
      <c r="BF1983" t="str">
        <f t="shared" si="128"/>
        <v/>
      </c>
      <c r="BG1983" t="str">
        <f t="shared" si="128"/>
        <v/>
      </c>
      <c r="BH1983" t="str">
        <f t="shared" si="128"/>
        <v/>
      </c>
      <c r="BI1983" t="str">
        <f t="shared" si="128"/>
        <v/>
      </c>
      <c r="BJ1983" t="str">
        <f t="shared" si="130"/>
        <v/>
      </c>
    </row>
    <row r="1984" spans="11:62" x14ac:dyDescent="0.2">
      <c r="K1984" s="8">
        <v>0</v>
      </c>
      <c r="L1984" s="25">
        <v>0</v>
      </c>
      <c r="M1984" s="8">
        <v>0</v>
      </c>
      <c r="N1984" s="25">
        <v>0</v>
      </c>
      <c r="O1984" s="8">
        <v>0</v>
      </c>
      <c r="P1984" s="25">
        <v>0</v>
      </c>
      <c r="Q1984" s="8">
        <v>0</v>
      </c>
      <c r="R1984" s="25">
        <v>0</v>
      </c>
      <c r="S1984" s="8">
        <v>0</v>
      </c>
      <c r="T1984" s="25">
        <v>0</v>
      </c>
      <c r="BA1984" t="str">
        <f t="shared" si="126"/>
        <v/>
      </c>
      <c r="BB1984" t="str">
        <f t="shared" si="127"/>
        <v/>
      </c>
      <c r="BC1984" t="str">
        <f t="shared" si="127"/>
        <v/>
      </c>
      <c r="BD1984" t="str">
        <f t="shared" si="127"/>
        <v/>
      </c>
      <c r="BE1984" t="str">
        <f t="shared" si="129"/>
        <v/>
      </c>
      <c r="BF1984" t="str">
        <f t="shared" si="128"/>
        <v/>
      </c>
      <c r="BG1984" t="str">
        <f t="shared" si="128"/>
        <v/>
      </c>
      <c r="BH1984" t="str">
        <f t="shared" si="128"/>
        <v/>
      </c>
      <c r="BI1984" t="str">
        <f t="shared" si="128"/>
        <v/>
      </c>
      <c r="BJ1984" t="str">
        <f t="shared" si="130"/>
        <v/>
      </c>
    </row>
    <row r="1985" spans="11:62" x14ac:dyDescent="0.2">
      <c r="K1985" s="8">
        <v>0</v>
      </c>
      <c r="L1985" s="25">
        <v>0</v>
      </c>
      <c r="M1985" s="8">
        <v>0</v>
      </c>
      <c r="N1985" s="25">
        <v>0</v>
      </c>
      <c r="O1985" s="8">
        <v>0</v>
      </c>
      <c r="P1985" s="25">
        <v>0</v>
      </c>
      <c r="Q1985" s="8">
        <v>0</v>
      </c>
      <c r="R1985" s="25">
        <v>0</v>
      </c>
      <c r="S1985" s="8">
        <v>0</v>
      </c>
      <c r="T1985" s="25">
        <v>0</v>
      </c>
      <c r="BA1985" t="str">
        <f t="shared" si="126"/>
        <v/>
      </c>
      <c r="BB1985" t="str">
        <f t="shared" si="127"/>
        <v/>
      </c>
      <c r="BC1985" t="str">
        <f t="shared" si="127"/>
        <v/>
      </c>
      <c r="BD1985" t="str">
        <f t="shared" si="127"/>
        <v/>
      </c>
      <c r="BE1985" t="str">
        <f t="shared" si="129"/>
        <v/>
      </c>
      <c r="BF1985" t="str">
        <f t="shared" si="128"/>
        <v/>
      </c>
      <c r="BG1985" t="str">
        <f t="shared" si="128"/>
        <v/>
      </c>
      <c r="BH1985" t="str">
        <f t="shared" si="128"/>
        <v/>
      </c>
      <c r="BI1985" t="str">
        <f t="shared" si="128"/>
        <v/>
      </c>
      <c r="BJ1985" t="str">
        <f t="shared" si="130"/>
        <v/>
      </c>
    </row>
    <row r="1986" spans="11:62" x14ac:dyDescent="0.2">
      <c r="K1986" s="8">
        <v>0</v>
      </c>
      <c r="L1986" s="25">
        <v>0</v>
      </c>
      <c r="M1986" s="8">
        <v>0</v>
      </c>
      <c r="N1986" s="25">
        <v>0</v>
      </c>
      <c r="O1986" s="8">
        <v>0</v>
      </c>
      <c r="P1986" s="25">
        <v>0</v>
      </c>
      <c r="Q1986" s="8">
        <v>0</v>
      </c>
      <c r="R1986" s="25">
        <v>0</v>
      </c>
      <c r="S1986" s="8">
        <v>0</v>
      </c>
      <c r="T1986" s="25">
        <v>0</v>
      </c>
      <c r="BA1986" t="str">
        <f t="shared" si="126"/>
        <v/>
      </c>
      <c r="BB1986" t="str">
        <f t="shared" si="127"/>
        <v/>
      </c>
      <c r="BC1986" t="str">
        <f t="shared" si="127"/>
        <v/>
      </c>
      <c r="BD1986" t="str">
        <f t="shared" si="127"/>
        <v/>
      </c>
      <c r="BE1986" t="str">
        <f t="shared" si="129"/>
        <v/>
      </c>
      <c r="BF1986" t="str">
        <f t="shared" si="128"/>
        <v/>
      </c>
      <c r="BG1986" t="str">
        <f t="shared" si="128"/>
        <v/>
      </c>
      <c r="BH1986" t="str">
        <f t="shared" si="128"/>
        <v/>
      </c>
      <c r="BI1986" t="str">
        <f t="shared" si="128"/>
        <v/>
      </c>
      <c r="BJ1986" t="str">
        <f t="shared" si="130"/>
        <v/>
      </c>
    </row>
    <row r="1987" spans="11:62" x14ac:dyDescent="0.2">
      <c r="K1987" s="8">
        <v>0</v>
      </c>
      <c r="L1987" s="25">
        <v>0</v>
      </c>
      <c r="M1987" s="8">
        <v>0</v>
      </c>
      <c r="N1987" s="25">
        <v>0</v>
      </c>
      <c r="O1987" s="8">
        <v>0</v>
      </c>
      <c r="P1987" s="25">
        <v>0</v>
      </c>
      <c r="Q1987" s="8">
        <v>0</v>
      </c>
      <c r="R1987" s="25">
        <v>0</v>
      </c>
      <c r="S1987" s="8">
        <v>0</v>
      </c>
      <c r="T1987" s="25">
        <v>0</v>
      </c>
      <c r="BA1987" t="str">
        <f t="shared" si="126"/>
        <v/>
      </c>
      <c r="BB1987" t="str">
        <f t="shared" si="127"/>
        <v/>
      </c>
      <c r="BC1987" t="str">
        <f t="shared" si="127"/>
        <v/>
      </c>
      <c r="BD1987" t="str">
        <f t="shared" si="127"/>
        <v/>
      </c>
      <c r="BE1987" t="str">
        <f t="shared" si="129"/>
        <v/>
      </c>
      <c r="BF1987" t="str">
        <f t="shared" si="128"/>
        <v/>
      </c>
      <c r="BG1987" t="str">
        <f t="shared" si="128"/>
        <v/>
      </c>
      <c r="BH1987" t="str">
        <f t="shared" si="128"/>
        <v/>
      </c>
      <c r="BI1987" t="str">
        <f t="shared" si="128"/>
        <v/>
      </c>
      <c r="BJ1987" t="str">
        <f t="shared" si="130"/>
        <v/>
      </c>
    </row>
    <row r="1988" spans="11:62" x14ac:dyDescent="0.2">
      <c r="K1988" s="8">
        <v>0</v>
      </c>
      <c r="L1988" s="25">
        <v>0</v>
      </c>
      <c r="M1988" s="8">
        <v>0</v>
      </c>
      <c r="N1988" s="25">
        <v>0</v>
      </c>
      <c r="O1988" s="8">
        <v>0</v>
      </c>
      <c r="P1988" s="25">
        <v>0</v>
      </c>
      <c r="Q1988" s="8">
        <v>0</v>
      </c>
      <c r="R1988" s="25">
        <v>0</v>
      </c>
      <c r="S1988" s="8">
        <v>0</v>
      </c>
      <c r="T1988" s="25">
        <v>0</v>
      </c>
      <c r="BA1988" t="str">
        <f t="shared" si="126"/>
        <v/>
      </c>
      <c r="BB1988" t="str">
        <f t="shared" si="127"/>
        <v/>
      </c>
      <c r="BC1988" t="str">
        <f t="shared" si="127"/>
        <v/>
      </c>
      <c r="BD1988" t="str">
        <f t="shared" si="127"/>
        <v/>
      </c>
      <c r="BE1988" t="str">
        <f t="shared" si="129"/>
        <v/>
      </c>
      <c r="BF1988" t="str">
        <f t="shared" si="128"/>
        <v/>
      </c>
      <c r="BG1988" t="str">
        <f t="shared" si="128"/>
        <v/>
      </c>
      <c r="BH1988" t="str">
        <f t="shared" si="128"/>
        <v/>
      </c>
      <c r="BI1988" t="str">
        <f t="shared" si="128"/>
        <v/>
      </c>
      <c r="BJ1988" t="str">
        <f t="shared" si="130"/>
        <v/>
      </c>
    </row>
    <row r="1989" spans="11:62" x14ac:dyDescent="0.2">
      <c r="K1989" s="8">
        <v>0</v>
      </c>
      <c r="L1989" s="25">
        <v>0</v>
      </c>
      <c r="M1989" s="8">
        <v>0</v>
      </c>
      <c r="N1989" s="25">
        <v>0</v>
      </c>
      <c r="O1989" s="8">
        <v>0</v>
      </c>
      <c r="P1989" s="25">
        <v>0</v>
      </c>
      <c r="Q1989" s="8">
        <v>0</v>
      </c>
      <c r="R1989" s="25">
        <v>0</v>
      </c>
      <c r="S1989" s="8">
        <v>0</v>
      </c>
      <c r="T1989" s="25">
        <v>0</v>
      </c>
      <c r="BA1989" t="str">
        <f t="shared" si="126"/>
        <v/>
      </c>
      <c r="BB1989" t="str">
        <f t="shared" si="127"/>
        <v/>
      </c>
      <c r="BC1989" t="str">
        <f t="shared" si="127"/>
        <v/>
      </c>
      <c r="BD1989" t="str">
        <f t="shared" si="127"/>
        <v/>
      </c>
      <c r="BE1989" t="str">
        <f t="shared" si="129"/>
        <v/>
      </c>
      <c r="BF1989" t="str">
        <f t="shared" si="128"/>
        <v/>
      </c>
      <c r="BG1989" t="str">
        <f t="shared" si="128"/>
        <v/>
      </c>
      <c r="BH1989" t="str">
        <f t="shared" si="128"/>
        <v/>
      </c>
      <c r="BI1989" t="str">
        <f t="shared" si="128"/>
        <v/>
      </c>
      <c r="BJ1989" t="str">
        <f t="shared" si="130"/>
        <v/>
      </c>
    </row>
    <row r="1990" spans="11:62" x14ac:dyDescent="0.2">
      <c r="K1990" s="8">
        <v>0</v>
      </c>
      <c r="L1990" s="25">
        <v>0</v>
      </c>
      <c r="M1990" s="8">
        <v>0</v>
      </c>
      <c r="N1990" s="25">
        <v>0</v>
      </c>
      <c r="O1990" s="8">
        <v>0</v>
      </c>
      <c r="P1990" s="25">
        <v>0</v>
      </c>
      <c r="Q1990" s="8">
        <v>0</v>
      </c>
      <c r="R1990" s="25">
        <v>0</v>
      </c>
      <c r="S1990" s="8">
        <v>0</v>
      </c>
      <c r="T1990" s="25">
        <v>0</v>
      </c>
      <c r="BA1990" t="str">
        <f t="shared" si="126"/>
        <v/>
      </c>
      <c r="BB1990" t="str">
        <f t="shared" si="127"/>
        <v/>
      </c>
      <c r="BC1990" t="str">
        <f t="shared" si="127"/>
        <v/>
      </c>
      <c r="BD1990" t="str">
        <f t="shared" si="127"/>
        <v/>
      </c>
      <c r="BE1990" t="str">
        <f t="shared" si="129"/>
        <v/>
      </c>
      <c r="BF1990" t="str">
        <f t="shared" si="128"/>
        <v/>
      </c>
      <c r="BG1990" t="str">
        <f t="shared" si="128"/>
        <v/>
      </c>
      <c r="BH1990" t="str">
        <f t="shared" si="128"/>
        <v/>
      </c>
      <c r="BI1990" t="str">
        <f t="shared" si="128"/>
        <v/>
      </c>
      <c r="BJ1990" t="str">
        <f t="shared" si="130"/>
        <v/>
      </c>
    </row>
    <row r="1991" spans="11:62" x14ac:dyDescent="0.2">
      <c r="K1991" s="8">
        <v>0</v>
      </c>
      <c r="L1991" s="25">
        <v>0</v>
      </c>
      <c r="M1991" s="8">
        <v>0</v>
      </c>
      <c r="N1991" s="25">
        <v>0</v>
      </c>
      <c r="O1991" s="8">
        <v>0</v>
      </c>
      <c r="P1991" s="25">
        <v>0</v>
      </c>
      <c r="Q1991" s="8">
        <v>0</v>
      </c>
      <c r="R1991" s="25">
        <v>0</v>
      </c>
      <c r="S1991" s="8">
        <v>0</v>
      </c>
      <c r="T1991" s="25">
        <v>0</v>
      </c>
      <c r="BA1991" t="str">
        <f t="shared" si="126"/>
        <v/>
      </c>
      <c r="BB1991" t="str">
        <f t="shared" si="127"/>
        <v/>
      </c>
      <c r="BC1991" t="str">
        <f t="shared" si="127"/>
        <v/>
      </c>
      <c r="BD1991" t="str">
        <f t="shared" si="127"/>
        <v/>
      </c>
      <c r="BE1991" t="str">
        <f t="shared" si="129"/>
        <v/>
      </c>
      <c r="BF1991" t="str">
        <f t="shared" si="128"/>
        <v/>
      </c>
      <c r="BG1991" t="str">
        <f t="shared" si="128"/>
        <v/>
      </c>
      <c r="BH1991" t="str">
        <f t="shared" si="128"/>
        <v/>
      </c>
      <c r="BI1991" t="str">
        <f t="shared" si="128"/>
        <v/>
      </c>
      <c r="BJ1991" t="str">
        <f t="shared" si="130"/>
        <v/>
      </c>
    </row>
    <row r="1992" spans="11:62" x14ac:dyDescent="0.2">
      <c r="K1992" s="8">
        <v>0</v>
      </c>
      <c r="L1992" s="25">
        <v>0</v>
      </c>
      <c r="M1992" s="8">
        <v>0</v>
      </c>
      <c r="N1992" s="25">
        <v>0</v>
      </c>
      <c r="O1992" s="8">
        <v>0</v>
      </c>
      <c r="P1992" s="25">
        <v>0</v>
      </c>
      <c r="Q1992" s="8">
        <v>0</v>
      </c>
      <c r="R1992" s="25">
        <v>0</v>
      </c>
      <c r="S1992" s="8">
        <v>0</v>
      </c>
      <c r="T1992" s="25">
        <v>0</v>
      </c>
      <c r="BA1992" t="str">
        <f t="shared" si="126"/>
        <v/>
      </c>
      <c r="BB1992" t="str">
        <f t="shared" si="127"/>
        <v/>
      </c>
      <c r="BC1992" t="str">
        <f t="shared" si="127"/>
        <v/>
      </c>
      <c r="BD1992" t="str">
        <f t="shared" si="127"/>
        <v/>
      </c>
      <c r="BE1992" t="str">
        <f t="shared" si="129"/>
        <v/>
      </c>
      <c r="BF1992" t="str">
        <f t="shared" si="128"/>
        <v/>
      </c>
      <c r="BG1992" t="str">
        <f t="shared" si="128"/>
        <v/>
      </c>
      <c r="BH1992" t="str">
        <f t="shared" si="128"/>
        <v/>
      </c>
      <c r="BI1992" t="str">
        <f t="shared" si="128"/>
        <v/>
      </c>
      <c r="BJ1992" t="str">
        <f t="shared" si="130"/>
        <v/>
      </c>
    </row>
    <row r="1993" spans="11:62" x14ac:dyDescent="0.2">
      <c r="K1993" s="8">
        <v>0</v>
      </c>
      <c r="L1993" s="25">
        <v>0</v>
      </c>
      <c r="M1993" s="8">
        <v>0</v>
      </c>
      <c r="N1993" s="25">
        <v>0</v>
      </c>
      <c r="O1993" s="8">
        <v>0</v>
      </c>
      <c r="P1993" s="25">
        <v>0</v>
      </c>
      <c r="Q1993" s="8">
        <v>0</v>
      </c>
      <c r="R1993" s="25">
        <v>0</v>
      </c>
      <c r="S1993" s="8">
        <v>0</v>
      </c>
      <c r="T1993" s="25">
        <v>0</v>
      </c>
      <c r="BA1993" t="str">
        <f t="shared" si="126"/>
        <v/>
      </c>
      <c r="BB1993" t="str">
        <f t="shared" si="127"/>
        <v/>
      </c>
      <c r="BC1993" t="str">
        <f t="shared" si="127"/>
        <v/>
      </c>
      <c r="BD1993" t="str">
        <f t="shared" si="127"/>
        <v/>
      </c>
      <c r="BE1993" t="str">
        <f t="shared" si="129"/>
        <v/>
      </c>
      <c r="BF1993" t="str">
        <f t="shared" si="128"/>
        <v/>
      </c>
      <c r="BG1993" t="str">
        <f t="shared" si="128"/>
        <v/>
      </c>
      <c r="BH1993" t="str">
        <f t="shared" si="128"/>
        <v/>
      </c>
      <c r="BI1993" t="str">
        <f t="shared" si="128"/>
        <v/>
      </c>
      <c r="BJ1993" t="str">
        <f t="shared" si="130"/>
        <v/>
      </c>
    </row>
    <row r="1994" spans="11:62" x14ac:dyDescent="0.2">
      <c r="K1994" s="8">
        <v>0</v>
      </c>
      <c r="L1994" s="25">
        <v>0</v>
      </c>
      <c r="M1994" s="8">
        <v>0</v>
      </c>
      <c r="N1994" s="25">
        <v>0</v>
      </c>
      <c r="O1994" s="8">
        <v>0</v>
      </c>
      <c r="P1994" s="25">
        <v>0</v>
      </c>
      <c r="Q1994" s="8">
        <v>0</v>
      </c>
      <c r="R1994" s="25">
        <v>0</v>
      </c>
      <c r="S1994" s="8">
        <v>0</v>
      </c>
      <c r="T1994" s="25">
        <v>0</v>
      </c>
      <c r="BA1994" t="str">
        <f t="shared" si="126"/>
        <v/>
      </c>
      <c r="BB1994" t="str">
        <f t="shared" si="127"/>
        <v/>
      </c>
      <c r="BC1994" t="str">
        <f t="shared" si="127"/>
        <v/>
      </c>
      <c r="BD1994" t="str">
        <f t="shared" si="127"/>
        <v/>
      </c>
      <c r="BE1994" t="str">
        <f t="shared" si="129"/>
        <v/>
      </c>
      <c r="BF1994" t="str">
        <f t="shared" si="128"/>
        <v/>
      </c>
      <c r="BG1994" t="str">
        <f t="shared" si="128"/>
        <v/>
      </c>
      <c r="BH1994" t="str">
        <f t="shared" si="128"/>
        <v/>
      </c>
      <c r="BI1994" t="str">
        <f t="shared" si="128"/>
        <v/>
      </c>
      <c r="BJ1994" t="str">
        <f t="shared" si="130"/>
        <v/>
      </c>
    </row>
    <row r="1995" spans="11:62" x14ac:dyDescent="0.2">
      <c r="K1995" s="8">
        <v>0</v>
      </c>
      <c r="L1995" s="25">
        <v>0</v>
      </c>
      <c r="M1995" s="8">
        <v>0</v>
      </c>
      <c r="N1995" s="25">
        <v>0</v>
      </c>
      <c r="O1995" s="8">
        <v>0</v>
      </c>
      <c r="P1995" s="25">
        <v>0</v>
      </c>
      <c r="Q1995" s="8">
        <v>0</v>
      </c>
      <c r="R1995" s="25">
        <v>0</v>
      </c>
      <c r="S1995" s="8">
        <v>0</v>
      </c>
      <c r="T1995" s="25">
        <v>0</v>
      </c>
      <c r="BA1995" t="str">
        <f t="shared" si="126"/>
        <v/>
      </c>
      <c r="BB1995" t="str">
        <f t="shared" si="127"/>
        <v/>
      </c>
      <c r="BC1995" t="str">
        <f t="shared" si="127"/>
        <v/>
      </c>
      <c r="BD1995" t="str">
        <f t="shared" si="127"/>
        <v/>
      </c>
      <c r="BE1995" t="str">
        <f t="shared" si="129"/>
        <v/>
      </c>
      <c r="BF1995" t="str">
        <f t="shared" si="128"/>
        <v/>
      </c>
      <c r="BG1995" t="str">
        <f t="shared" si="128"/>
        <v/>
      </c>
      <c r="BH1995" t="str">
        <f t="shared" si="128"/>
        <v/>
      </c>
      <c r="BI1995" t="str">
        <f t="shared" si="128"/>
        <v/>
      </c>
      <c r="BJ1995" t="str">
        <f t="shared" si="130"/>
        <v/>
      </c>
    </row>
    <row r="1996" spans="11:62" x14ac:dyDescent="0.2">
      <c r="K1996" s="8">
        <v>0</v>
      </c>
      <c r="L1996" s="25">
        <v>0</v>
      </c>
      <c r="M1996" s="8">
        <v>0</v>
      </c>
      <c r="N1996" s="25">
        <v>0</v>
      </c>
      <c r="O1996" s="8">
        <v>0</v>
      </c>
      <c r="P1996" s="25">
        <v>0</v>
      </c>
      <c r="Q1996" s="8">
        <v>0</v>
      </c>
      <c r="R1996" s="25">
        <v>0</v>
      </c>
      <c r="S1996" s="8">
        <v>0</v>
      </c>
      <c r="T1996" s="25">
        <v>0</v>
      </c>
      <c r="BA1996" t="str">
        <f t="shared" si="126"/>
        <v/>
      </c>
      <c r="BB1996" t="str">
        <f t="shared" si="127"/>
        <v/>
      </c>
      <c r="BC1996" t="str">
        <f t="shared" si="127"/>
        <v/>
      </c>
      <c r="BD1996" t="str">
        <f t="shared" si="127"/>
        <v/>
      </c>
      <c r="BE1996" t="str">
        <f t="shared" si="129"/>
        <v/>
      </c>
      <c r="BF1996" t="str">
        <f t="shared" si="128"/>
        <v/>
      </c>
      <c r="BG1996" t="str">
        <f t="shared" si="128"/>
        <v/>
      </c>
      <c r="BH1996" t="str">
        <f t="shared" si="128"/>
        <v/>
      </c>
      <c r="BI1996" t="str">
        <f t="shared" si="128"/>
        <v/>
      </c>
      <c r="BJ1996" t="str">
        <f t="shared" si="130"/>
        <v/>
      </c>
    </row>
    <row r="1997" spans="11:62" x14ac:dyDescent="0.2">
      <c r="K1997" s="8">
        <v>0</v>
      </c>
      <c r="L1997" s="25">
        <v>0</v>
      </c>
      <c r="M1997" s="8">
        <v>0</v>
      </c>
      <c r="N1997" s="25">
        <v>0</v>
      </c>
      <c r="O1997" s="8">
        <v>0</v>
      </c>
      <c r="P1997" s="25">
        <v>0</v>
      </c>
      <c r="Q1997" s="8">
        <v>0</v>
      </c>
      <c r="R1997" s="25">
        <v>0</v>
      </c>
      <c r="S1997" s="8">
        <v>0</v>
      </c>
      <c r="T1997" s="25">
        <v>0</v>
      </c>
      <c r="BA1997" t="str">
        <f t="shared" si="126"/>
        <v/>
      </c>
      <c r="BB1997" t="str">
        <f t="shared" si="127"/>
        <v/>
      </c>
      <c r="BC1997" t="str">
        <f t="shared" si="127"/>
        <v/>
      </c>
      <c r="BD1997" t="str">
        <f t="shared" si="127"/>
        <v/>
      </c>
      <c r="BE1997" t="str">
        <f t="shared" si="129"/>
        <v/>
      </c>
      <c r="BF1997" t="str">
        <f t="shared" si="128"/>
        <v/>
      </c>
      <c r="BG1997" t="str">
        <f t="shared" si="128"/>
        <v/>
      </c>
      <c r="BH1997" t="str">
        <f t="shared" si="128"/>
        <v/>
      </c>
      <c r="BI1997" t="str">
        <f t="shared" si="128"/>
        <v/>
      </c>
      <c r="BJ1997" t="str">
        <f t="shared" si="130"/>
        <v/>
      </c>
    </row>
    <row r="1998" spans="11:62" x14ac:dyDescent="0.2">
      <c r="K1998" s="8">
        <v>0</v>
      </c>
      <c r="L1998" s="25">
        <v>0</v>
      </c>
      <c r="M1998" s="8">
        <v>0</v>
      </c>
      <c r="N1998" s="25">
        <v>0</v>
      </c>
      <c r="O1998" s="8">
        <v>0</v>
      </c>
      <c r="P1998" s="25">
        <v>0</v>
      </c>
      <c r="Q1998" s="8">
        <v>0</v>
      </c>
      <c r="R1998" s="25">
        <v>0</v>
      </c>
      <c r="S1998" s="8">
        <v>0</v>
      </c>
      <c r="T1998" s="25">
        <v>0</v>
      </c>
      <c r="BA1998" t="str">
        <f t="shared" si="126"/>
        <v/>
      </c>
      <c r="BB1998" t="str">
        <f t="shared" si="127"/>
        <v/>
      </c>
      <c r="BC1998" t="str">
        <f t="shared" si="127"/>
        <v/>
      </c>
      <c r="BD1998" t="str">
        <f t="shared" si="127"/>
        <v/>
      </c>
      <c r="BE1998" t="str">
        <f t="shared" si="129"/>
        <v/>
      </c>
      <c r="BF1998" t="str">
        <f t="shared" si="128"/>
        <v/>
      </c>
      <c r="BG1998" t="str">
        <f t="shared" si="128"/>
        <v/>
      </c>
      <c r="BH1998" t="str">
        <f t="shared" si="128"/>
        <v/>
      </c>
      <c r="BI1998" t="str">
        <f t="shared" si="128"/>
        <v/>
      </c>
      <c r="BJ1998" t="str">
        <f t="shared" si="130"/>
        <v/>
      </c>
    </row>
    <row r="1999" spans="11:62" x14ac:dyDescent="0.2">
      <c r="K1999" s="8">
        <v>0</v>
      </c>
      <c r="L1999" s="25">
        <v>0</v>
      </c>
      <c r="M1999" s="8">
        <v>0</v>
      </c>
      <c r="N1999" s="25">
        <v>0</v>
      </c>
      <c r="O1999" s="8">
        <v>0</v>
      </c>
      <c r="P1999" s="25">
        <v>0</v>
      </c>
      <c r="Q1999" s="8">
        <v>0</v>
      </c>
      <c r="R1999" s="25">
        <v>0</v>
      </c>
      <c r="S1999" s="8">
        <v>0</v>
      </c>
      <c r="T1999" s="25">
        <v>0</v>
      </c>
      <c r="BA1999" t="str">
        <f t="shared" si="126"/>
        <v/>
      </c>
      <c r="BB1999" t="str">
        <f t="shared" si="127"/>
        <v/>
      </c>
      <c r="BC1999" t="str">
        <f t="shared" si="127"/>
        <v/>
      </c>
      <c r="BD1999" t="str">
        <f t="shared" si="127"/>
        <v/>
      </c>
      <c r="BE1999" t="str">
        <f t="shared" si="129"/>
        <v/>
      </c>
      <c r="BF1999" t="str">
        <f t="shared" si="128"/>
        <v/>
      </c>
      <c r="BG1999" t="str">
        <f t="shared" si="128"/>
        <v/>
      </c>
      <c r="BH1999" t="str">
        <f t="shared" si="128"/>
        <v/>
      </c>
      <c r="BI1999" t="str">
        <f t="shared" si="128"/>
        <v/>
      </c>
      <c r="BJ1999" t="str">
        <f t="shared" si="130"/>
        <v/>
      </c>
    </row>
    <row r="2000" spans="11:62" x14ac:dyDescent="0.2">
      <c r="K2000" s="8">
        <v>0</v>
      </c>
      <c r="L2000" s="25">
        <v>0</v>
      </c>
      <c r="M2000" s="8">
        <v>0</v>
      </c>
      <c r="N2000" s="25">
        <v>0</v>
      </c>
      <c r="O2000" s="8">
        <v>0</v>
      </c>
      <c r="P2000" s="25">
        <v>0</v>
      </c>
      <c r="Q2000" s="8">
        <v>0</v>
      </c>
      <c r="R2000" s="25">
        <v>0</v>
      </c>
      <c r="S2000" s="8">
        <v>0</v>
      </c>
      <c r="T2000" s="25">
        <v>0</v>
      </c>
      <c r="BA2000" t="str">
        <f t="shared" si="126"/>
        <v/>
      </c>
      <c r="BB2000" t="str">
        <f t="shared" si="127"/>
        <v/>
      </c>
      <c r="BC2000" t="str">
        <f t="shared" si="127"/>
        <v/>
      </c>
      <c r="BD2000" t="str">
        <f t="shared" si="127"/>
        <v/>
      </c>
      <c r="BE2000" t="str">
        <f t="shared" si="129"/>
        <v/>
      </c>
      <c r="BF2000" t="str">
        <f t="shared" si="129"/>
        <v/>
      </c>
      <c r="BG2000" t="str">
        <f t="shared" si="128"/>
        <v/>
      </c>
      <c r="BH2000" t="str">
        <f t="shared" si="128"/>
        <v/>
      </c>
      <c r="BI2000" t="str">
        <f t="shared" si="128"/>
        <v/>
      </c>
      <c r="BJ2000" t="str">
        <f t="shared" si="130"/>
        <v/>
      </c>
    </row>
    <row r="2001" spans="11:62" x14ac:dyDescent="0.2">
      <c r="K2001" s="8">
        <v>0</v>
      </c>
      <c r="L2001" s="25">
        <v>0</v>
      </c>
      <c r="M2001" s="8">
        <v>0</v>
      </c>
      <c r="N2001" s="25">
        <v>0</v>
      </c>
      <c r="O2001" s="8">
        <v>0</v>
      </c>
      <c r="P2001" s="25">
        <v>0</v>
      </c>
      <c r="Q2001" s="8">
        <v>0</v>
      </c>
      <c r="R2001" s="25">
        <v>0</v>
      </c>
      <c r="S2001" s="8">
        <v>0</v>
      </c>
      <c r="T2001" s="25">
        <v>0</v>
      </c>
      <c r="BA2001" t="str">
        <f t="shared" si="126"/>
        <v/>
      </c>
      <c r="BB2001" t="str">
        <f t="shared" ref="BB2001:BD2064" si="131">IF((L2001)&lt;&gt;0,(L2001),"")</f>
        <v/>
      </c>
      <c r="BC2001" t="str">
        <f t="shared" si="131"/>
        <v/>
      </c>
      <c r="BD2001" t="str">
        <f t="shared" si="131"/>
        <v/>
      </c>
      <c r="BE2001" t="str">
        <f t="shared" si="129"/>
        <v/>
      </c>
      <c r="BF2001" t="str">
        <f t="shared" si="129"/>
        <v/>
      </c>
      <c r="BG2001" t="str">
        <f t="shared" si="129"/>
        <v/>
      </c>
      <c r="BH2001" t="str">
        <f t="shared" si="129"/>
        <v/>
      </c>
      <c r="BI2001" t="str">
        <f t="shared" si="129"/>
        <v/>
      </c>
      <c r="BJ2001" t="str">
        <f t="shared" si="130"/>
        <v/>
      </c>
    </row>
    <row r="2002" spans="11:62" x14ac:dyDescent="0.2">
      <c r="K2002" s="8">
        <v>0</v>
      </c>
      <c r="L2002" s="25">
        <v>0</v>
      </c>
      <c r="M2002" s="8">
        <v>0</v>
      </c>
      <c r="N2002" s="25">
        <v>0</v>
      </c>
      <c r="O2002" s="8">
        <v>0</v>
      </c>
      <c r="P2002" s="25">
        <v>0</v>
      </c>
      <c r="Q2002" s="8">
        <v>0</v>
      </c>
      <c r="R2002" s="25">
        <v>0</v>
      </c>
      <c r="S2002" s="8">
        <v>0</v>
      </c>
      <c r="T2002" s="25">
        <v>0</v>
      </c>
      <c r="BA2002" t="str">
        <f t="shared" si="126"/>
        <v/>
      </c>
      <c r="BB2002" t="str">
        <f t="shared" si="131"/>
        <v/>
      </c>
      <c r="BC2002" t="str">
        <f t="shared" si="131"/>
        <v/>
      </c>
      <c r="BD2002" t="str">
        <f t="shared" si="131"/>
        <v/>
      </c>
      <c r="BE2002" t="str">
        <f t="shared" si="129"/>
        <v/>
      </c>
      <c r="BF2002" t="str">
        <f t="shared" si="129"/>
        <v/>
      </c>
      <c r="BG2002" t="str">
        <f t="shared" si="129"/>
        <v/>
      </c>
      <c r="BH2002" t="str">
        <f t="shared" si="129"/>
        <v/>
      </c>
      <c r="BI2002" t="str">
        <f t="shared" si="129"/>
        <v/>
      </c>
      <c r="BJ2002" t="str">
        <f t="shared" si="130"/>
        <v/>
      </c>
    </row>
    <row r="2003" spans="11:62" x14ac:dyDescent="0.2">
      <c r="K2003" s="8">
        <v>0</v>
      </c>
      <c r="L2003" s="25">
        <v>0</v>
      </c>
      <c r="M2003" s="8">
        <v>0</v>
      </c>
      <c r="N2003" s="25">
        <v>0</v>
      </c>
      <c r="O2003" s="8">
        <v>0</v>
      </c>
      <c r="P2003" s="25">
        <v>0</v>
      </c>
      <c r="Q2003" s="8">
        <v>0</v>
      </c>
      <c r="R2003" s="25">
        <v>0</v>
      </c>
      <c r="S2003" s="8">
        <v>0</v>
      </c>
      <c r="T2003" s="25">
        <v>0</v>
      </c>
      <c r="BA2003" t="str">
        <f t="shared" si="126"/>
        <v/>
      </c>
      <c r="BB2003" t="str">
        <f t="shared" si="131"/>
        <v/>
      </c>
      <c r="BC2003" t="str">
        <f t="shared" si="131"/>
        <v/>
      </c>
      <c r="BD2003" t="str">
        <f t="shared" si="131"/>
        <v/>
      </c>
      <c r="BE2003" t="str">
        <f t="shared" si="129"/>
        <v/>
      </c>
      <c r="BF2003" t="str">
        <f t="shared" si="129"/>
        <v/>
      </c>
      <c r="BG2003" t="str">
        <f t="shared" si="129"/>
        <v/>
      </c>
      <c r="BH2003" t="str">
        <f t="shared" si="129"/>
        <v/>
      </c>
      <c r="BI2003" t="str">
        <f t="shared" si="129"/>
        <v/>
      </c>
      <c r="BJ2003" t="str">
        <f t="shared" si="130"/>
        <v/>
      </c>
    </row>
    <row r="2004" spans="11:62" x14ac:dyDescent="0.2">
      <c r="K2004" s="8">
        <v>0</v>
      </c>
      <c r="L2004" s="25">
        <v>0</v>
      </c>
      <c r="M2004" s="8">
        <v>0</v>
      </c>
      <c r="N2004" s="25">
        <v>0</v>
      </c>
      <c r="O2004" s="8">
        <v>0</v>
      </c>
      <c r="P2004" s="25">
        <v>0</v>
      </c>
      <c r="Q2004" s="8">
        <v>0</v>
      </c>
      <c r="R2004" s="25">
        <v>0</v>
      </c>
      <c r="S2004" s="8">
        <v>0</v>
      </c>
      <c r="T2004" s="25">
        <v>0</v>
      </c>
      <c r="BA2004" t="str">
        <f t="shared" si="126"/>
        <v/>
      </c>
      <c r="BB2004" t="str">
        <f t="shared" si="131"/>
        <v/>
      </c>
      <c r="BC2004" t="str">
        <f t="shared" si="131"/>
        <v/>
      </c>
      <c r="BD2004" t="str">
        <f t="shared" si="131"/>
        <v/>
      </c>
      <c r="BE2004" t="str">
        <f t="shared" si="129"/>
        <v/>
      </c>
      <c r="BF2004" t="str">
        <f t="shared" si="129"/>
        <v/>
      </c>
      <c r="BG2004" t="str">
        <f t="shared" si="129"/>
        <v/>
      </c>
      <c r="BH2004" t="str">
        <f t="shared" si="129"/>
        <v/>
      </c>
      <c r="BI2004" t="str">
        <f t="shared" si="129"/>
        <v/>
      </c>
      <c r="BJ2004" t="str">
        <f t="shared" si="130"/>
        <v/>
      </c>
    </row>
    <row r="2005" spans="11:62" x14ac:dyDescent="0.2">
      <c r="K2005" s="8">
        <v>0</v>
      </c>
      <c r="L2005" s="25">
        <v>0</v>
      </c>
      <c r="M2005" s="8">
        <v>0</v>
      </c>
      <c r="N2005" s="25">
        <v>0</v>
      </c>
      <c r="O2005" s="8">
        <v>0</v>
      </c>
      <c r="P2005" s="25">
        <v>0</v>
      </c>
      <c r="Q2005" s="8">
        <v>0</v>
      </c>
      <c r="R2005" s="25">
        <v>0</v>
      </c>
      <c r="S2005" s="8">
        <v>0</v>
      </c>
      <c r="T2005" s="25">
        <v>0</v>
      </c>
      <c r="BA2005" t="str">
        <f t="shared" ref="BA2005:BA2068" si="132">IF((K2005)&lt;&gt;0,(K2005),"")</f>
        <v/>
      </c>
      <c r="BB2005" t="str">
        <f t="shared" si="131"/>
        <v/>
      </c>
      <c r="BC2005" t="str">
        <f t="shared" si="131"/>
        <v/>
      </c>
      <c r="BD2005" t="str">
        <f t="shared" si="131"/>
        <v/>
      </c>
      <c r="BE2005" t="str">
        <f t="shared" si="129"/>
        <v/>
      </c>
      <c r="BF2005" t="str">
        <f t="shared" si="129"/>
        <v/>
      </c>
      <c r="BG2005" t="str">
        <f t="shared" si="129"/>
        <v/>
      </c>
      <c r="BH2005" t="str">
        <f t="shared" si="129"/>
        <v/>
      </c>
      <c r="BI2005" t="str">
        <f t="shared" si="129"/>
        <v/>
      </c>
      <c r="BJ2005" t="str">
        <f t="shared" si="130"/>
        <v/>
      </c>
    </row>
    <row r="2006" spans="11:62" x14ac:dyDescent="0.2">
      <c r="K2006" s="8">
        <v>0</v>
      </c>
      <c r="L2006" s="25">
        <v>0</v>
      </c>
      <c r="M2006" s="8">
        <v>0</v>
      </c>
      <c r="N2006" s="25">
        <v>0</v>
      </c>
      <c r="O2006" s="8">
        <v>0</v>
      </c>
      <c r="P2006" s="25">
        <v>0</v>
      </c>
      <c r="Q2006" s="8">
        <v>0</v>
      </c>
      <c r="R2006" s="25">
        <v>0</v>
      </c>
      <c r="S2006" s="8">
        <v>0</v>
      </c>
      <c r="T2006" s="25">
        <v>0</v>
      </c>
      <c r="BA2006" t="str">
        <f t="shared" si="132"/>
        <v/>
      </c>
      <c r="BB2006" t="str">
        <f t="shared" si="131"/>
        <v/>
      </c>
      <c r="BC2006" t="str">
        <f t="shared" si="131"/>
        <v/>
      </c>
      <c r="BD2006" t="str">
        <f t="shared" si="131"/>
        <v/>
      </c>
      <c r="BE2006" t="str">
        <f t="shared" si="129"/>
        <v/>
      </c>
      <c r="BF2006" t="str">
        <f t="shared" si="129"/>
        <v/>
      </c>
      <c r="BG2006" t="str">
        <f t="shared" si="129"/>
        <v/>
      </c>
      <c r="BH2006" t="str">
        <f t="shared" si="129"/>
        <v/>
      </c>
      <c r="BI2006" t="str">
        <f t="shared" si="129"/>
        <v/>
      </c>
      <c r="BJ2006" t="str">
        <f t="shared" si="130"/>
        <v/>
      </c>
    </row>
    <row r="2007" spans="11:62" x14ac:dyDescent="0.2">
      <c r="K2007" s="8">
        <v>0</v>
      </c>
      <c r="L2007" s="25">
        <v>0</v>
      </c>
      <c r="M2007" s="8">
        <v>0</v>
      </c>
      <c r="N2007" s="25">
        <v>0</v>
      </c>
      <c r="O2007" s="8">
        <v>0</v>
      </c>
      <c r="P2007" s="25">
        <v>0</v>
      </c>
      <c r="Q2007" s="8">
        <v>0</v>
      </c>
      <c r="R2007" s="25">
        <v>0</v>
      </c>
      <c r="S2007" s="8">
        <v>0</v>
      </c>
      <c r="T2007" s="25">
        <v>0</v>
      </c>
      <c r="BA2007" t="str">
        <f t="shared" si="132"/>
        <v/>
      </c>
      <c r="BB2007" t="str">
        <f t="shared" si="131"/>
        <v/>
      </c>
      <c r="BC2007" t="str">
        <f t="shared" si="131"/>
        <v/>
      </c>
      <c r="BD2007" t="str">
        <f t="shared" si="131"/>
        <v/>
      </c>
      <c r="BE2007" t="str">
        <f t="shared" si="129"/>
        <v/>
      </c>
      <c r="BF2007" t="str">
        <f t="shared" si="129"/>
        <v/>
      </c>
      <c r="BG2007" t="str">
        <f t="shared" si="129"/>
        <v/>
      </c>
      <c r="BH2007" t="str">
        <f t="shared" si="129"/>
        <v/>
      </c>
      <c r="BI2007" t="str">
        <f t="shared" si="129"/>
        <v/>
      </c>
      <c r="BJ2007" t="str">
        <f t="shared" si="130"/>
        <v/>
      </c>
    </row>
    <row r="2008" spans="11:62" x14ac:dyDescent="0.2">
      <c r="K2008" s="8">
        <v>0</v>
      </c>
      <c r="L2008" s="25">
        <v>0</v>
      </c>
      <c r="M2008" s="8">
        <v>0</v>
      </c>
      <c r="N2008" s="25">
        <v>0</v>
      </c>
      <c r="O2008" s="8">
        <v>0</v>
      </c>
      <c r="P2008" s="25">
        <v>0</v>
      </c>
      <c r="Q2008" s="8">
        <v>0</v>
      </c>
      <c r="R2008" s="25">
        <v>0</v>
      </c>
      <c r="S2008" s="8">
        <v>0</v>
      </c>
      <c r="T2008" s="25">
        <v>0</v>
      </c>
      <c r="BA2008" t="str">
        <f t="shared" si="132"/>
        <v/>
      </c>
      <c r="BB2008" t="str">
        <f t="shared" si="131"/>
        <v/>
      </c>
      <c r="BC2008" t="str">
        <f t="shared" si="131"/>
        <v/>
      </c>
      <c r="BD2008" t="str">
        <f t="shared" si="131"/>
        <v/>
      </c>
      <c r="BE2008" t="str">
        <f t="shared" si="129"/>
        <v/>
      </c>
      <c r="BF2008" t="str">
        <f t="shared" si="129"/>
        <v/>
      </c>
      <c r="BG2008" t="str">
        <f t="shared" si="129"/>
        <v/>
      </c>
      <c r="BH2008" t="str">
        <f t="shared" si="129"/>
        <v/>
      </c>
      <c r="BI2008" t="str">
        <f t="shared" si="129"/>
        <v/>
      </c>
      <c r="BJ2008" t="str">
        <f t="shared" si="130"/>
        <v/>
      </c>
    </row>
    <row r="2009" spans="11:62" x14ac:dyDescent="0.2">
      <c r="K2009" s="8">
        <v>0</v>
      </c>
      <c r="L2009" s="25">
        <v>0</v>
      </c>
      <c r="M2009" s="8">
        <v>0</v>
      </c>
      <c r="N2009" s="25">
        <v>0</v>
      </c>
      <c r="O2009" s="8">
        <v>0</v>
      </c>
      <c r="P2009" s="25">
        <v>0</v>
      </c>
      <c r="Q2009" s="8">
        <v>0</v>
      </c>
      <c r="R2009" s="25">
        <v>0</v>
      </c>
      <c r="S2009" s="8">
        <v>0</v>
      </c>
      <c r="T2009" s="25">
        <v>0</v>
      </c>
      <c r="BA2009" t="str">
        <f t="shared" si="132"/>
        <v/>
      </c>
      <c r="BB2009" t="str">
        <f t="shared" si="131"/>
        <v/>
      </c>
      <c r="BC2009" t="str">
        <f t="shared" si="131"/>
        <v/>
      </c>
      <c r="BD2009" t="str">
        <f t="shared" si="131"/>
        <v/>
      </c>
      <c r="BE2009" t="str">
        <f t="shared" si="129"/>
        <v/>
      </c>
      <c r="BF2009" t="str">
        <f t="shared" si="129"/>
        <v/>
      </c>
      <c r="BG2009" t="str">
        <f t="shared" si="129"/>
        <v/>
      </c>
      <c r="BH2009" t="str">
        <f t="shared" si="129"/>
        <v/>
      </c>
      <c r="BI2009" t="str">
        <f t="shared" si="129"/>
        <v/>
      </c>
      <c r="BJ2009" t="str">
        <f t="shared" si="130"/>
        <v/>
      </c>
    </row>
    <row r="2010" spans="11:62" x14ac:dyDescent="0.2">
      <c r="K2010" s="8">
        <v>0</v>
      </c>
      <c r="L2010" s="25">
        <v>0</v>
      </c>
      <c r="M2010" s="8">
        <v>0</v>
      </c>
      <c r="N2010" s="25">
        <v>0</v>
      </c>
      <c r="O2010" s="8">
        <v>0</v>
      </c>
      <c r="P2010" s="25">
        <v>0</v>
      </c>
      <c r="Q2010" s="8">
        <v>0</v>
      </c>
      <c r="R2010" s="25">
        <v>0</v>
      </c>
      <c r="S2010" s="8">
        <v>0</v>
      </c>
      <c r="T2010" s="25">
        <v>0</v>
      </c>
      <c r="BA2010" t="str">
        <f t="shared" si="132"/>
        <v/>
      </c>
      <c r="BB2010" t="str">
        <f t="shared" si="131"/>
        <v/>
      </c>
      <c r="BC2010" t="str">
        <f t="shared" si="131"/>
        <v/>
      </c>
      <c r="BD2010" t="str">
        <f t="shared" si="131"/>
        <v/>
      </c>
      <c r="BE2010" t="str">
        <f t="shared" si="129"/>
        <v/>
      </c>
      <c r="BF2010" t="str">
        <f t="shared" si="129"/>
        <v/>
      </c>
      <c r="BG2010" t="str">
        <f t="shared" si="129"/>
        <v/>
      </c>
      <c r="BH2010" t="str">
        <f t="shared" si="129"/>
        <v/>
      </c>
      <c r="BI2010" t="str">
        <f t="shared" si="129"/>
        <v/>
      </c>
      <c r="BJ2010" t="str">
        <f t="shared" si="130"/>
        <v/>
      </c>
    </row>
    <row r="2011" spans="11:62" x14ac:dyDescent="0.2">
      <c r="K2011" s="8">
        <v>0</v>
      </c>
      <c r="L2011" s="25">
        <v>0</v>
      </c>
      <c r="M2011" s="8">
        <v>0</v>
      </c>
      <c r="N2011" s="25">
        <v>0</v>
      </c>
      <c r="O2011" s="8">
        <v>0</v>
      </c>
      <c r="P2011" s="25">
        <v>0</v>
      </c>
      <c r="Q2011" s="8">
        <v>0</v>
      </c>
      <c r="R2011" s="25">
        <v>0</v>
      </c>
      <c r="S2011" s="8">
        <v>0</v>
      </c>
      <c r="T2011" s="25">
        <v>0</v>
      </c>
      <c r="BA2011" t="str">
        <f t="shared" si="132"/>
        <v/>
      </c>
      <c r="BB2011" t="str">
        <f t="shared" si="131"/>
        <v/>
      </c>
      <c r="BC2011" t="str">
        <f t="shared" si="131"/>
        <v/>
      </c>
      <c r="BD2011" t="str">
        <f t="shared" si="131"/>
        <v/>
      </c>
      <c r="BE2011" t="str">
        <f t="shared" si="129"/>
        <v/>
      </c>
      <c r="BF2011" t="str">
        <f t="shared" si="129"/>
        <v/>
      </c>
      <c r="BG2011" t="str">
        <f t="shared" si="129"/>
        <v/>
      </c>
      <c r="BH2011" t="str">
        <f t="shared" si="129"/>
        <v/>
      </c>
      <c r="BI2011" t="str">
        <f t="shared" si="129"/>
        <v/>
      </c>
      <c r="BJ2011" t="str">
        <f t="shared" si="130"/>
        <v/>
      </c>
    </row>
    <row r="2012" spans="11:62" x14ac:dyDescent="0.2">
      <c r="K2012" s="8">
        <v>0</v>
      </c>
      <c r="L2012" s="25">
        <v>0</v>
      </c>
      <c r="M2012" s="8">
        <v>0</v>
      </c>
      <c r="N2012" s="25">
        <v>0</v>
      </c>
      <c r="O2012" s="8">
        <v>0</v>
      </c>
      <c r="P2012" s="25">
        <v>0</v>
      </c>
      <c r="Q2012" s="8">
        <v>0</v>
      </c>
      <c r="R2012" s="25">
        <v>0</v>
      </c>
      <c r="S2012" s="8">
        <v>0</v>
      </c>
      <c r="T2012" s="25">
        <v>0</v>
      </c>
      <c r="BA2012" t="str">
        <f t="shared" si="132"/>
        <v/>
      </c>
      <c r="BB2012" t="str">
        <f t="shared" si="131"/>
        <v/>
      </c>
      <c r="BC2012" t="str">
        <f t="shared" si="131"/>
        <v/>
      </c>
      <c r="BD2012" t="str">
        <f t="shared" si="131"/>
        <v/>
      </c>
      <c r="BE2012" t="str">
        <f t="shared" si="129"/>
        <v/>
      </c>
      <c r="BF2012" t="str">
        <f t="shared" si="129"/>
        <v/>
      </c>
      <c r="BG2012" t="str">
        <f t="shared" si="129"/>
        <v/>
      </c>
      <c r="BH2012" t="str">
        <f t="shared" si="129"/>
        <v/>
      </c>
      <c r="BI2012" t="str">
        <f t="shared" si="129"/>
        <v/>
      </c>
      <c r="BJ2012" t="str">
        <f t="shared" si="130"/>
        <v/>
      </c>
    </row>
    <row r="2013" spans="11:62" x14ac:dyDescent="0.2">
      <c r="K2013" s="8">
        <v>0</v>
      </c>
      <c r="L2013" s="25">
        <v>0</v>
      </c>
      <c r="M2013" s="8">
        <v>0</v>
      </c>
      <c r="N2013" s="25">
        <v>0</v>
      </c>
      <c r="O2013" s="8">
        <v>0</v>
      </c>
      <c r="P2013" s="25">
        <v>0</v>
      </c>
      <c r="Q2013" s="8">
        <v>0</v>
      </c>
      <c r="R2013" s="25">
        <v>0</v>
      </c>
      <c r="S2013" s="8">
        <v>0</v>
      </c>
      <c r="T2013" s="25">
        <v>0</v>
      </c>
      <c r="BA2013" t="str">
        <f t="shared" si="132"/>
        <v/>
      </c>
      <c r="BB2013" t="str">
        <f t="shared" si="131"/>
        <v/>
      </c>
      <c r="BC2013" t="str">
        <f t="shared" si="131"/>
        <v/>
      </c>
      <c r="BD2013" t="str">
        <f t="shared" si="131"/>
        <v/>
      </c>
      <c r="BE2013" t="str">
        <f t="shared" si="129"/>
        <v/>
      </c>
      <c r="BF2013" t="str">
        <f t="shared" si="129"/>
        <v/>
      </c>
      <c r="BG2013" t="str">
        <f t="shared" si="129"/>
        <v/>
      </c>
      <c r="BH2013" t="str">
        <f t="shared" si="129"/>
        <v/>
      </c>
      <c r="BI2013" t="str">
        <f t="shared" si="129"/>
        <v/>
      </c>
      <c r="BJ2013" t="str">
        <f t="shared" si="130"/>
        <v/>
      </c>
    </row>
    <row r="2014" spans="11:62" x14ac:dyDescent="0.2">
      <c r="K2014" s="8">
        <v>0</v>
      </c>
      <c r="L2014" s="25">
        <v>0</v>
      </c>
      <c r="M2014" s="8">
        <v>0</v>
      </c>
      <c r="N2014" s="25">
        <v>0</v>
      </c>
      <c r="O2014" s="8">
        <v>0</v>
      </c>
      <c r="P2014" s="25">
        <v>0</v>
      </c>
      <c r="Q2014" s="8">
        <v>0</v>
      </c>
      <c r="R2014" s="25">
        <v>0</v>
      </c>
      <c r="S2014" s="8">
        <v>0</v>
      </c>
      <c r="T2014" s="25">
        <v>0</v>
      </c>
      <c r="BA2014" t="str">
        <f t="shared" si="132"/>
        <v/>
      </c>
      <c r="BB2014" t="str">
        <f t="shared" si="131"/>
        <v/>
      </c>
      <c r="BC2014" t="str">
        <f t="shared" si="131"/>
        <v/>
      </c>
      <c r="BD2014" t="str">
        <f t="shared" si="131"/>
        <v/>
      </c>
      <c r="BE2014" t="str">
        <f t="shared" si="129"/>
        <v/>
      </c>
      <c r="BF2014" t="str">
        <f t="shared" si="129"/>
        <v/>
      </c>
      <c r="BG2014" t="str">
        <f t="shared" si="129"/>
        <v/>
      </c>
      <c r="BH2014" t="str">
        <f t="shared" si="129"/>
        <v/>
      </c>
      <c r="BI2014" t="str">
        <f t="shared" si="129"/>
        <v/>
      </c>
      <c r="BJ2014" t="str">
        <f t="shared" si="130"/>
        <v/>
      </c>
    </row>
    <row r="2015" spans="11:62" x14ac:dyDescent="0.2">
      <c r="K2015" s="8">
        <v>0</v>
      </c>
      <c r="L2015" s="25">
        <v>0</v>
      </c>
      <c r="M2015" s="8">
        <v>0</v>
      </c>
      <c r="N2015" s="25">
        <v>0</v>
      </c>
      <c r="O2015" s="8">
        <v>0</v>
      </c>
      <c r="P2015" s="25">
        <v>0</v>
      </c>
      <c r="Q2015" s="8">
        <v>0</v>
      </c>
      <c r="R2015" s="25">
        <v>0</v>
      </c>
      <c r="S2015" s="8">
        <v>0</v>
      </c>
      <c r="T2015" s="25">
        <v>0</v>
      </c>
      <c r="BA2015" t="str">
        <f t="shared" si="132"/>
        <v/>
      </c>
      <c r="BB2015" t="str">
        <f t="shared" si="131"/>
        <v/>
      </c>
      <c r="BC2015" t="str">
        <f t="shared" si="131"/>
        <v/>
      </c>
      <c r="BD2015" t="str">
        <f t="shared" si="131"/>
        <v/>
      </c>
      <c r="BE2015" t="str">
        <f t="shared" si="129"/>
        <v/>
      </c>
      <c r="BF2015" t="str">
        <f t="shared" si="129"/>
        <v/>
      </c>
      <c r="BG2015" t="str">
        <f t="shared" si="129"/>
        <v/>
      </c>
      <c r="BH2015" t="str">
        <f t="shared" si="129"/>
        <v/>
      </c>
      <c r="BI2015" t="str">
        <f t="shared" si="129"/>
        <v/>
      </c>
      <c r="BJ2015" t="str">
        <f t="shared" si="130"/>
        <v/>
      </c>
    </row>
    <row r="2016" spans="11:62" x14ac:dyDescent="0.2">
      <c r="K2016" s="8">
        <v>0</v>
      </c>
      <c r="L2016" s="25">
        <v>0</v>
      </c>
      <c r="M2016" s="8">
        <v>0</v>
      </c>
      <c r="N2016" s="25">
        <v>0</v>
      </c>
      <c r="O2016" s="8">
        <v>0</v>
      </c>
      <c r="P2016" s="25">
        <v>0</v>
      </c>
      <c r="Q2016" s="8">
        <v>0</v>
      </c>
      <c r="R2016" s="25">
        <v>0</v>
      </c>
      <c r="S2016" s="8">
        <v>0</v>
      </c>
      <c r="T2016" s="25">
        <v>0</v>
      </c>
      <c r="BA2016" t="str">
        <f t="shared" si="132"/>
        <v/>
      </c>
      <c r="BB2016" t="str">
        <f t="shared" si="131"/>
        <v/>
      </c>
      <c r="BC2016" t="str">
        <f t="shared" si="131"/>
        <v/>
      </c>
      <c r="BD2016" t="str">
        <f t="shared" si="131"/>
        <v/>
      </c>
      <c r="BE2016" t="str">
        <f t="shared" si="129"/>
        <v/>
      </c>
      <c r="BF2016" t="str">
        <f t="shared" si="129"/>
        <v/>
      </c>
      <c r="BG2016" t="str">
        <f t="shared" si="129"/>
        <v/>
      </c>
      <c r="BH2016" t="str">
        <f t="shared" si="129"/>
        <v/>
      </c>
      <c r="BI2016" t="str">
        <f t="shared" si="129"/>
        <v/>
      </c>
      <c r="BJ2016" t="str">
        <f t="shared" si="130"/>
        <v/>
      </c>
    </row>
    <row r="2017" spans="11:62" x14ac:dyDescent="0.2">
      <c r="K2017" s="8">
        <v>0</v>
      </c>
      <c r="L2017" s="25">
        <v>0</v>
      </c>
      <c r="M2017" s="8">
        <v>0</v>
      </c>
      <c r="N2017" s="25">
        <v>0</v>
      </c>
      <c r="O2017" s="8">
        <v>0</v>
      </c>
      <c r="P2017" s="25">
        <v>0</v>
      </c>
      <c r="Q2017" s="8">
        <v>0</v>
      </c>
      <c r="R2017" s="25">
        <v>0</v>
      </c>
      <c r="S2017" s="8">
        <v>0</v>
      </c>
      <c r="T2017" s="25">
        <v>0</v>
      </c>
      <c r="BA2017" t="str">
        <f t="shared" si="132"/>
        <v/>
      </c>
      <c r="BB2017" t="str">
        <f t="shared" si="131"/>
        <v/>
      </c>
      <c r="BC2017" t="str">
        <f t="shared" si="131"/>
        <v/>
      </c>
      <c r="BD2017" t="str">
        <f t="shared" si="131"/>
        <v/>
      </c>
      <c r="BE2017" t="str">
        <f t="shared" si="129"/>
        <v/>
      </c>
      <c r="BF2017" t="str">
        <f t="shared" si="129"/>
        <v/>
      </c>
      <c r="BG2017" t="str">
        <f t="shared" si="129"/>
        <v/>
      </c>
      <c r="BH2017" t="str">
        <f t="shared" si="129"/>
        <v/>
      </c>
      <c r="BI2017" t="str">
        <f t="shared" si="129"/>
        <v/>
      </c>
      <c r="BJ2017" t="str">
        <f t="shared" si="130"/>
        <v/>
      </c>
    </row>
    <row r="2018" spans="11:62" x14ac:dyDescent="0.2">
      <c r="K2018" s="8">
        <v>0</v>
      </c>
      <c r="L2018" s="25">
        <v>0</v>
      </c>
      <c r="M2018" s="8">
        <v>0</v>
      </c>
      <c r="N2018" s="25">
        <v>0</v>
      </c>
      <c r="O2018" s="8">
        <v>0</v>
      </c>
      <c r="P2018" s="25">
        <v>0</v>
      </c>
      <c r="Q2018" s="8">
        <v>0</v>
      </c>
      <c r="R2018" s="25">
        <v>0</v>
      </c>
      <c r="S2018" s="8">
        <v>0</v>
      </c>
      <c r="T2018" s="25">
        <v>0</v>
      </c>
      <c r="BA2018" t="str">
        <f t="shared" si="132"/>
        <v/>
      </c>
      <c r="BB2018" t="str">
        <f t="shared" si="131"/>
        <v/>
      </c>
      <c r="BC2018" t="str">
        <f t="shared" si="131"/>
        <v/>
      </c>
      <c r="BD2018" t="str">
        <f t="shared" si="131"/>
        <v/>
      </c>
      <c r="BE2018" t="str">
        <f t="shared" si="129"/>
        <v/>
      </c>
      <c r="BF2018" t="str">
        <f t="shared" si="129"/>
        <v/>
      </c>
      <c r="BG2018" t="str">
        <f t="shared" si="129"/>
        <v/>
      </c>
      <c r="BH2018" t="str">
        <f t="shared" si="129"/>
        <v/>
      </c>
      <c r="BI2018" t="str">
        <f t="shared" si="129"/>
        <v/>
      </c>
      <c r="BJ2018" t="str">
        <f t="shared" si="130"/>
        <v/>
      </c>
    </row>
    <row r="2019" spans="11:62" x14ac:dyDescent="0.2">
      <c r="K2019" s="8">
        <v>0</v>
      </c>
      <c r="L2019" s="25">
        <v>0</v>
      </c>
      <c r="M2019" s="8">
        <v>0</v>
      </c>
      <c r="N2019" s="25">
        <v>0</v>
      </c>
      <c r="O2019" s="8">
        <v>0</v>
      </c>
      <c r="P2019" s="25">
        <v>0</v>
      </c>
      <c r="Q2019" s="8">
        <v>0</v>
      </c>
      <c r="R2019" s="25">
        <v>0</v>
      </c>
      <c r="S2019" s="8">
        <v>0</v>
      </c>
      <c r="T2019" s="25">
        <v>0</v>
      </c>
      <c r="BA2019" t="str">
        <f t="shared" si="132"/>
        <v/>
      </c>
      <c r="BB2019" t="str">
        <f t="shared" si="131"/>
        <v/>
      </c>
      <c r="BC2019" t="str">
        <f t="shared" si="131"/>
        <v/>
      </c>
      <c r="BD2019" t="str">
        <f t="shared" si="131"/>
        <v/>
      </c>
      <c r="BE2019" t="str">
        <f t="shared" si="129"/>
        <v/>
      </c>
      <c r="BF2019" t="str">
        <f t="shared" si="129"/>
        <v/>
      </c>
      <c r="BG2019" t="str">
        <f t="shared" si="129"/>
        <v/>
      </c>
      <c r="BH2019" t="str">
        <f t="shared" si="129"/>
        <v/>
      </c>
      <c r="BI2019" t="str">
        <f t="shared" si="129"/>
        <v/>
      </c>
      <c r="BJ2019" t="str">
        <f t="shared" si="130"/>
        <v/>
      </c>
    </row>
    <row r="2020" spans="11:62" x14ac:dyDescent="0.2">
      <c r="K2020" s="8">
        <v>0</v>
      </c>
      <c r="L2020" s="25">
        <v>0</v>
      </c>
      <c r="M2020" s="8">
        <v>0</v>
      </c>
      <c r="N2020" s="25">
        <v>0</v>
      </c>
      <c r="O2020" s="8">
        <v>0</v>
      </c>
      <c r="P2020" s="25">
        <v>0</v>
      </c>
      <c r="Q2020" s="8">
        <v>0</v>
      </c>
      <c r="R2020" s="25">
        <v>0</v>
      </c>
      <c r="S2020" s="8">
        <v>0</v>
      </c>
      <c r="T2020" s="25">
        <v>0</v>
      </c>
      <c r="BA2020" t="str">
        <f t="shared" si="132"/>
        <v/>
      </c>
      <c r="BB2020" t="str">
        <f t="shared" si="131"/>
        <v/>
      </c>
      <c r="BC2020" t="str">
        <f t="shared" si="131"/>
        <v/>
      </c>
      <c r="BD2020" t="str">
        <f t="shared" si="131"/>
        <v/>
      </c>
      <c r="BE2020" t="str">
        <f t="shared" ref="BE2020:BH2083" si="133">IF((O2020)&lt;&gt;0,(O2020),"")</f>
        <v/>
      </c>
      <c r="BF2020" t="str">
        <f t="shared" si="133"/>
        <v/>
      </c>
      <c r="BG2020" t="str">
        <f t="shared" si="133"/>
        <v/>
      </c>
      <c r="BH2020" t="str">
        <f t="shared" si="133"/>
        <v/>
      </c>
      <c r="BI2020" t="str">
        <f t="shared" ref="BI2020:BJ2083" si="134">IF((S2020)&lt;&gt;0,(S2020),"")</f>
        <v/>
      </c>
      <c r="BJ2020" t="str">
        <f t="shared" si="134"/>
        <v/>
      </c>
    </row>
    <row r="2021" spans="11:62" x14ac:dyDescent="0.2">
      <c r="K2021" s="8">
        <v>0</v>
      </c>
      <c r="L2021" s="25">
        <v>0</v>
      </c>
      <c r="M2021" s="8">
        <v>0</v>
      </c>
      <c r="N2021" s="25">
        <v>0</v>
      </c>
      <c r="O2021" s="8">
        <v>0</v>
      </c>
      <c r="P2021" s="25">
        <v>0</v>
      </c>
      <c r="Q2021" s="8">
        <v>0</v>
      </c>
      <c r="R2021" s="25">
        <v>0</v>
      </c>
      <c r="S2021" s="8">
        <v>0</v>
      </c>
      <c r="T2021" s="25">
        <v>0</v>
      </c>
      <c r="BA2021" t="str">
        <f t="shared" si="132"/>
        <v/>
      </c>
      <c r="BB2021" t="str">
        <f t="shared" si="131"/>
        <v/>
      </c>
      <c r="BC2021" t="str">
        <f t="shared" si="131"/>
        <v/>
      </c>
      <c r="BD2021" t="str">
        <f t="shared" si="131"/>
        <v/>
      </c>
      <c r="BE2021" t="str">
        <f t="shared" si="133"/>
        <v/>
      </c>
      <c r="BF2021" t="str">
        <f t="shared" si="133"/>
        <v/>
      </c>
      <c r="BG2021" t="str">
        <f t="shared" si="133"/>
        <v/>
      </c>
      <c r="BH2021" t="str">
        <f t="shared" si="133"/>
        <v/>
      </c>
      <c r="BI2021" t="str">
        <f t="shared" si="134"/>
        <v/>
      </c>
      <c r="BJ2021" t="str">
        <f t="shared" si="134"/>
        <v/>
      </c>
    </row>
    <row r="2022" spans="11:62" x14ac:dyDescent="0.2">
      <c r="K2022" s="8">
        <v>0</v>
      </c>
      <c r="L2022" s="25">
        <v>0</v>
      </c>
      <c r="M2022" s="8">
        <v>0</v>
      </c>
      <c r="N2022" s="25">
        <v>0</v>
      </c>
      <c r="O2022" s="8">
        <v>0</v>
      </c>
      <c r="P2022" s="25">
        <v>0</v>
      </c>
      <c r="Q2022" s="8">
        <v>0</v>
      </c>
      <c r="R2022" s="25">
        <v>0</v>
      </c>
      <c r="S2022" s="8">
        <v>0</v>
      </c>
      <c r="T2022" s="25">
        <v>0</v>
      </c>
      <c r="BA2022" t="str">
        <f t="shared" si="132"/>
        <v/>
      </c>
      <c r="BB2022" t="str">
        <f t="shared" si="131"/>
        <v/>
      </c>
      <c r="BC2022" t="str">
        <f t="shared" si="131"/>
        <v/>
      </c>
      <c r="BD2022" t="str">
        <f t="shared" si="131"/>
        <v/>
      </c>
      <c r="BE2022" t="str">
        <f t="shared" si="133"/>
        <v/>
      </c>
      <c r="BF2022" t="str">
        <f t="shared" si="133"/>
        <v/>
      </c>
      <c r="BG2022" t="str">
        <f t="shared" si="133"/>
        <v/>
      </c>
      <c r="BH2022" t="str">
        <f t="shared" si="133"/>
        <v/>
      </c>
      <c r="BI2022" t="str">
        <f t="shared" si="134"/>
        <v/>
      </c>
      <c r="BJ2022" t="str">
        <f t="shared" si="134"/>
        <v/>
      </c>
    </row>
    <row r="2023" spans="11:62" x14ac:dyDescent="0.2">
      <c r="K2023" s="8">
        <v>0</v>
      </c>
      <c r="L2023" s="25">
        <v>0</v>
      </c>
      <c r="M2023" s="8">
        <v>0</v>
      </c>
      <c r="N2023" s="25">
        <v>0</v>
      </c>
      <c r="O2023" s="8">
        <v>0</v>
      </c>
      <c r="P2023" s="25">
        <v>0</v>
      </c>
      <c r="Q2023" s="8">
        <v>0</v>
      </c>
      <c r="R2023" s="25">
        <v>0</v>
      </c>
      <c r="S2023" s="8">
        <v>0</v>
      </c>
      <c r="T2023" s="25">
        <v>0</v>
      </c>
      <c r="BA2023" t="str">
        <f t="shared" si="132"/>
        <v/>
      </c>
      <c r="BB2023" t="str">
        <f t="shared" si="131"/>
        <v/>
      </c>
      <c r="BC2023" t="str">
        <f t="shared" si="131"/>
        <v/>
      </c>
      <c r="BD2023" t="str">
        <f t="shared" si="131"/>
        <v/>
      </c>
      <c r="BE2023" t="str">
        <f t="shared" si="133"/>
        <v/>
      </c>
      <c r="BF2023" t="str">
        <f t="shared" si="133"/>
        <v/>
      </c>
      <c r="BG2023" t="str">
        <f t="shared" si="133"/>
        <v/>
      </c>
      <c r="BH2023" t="str">
        <f t="shared" si="133"/>
        <v/>
      </c>
      <c r="BI2023" t="str">
        <f t="shared" si="134"/>
        <v/>
      </c>
      <c r="BJ2023" t="str">
        <f t="shared" si="134"/>
        <v/>
      </c>
    </row>
    <row r="2024" spans="11:62" x14ac:dyDescent="0.2">
      <c r="K2024" s="8">
        <v>0</v>
      </c>
      <c r="L2024" s="25">
        <v>0</v>
      </c>
      <c r="M2024" s="8">
        <v>0</v>
      </c>
      <c r="N2024" s="25">
        <v>0</v>
      </c>
      <c r="O2024" s="8">
        <v>0</v>
      </c>
      <c r="P2024" s="25">
        <v>0</v>
      </c>
      <c r="Q2024" s="8">
        <v>0</v>
      </c>
      <c r="R2024" s="25">
        <v>0</v>
      </c>
      <c r="S2024" s="8">
        <v>0</v>
      </c>
      <c r="T2024" s="25">
        <v>0</v>
      </c>
      <c r="BA2024" t="str">
        <f t="shared" si="132"/>
        <v/>
      </c>
      <c r="BB2024" t="str">
        <f t="shared" si="131"/>
        <v/>
      </c>
      <c r="BC2024" t="str">
        <f t="shared" si="131"/>
        <v/>
      </c>
      <c r="BD2024" t="str">
        <f t="shared" si="131"/>
        <v/>
      </c>
      <c r="BE2024" t="str">
        <f t="shared" si="133"/>
        <v/>
      </c>
      <c r="BF2024" t="str">
        <f t="shared" si="133"/>
        <v/>
      </c>
      <c r="BG2024" t="str">
        <f t="shared" si="133"/>
        <v/>
      </c>
      <c r="BH2024" t="str">
        <f t="shared" si="133"/>
        <v/>
      </c>
      <c r="BI2024" t="str">
        <f t="shared" si="134"/>
        <v/>
      </c>
      <c r="BJ2024" t="str">
        <f t="shared" si="134"/>
        <v/>
      </c>
    </row>
    <row r="2025" spans="11:62" x14ac:dyDescent="0.2">
      <c r="K2025" s="8">
        <v>0</v>
      </c>
      <c r="L2025" s="25">
        <v>0</v>
      </c>
      <c r="M2025" s="8">
        <v>0</v>
      </c>
      <c r="N2025" s="25">
        <v>0</v>
      </c>
      <c r="O2025" s="8">
        <v>0</v>
      </c>
      <c r="P2025" s="25">
        <v>0</v>
      </c>
      <c r="Q2025" s="8">
        <v>0</v>
      </c>
      <c r="R2025" s="25">
        <v>0</v>
      </c>
      <c r="S2025" s="8">
        <v>0</v>
      </c>
      <c r="T2025" s="25">
        <v>0</v>
      </c>
      <c r="BA2025" t="str">
        <f t="shared" si="132"/>
        <v/>
      </c>
      <c r="BB2025" t="str">
        <f t="shared" si="131"/>
        <v/>
      </c>
      <c r="BC2025" t="str">
        <f t="shared" si="131"/>
        <v/>
      </c>
      <c r="BD2025" t="str">
        <f t="shared" si="131"/>
        <v/>
      </c>
      <c r="BE2025" t="str">
        <f t="shared" si="133"/>
        <v/>
      </c>
      <c r="BF2025" t="str">
        <f t="shared" si="133"/>
        <v/>
      </c>
      <c r="BG2025" t="str">
        <f t="shared" si="133"/>
        <v/>
      </c>
      <c r="BH2025" t="str">
        <f t="shared" si="133"/>
        <v/>
      </c>
      <c r="BI2025" t="str">
        <f t="shared" si="134"/>
        <v/>
      </c>
      <c r="BJ2025" t="str">
        <f t="shared" si="134"/>
        <v/>
      </c>
    </row>
    <row r="2026" spans="11:62" x14ac:dyDescent="0.2">
      <c r="K2026" s="8">
        <v>0</v>
      </c>
      <c r="L2026" s="25">
        <v>0</v>
      </c>
      <c r="M2026" s="8">
        <v>0</v>
      </c>
      <c r="N2026" s="25">
        <v>0</v>
      </c>
      <c r="O2026" s="8">
        <v>0</v>
      </c>
      <c r="P2026" s="25">
        <v>0</v>
      </c>
      <c r="Q2026" s="8">
        <v>0</v>
      </c>
      <c r="R2026" s="25">
        <v>0</v>
      </c>
      <c r="S2026" s="8">
        <v>0</v>
      </c>
      <c r="T2026" s="25">
        <v>0</v>
      </c>
      <c r="BA2026" t="str">
        <f t="shared" si="132"/>
        <v/>
      </c>
      <c r="BB2026" t="str">
        <f t="shared" si="131"/>
        <v/>
      </c>
      <c r="BC2026" t="str">
        <f t="shared" si="131"/>
        <v/>
      </c>
      <c r="BD2026" t="str">
        <f t="shared" si="131"/>
        <v/>
      </c>
      <c r="BE2026" t="str">
        <f t="shared" si="133"/>
        <v/>
      </c>
      <c r="BF2026" t="str">
        <f t="shared" si="133"/>
        <v/>
      </c>
      <c r="BG2026" t="str">
        <f t="shared" si="133"/>
        <v/>
      </c>
      <c r="BH2026" t="str">
        <f t="shared" si="133"/>
        <v/>
      </c>
      <c r="BI2026" t="str">
        <f t="shared" si="134"/>
        <v/>
      </c>
      <c r="BJ2026" t="str">
        <f t="shared" si="134"/>
        <v/>
      </c>
    </row>
    <row r="2027" spans="11:62" x14ac:dyDescent="0.2">
      <c r="K2027" s="8">
        <v>0</v>
      </c>
      <c r="L2027" s="25">
        <v>0</v>
      </c>
      <c r="M2027" s="8">
        <v>0</v>
      </c>
      <c r="N2027" s="25">
        <v>0</v>
      </c>
      <c r="O2027" s="8">
        <v>0</v>
      </c>
      <c r="P2027" s="25">
        <v>0</v>
      </c>
      <c r="Q2027" s="8">
        <v>0</v>
      </c>
      <c r="R2027" s="25">
        <v>0</v>
      </c>
      <c r="S2027" s="8">
        <v>0</v>
      </c>
      <c r="T2027" s="25">
        <v>0</v>
      </c>
      <c r="BA2027" t="str">
        <f t="shared" si="132"/>
        <v/>
      </c>
      <c r="BB2027" t="str">
        <f t="shared" si="131"/>
        <v/>
      </c>
      <c r="BC2027" t="str">
        <f t="shared" si="131"/>
        <v/>
      </c>
      <c r="BD2027" t="str">
        <f t="shared" si="131"/>
        <v/>
      </c>
      <c r="BE2027" t="str">
        <f t="shared" si="133"/>
        <v/>
      </c>
      <c r="BF2027" t="str">
        <f t="shared" si="133"/>
        <v/>
      </c>
      <c r="BG2027" t="str">
        <f t="shared" si="133"/>
        <v/>
      </c>
      <c r="BH2027" t="str">
        <f t="shared" si="133"/>
        <v/>
      </c>
      <c r="BI2027" t="str">
        <f t="shared" si="134"/>
        <v/>
      </c>
      <c r="BJ2027" t="str">
        <f t="shared" si="134"/>
        <v/>
      </c>
    </row>
    <row r="2028" spans="11:62" x14ac:dyDescent="0.2">
      <c r="K2028" s="8">
        <v>0</v>
      </c>
      <c r="L2028" s="25">
        <v>0</v>
      </c>
      <c r="M2028" s="8">
        <v>0</v>
      </c>
      <c r="N2028" s="25">
        <v>0</v>
      </c>
      <c r="O2028" s="8">
        <v>0</v>
      </c>
      <c r="P2028" s="25">
        <v>0</v>
      </c>
      <c r="Q2028" s="8">
        <v>0</v>
      </c>
      <c r="R2028" s="25">
        <v>0</v>
      </c>
      <c r="S2028" s="8">
        <v>0</v>
      </c>
      <c r="T2028" s="25">
        <v>0</v>
      </c>
      <c r="BA2028" t="str">
        <f t="shared" si="132"/>
        <v/>
      </c>
      <c r="BB2028" t="str">
        <f t="shared" si="131"/>
        <v/>
      </c>
      <c r="BC2028" t="str">
        <f t="shared" si="131"/>
        <v/>
      </c>
      <c r="BD2028" t="str">
        <f t="shared" si="131"/>
        <v/>
      </c>
      <c r="BE2028" t="str">
        <f t="shared" si="133"/>
        <v/>
      </c>
      <c r="BF2028" t="str">
        <f t="shared" si="133"/>
        <v/>
      </c>
      <c r="BG2028" t="str">
        <f t="shared" si="133"/>
        <v/>
      </c>
      <c r="BH2028" t="str">
        <f t="shared" si="133"/>
        <v/>
      </c>
      <c r="BI2028" t="str">
        <f t="shared" si="134"/>
        <v/>
      </c>
      <c r="BJ2028" t="str">
        <f t="shared" si="134"/>
        <v/>
      </c>
    </row>
    <row r="2029" spans="11:62" x14ac:dyDescent="0.2">
      <c r="K2029" s="8">
        <v>0</v>
      </c>
      <c r="L2029" s="25">
        <v>0</v>
      </c>
      <c r="M2029" s="8">
        <v>0</v>
      </c>
      <c r="N2029" s="25">
        <v>0</v>
      </c>
      <c r="O2029" s="8">
        <v>0</v>
      </c>
      <c r="P2029" s="25">
        <v>0</v>
      </c>
      <c r="Q2029" s="8">
        <v>0</v>
      </c>
      <c r="R2029" s="25">
        <v>0</v>
      </c>
      <c r="S2029" s="8">
        <v>0</v>
      </c>
      <c r="T2029" s="25">
        <v>0</v>
      </c>
      <c r="BA2029" t="str">
        <f t="shared" si="132"/>
        <v/>
      </c>
      <c r="BB2029" t="str">
        <f t="shared" si="131"/>
        <v/>
      </c>
      <c r="BC2029" t="str">
        <f t="shared" si="131"/>
        <v/>
      </c>
      <c r="BD2029" t="str">
        <f t="shared" si="131"/>
        <v/>
      </c>
      <c r="BE2029" t="str">
        <f t="shared" si="133"/>
        <v/>
      </c>
      <c r="BF2029" t="str">
        <f t="shared" si="133"/>
        <v/>
      </c>
      <c r="BG2029" t="str">
        <f t="shared" si="133"/>
        <v/>
      </c>
      <c r="BH2029" t="str">
        <f t="shared" si="133"/>
        <v/>
      </c>
      <c r="BI2029" t="str">
        <f t="shared" si="134"/>
        <v/>
      </c>
      <c r="BJ2029" t="str">
        <f t="shared" si="134"/>
        <v/>
      </c>
    </row>
    <row r="2030" spans="11:62" x14ac:dyDescent="0.2">
      <c r="K2030" s="8">
        <v>0</v>
      </c>
      <c r="L2030" s="25">
        <v>0</v>
      </c>
      <c r="M2030" s="8">
        <v>0</v>
      </c>
      <c r="N2030" s="25">
        <v>0</v>
      </c>
      <c r="O2030" s="8">
        <v>0</v>
      </c>
      <c r="P2030" s="25">
        <v>0</v>
      </c>
      <c r="Q2030" s="8">
        <v>0</v>
      </c>
      <c r="R2030" s="25">
        <v>0</v>
      </c>
      <c r="S2030" s="8">
        <v>0</v>
      </c>
      <c r="T2030" s="25">
        <v>0</v>
      </c>
      <c r="BA2030" t="str">
        <f t="shared" si="132"/>
        <v/>
      </c>
      <c r="BB2030" t="str">
        <f t="shared" si="131"/>
        <v/>
      </c>
      <c r="BC2030" t="str">
        <f t="shared" si="131"/>
        <v/>
      </c>
      <c r="BD2030" t="str">
        <f t="shared" si="131"/>
        <v/>
      </c>
      <c r="BE2030" t="str">
        <f t="shared" si="133"/>
        <v/>
      </c>
      <c r="BF2030" t="str">
        <f t="shared" si="133"/>
        <v/>
      </c>
      <c r="BG2030" t="str">
        <f t="shared" si="133"/>
        <v/>
      </c>
      <c r="BH2030" t="str">
        <f t="shared" si="133"/>
        <v/>
      </c>
      <c r="BI2030" t="str">
        <f t="shared" si="134"/>
        <v/>
      </c>
      <c r="BJ2030" t="str">
        <f t="shared" si="134"/>
        <v/>
      </c>
    </row>
    <row r="2031" spans="11:62" x14ac:dyDescent="0.2">
      <c r="K2031" s="8">
        <v>0</v>
      </c>
      <c r="L2031" s="25">
        <v>0</v>
      </c>
      <c r="M2031" s="8">
        <v>0</v>
      </c>
      <c r="N2031" s="25">
        <v>0</v>
      </c>
      <c r="O2031" s="8">
        <v>0</v>
      </c>
      <c r="P2031" s="25">
        <v>0</v>
      </c>
      <c r="Q2031" s="8">
        <v>0</v>
      </c>
      <c r="R2031" s="25">
        <v>0</v>
      </c>
      <c r="S2031" s="8">
        <v>0</v>
      </c>
      <c r="T2031" s="25">
        <v>0</v>
      </c>
      <c r="BA2031" t="str">
        <f t="shared" si="132"/>
        <v/>
      </c>
      <c r="BB2031" t="str">
        <f t="shared" si="131"/>
        <v/>
      </c>
      <c r="BC2031" t="str">
        <f t="shared" si="131"/>
        <v/>
      </c>
      <c r="BD2031" t="str">
        <f t="shared" si="131"/>
        <v/>
      </c>
      <c r="BE2031" t="str">
        <f t="shared" si="133"/>
        <v/>
      </c>
      <c r="BF2031" t="str">
        <f t="shared" si="133"/>
        <v/>
      </c>
      <c r="BG2031" t="str">
        <f t="shared" si="133"/>
        <v/>
      </c>
      <c r="BH2031" t="str">
        <f t="shared" si="133"/>
        <v/>
      </c>
      <c r="BI2031" t="str">
        <f t="shared" si="134"/>
        <v/>
      </c>
      <c r="BJ2031" t="str">
        <f t="shared" si="134"/>
        <v/>
      </c>
    </row>
    <row r="2032" spans="11:62" x14ac:dyDescent="0.2">
      <c r="K2032" s="8">
        <v>0</v>
      </c>
      <c r="L2032" s="25">
        <v>0</v>
      </c>
      <c r="M2032" s="8">
        <v>0</v>
      </c>
      <c r="N2032" s="25">
        <v>0</v>
      </c>
      <c r="O2032" s="8">
        <v>0</v>
      </c>
      <c r="P2032" s="25">
        <v>0</v>
      </c>
      <c r="Q2032" s="8">
        <v>0</v>
      </c>
      <c r="R2032" s="25">
        <v>0</v>
      </c>
      <c r="S2032" s="8">
        <v>0</v>
      </c>
      <c r="T2032" s="25">
        <v>0</v>
      </c>
      <c r="BA2032" t="str">
        <f t="shared" si="132"/>
        <v/>
      </c>
      <c r="BB2032" t="str">
        <f t="shared" si="131"/>
        <v/>
      </c>
      <c r="BC2032" t="str">
        <f t="shared" si="131"/>
        <v/>
      </c>
      <c r="BD2032" t="str">
        <f t="shared" si="131"/>
        <v/>
      </c>
      <c r="BE2032" t="str">
        <f t="shared" si="133"/>
        <v/>
      </c>
      <c r="BF2032" t="str">
        <f t="shared" si="133"/>
        <v/>
      </c>
      <c r="BG2032" t="str">
        <f t="shared" si="133"/>
        <v/>
      </c>
      <c r="BH2032" t="str">
        <f t="shared" si="133"/>
        <v/>
      </c>
      <c r="BI2032" t="str">
        <f t="shared" si="134"/>
        <v/>
      </c>
      <c r="BJ2032" t="str">
        <f t="shared" si="134"/>
        <v/>
      </c>
    </row>
    <row r="2033" spans="11:62" x14ac:dyDescent="0.2">
      <c r="K2033" s="8">
        <v>0</v>
      </c>
      <c r="L2033" s="25">
        <v>0</v>
      </c>
      <c r="M2033" s="8">
        <v>0</v>
      </c>
      <c r="N2033" s="25">
        <v>0</v>
      </c>
      <c r="O2033" s="8">
        <v>0</v>
      </c>
      <c r="P2033" s="25">
        <v>0</v>
      </c>
      <c r="Q2033" s="8">
        <v>0</v>
      </c>
      <c r="R2033" s="25">
        <v>0</v>
      </c>
      <c r="S2033" s="8">
        <v>0</v>
      </c>
      <c r="T2033" s="25">
        <v>0</v>
      </c>
      <c r="BA2033" t="str">
        <f t="shared" si="132"/>
        <v/>
      </c>
      <c r="BB2033" t="str">
        <f t="shared" si="131"/>
        <v/>
      </c>
      <c r="BC2033" t="str">
        <f t="shared" si="131"/>
        <v/>
      </c>
      <c r="BD2033" t="str">
        <f t="shared" si="131"/>
        <v/>
      </c>
      <c r="BE2033" t="str">
        <f t="shared" si="133"/>
        <v/>
      </c>
      <c r="BF2033" t="str">
        <f t="shared" si="133"/>
        <v/>
      </c>
      <c r="BG2033" t="str">
        <f t="shared" si="133"/>
        <v/>
      </c>
      <c r="BH2033" t="str">
        <f t="shared" si="133"/>
        <v/>
      </c>
      <c r="BI2033" t="str">
        <f t="shared" si="134"/>
        <v/>
      </c>
      <c r="BJ2033" t="str">
        <f t="shared" si="134"/>
        <v/>
      </c>
    </row>
    <row r="2034" spans="11:62" x14ac:dyDescent="0.2">
      <c r="K2034" s="8">
        <v>0</v>
      </c>
      <c r="L2034" s="25">
        <v>0</v>
      </c>
      <c r="M2034" s="8">
        <v>0</v>
      </c>
      <c r="N2034" s="25">
        <v>0</v>
      </c>
      <c r="O2034" s="8">
        <v>0</v>
      </c>
      <c r="P2034" s="25">
        <v>0</v>
      </c>
      <c r="Q2034" s="8">
        <v>0</v>
      </c>
      <c r="R2034" s="25">
        <v>0</v>
      </c>
      <c r="S2034" s="8">
        <v>0</v>
      </c>
      <c r="T2034" s="25">
        <v>0</v>
      </c>
      <c r="BA2034" t="str">
        <f t="shared" si="132"/>
        <v/>
      </c>
      <c r="BB2034" t="str">
        <f t="shared" si="131"/>
        <v/>
      </c>
      <c r="BC2034" t="str">
        <f t="shared" si="131"/>
        <v/>
      </c>
      <c r="BD2034" t="str">
        <f t="shared" si="131"/>
        <v/>
      </c>
      <c r="BE2034" t="str">
        <f t="shared" si="133"/>
        <v/>
      </c>
      <c r="BF2034" t="str">
        <f t="shared" si="133"/>
        <v/>
      </c>
      <c r="BG2034" t="str">
        <f t="shared" si="133"/>
        <v/>
      </c>
      <c r="BH2034" t="str">
        <f t="shared" si="133"/>
        <v/>
      </c>
      <c r="BI2034" t="str">
        <f t="shared" si="134"/>
        <v/>
      </c>
      <c r="BJ2034" t="str">
        <f t="shared" si="134"/>
        <v/>
      </c>
    </row>
    <row r="2035" spans="11:62" x14ac:dyDescent="0.2">
      <c r="K2035" s="8">
        <v>0</v>
      </c>
      <c r="L2035" s="25">
        <v>0</v>
      </c>
      <c r="M2035" s="8">
        <v>0</v>
      </c>
      <c r="N2035" s="25">
        <v>0</v>
      </c>
      <c r="O2035" s="8">
        <v>0</v>
      </c>
      <c r="P2035" s="25">
        <v>0</v>
      </c>
      <c r="Q2035" s="8">
        <v>0</v>
      </c>
      <c r="R2035" s="25">
        <v>0</v>
      </c>
      <c r="S2035" s="8">
        <v>0</v>
      </c>
      <c r="T2035" s="25">
        <v>0</v>
      </c>
      <c r="BA2035" t="str">
        <f t="shared" si="132"/>
        <v/>
      </c>
      <c r="BB2035" t="str">
        <f t="shared" si="131"/>
        <v/>
      </c>
      <c r="BC2035" t="str">
        <f t="shared" si="131"/>
        <v/>
      </c>
      <c r="BD2035" t="str">
        <f t="shared" si="131"/>
        <v/>
      </c>
      <c r="BE2035" t="str">
        <f t="shared" si="133"/>
        <v/>
      </c>
      <c r="BF2035" t="str">
        <f t="shared" si="133"/>
        <v/>
      </c>
      <c r="BG2035" t="str">
        <f t="shared" si="133"/>
        <v/>
      </c>
      <c r="BH2035" t="str">
        <f t="shared" si="133"/>
        <v/>
      </c>
      <c r="BI2035" t="str">
        <f t="shared" si="134"/>
        <v/>
      </c>
      <c r="BJ2035" t="str">
        <f t="shared" si="134"/>
        <v/>
      </c>
    </row>
    <row r="2036" spans="11:62" x14ac:dyDescent="0.2">
      <c r="K2036" s="8">
        <v>0</v>
      </c>
      <c r="L2036" s="25">
        <v>0</v>
      </c>
      <c r="M2036" s="8">
        <v>0</v>
      </c>
      <c r="N2036" s="25">
        <v>0</v>
      </c>
      <c r="O2036" s="8">
        <v>0</v>
      </c>
      <c r="P2036" s="25">
        <v>0</v>
      </c>
      <c r="Q2036" s="8">
        <v>0</v>
      </c>
      <c r="R2036" s="25">
        <v>0</v>
      </c>
      <c r="S2036" s="8">
        <v>0</v>
      </c>
      <c r="T2036" s="25">
        <v>0</v>
      </c>
      <c r="BA2036" t="str">
        <f t="shared" si="132"/>
        <v/>
      </c>
      <c r="BB2036" t="str">
        <f t="shared" si="131"/>
        <v/>
      </c>
      <c r="BC2036" t="str">
        <f t="shared" si="131"/>
        <v/>
      </c>
      <c r="BD2036" t="str">
        <f t="shared" si="131"/>
        <v/>
      </c>
      <c r="BE2036" t="str">
        <f t="shared" si="133"/>
        <v/>
      </c>
      <c r="BF2036" t="str">
        <f t="shared" si="133"/>
        <v/>
      </c>
      <c r="BG2036" t="str">
        <f t="shared" si="133"/>
        <v/>
      </c>
      <c r="BH2036" t="str">
        <f t="shared" si="133"/>
        <v/>
      </c>
      <c r="BI2036" t="str">
        <f t="shared" si="134"/>
        <v/>
      </c>
      <c r="BJ2036" t="str">
        <f t="shared" si="134"/>
        <v/>
      </c>
    </row>
    <row r="2037" spans="11:62" x14ac:dyDescent="0.2">
      <c r="K2037" s="8">
        <v>0</v>
      </c>
      <c r="L2037" s="25">
        <v>0</v>
      </c>
      <c r="M2037" s="8">
        <v>0</v>
      </c>
      <c r="N2037" s="25">
        <v>0</v>
      </c>
      <c r="O2037" s="8">
        <v>0</v>
      </c>
      <c r="P2037" s="25">
        <v>0</v>
      </c>
      <c r="Q2037" s="8">
        <v>0</v>
      </c>
      <c r="R2037" s="25">
        <v>0</v>
      </c>
      <c r="S2037" s="8">
        <v>0</v>
      </c>
      <c r="T2037" s="25">
        <v>0</v>
      </c>
      <c r="BA2037" t="str">
        <f t="shared" si="132"/>
        <v/>
      </c>
      <c r="BB2037" t="str">
        <f t="shared" si="131"/>
        <v/>
      </c>
      <c r="BC2037" t="str">
        <f t="shared" si="131"/>
        <v/>
      </c>
      <c r="BD2037" t="str">
        <f t="shared" si="131"/>
        <v/>
      </c>
      <c r="BE2037" t="str">
        <f t="shared" si="133"/>
        <v/>
      </c>
      <c r="BF2037" t="str">
        <f t="shared" si="133"/>
        <v/>
      </c>
      <c r="BG2037" t="str">
        <f t="shared" si="133"/>
        <v/>
      </c>
      <c r="BH2037" t="str">
        <f t="shared" si="133"/>
        <v/>
      </c>
      <c r="BI2037" t="str">
        <f t="shared" si="134"/>
        <v/>
      </c>
      <c r="BJ2037" t="str">
        <f t="shared" si="134"/>
        <v/>
      </c>
    </row>
    <row r="2038" spans="11:62" x14ac:dyDescent="0.2">
      <c r="K2038" s="8">
        <v>0</v>
      </c>
      <c r="L2038" s="25">
        <v>0</v>
      </c>
      <c r="M2038" s="8">
        <v>0</v>
      </c>
      <c r="N2038" s="25">
        <v>0</v>
      </c>
      <c r="O2038" s="8">
        <v>0</v>
      </c>
      <c r="P2038" s="25">
        <v>0</v>
      </c>
      <c r="Q2038" s="8">
        <v>0</v>
      </c>
      <c r="R2038" s="25">
        <v>0</v>
      </c>
      <c r="S2038" s="8">
        <v>0</v>
      </c>
      <c r="T2038" s="25">
        <v>0</v>
      </c>
      <c r="BA2038" t="str">
        <f t="shared" si="132"/>
        <v/>
      </c>
      <c r="BB2038" t="str">
        <f t="shared" si="131"/>
        <v/>
      </c>
      <c r="BC2038" t="str">
        <f t="shared" si="131"/>
        <v/>
      </c>
      <c r="BD2038" t="str">
        <f t="shared" si="131"/>
        <v/>
      </c>
      <c r="BE2038" t="str">
        <f t="shared" si="133"/>
        <v/>
      </c>
      <c r="BF2038" t="str">
        <f t="shared" si="133"/>
        <v/>
      </c>
      <c r="BG2038" t="str">
        <f t="shared" si="133"/>
        <v/>
      </c>
      <c r="BH2038" t="str">
        <f t="shared" si="133"/>
        <v/>
      </c>
      <c r="BI2038" t="str">
        <f t="shared" si="134"/>
        <v/>
      </c>
      <c r="BJ2038" t="str">
        <f t="shared" si="134"/>
        <v/>
      </c>
    </row>
    <row r="2039" spans="11:62" x14ac:dyDescent="0.2">
      <c r="K2039" s="8">
        <v>0</v>
      </c>
      <c r="L2039" s="25">
        <v>0</v>
      </c>
      <c r="M2039" s="8">
        <v>0</v>
      </c>
      <c r="N2039" s="25">
        <v>0</v>
      </c>
      <c r="O2039" s="8">
        <v>0</v>
      </c>
      <c r="P2039" s="25">
        <v>0</v>
      </c>
      <c r="Q2039" s="8">
        <v>0</v>
      </c>
      <c r="R2039" s="25">
        <v>0</v>
      </c>
      <c r="S2039" s="8">
        <v>0</v>
      </c>
      <c r="T2039" s="25">
        <v>0</v>
      </c>
      <c r="BA2039" t="str">
        <f t="shared" si="132"/>
        <v/>
      </c>
      <c r="BB2039" t="str">
        <f t="shared" si="131"/>
        <v/>
      </c>
      <c r="BC2039" t="str">
        <f t="shared" si="131"/>
        <v/>
      </c>
      <c r="BD2039" t="str">
        <f t="shared" si="131"/>
        <v/>
      </c>
      <c r="BE2039" t="str">
        <f t="shared" si="133"/>
        <v/>
      </c>
      <c r="BF2039" t="str">
        <f t="shared" si="133"/>
        <v/>
      </c>
      <c r="BG2039" t="str">
        <f t="shared" si="133"/>
        <v/>
      </c>
      <c r="BH2039" t="str">
        <f t="shared" si="133"/>
        <v/>
      </c>
      <c r="BI2039" t="str">
        <f t="shared" si="134"/>
        <v/>
      </c>
      <c r="BJ2039" t="str">
        <f t="shared" si="134"/>
        <v/>
      </c>
    </row>
    <row r="2040" spans="11:62" x14ac:dyDescent="0.2">
      <c r="K2040" s="8">
        <v>0</v>
      </c>
      <c r="L2040" s="25">
        <v>0</v>
      </c>
      <c r="M2040" s="8">
        <v>0</v>
      </c>
      <c r="N2040" s="25">
        <v>0</v>
      </c>
      <c r="O2040" s="8">
        <v>0</v>
      </c>
      <c r="P2040" s="25">
        <v>0</v>
      </c>
      <c r="Q2040" s="8">
        <v>0</v>
      </c>
      <c r="R2040" s="25">
        <v>0</v>
      </c>
      <c r="S2040" s="8">
        <v>0</v>
      </c>
      <c r="T2040" s="25">
        <v>0</v>
      </c>
      <c r="BA2040" t="str">
        <f t="shared" si="132"/>
        <v/>
      </c>
      <c r="BB2040" t="str">
        <f t="shared" si="131"/>
        <v/>
      </c>
      <c r="BC2040" t="str">
        <f t="shared" si="131"/>
        <v/>
      </c>
      <c r="BD2040" t="str">
        <f t="shared" si="131"/>
        <v/>
      </c>
      <c r="BE2040" t="str">
        <f t="shared" si="133"/>
        <v/>
      </c>
      <c r="BF2040" t="str">
        <f t="shared" si="133"/>
        <v/>
      </c>
      <c r="BG2040" t="str">
        <f t="shared" si="133"/>
        <v/>
      </c>
      <c r="BH2040" t="str">
        <f t="shared" si="133"/>
        <v/>
      </c>
      <c r="BI2040" t="str">
        <f t="shared" si="134"/>
        <v/>
      </c>
      <c r="BJ2040" t="str">
        <f t="shared" si="134"/>
        <v/>
      </c>
    </row>
    <row r="2041" spans="11:62" x14ac:dyDescent="0.2">
      <c r="K2041" s="8">
        <v>0</v>
      </c>
      <c r="L2041" s="25">
        <v>0</v>
      </c>
      <c r="M2041" s="8">
        <v>0</v>
      </c>
      <c r="N2041" s="25">
        <v>0</v>
      </c>
      <c r="O2041" s="8">
        <v>0</v>
      </c>
      <c r="P2041" s="25">
        <v>0</v>
      </c>
      <c r="Q2041" s="8">
        <v>0</v>
      </c>
      <c r="R2041" s="25">
        <v>0</v>
      </c>
      <c r="S2041" s="8">
        <v>0</v>
      </c>
      <c r="T2041" s="25">
        <v>0</v>
      </c>
      <c r="BA2041" t="str">
        <f t="shared" si="132"/>
        <v/>
      </c>
      <c r="BB2041" t="str">
        <f t="shared" si="131"/>
        <v/>
      </c>
      <c r="BC2041" t="str">
        <f t="shared" si="131"/>
        <v/>
      </c>
      <c r="BD2041" t="str">
        <f t="shared" si="131"/>
        <v/>
      </c>
      <c r="BE2041" t="str">
        <f t="shared" si="133"/>
        <v/>
      </c>
      <c r="BF2041" t="str">
        <f t="shared" si="133"/>
        <v/>
      </c>
      <c r="BG2041" t="str">
        <f t="shared" si="133"/>
        <v/>
      </c>
      <c r="BH2041" t="str">
        <f t="shared" si="133"/>
        <v/>
      </c>
      <c r="BI2041" t="str">
        <f t="shared" si="134"/>
        <v/>
      </c>
      <c r="BJ2041" t="str">
        <f t="shared" si="134"/>
        <v/>
      </c>
    </row>
    <row r="2042" spans="11:62" x14ac:dyDescent="0.2">
      <c r="K2042" s="8">
        <v>0</v>
      </c>
      <c r="L2042" s="25">
        <v>0</v>
      </c>
      <c r="M2042" s="8">
        <v>0</v>
      </c>
      <c r="N2042" s="25">
        <v>0</v>
      </c>
      <c r="O2042" s="8">
        <v>0</v>
      </c>
      <c r="P2042" s="25">
        <v>0</v>
      </c>
      <c r="Q2042" s="8">
        <v>0</v>
      </c>
      <c r="R2042" s="25">
        <v>0</v>
      </c>
      <c r="S2042" s="8">
        <v>0</v>
      </c>
      <c r="T2042" s="25">
        <v>0</v>
      </c>
      <c r="BA2042" t="str">
        <f t="shared" si="132"/>
        <v/>
      </c>
      <c r="BB2042" t="str">
        <f t="shared" si="131"/>
        <v/>
      </c>
      <c r="BC2042" t="str">
        <f t="shared" si="131"/>
        <v/>
      </c>
      <c r="BD2042" t="str">
        <f t="shared" si="131"/>
        <v/>
      </c>
      <c r="BE2042" t="str">
        <f t="shared" si="133"/>
        <v/>
      </c>
      <c r="BF2042" t="str">
        <f t="shared" si="133"/>
        <v/>
      </c>
      <c r="BG2042" t="str">
        <f t="shared" si="133"/>
        <v/>
      </c>
      <c r="BH2042" t="str">
        <f t="shared" si="133"/>
        <v/>
      </c>
      <c r="BI2042" t="str">
        <f t="shared" si="134"/>
        <v/>
      </c>
      <c r="BJ2042" t="str">
        <f t="shared" si="134"/>
        <v/>
      </c>
    </row>
    <row r="2043" spans="11:62" x14ac:dyDescent="0.2">
      <c r="K2043" s="8">
        <v>0</v>
      </c>
      <c r="L2043" s="25">
        <v>0</v>
      </c>
      <c r="M2043" s="8">
        <v>0</v>
      </c>
      <c r="N2043" s="25">
        <v>0</v>
      </c>
      <c r="O2043" s="8">
        <v>0</v>
      </c>
      <c r="P2043" s="25">
        <v>0</v>
      </c>
      <c r="Q2043" s="8">
        <v>0</v>
      </c>
      <c r="R2043" s="25">
        <v>0</v>
      </c>
      <c r="S2043" s="8">
        <v>0</v>
      </c>
      <c r="T2043" s="25">
        <v>0</v>
      </c>
      <c r="BA2043" t="str">
        <f t="shared" si="132"/>
        <v/>
      </c>
      <c r="BB2043" t="str">
        <f t="shared" si="131"/>
        <v/>
      </c>
      <c r="BC2043" t="str">
        <f t="shared" si="131"/>
        <v/>
      </c>
      <c r="BD2043" t="str">
        <f t="shared" si="131"/>
        <v/>
      </c>
      <c r="BE2043" t="str">
        <f t="shared" si="133"/>
        <v/>
      </c>
      <c r="BF2043" t="str">
        <f t="shared" si="133"/>
        <v/>
      </c>
      <c r="BG2043" t="str">
        <f t="shared" si="133"/>
        <v/>
      </c>
      <c r="BH2043" t="str">
        <f t="shared" si="133"/>
        <v/>
      </c>
      <c r="BI2043" t="str">
        <f t="shared" si="134"/>
        <v/>
      </c>
      <c r="BJ2043" t="str">
        <f t="shared" si="134"/>
        <v/>
      </c>
    </row>
    <row r="2044" spans="11:62" x14ac:dyDescent="0.2">
      <c r="K2044" s="8">
        <v>0</v>
      </c>
      <c r="L2044" s="25">
        <v>0</v>
      </c>
      <c r="M2044" s="8">
        <v>0</v>
      </c>
      <c r="N2044" s="25">
        <v>0</v>
      </c>
      <c r="O2044" s="8">
        <v>0</v>
      </c>
      <c r="P2044" s="25">
        <v>0</v>
      </c>
      <c r="Q2044" s="8">
        <v>0</v>
      </c>
      <c r="R2044" s="25">
        <v>0</v>
      </c>
      <c r="S2044" s="8">
        <v>0</v>
      </c>
      <c r="T2044" s="25">
        <v>0</v>
      </c>
      <c r="BA2044" t="str">
        <f t="shared" si="132"/>
        <v/>
      </c>
      <c r="BB2044" t="str">
        <f t="shared" si="131"/>
        <v/>
      </c>
      <c r="BC2044" t="str">
        <f t="shared" si="131"/>
        <v/>
      </c>
      <c r="BD2044" t="str">
        <f t="shared" si="131"/>
        <v/>
      </c>
      <c r="BE2044" t="str">
        <f t="shared" si="133"/>
        <v/>
      </c>
      <c r="BF2044" t="str">
        <f t="shared" si="133"/>
        <v/>
      </c>
      <c r="BG2044" t="str">
        <f t="shared" si="133"/>
        <v/>
      </c>
      <c r="BH2044" t="str">
        <f t="shared" si="133"/>
        <v/>
      </c>
      <c r="BI2044" t="str">
        <f t="shared" si="134"/>
        <v/>
      </c>
      <c r="BJ2044" t="str">
        <f t="shared" si="134"/>
        <v/>
      </c>
    </row>
    <row r="2045" spans="11:62" x14ac:dyDescent="0.2">
      <c r="K2045" s="8">
        <v>0</v>
      </c>
      <c r="L2045" s="25">
        <v>0</v>
      </c>
      <c r="M2045" s="8">
        <v>0</v>
      </c>
      <c r="N2045" s="25">
        <v>0</v>
      </c>
      <c r="O2045" s="8">
        <v>0</v>
      </c>
      <c r="P2045" s="25">
        <v>0</v>
      </c>
      <c r="Q2045" s="8">
        <v>0</v>
      </c>
      <c r="R2045" s="25">
        <v>0</v>
      </c>
      <c r="S2045" s="8">
        <v>0</v>
      </c>
      <c r="T2045" s="25">
        <v>0</v>
      </c>
      <c r="BA2045" t="str">
        <f t="shared" si="132"/>
        <v/>
      </c>
      <c r="BB2045" t="str">
        <f t="shared" si="131"/>
        <v/>
      </c>
      <c r="BC2045" t="str">
        <f t="shared" si="131"/>
        <v/>
      </c>
      <c r="BD2045" t="str">
        <f t="shared" si="131"/>
        <v/>
      </c>
      <c r="BE2045" t="str">
        <f t="shared" si="133"/>
        <v/>
      </c>
      <c r="BF2045" t="str">
        <f t="shared" si="133"/>
        <v/>
      </c>
      <c r="BG2045" t="str">
        <f t="shared" si="133"/>
        <v/>
      </c>
      <c r="BH2045" t="str">
        <f t="shared" si="133"/>
        <v/>
      </c>
      <c r="BI2045" t="str">
        <f t="shared" si="134"/>
        <v/>
      </c>
      <c r="BJ2045" t="str">
        <f t="shared" si="134"/>
        <v/>
      </c>
    </row>
    <row r="2046" spans="11:62" x14ac:dyDescent="0.2">
      <c r="K2046" s="8">
        <v>0</v>
      </c>
      <c r="L2046" s="25">
        <v>0</v>
      </c>
      <c r="M2046" s="8">
        <v>0</v>
      </c>
      <c r="N2046" s="25">
        <v>0</v>
      </c>
      <c r="O2046" s="8">
        <v>0</v>
      </c>
      <c r="P2046" s="25">
        <v>0</v>
      </c>
      <c r="Q2046" s="8">
        <v>0</v>
      </c>
      <c r="R2046" s="25">
        <v>0</v>
      </c>
      <c r="S2046" s="8">
        <v>0</v>
      </c>
      <c r="T2046" s="25">
        <v>0</v>
      </c>
      <c r="BA2046" t="str">
        <f t="shared" si="132"/>
        <v/>
      </c>
      <c r="BB2046" t="str">
        <f t="shared" si="131"/>
        <v/>
      </c>
      <c r="BC2046" t="str">
        <f t="shared" si="131"/>
        <v/>
      </c>
      <c r="BD2046" t="str">
        <f t="shared" si="131"/>
        <v/>
      </c>
      <c r="BE2046" t="str">
        <f t="shared" si="133"/>
        <v/>
      </c>
      <c r="BF2046" t="str">
        <f t="shared" si="133"/>
        <v/>
      </c>
      <c r="BG2046" t="str">
        <f t="shared" si="133"/>
        <v/>
      </c>
      <c r="BH2046" t="str">
        <f t="shared" si="133"/>
        <v/>
      </c>
      <c r="BI2046" t="str">
        <f t="shared" si="134"/>
        <v/>
      </c>
      <c r="BJ2046" t="str">
        <f t="shared" si="134"/>
        <v/>
      </c>
    </row>
    <row r="2047" spans="11:62" x14ac:dyDescent="0.2">
      <c r="K2047" s="8">
        <v>0</v>
      </c>
      <c r="L2047" s="25">
        <v>0</v>
      </c>
      <c r="M2047" s="8">
        <v>0</v>
      </c>
      <c r="N2047" s="25">
        <v>0</v>
      </c>
      <c r="O2047" s="8">
        <v>0</v>
      </c>
      <c r="P2047" s="25">
        <v>0</v>
      </c>
      <c r="Q2047" s="8">
        <v>0</v>
      </c>
      <c r="R2047" s="25">
        <v>0</v>
      </c>
      <c r="S2047" s="8">
        <v>0</v>
      </c>
      <c r="T2047" s="25">
        <v>0</v>
      </c>
      <c r="BA2047" t="str">
        <f t="shared" si="132"/>
        <v/>
      </c>
      <c r="BB2047" t="str">
        <f t="shared" si="131"/>
        <v/>
      </c>
      <c r="BC2047" t="str">
        <f t="shared" si="131"/>
        <v/>
      </c>
      <c r="BD2047" t="str">
        <f t="shared" si="131"/>
        <v/>
      </c>
      <c r="BE2047" t="str">
        <f t="shared" si="133"/>
        <v/>
      </c>
      <c r="BF2047" t="str">
        <f t="shared" si="133"/>
        <v/>
      </c>
      <c r="BG2047" t="str">
        <f t="shared" si="133"/>
        <v/>
      </c>
      <c r="BH2047" t="str">
        <f t="shared" si="133"/>
        <v/>
      </c>
      <c r="BI2047" t="str">
        <f t="shared" si="134"/>
        <v/>
      </c>
      <c r="BJ2047" t="str">
        <f t="shared" si="134"/>
        <v/>
      </c>
    </row>
    <row r="2048" spans="11:62" x14ac:dyDescent="0.2">
      <c r="K2048" s="8">
        <v>0</v>
      </c>
      <c r="L2048" s="25">
        <v>0</v>
      </c>
      <c r="M2048" s="8">
        <v>0</v>
      </c>
      <c r="N2048" s="25">
        <v>0</v>
      </c>
      <c r="O2048" s="8">
        <v>0</v>
      </c>
      <c r="P2048" s="25">
        <v>0</v>
      </c>
      <c r="Q2048" s="8">
        <v>0</v>
      </c>
      <c r="R2048" s="25">
        <v>0</v>
      </c>
      <c r="S2048" s="8">
        <v>0</v>
      </c>
      <c r="T2048" s="25">
        <v>0</v>
      </c>
      <c r="BA2048" t="str">
        <f t="shared" si="132"/>
        <v/>
      </c>
      <c r="BB2048" t="str">
        <f t="shared" si="131"/>
        <v/>
      </c>
      <c r="BC2048" t="str">
        <f t="shared" si="131"/>
        <v/>
      </c>
      <c r="BD2048" t="str">
        <f t="shared" si="131"/>
        <v/>
      </c>
      <c r="BE2048" t="str">
        <f t="shared" si="133"/>
        <v/>
      </c>
      <c r="BF2048" t="str">
        <f t="shared" si="133"/>
        <v/>
      </c>
      <c r="BG2048" t="str">
        <f t="shared" si="133"/>
        <v/>
      </c>
      <c r="BH2048" t="str">
        <f t="shared" si="133"/>
        <v/>
      </c>
      <c r="BI2048" t="str">
        <f t="shared" si="134"/>
        <v/>
      </c>
      <c r="BJ2048" t="str">
        <f t="shared" si="134"/>
        <v/>
      </c>
    </row>
    <row r="2049" spans="11:62" x14ac:dyDescent="0.2">
      <c r="K2049" s="8">
        <v>0</v>
      </c>
      <c r="L2049" s="25">
        <v>0</v>
      </c>
      <c r="M2049" s="8">
        <v>0</v>
      </c>
      <c r="N2049" s="25">
        <v>0</v>
      </c>
      <c r="O2049" s="8">
        <v>0</v>
      </c>
      <c r="P2049" s="25">
        <v>0</v>
      </c>
      <c r="Q2049" s="8">
        <v>0</v>
      </c>
      <c r="R2049" s="25">
        <v>0</v>
      </c>
      <c r="S2049" s="8">
        <v>0</v>
      </c>
      <c r="T2049" s="25">
        <v>0</v>
      </c>
      <c r="BA2049" t="str">
        <f t="shared" si="132"/>
        <v/>
      </c>
      <c r="BB2049" t="str">
        <f t="shared" si="131"/>
        <v/>
      </c>
      <c r="BC2049" t="str">
        <f t="shared" si="131"/>
        <v/>
      </c>
      <c r="BD2049" t="str">
        <f t="shared" si="131"/>
        <v/>
      </c>
      <c r="BE2049" t="str">
        <f t="shared" si="133"/>
        <v/>
      </c>
      <c r="BF2049" t="str">
        <f t="shared" si="133"/>
        <v/>
      </c>
      <c r="BG2049" t="str">
        <f t="shared" si="133"/>
        <v/>
      </c>
      <c r="BH2049" t="str">
        <f t="shared" si="133"/>
        <v/>
      </c>
      <c r="BI2049" t="str">
        <f t="shared" si="134"/>
        <v/>
      </c>
      <c r="BJ2049" t="str">
        <f t="shared" si="134"/>
        <v/>
      </c>
    </row>
    <row r="2050" spans="11:62" x14ac:dyDescent="0.2">
      <c r="K2050" s="8">
        <v>0</v>
      </c>
      <c r="L2050" s="25">
        <v>0</v>
      </c>
      <c r="M2050" s="8">
        <v>0</v>
      </c>
      <c r="N2050" s="25">
        <v>0</v>
      </c>
      <c r="O2050" s="8">
        <v>0</v>
      </c>
      <c r="P2050" s="25">
        <v>0</v>
      </c>
      <c r="Q2050" s="8">
        <v>0</v>
      </c>
      <c r="R2050" s="25">
        <v>0</v>
      </c>
      <c r="S2050" s="8">
        <v>0</v>
      </c>
      <c r="T2050" s="25">
        <v>0</v>
      </c>
      <c r="BA2050" t="str">
        <f t="shared" si="132"/>
        <v/>
      </c>
      <c r="BB2050" t="str">
        <f t="shared" si="131"/>
        <v/>
      </c>
      <c r="BC2050" t="str">
        <f t="shared" si="131"/>
        <v/>
      </c>
      <c r="BD2050" t="str">
        <f t="shared" si="131"/>
        <v/>
      </c>
      <c r="BE2050" t="str">
        <f t="shared" si="133"/>
        <v/>
      </c>
      <c r="BF2050" t="str">
        <f t="shared" si="133"/>
        <v/>
      </c>
      <c r="BG2050" t="str">
        <f t="shared" si="133"/>
        <v/>
      </c>
      <c r="BH2050" t="str">
        <f t="shared" si="133"/>
        <v/>
      </c>
      <c r="BI2050" t="str">
        <f t="shared" si="134"/>
        <v/>
      </c>
      <c r="BJ2050" t="str">
        <f t="shared" si="134"/>
        <v/>
      </c>
    </row>
    <row r="2051" spans="11:62" x14ac:dyDescent="0.2">
      <c r="K2051" s="8">
        <v>0</v>
      </c>
      <c r="L2051" s="25">
        <v>0</v>
      </c>
      <c r="M2051" s="8">
        <v>0</v>
      </c>
      <c r="N2051" s="25">
        <v>0</v>
      </c>
      <c r="O2051" s="8">
        <v>0</v>
      </c>
      <c r="P2051" s="25">
        <v>0</v>
      </c>
      <c r="Q2051" s="8">
        <v>0</v>
      </c>
      <c r="R2051" s="25">
        <v>0</v>
      </c>
      <c r="S2051" s="8">
        <v>0</v>
      </c>
      <c r="T2051" s="25">
        <v>0</v>
      </c>
      <c r="BA2051" t="str">
        <f t="shared" si="132"/>
        <v/>
      </c>
      <c r="BB2051" t="str">
        <f t="shared" si="131"/>
        <v/>
      </c>
      <c r="BC2051" t="str">
        <f t="shared" si="131"/>
        <v/>
      </c>
      <c r="BD2051" t="str">
        <f t="shared" si="131"/>
        <v/>
      </c>
      <c r="BE2051" t="str">
        <f t="shared" si="133"/>
        <v/>
      </c>
      <c r="BF2051" t="str">
        <f t="shared" si="133"/>
        <v/>
      </c>
      <c r="BG2051" t="str">
        <f t="shared" si="133"/>
        <v/>
      </c>
      <c r="BH2051" t="str">
        <f t="shared" si="133"/>
        <v/>
      </c>
      <c r="BI2051" t="str">
        <f t="shared" si="134"/>
        <v/>
      </c>
      <c r="BJ2051" t="str">
        <f t="shared" si="134"/>
        <v/>
      </c>
    </row>
    <row r="2052" spans="11:62" x14ac:dyDescent="0.2">
      <c r="K2052" s="8">
        <v>0</v>
      </c>
      <c r="L2052" s="25">
        <v>0</v>
      </c>
      <c r="M2052" s="8">
        <v>0</v>
      </c>
      <c r="N2052" s="25">
        <v>0</v>
      </c>
      <c r="O2052" s="8">
        <v>0</v>
      </c>
      <c r="P2052" s="25">
        <v>0</v>
      </c>
      <c r="Q2052" s="8">
        <v>0</v>
      </c>
      <c r="R2052" s="25">
        <v>0</v>
      </c>
      <c r="S2052" s="8">
        <v>0</v>
      </c>
      <c r="T2052" s="25">
        <v>0</v>
      </c>
      <c r="BA2052" t="str">
        <f t="shared" si="132"/>
        <v/>
      </c>
      <c r="BB2052" t="str">
        <f t="shared" si="131"/>
        <v/>
      </c>
      <c r="BC2052" t="str">
        <f t="shared" si="131"/>
        <v/>
      </c>
      <c r="BD2052" t="str">
        <f t="shared" si="131"/>
        <v/>
      </c>
      <c r="BE2052" t="str">
        <f t="shared" si="133"/>
        <v/>
      </c>
      <c r="BF2052" t="str">
        <f t="shared" si="133"/>
        <v/>
      </c>
      <c r="BG2052" t="str">
        <f t="shared" si="133"/>
        <v/>
      </c>
      <c r="BH2052" t="str">
        <f t="shared" si="133"/>
        <v/>
      </c>
      <c r="BI2052" t="str">
        <f t="shared" si="134"/>
        <v/>
      </c>
      <c r="BJ2052" t="str">
        <f t="shared" si="134"/>
        <v/>
      </c>
    </row>
    <row r="2053" spans="11:62" x14ac:dyDescent="0.2">
      <c r="K2053" s="8">
        <v>0</v>
      </c>
      <c r="L2053" s="25">
        <v>0</v>
      </c>
      <c r="M2053" s="8">
        <v>0</v>
      </c>
      <c r="N2053" s="25">
        <v>0</v>
      </c>
      <c r="O2053" s="8">
        <v>0</v>
      </c>
      <c r="P2053" s="25">
        <v>0</v>
      </c>
      <c r="Q2053" s="8">
        <v>0</v>
      </c>
      <c r="R2053" s="25">
        <v>0</v>
      </c>
      <c r="S2053" s="8">
        <v>0</v>
      </c>
      <c r="T2053" s="25">
        <v>0</v>
      </c>
      <c r="BA2053" t="str">
        <f t="shared" si="132"/>
        <v/>
      </c>
      <c r="BB2053" t="str">
        <f t="shared" si="131"/>
        <v/>
      </c>
      <c r="BC2053" t="str">
        <f t="shared" si="131"/>
        <v/>
      </c>
      <c r="BD2053" t="str">
        <f t="shared" si="131"/>
        <v/>
      </c>
      <c r="BE2053" t="str">
        <f t="shared" si="133"/>
        <v/>
      </c>
      <c r="BF2053" t="str">
        <f t="shared" si="133"/>
        <v/>
      </c>
      <c r="BG2053" t="str">
        <f t="shared" si="133"/>
        <v/>
      </c>
      <c r="BH2053" t="str">
        <f t="shared" si="133"/>
        <v/>
      </c>
      <c r="BI2053" t="str">
        <f t="shared" si="134"/>
        <v/>
      </c>
      <c r="BJ2053" t="str">
        <f t="shared" si="134"/>
        <v/>
      </c>
    </row>
    <row r="2054" spans="11:62" x14ac:dyDescent="0.2">
      <c r="K2054" s="8">
        <v>0</v>
      </c>
      <c r="L2054" s="25">
        <v>0</v>
      </c>
      <c r="M2054" s="8">
        <v>0</v>
      </c>
      <c r="N2054" s="25">
        <v>0</v>
      </c>
      <c r="O2054" s="8">
        <v>0</v>
      </c>
      <c r="P2054" s="25">
        <v>0</v>
      </c>
      <c r="Q2054" s="8">
        <v>0</v>
      </c>
      <c r="R2054" s="25">
        <v>0</v>
      </c>
      <c r="S2054" s="8">
        <v>0</v>
      </c>
      <c r="T2054" s="25">
        <v>0</v>
      </c>
      <c r="BA2054" t="str">
        <f t="shared" si="132"/>
        <v/>
      </c>
      <c r="BB2054" t="str">
        <f t="shared" si="131"/>
        <v/>
      </c>
      <c r="BC2054" t="str">
        <f t="shared" si="131"/>
        <v/>
      </c>
      <c r="BD2054" t="str">
        <f t="shared" si="131"/>
        <v/>
      </c>
      <c r="BE2054" t="str">
        <f t="shared" si="133"/>
        <v/>
      </c>
      <c r="BF2054" t="str">
        <f t="shared" si="133"/>
        <v/>
      </c>
      <c r="BG2054" t="str">
        <f t="shared" si="133"/>
        <v/>
      </c>
      <c r="BH2054" t="str">
        <f t="shared" si="133"/>
        <v/>
      </c>
      <c r="BI2054" t="str">
        <f t="shared" si="134"/>
        <v/>
      </c>
      <c r="BJ2054" t="str">
        <f t="shared" si="134"/>
        <v/>
      </c>
    </row>
    <row r="2055" spans="11:62" x14ac:dyDescent="0.2">
      <c r="K2055" s="8">
        <v>0</v>
      </c>
      <c r="L2055" s="25">
        <v>0</v>
      </c>
      <c r="M2055" s="8">
        <v>0</v>
      </c>
      <c r="N2055" s="25">
        <v>0</v>
      </c>
      <c r="O2055" s="8">
        <v>0</v>
      </c>
      <c r="P2055" s="25">
        <v>0</v>
      </c>
      <c r="Q2055" s="8">
        <v>0</v>
      </c>
      <c r="R2055" s="25">
        <v>0</v>
      </c>
      <c r="S2055" s="8">
        <v>0</v>
      </c>
      <c r="T2055" s="25">
        <v>0</v>
      </c>
      <c r="BA2055" t="str">
        <f t="shared" si="132"/>
        <v/>
      </c>
      <c r="BB2055" t="str">
        <f t="shared" si="131"/>
        <v/>
      </c>
      <c r="BC2055" t="str">
        <f t="shared" si="131"/>
        <v/>
      </c>
      <c r="BD2055" t="str">
        <f t="shared" si="131"/>
        <v/>
      </c>
      <c r="BE2055" t="str">
        <f t="shared" si="133"/>
        <v/>
      </c>
      <c r="BF2055" t="str">
        <f t="shared" si="133"/>
        <v/>
      </c>
      <c r="BG2055" t="str">
        <f t="shared" si="133"/>
        <v/>
      </c>
      <c r="BH2055" t="str">
        <f t="shared" si="133"/>
        <v/>
      </c>
      <c r="BI2055" t="str">
        <f t="shared" si="134"/>
        <v/>
      </c>
      <c r="BJ2055" t="str">
        <f t="shared" si="134"/>
        <v/>
      </c>
    </row>
    <row r="2056" spans="11:62" x14ac:dyDescent="0.2">
      <c r="K2056" s="8">
        <v>0</v>
      </c>
      <c r="L2056" s="25">
        <v>0</v>
      </c>
      <c r="M2056" s="8">
        <v>0</v>
      </c>
      <c r="N2056" s="25">
        <v>0</v>
      </c>
      <c r="O2056" s="8">
        <v>0</v>
      </c>
      <c r="P2056" s="25">
        <v>0</v>
      </c>
      <c r="Q2056" s="8">
        <v>0</v>
      </c>
      <c r="R2056" s="25">
        <v>0</v>
      </c>
      <c r="S2056" s="8">
        <v>0</v>
      </c>
      <c r="T2056" s="25">
        <v>0</v>
      </c>
      <c r="BA2056" t="str">
        <f t="shared" si="132"/>
        <v/>
      </c>
      <c r="BB2056" t="str">
        <f t="shared" si="131"/>
        <v/>
      </c>
      <c r="BC2056" t="str">
        <f t="shared" si="131"/>
        <v/>
      </c>
      <c r="BD2056" t="str">
        <f t="shared" si="131"/>
        <v/>
      </c>
      <c r="BE2056" t="str">
        <f t="shared" si="133"/>
        <v/>
      </c>
      <c r="BF2056" t="str">
        <f t="shared" si="133"/>
        <v/>
      </c>
      <c r="BG2056" t="str">
        <f t="shared" si="133"/>
        <v/>
      </c>
      <c r="BH2056" t="str">
        <f t="shared" si="133"/>
        <v/>
      </c>
      <c r="BI2056" t="str">
        <f t="shared" si="134"/>
        <v/>
      </c>
      <c r="BJ2056" t="str">
        <f t="shared" si="134"/>
        <v/>
      </c>
    </row>
    <row r="2057" spans="11:62" x14ac:dyDescent="0.2">
      <c r="K2057" s="8">
        <v>0</v>
      </c>
      <c r="L2057" s="25">
        <v>0</v>
      </c>
      <c r="M2057" s="8">
        <v>0</v>
      </c>
      <c r="N2057" s="25">
        <v>0</v>
      </c>
      <c r="O2057" s="8">
        <v>0</v>
      </c>
      <c r="P2057" s="25">
        <v>0</v>
      </c>
      <c r="Q2057" s="8">
        <v>0</v>
      </c>
      <c r="R2057" s="25">
        <v>0</v>
      </c>
      <c r="S2057" s="8">
        <v>0</v>
      </c>
      <c r="T2057" s="25">
        <v>0</v>
      </c>
      <c r="BA2057" t="str">
        <f t="shared" si="132"/>
        <v/>
      </c>
      <c r="BB2057" t="str">
        <f t="shared" si="131"/>
        <v/>
      </c>
      <c r="BC2057" t="str">
        <f t="shared" si="131"/>
        <v/>
      </c>
      <c r="BD2057" t="str">
        <f t="shared" si="131"/>
        <v/>
      </c>
      <c r="BE2057" t="str">
        <f t="shared" si="133"/>
        <v/>
      </c>
      <c r="BF2057" t="str">
        <f t="shared" si="133"/>
        <v/>
      </c>
      <c r="BG2057" t="str">
        <f t="shared" si="133"/>
        <v/>
      </c>
      <c r="BH2057" t="str">
        <f t="shared" si="133"/>
        <v/>
      </c>
      <c r="BI2057" t="str">
        <f t="shared" si="134"/>
        <v/>
      </c>
      <c r="BJ2057" t="str">
        <f t="shared" si="134"/>
        <v/>
      </c>
    </row>
    <row r="2058" spans="11:62" x14ac:dyDescent="0.2">
      <c r="K2058" s="8">
        <v>0</v>
      </c>
      <c r="L2058" s="25">
        <v>0</v>
      </c>
      <c r="M2058" s="8">
        <v>0</v>
      </c>
      <c r="N2058" s="25">
        <v>0</v>
      </c>
      <c r="O2058" s="8">
        <v>0</v>
      </c>
      <c r="P2058" s="25">
        <v>0</v>
      </c>
      <c r="Q2058" s="8">
        <v>0</v>
      </c>
      <c r="R2058" s="25">
        <v>0</v>
      </c>
      <c r="S2058" s="8">
        <v>0</v>
      </c>
      <c r="T2058" s="25">
        <v>0</v>
      </c>
      <c r="BA2058" t="str">
        <f t="shared" si="132"/>
        <v/>
      </c>
      <c r="BB2058" t="str">
        <f t="shared" si="131"/>
        <v/>
      </c>
      <c r="BC2058" t="str">
        <f t="shared" si="131"/>
        <v/>
      </c>
      <c r="BD2058" t="str">
        <f t="shared" si="131"/>
        <v/>
      </c>
      <c r="BE2058" t="str">
        <f t="shared" si="133"/>
        <v/>
      </c>
      <c r="BF2058" t="str">
        <f t="shared" si="133"/>
        <v/>
      </c>
      <c r="BG2058" t="str">
        <f t="shared" si="133"/>
        <v/>
      </c>
      <c r="BH2058" t="str">
        <f t="shared" si="133"/>
        <v/>
      </c>
      <c r="BI2058" t="str">
        <f t="shared" si="134"/>
        <v/>
      </c>
      <c r="BJ2058" t="str">
        <f t="shared" si="134"/>
        <v/>
      </c>
    </row>
    <row r="2059" spans="11:62" x14ac:dyDescent="0.2">
      <c r="K2059" s="8">
        <v>0</v>
      </c>
      <c r="L2059" s="25">
        <v>0</v>
      </c>
      <c r="M2059" s="8">
        <v>0</v>
      </c>
      <c r="N2059" s="25">
        <v>0</v>
      </c>
      <c r="O2059" s="8">
        <v>0</v>
      </c>
      <c r="P2059" s="25">
        <v>0</v>
      </c>
      <c r="Q2059" s="8">
        <v>0</v>
      </c>
      <c r="R2059" s="25">
        <v>0</v>
      </c>
      <c r="S2059" s="8">
        <v>0</v>
      </c>
      <c r="T2059" s="25">
        <v>0</v>
      </c>
      <c r="BA2059" t="str">
        <f t="shared" si="132"/>
        <v/>
      </c>
      <c r="BB2059" t="str">
        <f t="shared" si="131"/>
        <v/>
      </c>
      <c r="BC2059" t="str">
        <f t="shared" si="131"/>
        <v/>
      </c>
      <c r="BD2059" t="str">
        <f t="shared" si="131"/>
        <v/>
      </c>
      <c r="BE2059" t="str">
        <f t="shared" si="133"/>
        <v/>
      </c>
      <c r="BF2059" t="str">
        <f t="shared" si="133"/>
        <v/>
      </c>
      <c r="BG2059" t="str">
        <f t="shared" si="133"/>
        <v/>
      </c>
      <c r="BH2059" t="str">
        <f t="shared" si="133"/>
        <v/>
      </c>
      <c r="BI2059" t="str">
        <f t="shared" si="134"/>
        <v/>
      </c>
      <c r="BJ2059" t="str">
        <f t="shared" si="134"/>
        <v/>
      </c>
    </row>
    <row r="2060" spans="11:62" x14ac:dyDescent="0.2">
      <c r="K2060" s="8">
        <v>0</v>
      </c>
      <c r="L2060" s="25">
        <v>0</v>
      </c>
      <c r="M2060" s="8">
        <v>0</v>
      </c>
      <c r="N2060" s="25">
        <v>0</v>
      </c>
      <c r="O2060" s="8">
        <v>0</v>
      </c>
      <c r="P2060" s="25">
        <v>0</v>
      </c>
      <c r="Q2060" s="8">
        <v>0</v>
      </c>
      <c r="R2060" s="25">
        <v>0</v>
      </c>
      <c r="S2060" s="8">
        <v>0</v>
      </c>
      <c r="T2060" s="25">
        <v>0</v>
      </c>
      <c r="BA2060" t="str">
        <f t="shared" si="132"/>
        <v/>
      </c>
      <c r="BB2060" t="str">
        <f t="shared" si="131"/>
        <v/>
      </c>
      <c r="BC2060" t="str">
        <f t="shared" si="131"/>
        <v/>
      </c>
      <c r="BD2060" t="str">
        <f t="shared" si="131"/>
        <v/>
      </c>
      <c r="BE2060" t="str">
        <f t="shared" si="133"/>
        <v/>
      </c>
      <c r="BF2060" t="str">
        <f t="shared" si="133"/>
        <v/>
      </c>
      <c r="BG2060" t="str">
        <f t="shared" si="133"/>
        <v/>
      </c>
      <c r="BH2060" t="str">
        <f t="shared" si="133"/>
        <v/>
      </c>
      <c r="BI2060" t="str">
        <f t="shared" si="134"/>
        <v/>
      </c>
      <c r="BJ2060" t="str">
        <f t="shared" si="134"/>
        <v/>
      </c>
    </row>
    <row r="2061" spans="11:62" x14ac:dyDescent="0.2">
      <c r="K2061" s="8">
        <v>0</v>
      </c>
      <c r="L2061" s="25">
        <v>0</v>
      </c>
      <c r="M2061" s="8">
        <v>0</v>
      </c>
      <c r="N2061" s="25">
        <v>0</v>
      </c>
      <c r="O2061" s="8">
        <v>0</v>
      </c>
      <c r="P2061" s="25">
        <v>0</v>
      </c>
      <c r="Q2061" s="8">
        <v>0</v>
      </c>
      <c r="R2061" s="25">
        <v>0</v>
      </c>
      <c r="S2061" s="8">
        <v>0</v>
      </c>
      <c r="T2061" s="25">
        <v>0</v>
      </c>
      <c r="BA2061" t="str">
        <f t="shared" si="132"/>
        <v/>
      </c>
      <c r="BB2061" t="str">
        <f t="shared" si="131"/>
        <v/>
      </c>
      <c r="BC2061" t="str">
        <f t="shared" si="131"/>
        <v/>
      </c>
      <c r="BD2061" t="str">
        <f t="shared" si="131"/>
        <v/>
      </c>
      <c r="BE2061" t="str">
        <f t="shared" si="133"/>
        <v/>
      </c>
      <c r="BF2061" t="str">
        <f t="shared" si="133"/>
        <v/>
      </c>
      <c r="BG2061" t="str">
        <f t="shared" si="133"/>
        <v/>
      </c>
      <c r="BH2061" t="str">
        <f t="shared" si="133"/>
        <v/>
      </c>
      <c r="BI2061" t="str">
        <f t="shared" si="134"/>
        <v/>
      </c>
      <c r="BJ2061" t="str">
        <f t="shared" si="134"/>
        <v/>
      </c>
    </row>
    <row r="2062" spans="11:62" x14ac:dyDescent="0.2">
      <c r="K2062" s="8">
        <v>0</v>
      </c>
      <c r="L2062" s="25">
        <v>0</v>
      </c>
      <c r="M2062" s="8">
        <v>0</v>
      </c>
      <c r="N2062" s="25">
        <v>0</v>
      </c>
      <c r="O2062" s="8">
        <v>0</v>
      </c>
      <c r="P2062" s="25">
        <v>0</v>
      </c>
      <c r="Q2062" s="8">
        <v>0</v>
      </c>
      <c r="R2062" s="25">
        <v>0</v>
      </c>
      <c r="S2062" s="8">
        <v>0</v>
      </c>
      <c r="T2062" s="25">
        <v>0</v>
      </c>
      <c r="BA2062" t="str">
        <f t="shared" si="132"/>
        <v/>
      </c>
      <c r="BB2062" t="str">
        <f t="shared" si="131"/>
        <v/>
      </c>
      <c r="BC2062" t="str">
        <f t="shared" si="131"/>
        <v/>
      </c>
      <c r="BD2062" t="str">
        <f t="shared" si="131"/>
        <v/>
      </c>
      <c r="BE2062" t="str">
        <f t="shared" si="133"/>
        <v/>
      </c>
      <c r="BF2062" t="str">
        <f t="shared" si="133"/>
        <v/>
      </c>
      <c r="BG2062" t="str">
        <f t="shared" si="133"/>
        <v/>
      </c>
      <c r="BH2062" t="str">
        <f t="shared" si="133"/>
        <v/>
      </c>
      <c r="BI2062" t="str">
        <f t="shared" si="134"/>
        <v/>
      </c>
      <c r="BJ2062" t="str">
        <f t="shared" si="134"/>
        <v/>
      </c>
    </row>
    <row r="2063" spans="11:62" x14ac:dyDescent="0.2">
      <c r="K2063" s="8">
        <v>0</v>
      </c>
      <c r="L2063" s="25">
        <v>0</v>
      </c>
      <c r="M2063" s="8">
        <v>0</v>
      </c>
      <c r="N2063" s="25">
        <v>0</v>
      </c>
      <c r="O2063" s="8">
        <v>0</v>
      </c>
      <c r="P2063" s="25">
        <v>0</v>
      </c>
      <c r="Q2063" s="8">
        <v>0</v>
      </c>
      <c r="R2063" s="25">
        <v>0</v>
      </c>
      <c r="S2063" s="8">
        <v>0</v>
      </c>
      <c r="T2063" s="25">
        <v>0</v>
      </c>
      <c r="BA2063" t="str">
        <f t="shared" si="132"/>
        <v/>
      </c>
      <c r="BB2063" t="str">
        <f t="shared" si="131"/>
        <v/>
      </c>
      <c r="BC2063" t="str">
        <f t="shared" si="131"/>
        <v/>
      </c>
      <c r="BD2063" t="str">
        <f t="shared" si="131"/>
        <v/>
      </c>
      <c r="BE2063" t="str">
        <f t="shared" si="133"/>
        <v/>
      </c>
      <c r="BF2063" t="str">
        <f t="shared" si="133"/>
        <v/>
      </c>
      <c r="BG2063" t="str">
        <f t="shared" si="133"/>
        <v/>
      </c>
      <c r="BH2063" t="str">
        <f t="shared" si="133"/>
        <v/>
      </c>
      <c r="BI2063" t="str">
        <f t="shared" si="134"/>
        <v/>
      </c>
      <c r="BJ2063" t="str">
        <f t="shared" si="134"/>
        <v/>
      </c>
    </row>
    <row r="2064" spans="11:62" x14ac:dyDescent="0.2">
      <c r="K2064" s="8">
        <v>0</v>
      </c>
      <c r="L2064" s="25">
        <v>0</v>
      </c>
      <c r="M2064" s="8">
        <v>0</v>
      </c>
      <c r="N2064" s="25">
        <v>0</v>
      </c>
      <c r="O2064" s="8">
        <v>0</v>
      </c>
      <c r="P2064" s="25">
        <v>0</v>
      </c>
      <c r="Q2064" s="8">
        <v>0</v>
      </c>
      <c r="R2064" s="25">
        <v>0</v>
      </c>
      <c r="S2064" s="8">
        <v>0</v>
      </c>
      <c r="T2064" s="25">
        <v>0</v>
      </c>
      <c r="BA2064" t="str">
        <f t="shared" si="132"/>
        <v/>
      </c>
      <c r="BB2064" t="str">
        <f t="shared" si="131"/>
        <v/>
      </c>
      <c r="BC2064" t="str">
        <f t="shared" si="131"/>
        <v/>
      </c>
      <c r="BD2064" t="str">
        <f t="shared" ref="BD2064:BG2127" si="135">IF((N2064)&lt;&gt;0,(N2064),"")</f>
        <v/>
      </c>
      <c r="BE2064" t="str">
        <f t="shared" si="133"/>
        <v/>
      </c>
      <c r="BF2064" t="str">
        <f t="shared" si="133"/>
        <v/>
      </c>
      <c r="BG2064" t="str">
        <f t="shared" si="133"/>
        <v/>
      </c>
      <c r="BH2064" t="str">
        <f t="shared" si="133"/>
        <v/>
      </c>
      <c r="BI2064" t="str">
        <f t="shared" si="134"/>
        <v/>
      </c>
      <c r="BJ2064" t="str">
        <f t="shared" si="134"/>
        <v/>
      </c>
    </row>
    <row r="2065" spans="11:62" x14ac:dyDescent="0.2">
      <c r="K2065" s="8">
        <v>0</v>
      </c>
      <c r="L2065" s="25">
        <v>0</v>
      </c>
      <c r="M2065" s="8">
        <v>0</v>
      </c>
      <c r="N2065" s="25">
        <v>0</v>
      </c>
      <c r="O2065" s="8">
        <v>0</v>
      </c>
      <c r="P2065" s="25">
        <v>0</v>
      </c>
      <c r="Q2065" s="8">
        <v>0</v>
      </c>
      <c r="R2065" s="25">
        <v>0</v>
      </c>
      <c r="S2065" s="8">
        <v>0</v>
      </c>
      <c r="T2065" s="25">
        <v>0</v>
      </c>
      <c r="BA2065" t="str">
        <f t="shared" si="132"/>
        <v/>
      </c>
      <c r="BB2065" t="str">
        <f t="shared" ref="BB2065:BG2128" si="136">IF((L2065)&lt;&gt;0,(L2065),"")</f>
        <v/>
      </c>
      <c r="BC2065" t="str">
        <f t="shared" si="136"/>
        <v/>
      </c>
      <c r="BD2065" t="str">
        <f t="shared" si="135"/>
        <v/>
      </c>
      <c r="BE2065" t="str">
        <f t="shared" si="133"/>
        <v/>
      </c>
      <c r="BF2065" t="str">
        <f t="shared" si="133"/>
        <v/>
      </c>
      <c r="BG2065" t="str">
        <f t="shared" si="133"/>
        <v/>
      </c>
      <c r="BH2065" t="str">
        <f t="shared" si="133"/>
        <v/>
      </c>
      <c r="BI2065" t="str">
        <f t="shared" si="134"/>
        <v/>
      </c>
      <c r="BJ2065" t="str">
        <f t="shared" si="134"/>
        <v/>
      </c>
    </row>
    <row r="2066" spans="11:62" x14ac:dyDescent="0.2">
      <c r="K2066" s="8">
        <v>0</v>
      </c>
      <c r="L2066" s="25">
        <v>0</v>
      </c>
      <c r="M2066" s="8">
        <v>0</v>
      </c>
      <c r="N2066" s="25">
        <v>0</v>
      </c>
      <c r="O2066" s="8">
        <v>0</v>
      </c>
      <c r="P2066" s="25">
        <v>0</v>
      </c>
      <c r="Q2066" s="8">
        <v>0</v>
      </c>
      <c r="R2066" s="25">
        <v>0</v>
      </c>
      <c r="S2066" s="8">
        <v>0</v>
      </c>
      <c r="T2066" s="25">
        <v>0</v>
      </c>
      <c r="BA2066" t="str">
        <f t="shared" si="132"/>
        <v/>
      </c>
      <c r="BB2066" t="str">
        <f t="shared" si="136"/>
        <v/>
      </c>
      <c r="BC2066" t="str">
        <f t="shared" si="136"/>
        <v/>
      </c>
      <c r="BD2066" t="str">
        <f t="shared" si="135"/>
        <v/>
      </c>
      <c r="BE2066" t="str">
        <f t="shared" si="133"/>
        <v/>
      </c>
      <c r="BF2066" t="str">
        <f t="shared" si="133"/>
        <v/>
      </c>
      <c r="BG2066" t="str">
        <f t="shared" si="133"/>
        <v/>
      </c>
      <c r="BH2066" t="str">
        <f t="shared" si="133"/>
        <v/>
      </c>
      <c r="BI2066" t="str">
        <f t="shared" si="134"/>
        <v/>
      </c>
      <c r="BJ2066" t="str">
        <f t="shared" si="134"/>
        <v/>
      </c>
    </row>
    <row r="2067" spans="11:62" x14ac:dyDescent="0.2">
      <c r="K2067" s="8">
        <v>0</v>
      </c>
      <c r="L2067" s="25">
        <v>0</v>
      </c>
      <c r="M2067" s="8">
        <v>0</v>
      </c>
      <c r="N2067" s="25">
        <v>0</v>
      </c>
      <c r="O2067" s="8">
        <v>0</v>
      </c>
      <c r="P2067" s="25">
        <v>0</v>
      </c>
      <c r="Q2067" s="8">
        <v>0</v>
      </c>
      <c r="R2067" s="25">
        <v>0</v>
      </c>
      <c r="S2067" s="8">
        <v>0</v>
      </c>
      <c r="T2067" s="25">
        <v>0</v>
      </c>
      <c r="BA2067" t="str">
        <f t="shared" si="132"/>
        <v/>
      </c>
      <c r="BB2067" t="str">
        <f t="shared" si="136"/>
        <v/>
      </c>
      <c r="BC2067" t="str">
        <f t="shared" si="136"/>
        <v/>
      </c>
      <c r="BD2067" t="str">
        <f t="shared" si="135"/>
        <v/>
      </c>
      <c r="BE2067" t="str">
        <f t="shared" si="133"/>
        <v/>
      </c>
      <c r="BF2067" t="str">
        <f t="shared" si="133"/>
        <v/>
      </c>
      <c r="BG2067" t="str">
        <f t="shared" si="133"/>
        <v/>
      </c>
      <c r="BH2067" t="str">
        <f t="shared" si="133"/>
        <v/>
      </c>
      <c r="BI2067" t="str">
        <f t="shared" si="134"/>
        <v/>
      </c>
      <c r="BJ2067" t="str">
        <f t="shared" si="134"/>
        <v/>
      </c>
    </row>
    <row r="2068" spans="11:62" x14ac:dyDescent="0.2">
      <c r="K2068" s="8">
        <v>0</v>
      </c>
      <c r="L2068" s="25">
        <v>0</v>
      </c>
      <c r="M2068" s="8">
        <v>0</v>
      </c>
      <c r="N2068" s="25">
        <v>0</v>
      </c>
      <c r="O2068" s="8">
        <v>0</v>
      </c>
      <c r="P2068" s="25">
        <v>0</v>
      </c>
      <c r="Q2068" s="8">
        <v>0</v>
      </c>
      <c r="R2068" s="25">
        <v>0</v>
      </c>
      <c r="S2068" s="8">
        <v>0</v>
      </c>
      <c r="T2068" s="25">
        <v>0</v>
      </c>
      <c r="BA2068" t="str">
        <f t="shared" si="132"/>
        <v/>
      </c>
      <c r="BB2068" t="str">
        <f t="shared" si="136"/>
        <v/>
      </c>
      <c r="BC2068" t="str">
        <f t="shared" si="136"/>
        <v/>
      </c>
      <c r="BD2068" t="str">
        <f t="shared" si="135"/>
        <v/>
      </c>
      <c r="BE2068" t="str">
        <f t="shared" si="133"/>
        <v/>
      </c>
      <c r="BF2068" t="str">
        <f t="shared" si="133"/>
        <v/>
      </c>
      <c r="BG2068" t="str">
        <f t="shared" si="133"/>
        <v/>
      </c>
      <c r="BH2068" t="str">
        <f t="shared" si="133"/>
        <v/>
      </c>
      <c r="BI2068" t="str">
        <f t="shared" si="134"/>
        <v/>
      </c>
      <c r="BJ2068" t="str">
        <f t="shared" si="134"/>
        <v/>
      </c>
    </row>
    <row r="2069" spans="11:62" x14ac:dyDescent="0.2">
      <c r="K2069" s="8">
        <v>0</v>
      </c>
      <c r="L2069" s="25">
        <v>0</v>
      </c>
      <c r="M2069" s="8">
        <v>0</v>
      </c>
      <c r="N2069" s="25">
        <v>0</v>
      </c>
      <c r="O2069" s="8">
        <v>0</v>
      </c>
      <c r="P2069" s="25">
        <v>0</v>
      </c>
      <c r="Q2069" s="8">
        <v>0</v>
      </c>
      <c r="R2069" s="25">
        <v>0</v>
      </c>
      <c r="S2069" s="8">
        <v>0</v>
      </c>
      <c r="T2069" s="25">
        <v>0</v>
      </c>
      <c r="BA2069" t="str">
        <f t="shared" ref="BA2069:BA2132" si="137">IF((K2069)&lt;&gt;0,(K2069),"")</f>
        <v/>
      </c>
      <c r="BB2069" t="str">
        <f t="shared" si="136"/>
        <v/>
      </c>
      <c r="BC2069" t="str">
        <f t="shared" si="136"/>
        <v/>
      </c>
      <c r="BD2069" t="str">
        <f t="shared" si="135"/>
        <v/>
      </c>
      <c r="BE2069" t="str">
        <f t="shared" si="133"/>
        <v/>
      </c>
      <c r="BF2069" t="str">
        <f t="shared" si="133"/>
        <v/>
      </c>
      <c r="BG2069" t="str">
        <f t="shared" si="133"/>
        <v/>
      </c>
      <c r="BH2069" t="str">
        <f t="shared" si="133"/>
        <v/>
      </c>
      <c r="BI2069" t="str">
        <f t="shared" si="134"/>
        <v/>
      </c>
      <c r="BJ2069" t="str">
        <f t="shared" si="134"/>
        <v/>
      </c>
    </row>
    <row r="2070" spans="11:62" x14ac:dyDescent="0.2">
      <c r="K2070" s="8">
        <v>0</v>
      </c>
      <c r="L2070" s="25">
        <v>0</v>
      </c>
      <c r="M2070" s="8">
        <v>0</v>
      </c>
      <c r="N2070" s="25">
        <v>0</v>
      </c>
      <c r="O2070" s="8">
        <v>0</v>
      </c>
      <c r="P2070" s="25">
        <v>0</v>
      </c>
      <c r="Q2070" s="8">
        <v>0</v>
      </c>
      <c r="R2070" s="25">
        <v>0</v>
      </c>
      <c r="S2070" s="8">
        <v>0</v>
      </c>
      <c r="T2070" s="25">
        <v>0</v>
      </c>
      <c r="BA2070" t="str">
        <f t="shared" si="137"/>
        <v/>
      </c>
      <c r="BB2070" t="str">
        <f t="shared" si="136"/>
        <v/>
      </c>
      <c r="BC2070" t="str">
        <f t="shared" si="136"/>
        <v/>
      </c>
      <c r="BD2070" t="str">
        <f t="shared" si="135"/>
        <v/>
      </c>
      <c r="BE2070" t="str">
        <f t="shared" si="133"/>
        <v/>
      </c>
      <c r="BF2070" t="str">
        <f t="shared" si="133"/>
        <v/>
      </c>
      <c r="BG2070" t="str">
        <f t="shared" si="133"/>
        <v/>
      </c>
      <c r="BH2070" t="str">
        <f t="shared" si="133"/>
        <v/>
      </c>
      <c r="BI2070" t="str">
        <f t="shared" si="134"/>
        <v/>
      </c>
      <c r="BJ2070" t="str">
        <f t="shared" si="134"/>
        <v/>
      </c>
    </row>
    <row r="2071" spans="11:62" x14ac:dyDescent="0.2">
      <c r="K2071" s="8">
        <v>0</v>
      </c>
      <c r="L2071" s="25">
        <v>0</v>
      </c>
      <c r="M2071" s="8">
        <v>0</v>
      </c>
      <c r="N2071" s="25">
        <v>0</v>
      </c>
      <c r="O2071" s="8">
        <v>0</v>
      </c>
      <c r="P2071" s="25">
        <v>0</v>
      </c>
      <c r="Q2071" s="8">
        <v>0</v>
      </c>
      <c r="R2071" s="25">
        <v>0</v>
      </c>
      <c r="S2071" s="8">
        <v>0</v>
      </c>
      <c r="T2071" s="25">
        <v>0</v>
      </c>
      <c r="BA2071" t="str">
        <f t="shared" si="137"/>
        <v/>
      </c>
      <c r="BB2071" t="str">
        <f t="shared" si="136"/>
        <v/>
      </c>
      <c r="BC2071" t="str">
        <f t="shared" si="136"/>
        <v/>
      </c>
      <c r="BD2071" t="str">
        <f t="shared" si="135"/>
        <v/>
      </c>
      <c r="BE2071" t="str">
        <f t="shared" si="133"/>
        <v/>
      </c>
      <c r="BF2071" t="str">
        <f t="shared" si="133"/>
        <v/>
      </c>
      <c r="BG2071" t="str">
        <f t="shared" si="133"/>
        <v/>
      </c>
      <c r="BH2071" t="str">
        <f t="shared" si="133"/>
        <v/>
      </c>
      <c r="BI2071" t="str">
        <f t="shared" si="134"/>
        <v/>
      </c>
      <c r="BJ2071" t="str">
        <f t="shared" si="134"/>
        <v/>
      </c>
    </row>
    <row r="2072" spans="11:62" x14ac:dyDescent="0.2">
      <c r="K2072" s="8">
        <v>0</v>
      </c>
      <c r="L2072" s="25">
        <v>0</v>
      </c>
      <c r="M2072" s="8">
        <v>0</v>
      </c>
      <c r="N2072" s="25">
        <v>0</v>
      </c>
      <c r="O2072" s="8">
        <v>0</v>
      </c>
      <c r="P2072" s="25">
        <v>0</v>
      </c>
      <c r="Q2072" s="8">
        <v>0</v>
      </c>
      <c r="R2072" s="25">
        <v>0</v>
      </c>
      <c r="S2072" s="8">
        <v>0</v>
      </c>
      <c r="T2072" s="25">
        <v>0</v>
      </c>
      <c r="BA2072" t="str">
        <f t="shared" si="137"/>
        <v/>
      </c>
      <c r="BB2072" t="str">
        <f t="shared" si="136"/>
        <v/>
      </c>
      <c r="BC2072" t="str">
        <f t="shared" si="136"/>
        <v/>
      </c>
      <c r="BD2072" t="str">
        <f t="shared" si="135"/>
        <v/>
      </c>
      <c r="BE2072" t="str">
        <f t="shared" si="133"/>
        <v/>
      </c>
      <c r="BF2072" t="str">
        <f t="shared" si="133"/>
        <v/>
      </c>
      <c r="BG2072" t="str">
        <f t="shared" si="133"/>
        <v/>
      </c>
      <c r="BH2072" t="str">
        <f t="shared" si="133"/>
        <v/>
      </c>
      <c r="BI2072" t="str">
        <f t="shared" si="134"/>
        <v/>
      </c>
      <c r="BJ2072" t="str">
        <f t="shared" si="134"/>
        <v/>
      </c>
    </row>
    <row r="2073" spans="11:62" x14ac:dyDescent="0.2">
      <c r="K2073" s="8">
        <v>0</v>
      </c>
      <c r="L2073" s="25">
        <v>0</v>
      </c>
      <c r="M2073" s="8">
        <v>0</v>
      </c>
      <c r="N2073" s="25">
        <v>0</v>
      </c>
      <c r="O2073" s="8">
        <v>0</v>
      </c>
      <c r="P2073" s="25">
        <v>0</v>
      </c>
      <c r="Q2073" s="8">
        <v>0</v>
      </c>
      <c r="R2073" s="25">
        <v>0</v>
      </c>
      <c r="S2073" s="8">
        <v>0</v>
      </c>
      <c r="T2073" s="25">
        <v>0</v>
      </c>
      <c r="BA2073" t="str">
        <f t="shared" si="137"/>
        <v/>
      </c>
      <c r="BB2073" t="str">
        <f t="shared" si="136"/>
        <v/>
      </c>
      <c r="BC2073" t="str">
        <f t="shared" si="136"/>
        <v/>
      </c>
      <c r="BD2073" t="str">
        <f t="shared" si="135"/>
        <v/>
      </c>
      <c r="BE2073" t="str">
        <f t="shared" si="133"/>
        <v/>
      </c>
      <c r="BF2073" t="str">
        <f t="shared" si="133"/>
        <v/>
      </c>
      <c r="BG2073" t="str">
        <f t="shared" si="133"/>
        <v/>
      </c>
      <c r="BH2073" t="str">
        <f t="shared" si="133"/>
        <v/>
      </c>
      <c r="BI2073" t="str">
        <f t="shared" si="134"/>
        <v/>
      </c>
      <c r="BJ2073" t="str">
        <f t="shared" si="134"/>
        <v/>
      </c>
    </row>
    <row r="2074" spans="11:62" x14ac:dyDescent="0.2">
      <c r="K2074" s="8">
        <v>0</v>
      </c>
      <c r="L2074" s="25">
        <v>0</v>
      </c>
      <c r="M2074" s="8">
        <v>0</v>
      </c>
      <c r="N2074" s="25">
        <v>0</v>
      </c>
      <c r="O2074" s="8">
        <v>0</v>
      </c>
      <c r="P2074" s="25">
        <v>0</v>
      </c>
      <c r="Q2074" s="8">
        <v>0</v>
      </c>
      <c r="R2074" s="25">
        <v>0</v>
      </c>
      <c r="S2074" s="8">
        <v>0</v>
      </c>
      <c r="T2074" s="25">
        <v>0</v>
      </c>
      <c r="BA2074" t="str">
        <f t="shared" si="137"/>
        <v/>
      </c>
      <c r="BB2074" t="str">
        <f t="shared" si="136"/>
        <v/>
      </c>
      <c r="BC2074" t="str">
        <f t="shared" si="136"/>
        <v/>
      </c>
      <c r="BD2074" t="str">
        <f t="shared" si="135"/>
        <v/>
      </c>
      <c r="BE2074" t="str">
        <f t="shared" si="133"/>
        <v/>
      </c>
      <c r="BF2074" t="str">
        <f t="shared" si="133"/>
        <v/>
      </c>
      <c r="BG2074" t="str">
        <f t="shared" si="133"/>
        <v/>
      </c>
      <c r="BH2074" t="str">
        <f t="shared" si="133"/>
        <v/>
      </c>
      <c r="BI2074" t="str">
        <f t="shared" si="134"/>
        <v/>
      </c>
      <c r="BJ2074" t="str">
        <f t="shared" si="134"/>
        <v/>
      </c>
    </row>
    <row r="2075" spans="11:62" x14ac:dyDescent="0.2">
      <c r="K2075" s="8">
        <v>0</v>
      </c>
      <c r="L2075" s="25">
        <v>0</v>
      </c>
      <c r="M2075" s="8">
        <v>0</v>
      </c>
      <c r="N2075" s="25">
        <v>0</v>
      </c>
      <c r="O2075" s="8">
        <v>0</v>
      </c>
      <c r="P2075" s="25">
        <v>0</v>
      </c>
      <c r="Q2075" s="8">
        <v>0</v>
      </c>
      <c r="R2075" s="25">
        <v>0</v>
      </c>
      <c r="S2075" s="8">
        <v>0</v>
      </c>
      <c r="T2075" s="25">
        <v>0</v>
      </c>
      <c r="BA2075" t="str">
        <f t="shared" si="137"/>
        <v/>
      </c>
      <c r="BB2075" t="str">
        <f t="shared" si="136"/>
        <v/>
      </c>
      <c r="BC2075" t="str">
        <f t="shared" si="136"/>
        <v/>
      </c>
      <c r="BD2075" t="str">
        <f t="shared" si="135"/>
        <v/>
      </c>
      <c r="BE2075" t="str">
        <f t="shared" si="133"/>
        <v/>
      </c>
      <c r="BF2075" t="str">
        <f t="shared" si="133"/>
        <v/>
      </c>
      <c r="BG2075" t="str">
        <f t="shared" si="133"/>
        <v/>
      </c>
      <c r="BH2075" t="str">
        <f t="shared" si="133"/>
        <v/>
      </c>
      <c r="BI2075" t="str">
        <f t="shared" si="134"/>
        <v/>
      </c>
      <c r="BJ2075" t="str">
        <f t="shared" si="134"/>
        <v/>
      </c>
    </row>
    <row r="2076" spans="11:62" x14ac:dyDescent="0.2">
      <c r="K2076" s="8">
        <v>0</v>
      </c>
      <c r="L2076" s="25">
        <v>0</v>
      </c>
      <c r="M2076" s="8">
        <v>0</v>
      </c>
      <c r="N2076" s="25">
        <v>0</v>
      </c>
      <c r="O2076" s="8">
        <v>0</v>
      </c>
      <c r="P2076" s="25">
        <v>0</v>
      </c>
      <c r="Q2076" s="8">
        <v>0</v>
      </c>
      <c r="R2076" s="25">
        <v>0</v>
      </c>
      <c r="S2076" s="8">
        <v>0</v>
      </c>
      <c r="T2076" s="25">
        <v>0</v>
      </c>
      <c r="BA2076" t="str">
        <f t="shared" si="137"/>
        <v/>
      </c>
      <c r="BB2076" t="str">
        <f t="shared" si="136"/>
        <v/>
      </c>
      <c r="BC2076" t="str">
        <f t="shared" si="136"/>
        <v/>
      </c>
      <c r="BD2076" t="str">
        <f t="shared" si="135"/>
        <v/>
      </c>
      <c r="BE2076" t="str">
        <f t="shared" si="133"/>
        <v/>
      </c>
      <c r="BF2076" t="str">
        <f t="shared" si="133"/>
        <v/>
      </c>
      <c r="BG2076" t="str">
        <f t="shared" si="133"/>
        <v/>
      </c>
      <c r="BH2076" t="str">
        <f t="shared" si="133"/>
        <v/>
      </c>
      <c r="BI2076" t="str">
        <f t="shared" si="134"/>
        <v/>
      </c>
      <c r="BJ2076" t="str">
        <f t="shared" si="134"/>
        <v/>
      </c>
    </row>
    <row r="2077" spans="11:62" x14ac:dyDescent="0.2">
      <c r="K2077" s="8">
        <v>0</v>
      </c>
      <c r="L2077" s="25">
        <v>0</v>
      </c>
      <c r="M2077" s="8">
        <v>0</v>
      </c>
      <c r="N2077" s="25">
        <v>0</v>
      </c>
      <c r="O2077" s="8">
        <v>0</v>
      </c>
      <c r="P2077" s="25">
        <v>0</v>
      </c>
      <c r="Q2077" s="8">
        <v>0</v>
      </c>
      <c r="R2077" s="25">
        <v>0</v>
      </c>
      <c r="S2077" s="8">
        <v>0</v>
      </c>
      <c r="T2077" s="25">
        <v>0</v>
      </c>
      <c r="BA2077" t="str">
        <f t="shared" si="137"/>
        <v/>
      </c>
      <c r="BB2077" t="str">
        <f t="shared" si="136"/>
        <v/>
      </c>
      <c r="BC2077" t="str">
        <f t="shared" si="136"/>
        <v/>
      </c>
      <c r="BD2077" t="str">
        <f t="shared" si="135"/>
        <v/>
      </c>
      <c r="BE2077" t="str">
        <f t="shared" si="133"/>
        <v/>
      </c>
      <c r="BF2077" t="str">
        <f t="shared" si="133"/>
        <v/>
      </c>
      <c r="BG2077" t="str">
        <f t="shared" si="133"/>
        <v/>
      </c>
      <c r="BH2077" t="str">
        <f t="shared" si="133"/>
        <v/>
      </c>
      <c r="BI2077" t="str">
        <f t="shared" si="134"/>
        <v/>
      </c>
      <c r="BJ2077" t="str">
        <f t="shared" si="134"/>
        <v/>
      </c>
    </row>
    <row r="2078" spans="11:62" x14ac:dyDescent="0.2">
      <c r="K2078" s="8">
        <v>0</v>
      </c>
      <c r="L2078" s="25">
        <v>0</v>
      </c>
      <c r="M2078" s="8">
        <v>0</v>
      </c>
      <c r="N2078" s="25">
        <v>0</v>
      </c>
      <c r="O2078" s="8">
        <v>0</v>
      </c>
      <c r="P2078" s="25">
        <v>0</v>
      </c>
      <c r="Q2078" s="8">
        <v>0</v>
      </c>
      <c r="R2078" s="25">
        <v>0</v>
      </c>
      <c r="S2078" s="8">
        <v>0</v>
      </c>
      <c r="T2078" s="25">
        <v>0</v>
      </c>
      <c r="BA2078" t="str">
        <f t="shared" si="137"/>
        <v/>
      </c>
      <c r="BB2078" t="str">
        <f t="shared" si="136"/>
        <v/>
      </c>
      <c r="BC2078" t="str">
        <f t="shared" si="136"/>
        <v/>
      </c>
      <c r="BD2078" t="str">
        <f t="shared" si="135"/>
        <v/>
      </c>
      <c r="BE2078" t="str">
        <f t="shared" si="133"/>
        <v/>
      </c>
      <c r="BF2078" t="str">
        <f t="shared" si="133"/>
        <v/>
      </c>
      <c r="BG2078" t="str">
        <f t="shared" si="133"/>
        <v/>
      </c>
      <c r="BH2078" t="str">
        <f t="shared" si="133"/>
        <v/>
      </c>
      <c r="BI2078" t="str">
        <f t="shared" si="134"/>
        <v/>
      </c>
      <c r="BJ2078" t="str">
        <f t="shared" si="134"/>
        <v/>
      </c>
    </row>
    <row r="2079" spans="11:62" x14ac:dyDescent="0.2">
      <c r="K2079" s="8">
        <v>0</v>
      </c>
      <c r="L2079" s="25">
        <v>0</v>
      </c>
      <c r="M2079" s="8">
        <v>0</v>
      </c>
      <c r="N2079" s="25">
        <v>0</v>
      </c>
      <c r="O2079" s="8">
        <v>0</v>
      </c>
      <c r="P2079" s="25">
        <v>0</v>
      </c>
      <c r="Q2079" s="8">
        <v>0</v>
      </c>
      <c r="R2079" s="25">
        <v>0</v>
      </c>
      <c r="S2079" s="8">
        <v>0</v>
      </c>
      <c r="T2079" s="25">
        <v>0</v>
      </c>
      <c r="BA2079" t="str">
        <f t="shared" si="137"/>
        <v/>
      </c>
      <c r="BB2079" t="str">
        <f t="shared" si="136"/>
        <v/>
      </c>
      <c r="BC2079" t="str">
        <f t="shared" si="136"/>
        <v/>
      </c>
      <c r="BD2079" t="str">
        <f t="shared" si="135"/>
        <v/>
      </c>
      <c r="BE2079" t="str">
        <f t="shared" si="133"/>
        <v/>
      </c>
      <c r="BF2079" t="str">
        <f t="shared" si="133"/>
        <v/>
      </c>
      <c r="BG2079" t="str">
        <f t="shared" si="133"/>
        <v/>
      </c>
      <c r="BH2079" t="str">
        <f t="shared" si="133"/>
        <v/>
      </c>
      <c r="BI2079" t="str">
        <f t="shared" si="134"/>
        <v/>
      </c>
      <c r="BJ2079" t="str">
        <f t="shared" si="134"/>
        <v/>
      </c>
    </row>
    <row r="2080" spans="11:62" x14ac:dyDescent="0.2">
      <c r="K2080" s="8">
        <v>0</v>
      </c>
      <c r="L2080" s="25">
        <v>0</v>
      </c>
      <c r="M2080" s="8">
        <v>0</v>
      </c>
      <c r="N2080" s="25">
        <v>0</v>
      </c>
      <c r="O2080" s="8">
        <v>0</v>
      </c>
      <c r="P2080" s="25">
        <v>0</v>
      </c>
      <c r="Q2080" s="8">
        <v>0</v>
      </c>
      <c r="R2080" s="25">
        <v>0</v>
      </c>
      <c r="S2080" s="8">
        <v>0</v>
      </c>
      <c r="T2080" s="25">
        <v>0</v>
      </c>
      <c r="BA2080" t="str">
        <f t="shared" si="137"/>
        <v/>
      </c>
      <c r="BB2080" t="str">
        <f t="shared" si="136"/>
        <v/>
      </c>
      <c r="BC2080" t="str">
        <f t="shared" si="136"/>
        <v/>
      </c>
      <c r="BD2080" t="str">
        <f t="shared" si="135"/>
        <v/>
      </c>
      <c r="BE2080" t="str">
        <f t="shared" si="133"/>
        <v/>
      </c>
      <c r="BF2080" t="str">
        <f t="shared" si="133"/>
        <v/>
      </c>
      <c r="BG2080" t="str">
        <f t="shared" si="133"/>
        <v/>
      </c>
      <c r="BH2080" t="str">
        <f t="shared" si="133"/>
        <v/>
      </c>
      <c r="BI2080" t="str">
        <f t="shared" si="134"/>
        <v/>
      </c>
      <c r="BJ2080" t="str">
        <f t="shared" si="134"/>
        <v/>
      </c>
    </row>
    <row r="2081" spans="11:62" x14ac:dyDescent="0.2">
      <c r="K2081" s="8">
        <v>0</v>
      </c>
      <c r="L2081" s="25">
        <v>0</v>
      </c>
      <c r="M2081" s="8">
        <v>0</v>
      </c>
      <c r="N2081" s="25">
        <v>0</v>
      </c>
      <c r="O2081" s="8">
        <v>0</v>
      </c>
      <c r="P2081" s="25">
        <v>0</v>
      </c>
      <c r="Q2081" s="8">
        <v>0</v>
      </c>
      <c r="R2081" s="25">
        <v>0</v>
      </c>
      <c r="S2081" s="8">
        <v>0</v>
      </c>
      <c r="T2081" s="25">
        <v>0</v>
      </c>
      <c r="BA2081" t="str">
        <f t="shared" si="137"/>
        <v/>
      </c>
      <c r="BB2081" t="str">
        <f t="shared" si="136"/>
        <v/>
      </c>
      <c r="BC2081" t="str">
        <f t="shared" si="136"/>
        <v/>
      </c>
      <c r="BD2081" t="str">
        <f t="shared" si="135"/>
        <v/>
      </c>
      <c r="BE2081" t="str">
        <f t="shared" si="133"/>
        <v/>
      </c>
      <c r="BF2081" t="str">
        <f t="shared" si="133"/>
        <v/>
      </c>
      <c r="BG2081" t="str">
        <f t="shared" si="133"/>
        <v/>
      </c>
      <c r="BH2081" t="str">
        <f t="shared" si="133"/>
        <v/>
      </c>
      <c r="BI2081" t="str">
        <f t="shared" si="134"/>
        <v/>
      </c>
      <c r="BJ2081" t="str">
        <f t="shared" si="134"/>
        <v/>
      </c>
    </row>
    <row r="2082" spans="11:62" x14ac:dyDescent="0.2">
      <c r="K2082" s="8">
        <v>0</v>
      </c>
      <c r="L2082" s="25">
        <v>0</v>
      </c>
      <c r="M2082" s="8">
        <v>0</v>
      </c>
      <c r="N2082" s="25">
        <v>0</v>
      </c>
      <c r="O2082" s="8">
        <v>0</v>
      </c>
      <c r="P2082" s="25">
        <v>0</v>
      </c>
      <c r="Q2082" s="8">
        <v>0</v>
      </c>
      <c r="R2082" s="25">
        <v>0</v>
      </c>
      <c r="S2082" s="8">
        <v>0</v>
      </c>
      <c r="T2082" s="25">
        <v>0</v>
      </c>
      <c r="BA2082" t="str">
        <f t="shared" si="137"/>
        <v/>
      </c>
      <c r="BB2082" t="str">
        <f t="shared" si="136"/>
        <v/>
      </c>
      <c r="BC2082" t="str">
        <f t="shared" si="136"/>
        <v/>
      </c>
      <c r="BD2082" t="str">
        <f t="shared" si="135"/>
        <v/>
      </c>
      <c r="BE2082" t="str">
        <f t="shared" si="133"/>
        <v/>
      </c>
      <c r="BF2082" t="str">
        <f t="shared" si="133"/>
        <v/>
      </c>
      <c r="BG2082" t="str">
        <f t="shared" si="133"/>
        <v/>
      </c>
      <c r="BH2082" t="str">
        <f t="shared" si="133"/>
        <v/>
      </c>
      <c r="BI2082" t="str">
        <f t="shared" si="134"/>
        <v/>
      </c>
      <c r="BJ2082" t="str">
        <f t="shared" si="134"/>
        <v/>
      </c>
    </row>
    <row r="2083" spans="11:62" x14ac:dyDescent="0.2">
      <c r="K2083" s="8">
        <v>0</v>
      </c>
      <c r="L2083" s="25">
        <v>0</v>
      </c>
      <c r="M2083" s="8">
        <v>0</v>
      </c>
      <c r="N2083" s="25">
        <v>0</v>
      </c>
      <c r="O2083" s="8">
        <v>0</v>
      </c>
      <c r="P2083" s="25">
        <v>0</v>
      </c>
      <c r="Q2083" s="8">
        <v>0</v>
      </c>
      <c r="R2083" s="25">
        <v>0</v>
      </c>
      <c r="S2083" s="8">
        <v>0</v>
      </c>
      <c r="T2083" s="25">
        <v>0</v>
      </c>
      <c r="BA2083" t="str">
        <f t="shared" si="137"/>
        <v/>
      </c>
      <c r="BB2083" t="str">
        <f t="shared" si="136"/>
        <v/>
      </c>
      <c r="BC2083" t="str">
        <f t="shared" si="136"/>
        <v/>
      </c>
      <c r="BD2083" t="str">
        <f t="shared" si="135"/>
        <v/>
      </c>
      <c r="BE2083" t="str">
        <f t="shared" si="133"/>
        <v/>
      </c>
      <c r="BF2083" t="str">
        <f t="shared" si="133"/>
        <v/>
      </c>
      <c r="BG2083" t="str">
        <f t="shared" si="133"/>
        <v/>
      </c>
      <c r="BH2083" t="str">
        <f t="shared" ref="BH2083:BJ2146" si="138">IF((R2083)&lt;&gt;0,(R2083),"")</f>
        <v/>
      </c>
      <c r="BI2083" t="str">
        <f t="shared" si="134"/>
        <v/>
      </c>
      <c r="BJ2083" t="str">
        <f t="shared" si="134"/>
        <v/>
      </c>
    </row>
    <row r="2084" spans="11:62" x14ac:dyDescent="0.2">
      <c r="K2084" s="8">
        <v>0</v>
      </c>
      <c r="L2084" s="25">
        <v>0</v>
      </c>
      <c r="M2084" s="8">
        <v>0</v>
      </c>
      <c r="N2084" s="25">
        <v>0</v>
      </c>
      <c r="O2084" s="8">
        <v>0</v>
      </c>
      <c r="P2084" s="25">
        <v>0</v>
      </c>
      <c r="Q2084" s="8">
        <v>0</v>
      </c>
      <c r="R2084" s="25">
        <v>0</v>
      </c>
      <c r="S2084" s="8">
        <v>0</v>
      </c>
      <c r="T2084" s="25">
        <v>0</v>
      </c>
      <c r="BA2084" t="str">
        <f t="shared" si="137"/>
        <v/>
      </c>
      <c r="BB2084" t="str">
        <f t="shared" si="136"/>
        <v/>
      </c>
      <c r="BC2084" t="str">
        <f t="shared" si="136"/>
        <v/>
      </c>
      <c r="BD2084" t="str">
        <f t="shared" si="135"/>
        <v/>
      </c>
      <c r="BE2084" t="str">
        <f t="shared" si="135"/>
        <v/>
      </c>
      <c r="BF2084" t="str">
        <f t="shared" si="135"/>
        <v/>
      </c>
      <c r="BG2084" t="str">
        <f t="shared" si="135"/>
        <v/>
      </c>
      <c r="BH2084" t="str">
        <f t="shared" si="138"/>
        <v/>
      </c>
      <c r="BI2084" t="str">
        <f t="shared" si="138"/>
        <v/>
      </c>
      <c r="BJ2084" t="str">
        <f t="shared" si="138"/>
        <v/>
      </c>
    </row>
    <row r="2085" spans="11:62" x14ac:dyDescent="0.2">
      <c r="K2085" s="8">
        <v>0</v>
      </c>
      <c r="L2085" s="25">
        <v>0</v>
      </c>
      <c r="M2085" s="8">
        <v>0</v>
      </c>
      <c r="N2085" s="25">
        <v>0</v>
      </c>
      <c r="O2085" s="8">
        <v>0</v>
      </c>
      <c r="P2085" s="25">
        <v>0</v>
      </c>
      <c r="Q2085" s="8">
        <v>0</v>
      </c>
      <c r="R2085" s="25">
        <v>0</v>
      </c>
      <c r="S2085" s="8">
        <v>0</v>
      </c>
      <c r="T2085" s="25">
        <v>0</v>
      </c>
      <c r="BA2085" t="str">
        <f t="shared" si="137"/>
        <v/>
      </c>
      <c r="BB2085" t="str">
        <f t="shared" si="136"/>
        <v/>
      </c>
      <c r="BC2085" t="str">
        <f t="shared" si="136"/>
        <v/>
      </c>
      <c r="BD2085" t="str">
        <f t="shared" si="135"/>
        <v/>
      </c>
      <c r="BE2085" t="str">
        <f t="shared" si="135"/>
        <v/>
      </c>
      <c r="BF2085" t="str">
        <f t="shared" si="135"/>
        <v/>
      </c>
      <c r="BG2085" t="str">
        <f t="shared" si="135"/>
        <v/>
      </c>
      <c r="BH2085" t="str">
        <f t="shared" si="138"/>
        <v/>
      </c>
      <c r="BI2085" t="str">
        <f t="shared" si="138"/>
        <v/>
      </c>
      <c r="BJ2085" t="str">
        <f t="shared" si="138"/>
        <v/>
      </c>
    </row>
    <row r="2086" spans="11:62" x14ac:dyDescent="0.2">
      <c r="K2086" s="8">
        <v>0</v>
      </c>
      <c r="L2086" s="25">
        <v>0</v>
      </c>
      <c r="M2086" s="8">
        <v>0</v>
      </c>
      <c r="N2086" s="25">
        <v>0</v>
      </c>
      <c r="O2086" s="8">
        <v>0</v>
      </c>
      <c r="P2086" s="25">
        <v>0</v>
      </c>
      <c r="Q2086" s="8">
        <v>0</v>
      </c>
      <c r="R2086" s="25">
        <v>0</v>
      </c>
      <c r="S2086" s="8">
        <v>0</v>
      </c>
      <c r="T2086" s="25">
        <v>0</v>
      </c>
      <c r="BA2086" t="str">
        <f t="shared" si="137"/>
        <v/>
      </c>
      <c r="BB2086" t="str">
        <f t="shared" si="136"/>
        <v/>
      </c>
      <c r="BC2086" t="str">
        <f t="shared" si="136"/>
        <v/>
      </c>
      <c r="BD2086" t="str">
        <f t="shared" si="135"/>
        <v/>
      </c>
      <c r="BE2086" t="str">
        <f t="shared" si="135"/>
        <v/>
      </c>
      <c r="BF2086" t="str">
        <f t="shared" si="135"/>
        <v/>
      </c>
      <c r="BG2086" t="str">
        <f t="shared" si="135"/>
        <v/>
      </c>
      <c r="BH2086" t="str">
        <f t="shared" si="138"/>
        <v/>
      </c>
      <c r="BI2086" t="str">
        <f t="shared" si="138"/>
        <v/>
      </c>
      <c r="BJ2086" t="str">
        <f t="shared" si="138"/>
        <v/>
      </c>
    </row>
    <row r="2087" spans="11:62" x14ac:dyDescent="0.2">
      <c r="K2087" s="8">
        <v>0</v>
      </c>
      <c r="L2087" s="25">
        <v>0</v>
      </c>
      <c r="M2087" s="8">
        <v>0</v>
      </c>
      <c r="N2087" s="25">
        <v>0</v>
      </c>
      <c r="O2087" s="8">
        <v>0</v>
      </c>
      <c r="P2087" s="25">
        <v>0</v>
      </c>
      <c r="Q2087" s="8">
        <v>0</v>
      </c>
      <c r="R2087" s="25">
        <v>0</v>
      </c>
      <c r="S2087" s="8">
        <v>0</v>
      </c>
      <c r="T2087" s="25">
        <v>0</v>
      </c>
      <c r="BA2087" t="str">
        <f t="shared" si="137"/>
        <v/>
      </c>
      <c r="BB2087" t="str">
        <f t="shared" si="136"/>
        <v/>
      </c>
      <c r="BC2087" t="str">
        <f t="shared" si="136"/>
        <v/>
      </c>
      <c r="BD2087" t="str">
        <f t="shared" si="135"/>
        <v/>
      </c>
      <c r="BE2087" t="str">
        <f t="shared" si="135"/>
        <v/>
      </c>
      <c r="BF2087" t="str">
        <f t="shared" si="135"/>
        <v/>
      </c>
      <c r="BG2087" t="str">
        <f t="shared" si="135"/>
        <v/>
      </c>
      <c r="BH2087" t="str">
        <f t="shared" si="138"/>
        <v/>
      </c>
      <c r="BI2087" t="str">
        <f t="shared" si="138"/>
        <v/>
      </c>
      <c r="BJ2087" t="str">
        <f t="shared" si="138"/>
        <v/>
      </c>
    </row>
    <row r="2088" spans="11:62" x14ac:dyDescent="0.2">
      <c r="K2088" s="8">
        <v>0</v>
      </c>
      <c r="L2088" s="25">
        <v>0</v>
      </c>
      <c r="M2088" s="8">
        <v>0</v>
      </c>
      <c r="N2088" s="25">
        <v>0</v>
      </c>
      <c r="O2088" s="8">
        <v>0</v>
      </c>
      <c r="P2088" s="25">
        <v>0</v>
      </c>
      <c r="Q2088" s="8">
        <v>0</v>
      </c>
      <c r="R2088" s="25">
        <v>0</v>
      </c>
      <c r="S2088" s="8">
        <v>0</v>
      </c>
      <c r="T2088" s="25">
        <v>0</v>
      </c>
      <c r="BA2088" t="str">
        <f t="shared" si="137"/>
        <v/>
      </c>
      <c r="BB2088" t="str">
        <f t="shared" si="136"/>
        <v/>
      </c>
      <c r="BC2088" t="str">
        <f t="shared" si="136"/>
        <v/>
      </c>
      <c r="BD2088" t="str">
        <f t="shared" si="135"/>
        <v/>
      </c>
      <c r="BE2088" t="str">
        <f t="shared" si="135"/>
        <v/>
      </c>
      <c r="BF2088" t="str">
        <f t="shared" si="135"/>
        <v/>
      </c>
      <c r="BG2088" t="str">
        <f t="shared" si="135"/>
        <v/>
      </c>
      <c r="BH2088" t="str">
        <f t="shared" si="138"/>
        <v/>
      </c>
      <c r="BI2088" t="str">
        <f t="shared" si="138"/>
        <v/>
      </c>
      <c r="BJ2088" t="str">
        <f t="shared" si="138"/>
        <v/>
      </c>
    </row>
    <row r="2089" spans="11:62" x14ac:dyDescent="0.2">
      <c r="K2089" s="8">
        <v>0</v>
      </c>
      <c r="L2089" s="25">
        <v>0</v>
      </c>
      <c r="M2089" s="8">
        <v>0</v>
      </c>
      <c r="N2089" s="25">
        <v>0</v>
      </c>
      <c r="O2089" s="8">
        <v>0</v>
      </c>
      <c r="P2089" s="25">
        <v>0</v>
      </c>
      <c r="Q2089" s="8">
        <v>0</v>
      </c>
      <c r="R2089" s="25">
        <v>0</v>
      </c>
      <c r="S2089" s="8">
        <v>0</v>
      </c>
      <c r="T2089" s="25">
        <v>0</v>
      </c>
      <c r="BA2089" t="str">
        <f t="shared" si="137"/>
        <v/>
      </c>
      <c r="BB2089" t="str">
        <f t="shared" si="136"/>
        <v/>
      </c>
      <c r="BC2089" t="str">
        <f t="shared" si="136"/>
        <v/>
      </c>
      <c r="BD2089" t="str">
        <f t="shared" si="135"/>
        <v/>
      </c>
      <c r="BE2089" t="str">
        <f t="shared" si="135"/>
        <v/>
      </c>
      <c r="BF2089" t="str">
        <f t="shared" si="135"/>
        <v/>
      </c>
      <c r="BG2089" t="str">
        <f t="shared" si="135"/>
        <v/>
      </c>
      <c r="BH2089" t="str">
        <f t="shared" si="138"/>
        <v/>
      </c>
      <c r="BI2089" t="str">
        <f t="shared" si="138"/>
        <v/>
      </c>
      <c r="BJ2089" t="str">
        <f t="shared" si="138"/>
        <v/>
      </c>
    </row>
    <row r="2090" spans="11:62" x14ac:dyDescent="0.2">
      <c r="K2090" s="8">
        <v>0</v>
      </c>
      <c r="L2090" s="25">
        <v>0</v>
      </c>
      <c r="M2090" s="8">
        <v>0</v>
      </c>
      <c r="N2090" s="25">
        <v>0</v>
      </c>
      <c r="O2090" s="8">
        <v>0</v>
      </c>
      <c r="P2090" s="25">
        <v>0</v>
      </c>
      <c r="Q2090" s="8">
        <v>0</v>
      </c>
      <c r="R2090" s="25">
        <v>0</v>
      </c>
      <c r="S2090" s="8">
        <v>0</v>
      </c>
      <c r="T2090" s="25">
        <v>0</v>
      </c>
      <c r="BA2090" t="str">
        <f t="shared" si="137"/>
        <v/>
      </c>
      <c r="BB2090" t="str">
        <f t="shared" si="136"/>
        <v/>
      </c>
      <c r="BC2090" t="str">
        <f t="shared" si="136"/>
        <v/>
      </c>
      <c r="BD2090" t="str">
        <f t="shared" si="135"/>
        <v/>
      </c>
      <c r="BE2090" t="str">
        <f t="shared" si="135"/>
        <v/>
      </c>
      <c r="BF2090" t="str">
        <f t="shared" si="135"/>
        <v/>
      </c>
      <c r="BG2090" t="str">
        <f t="shared" si="135"/>
        <v/>
      </c>
      <c r="BH2090" t="str">
        <f t="shared" si="138"/>
        <v/>
      </c>
      <c r="BI2090" t="str">
        <f t="shared" si="138"/>
        <v/>
      </c>
      <c r="BJ2090" t="str">
        <f t="shared" si="138"/>
        <v/>
      </c>
    </row>
    <row r="2091" spans="11:62" x14ac:dyDescent="0.2">
      <c r="K2091" s="8">
        <v>0</v>
      </c>
      <c r="L2091" s="25">
        <v>0</v>
      </c>
      <c r="M2091" s="8">
        <v>0</v>
      </c>
      <c r="N2091" s="25">
        <v>0</v>
      </c>
      <c r="O2091" s="8">
        <v>0</v>
      </c>
      <c r="P2091" s="25">
        <v>0</v>
      </c>
      <c r="Q2091" s="8">
        <v>0</v>
      </c>
      <c r="R2091" s="25">
        <v>0</v>
      </c>
      <c r="S2091" s="8">
        <v>0</v>
      </c>
      <c r="T2091" s="25">
        <v>0</v>
      </c>
      <c r="BA2091" t="str">
        <f t="shared" si="137"/>
        <v/>
      </c>
      <c r="BB2091" t="str">
        <f t="shared" si="136"/>
        <v/>
      </c>
      <c r="BC2091" t="str">
        <f t="shared" si="136"/>
        <v/>
      </c>
      <c r="BD2091" t="str">
        <f t="shared" si="135"/>
        <v/>
      </c>
      <c r="BE2091" t="str">
        <f t="shared" si="135"/>
        <v/>
      </c>
      <c r="BF2091" t="str">
        <f t="shared" si="135"/>
        <v/>
      </c>
      <c r="BG2091" t="str">
        <f t="shared" si="135"/>
        <v/>
      </c>
      <c r="BH2091" t="str">
        <f t="shared" si="138"/>
        <v/>
      </c>
      <c r="BI2091" t="str">
        <f t="shared" si="138"/>
        <v/>
      </c>
      <c r="BJ2091" t="str">
        <f t="shared" si="138"/>
        <v/>
      </c>
    </row>
    <row r="2092" spans="11:62" x14ac:dyDescent="0.2">
      <c r="K2092" s="8">
        <v>0</v>
      </c>
      <c r="L2092" s="25">
        <v>0</v>
      </c>
      <c r="M2092" s="8">
        <v>0</v>
      </c>
      <c r="N2092" s="25">
        <v>0</v>
      </c>
      <c r="O2092" s="8">
        <v>0</v>
      </c>
      <c r="P2092" s="25">
        <v>0</v>
      </c>
      <c r="Q2092" s="8">
        <v>0</v>
      </c>
      <c r="R2092" s="25">
        <v>0</v>
      </c>
      <c r="S2092" s="8">
        <v>0</v>
      </c>
      <c r="T2092" s="25">
        <v>0</v>
      </c>
      <c r="BA2092" t="str">
        <f t="shared" si="137"/>
        <v/>
      </c>
      <c r="BB2092" t="str">
        <f t="shared" si="136"/>
        <v/>
      </c>
      <c r="BC2092" t="str">
        <f t="shared" si="136"/>
        <v/>
      </c>
      <c r="BD2092" t="str">
        <f t="shared" si="135"/>
        <v/>
      </c>
      <c r="BE2092" t="str">
        <f t="shared" si="135"/>
        <v/>
      </c>
      <c r="BF2092" t="str">
        <f t="shared" si="135"/>
        <v/>
      </c>
      <c r="BG2092" t="str">
        <f t="shared" si="135"/>
        <v/>
      </c>
      <c r="BH2092" t="str">
        <f t="shared" si="138"/>
        <v/>
      </c>
      <c r="BI2092" t="str">
        <f t="shared" si="138"/>
        <v/>
      </c>
      <c r="BJ2092" t="str">
        <f t="shared" si="138"/>
        <v/>
      </c>
    </row>
    <row r="2093" spans="11:62" x14ac:dyDescent="0.2">
      <c r="K2093" s="8">
        <v>0</v>
      </c>
      <c r="L2093" s="25">
        <v>0</v>
      </c>
      <c r="M2093" s="8">
        <v>0</v>
      </c>
      <c r="N2093" s="25">
        <v>0</v>
      </c>
      <c r="O2093" s="8">
        <v>0</v>
      </c>
      <c r="P2093" s="25">
        <v>0</v>
      </c>
      <c r="Q2093" s="8">
        <v>0</v>
      </c>
      <c r="R2093" s="25">
        <v>0</v>
      </c>
      <c r="S2093" s="8">
        <v>0</v>
      </c>
      <c r="T2093" s="25">
        <v>0</v>
      </c>
      <c r="BA2093" t="str">
        <f t="shared" si="137"/>
        <v/>
      </c>
      <c r="BB2093" t="str">
        <f t="shared" si="136"/>
        <v/>
      </c>
      <c r="BC2093" t="str">
        <f t="shared" si="136"/>
        <v/>
      </c>
      <c r="BD2093" t="str">
        <f t="shared" si="135"/>
        <v/>
      </c>
      <c r="BE2093" t="str">
        <f t="shared" si="135"/>
        <v/>
      </c>
      <c r="BF2093" t="str">
        <f t="shared" si="135"/>
        <v/>
      </c>
      <c r="BG2093" t="str">
        <f t="shared" si="135"/>
        <v/>
      </c>
      <c r="BH2093" t="str">
        <f t="shared" si="138"/>
        <v/>
      </c>
      <c r="BI2093" t="str">
        <f t="shared" si="138"/>
        <v/>
      </c>
      <c r="BJ2093" t="str">
        <f t="shared" si="138"/>
        <v/>
      </c>
    </row>
    <row r="2094" spans="11:62" x14ac:dyDescent="0.2">
      <c r="K2094" s="8">
        <v>0</v>
      </c>
      <c r="L2094" s="25">
        <v>0</v>
      </c>
      <c r="M2094" s="8">
        <v>0</v>
      </c>
      <c r="N2094" s="25">
        <v>0</v>
      </c>
      <c r="O2094" s="8">
        <v>0</v>
      </c>
      <c r="P2094" s="25">
        <v>0</v>
      </c>
      <c r="Q2094" s="8">
        <v>0</v>
      </c>
      <c r="R2094" s="25">
        <v>0</v>
      </c>
      <c r="S2094" s="8">
        <v>0</v>
      </c>
      <c r="T2094" s="25">
        <v>0</v>
      </c>
      <c r="BA2094" t="str">
        <f t="shared" si="137"/>
        <v/>
      </c>
      <c r="BB2094" t="str">
        <f t="shared" si="136"/>
        <v/>
      </c>
      <c r="BC2094" t="str">
        <f t="shared" si="136"/>
        <v/>
      </c>
      <c r="BD2094" t="str">
        <f t="shared" si="135"/>
        <v/>
      </c>
      <c r="BE2094" t="str">
        <f t="shared" si="135"/>
        <v/>
      </c>
      <c r="BF2094" t="str">
        <f t="shared" si="135"/>
        <v/>
      </c>
      <c r="BG2094" t="str">
        <f t="shared" si="135"/>
        <v/>
      </c>
      <c r="BH2094" t="str">
        <f t="shared" si="138"/>
        <v/>
      </c>
      <c r="BI2094" t="str">
        <f t="shared" si="138"/>
        <v/>
      </c>
      <c r="BJ2094" t="str">
        <f t="shared" si="138"/>
        <v/>
      </c>
    </row>
    <row r="2095" spans="11:62" x14ac:dyDescent="0.2">
      <c r="K2095" s="8">
        <v>0</v>
      </c>
      <c r="L2095" s="25">
        <v>0</v>
      </c>
      <c r="M2095" s="8">
        <v>0</v>
      </c>
      <c r="N2095" s="25">
        <v>0</v>
      </c>
      <c r="O2095" s="8">
        <v>0</v>
      </c>
      <c r="P2095" s="25">
        <v>0</v>
      </c>
      <c r="Q2095" s="8">
        <v>0</v>
      </c>
      <c r="R2095" s="25">
        <v>0</v>
      </c>
      <c r="S2095" s="8">
        <v>0</v>
      </c>
      <c r="T2095" s="25">
        <v>0</v>
      </c>
      <c r="BA2095" t="str">
        <f t="shared" si="137"/>
        <v/>
      </c>
      <c r="BB2095" t="str">
        <f t="shared" si="136"/>
        <v/>
      </c>
      <c r="BC2095" t="str">
        <f t="shared" si="136"/>
        <v/>
      </c>
      <c r="BD2095" t="str">
        <f t="shared" si="135"/>
        <v/>
      </c>
      <c r="BE2095" t="str">
        <f t="shared" si="135"/>
        <v/>
      </c>
      <c r="BF2095" t="str">
        <f t="shared" si="135"/>
        <v/>
      </c>
      <c r="BG2095" t="str">
        <f t="shared" si="135"/>
        <v/>
      </c>
      <c r="BH2095" t="str">
        <f t="shared" si="138"/>
        <v/>
      </c>
      <c r="BI2095" t="str">
        <f t="shared" si="138"/>
        <v/>
      </c>
      <c r="BJ2095" t="str">
        <f t="shared" si="138"/>
        <v/>
      </c>
    </row>
    <row r="2096" spans="11:62" x14ac:dyDescent="0.2">
      <c r="K2096" s="8">
        <v>0</v>
      </c>
      <c r="L2096" s="25">
        <v>0</v>
      </c>
      <c r="M2096" s="8">
        <v>0</v>
      </c>
      <c r="N2096" s="25">
        <v>0</v>
      </c>
      <c r="O2096" s="8">
        <v>0</v>
      </c>
      <c r="P2096" s="25">
        <v>0</v>
      </c>
      <c r="Q2096" s="8">
        <v>0</v>
      </c>
      <c r="R2096" s="25">
        <v>0</v>
      </c>
      <c r="S2096" s="8">
        <v>0</v>
      </c>
      <c r="T2096" s="25">
        <v>0</v>
      </c>
      <c r="BA2096" t="str">
        <f t="shared" si="137"/>
        <v/>
      </c>
      <c r="BB2096" t="str">
        <f t="shared" si="136"/>
        <v/>
      </c>
      <c r="BC2096" t="str">
        <f t="shared" si="136"/>
        <v/>
      </c>
      <c r="BD2096" t="str">
        <f t="shared" si="135"/>
        <v/>
      </c>
      <c r="BE2096" t="str">
        <f t="shared" si="135"/>
        <v/>
      </c>
      <c r="BF2096" t="str">
        <f t="shared" si="135"/>
        <v/>
      </c>
      <c r="BG2096" t="str">
        <f t="shared" si="135"/>
        <v/>
      </c>
      <c r="BH2096" t="str">
        <f t="shared" si="138"/>
        <v/>
      </c>
      <c r="BI2096" t="str">
        <f t="shared" si="138"/>
        <v/>
      </c>
      <c r="BJ2096" t="str">
        <f t="shared" si="138"/>
        <v/>
      </c>
    </row>
    <row r="2097" spans="11:62" x14ac:dyDescent="0.2">
      <c r="K2097" s="8">
        <v>0</v>
      </c>
      <c r="L2097" s="25">
        <v>0</v>
      </c>
      <c r="M2097" s="8">
        <v>0</v>
      </c>
      <c r="N2097" s="25">
        <v>0</v>
      </c>
      <c r="O2097" s="8">
        <v>0</v>
      </c>
      <c r="P2097" s="25">
        <v>0</v>
      </c>
      <c r="Q2097" s="8">
        <v>0</v>
      </c>
      <c r="R2097" s="25">
        <v>0</v>
      </c>
      <c r="S2097" s="8">
        <v>0</v>
      </c>
      <c r="T2097" s="25">
        <v>0</v>
      </c>
      <c r="BA2097" t="str">
        <f t="shared" si="137"/>
        <v/>
      </c>
      <c r="BB2097" t="str">
        <f t="shared" si="136"/>
        <v/>
      </c>
      <c r="BC2097" t="str">
        <f t="shared" si="136"/>
        <v/>
      </c>
      <c r="BD2097" t="str">
        <f t="shared" si="135"/>
        <v/>
      </c>
      <c r="BE2097" t="str">
        <f t="shared" si="135"/>
        <v/>
      </c>
      <c r="BF2097" t="str">
        <f t="shared" si="135"/>
        <v/>
      </c>
      <c r="BG2097" t="str">
        <f t="shared" si="135"/>
        <v/>
      </c>
      <c r="BH2097" t="str">
        <f t="shared" si="138"/>
        <v/>
      </c>
      <c r="BI2097" t="str">
        <f t="shared" si="138"/>
        <v/>
      </c>
      <c r="BJ2097" t="str">
        <f t="shared" si="138"/>
        <v/>
      </c>
    </row>
    <row r="2098" spans="11:62" x14ac:dyDescent="0.2">
      <c r="K2098" s="8">
        <v>0</v>
      </c>
      <c r="L2098" s="25">
        <v>0</v>
      </c>
      <c r="M2098" s="8">
        <v>0</v>
      </c>
      <c r="N2098" s="25">
        <v>0</v>
      </c>
      <c r="O2098" s="8">
        <v>0</v>
      </c>
      <c r="P2098" s="25">
        <v>0</v>
      </c>
      <c r="Q2098" s="8">
        <v>0</v>
      </c>
      <c r="R2098" s="25">
        <v>0</v>
      </c>
      <c r="S2098" s="8">
        <v>0</v>
      </c>
      <c r="T2098" s="25">
        <v>0</v>
      </c>
      <c r="BA2098" t="str">
        <f t="shared" si="137"/>
        <v/>
      </c>
      <c r="BB2098" t="str">
        <f t="shared" si="136"/>
        <v/>
      </c>
      <c r="BC2098" t="str">
        <f t="shared" si="136"/>
        <v/>
      </c>
      <c r="BD2098" t="str">
        <f t="shared" si="135"/>
        <v/>
      </c>
      <c r="BE2098" t="str">
        <f t="shared" si="135"/>
        <v/>
      </c>
      <c r="BF2098" t="str">
        <f t="shared" si="135"/>
        <v/>
      </c>
      <c r="BG2098" t="str">
        <f t="shared" si="135"/>
        <v/>
      </c>
      <c r="BH2098" t="str">
        <f t="shared" si="138"/>
        <v/>
      </c>
      <c r="BI2098" t="str">
        <f t="shared" si="138"/>
        <v/>
      </c>
      <c r="BJ2098" t="str">
        <f t="shared" si="138"/>
        <v/>
      </c>
    </row>
    <row r="2099" spans="11:62" x14ac:dyDescent="0.2">
      <c r="K2099" s="8">
        <v>0</v>
      </c>
      <c r="L2099" s="25">
        <v>0</v>
      </c>
      <c r="M2099" s="8">
        <v>0</v>
      </c>
      <c r="N2099" s="25">
        <v>0</v>
      </c>
      <c r="O2099" s="8">
        <v>0</v>
      </c>
      <c r="P2099" s="25">
        <v>0</v>
      </c>
      <c r="Q2099" s="8">
        <v>0</v>
      </c>
      <c r="R2099" s="25">
        <v>0</v>
      </c>
      <c r="S2099" s="8">
        <v>0</v>
      </c>
      <c r="T2099" s="25">
        <v>0</v>
      </c>
      <c r="BA2099" t="str">
        <f t="shared" si="137"/>
        <v/>
      </c>
      <c r="BB2099" t="str">
        <f t="shared" si="136"/>
        <v/>
      </c>
      <c r="BC2099" t="str">
        <f t="shared" si="136"/>
        <v/>
      </c>
      <c r="BD2099" t="str">
        <f t="shared" si="135"/>
        <v/>
      </c>
      <c r="BE2099" t="str">
        <f t="shared" si="135"/>
        <v/>
      </c>
      <c r="BF2099" t="str">
        <f t="shared" si="135"/>
        <v/>
      </c>
      <c r="BG2099" t="str">
        <f t="shared" si="135"/>
        <v/>
      </c>
      <c r="BH2099" t="str">
        <f t="shared" si="138"/>
        <v/>
      </c>
      <c r="BI2099" t="str">
        <f t="shared" si="138"/>
        <v/>
      </c>
      <c r="BJ2099" t="str">
        <f t="shared" si="138"/>
        <v/>
      </c>
    </row>
    <row r="2100" spans="11:62" x14ac:dyDescent="0.2">
      <c r="K2100" s="8">
        <v>0</v>
      </c>
      <c r="L2100" s="25">
        <v>0</v>
      </c>
      <c r="M2100" s="8">
        <v>0</v>
      </c>
      <c r="N2100" s="25">
        <v>0</v>
      </c>
      <c r="O2100" s="8">
        <v>0</v>
      </c>
      <c r="P2100" s="25">
        <v>0</v>
      </c>
      <c r="Q2100" s="8">
        <v>0</v>
      </c>
      <c r="R2100" s="25">
        <v>0</v>
      </c>
      <c r="S2100" s="8">
        <v>0</v>
      </c>
      <c r="T2100" s="25">
        <v>0</v>
      </c>
      <c r="BA2100" t="str">
        <f t="shared" si="137"/>
        <v/>
      </c>
      <c r="BB2100" t="str">
        <f t="shared" si="136"/>
        <v/>
      </c>
      <c r="BC2100" t="str">
        <f t="shared" si="136"/>
        <v/>
      </c>
      <c r="BD2100" t="str">
        <f t="shared" si="135"/>
        <v/>
      </c>
      <c r="BE2100" t="str">
        <f t="shared" si="135"/>
        <v/>
      </c>
      <c r="BF2100" t="str">
        <f t="shared" si="135"/>
        <v/>
      </c>
      <c r="BG2100" t="str">
        <f t="shared" si="135"/>
        <v/>
      </c>
      <c r="BH2100" t="str">
        <f t="shared" si="138"/>
        <v/>
      </c>
      <c r="BI2100" t="str">
        <f t="shared" si="138"/>
        <v/>
      </c>
      <c r="BJ2100" t="str">
        <f t="shared" si="138"/>
        <v/>
      </c>
    </row>
    <row r="2101" spans="11:62" x14ac:dyDescent="0.2">
      <c r="K2101" s="8">
        <v>0</v>
      </c>
      <c r="L2101" s="25">
        <v>0</v>
      </c>
      <c r="M2101" s="8">
        <v>0</v>
      </c>
      <c r="N2101" s="25">
        <v>0</v>
      </c>
      <c r="O2101" s="8">
        <v>0</v>
      </c>
      <c r="P2101" s="25">
        <v>0</v>
      </c>
      <c r="Q2101" s="8">
        <v>0</v>
      </c>
      <c r="R2101" s="25">
        <v>0</v>
      </c>
      <c r="S2101" s="8">
        <v>0</v>
      </c>
      <c r="T2101" s="25">
        <v>0</v>
      </c>
      <c r="BA2101" t="str">
        <f t="shared" si="137"/>
        <v/>
      </c>
      <c r="BB2101" t="str">
        <f t="shared" si="136"/>
        <v/>
      </c>
      <c r="BC2101" t="str">
        <f t="shared" si="136"/>
        <v/>
      </c>
      <c r="BD2101" t="str">
        <f t="shared" si="135"/>
        <v/>
      </c>
      <c r="BE2101" t="str">
        <f t="shared" si="135"/>
        <v/>
      </c>
      <c r="BF2101" t="str">
        <f t="shared" si="135"/>
        <v/>
      </c>
      <c r="BG2101" t="str">
        <f t="shared" si="135"/>
        <v/>
      </c>
      <c r="BH2101" t="str">
        <f t="shared" si="138"/>
        <v/>
      </c>
      <c r="BI2101" t="str">
        <f t="shared" si="138"/>
        <v/>
      </c>
      <c r="BJ2101" t="str">
        <f t="shared" si="138"/>
        <v/>
      </c>
    </row>
    <row r="2102" spans="11:62" x14ac:dyDescent="0.2">
      <c r="K2102" s="8">
        <v>0</v>
      </c>
      <c r="L2102" s="25">
        <v>0</v>
      </c>
      <c r="M2102" s="8">
        <v>0</v>
      </c>
      <c r="N2102" s="25">
        <v>0</v>
      </c>
      <c r="O2102" s="8">
        <v>0</v>
      </c>
      <c r="P2102" s="25">
        <v>0</v>
      </c>
      <c r="Q2102" s="8">
        <v>0</v>
      </c>
      <c r="R2102" s="25">
        <v>0</v>
      </c>
      <c r="S2102" s="8">
        <v>0</v>
      </c>
      <c r="T2102" s="25">
        <v>0</v>
      </c>
      <c r="BA2102" t="str">
        <f t="shared" si="137"/>
        <v/>
      </c>
      <c r="BB2102" t="str">
        <f t="shared" si="136"/>
        <v/>
      </c>
      <c r="BC2102" t="str">
        <f t="shared" si="136"/>
        <v/>
      </c>
      <c r="BD2102" t="str">
        <f t="shared" si="135"/>
        <v/>
      </c>
      <c r="BE2102" t="str">
        <f t="shared" si="135"/>
        <v/>
      </c>
      <c r="BF2102" t="str">
        <f t="shared" si="135"/>
        <v/>
      </c>
      <c r="BG2102" t="str">
        <f t="shared" si="135"/>
        <v/>
      </c>
      <c r="BH2102" t="str">
        <f t="shared" si="138"/>
        <v/>
      </c>
      <c r="BI2102" t="str">
        <f t="shared" si="138"/>
        <v/>
      </c>
      <c r="BJ2102" t="str">
        <f t="shared" si="138"/>
        <v/>
      </c>
    </row>
    <row r="2103" spans="11:62" x14ac:dyDescent="0.2">
      <c r="K2103" s="8">
        <v>0</v>
      </c>
      <c r="L2103" s="25">
        <v>0</v>
      </c>
      <c r="M2103" s="8">
        <v>0</v>
      </c>
      <c r="N2103" s="25">
        <v>0</v>
      </c>
      <c r="O2103" s="8">
        <v>0</v>
      </c>
      <c r="P2103" s="25">
        <v>0</v>
      </c>
      <c r="Q2103" s="8">
        <v>0</v>
      </c>
      <c r="R2103" s="25">
        <v>0</v>
      </c>
      <c r="S2103" s="8">
        <v>0</v>
      </c>
      <c r="T2103" s="25">
        <v>0</v>
      </c>
      <c r="BA2103" t="str">
        <f t="shared" si="137"/>
        <v/>
      </c>
      <c r="BB2103" t="str">
        <f t="shared" si="136"/>
        <v/>
      </c>
      <c r="BC2103" t="str">
        <f t="shared" si="136"/>
        <v/>
      </c>
      <c r="BD2103" t="str">
        <f t="shared" si="135"/>
        <v/>
      </c>
      <c r="BE2103" t="str">
        <f t="shared" si="135"/>
        <v/>
      </c>
      <c r="BF2103" t="str">
        <f t="shared" si="135"/>
        <v/>
      </c>
      <c r="BG2103" t="str">
        <f t="shared" si="135"/>
        <v/>
      </c>
      <c r="BH2103" t="str">
        <f t="shared" si="138"/>
        <v/>
      </c>
      <c r="BI2103" t="str">
        <f t="shared" si="138"/>
        <v/>
      </c>
      <c r="BJ2103" t="str">
        <f t="shared" si="138"/>
        <v/>
      </c>
    </row>
    <row r="2104" spans="11:62" x14ac:dyDescent="0.2">
      <c r="K2104" s="8">
        <v>0</v>
      </c>
      <c r="L2104" s="25">
        <v>0</v>
      </c>
      <c r="M2104" s="8">
        <v>0</v>
      </c>
      <c r="N2104" s="25">
        <v>0</v>
      </c>
      <c r="O2104" s="8">
        <v>0</v>
      </c>
      <c r="P2104" s="25">
        <v>0</v>
      </c>
      <c r="Q2104" s="8">
        <v>0</v>
      </c>
      <c r="R2104" s="25">
        <v>0</v>
      </c>
      <c r="S2104" s="8">
        <v>0</v>
      </c>
      <c r="T2104" s="25">
        <v>0</v>
      </c>
      <c r="BA2104" t="str">
        <f t="shared" si="137"/>
        <v/>
      </c>
      <c r="BB2104" t="str">
        <f t="shared" si="136"/>
        <v/>
      </c>
      <c r="BC2104" t="str">
        <f t="shared" si="136"/>
        <v/>
      </c>
      <c r="BD2104" t="str">
        <f t="shared" si="135"/>
        <v/>
      </c>
      <c r="BE2104" t="str">
        <f t="shared" si="135"/>
        <v/>
      </c>
      <c r="BF2104" t="str">
        <f t="shared" si="135"/>
        <v/>
      </c>
      <c r="BG2104" t="str">
        <f t="shared" si="135"/>
        <v/>
      </c>
      <c r="BH2104" t="str">
        <f t="shared" si="138"/>
        <v/>
      </c>
      <c r="BI2104" t="str">
        <f t="shared" si="138"/>
        <v/>
      </c>
      <c r="BJ2104" t="str">
        <f t="shared" si="138"/>
        <v/>
      </c>
    </row>
    <row r="2105" spans="11:62" x14ac:dyDescent="0.2">
      <c r="K2105" s="8">
        <v>0</v>
      </c>
      <c r="L2105" s="25">
        <v>0</v>
      </c>
      <c r="M2105" s="8">
        <v>0</v>
      </c>
      <c r="N2105" s="25">
        <v>0</v>
      </c>
      <c r="O2105" s="8">
        <v>0</v>
      </c>
      <c r="P2105" s="25">
        <v>0</v>
      </c>
      <c r="Q2105" s="8">
        <v>0</v>
      </c>
      <c r="R2105" s="25">
        <v>0</v>
      </c>
      <c r="S2105" s="8">
        <v>0</v>
      </c>
      <c r="T2105" s="25">
        <v>0</v>
      </c>
      <c r="BA2105" t="str">
        <f t="shared" si="137"/>
        <v/>
      </c>
      <c r="BB2105" t="str">
        <f t="shared" si="136"/>
        <v/>
      </c>
      <c r="BC2105" t="str">
        <f t="shared" si="136"/>
        <v/>
      </c>
      <c r="BD2105" t="str">
        <f t="shared" si="135"/>
        <v/>
      </c>
      <c r="BE2105" t="str">
        <f t="shared" si="135"/>
        <v/>
      </c>
      <c r="BF2105" t="str">
        <f t="shared" si="135"/>
        <v/>
      </c>
      <c r="BG2105" t="str">
        <f t="shared" si="135"/>
        <v/>
      </c>
      <c r="BH2105" t="str">
        <f t="shared" si="138"/>
        <v/>
      </c>
      <c r="BI2105" t="str">
        <f t="shared" si="138"/>
        <v/>
      </c>
      <c r="BJ2105" t="str">
        <f t="shared" si="138"/>
        <v/>
      </c>
    </row>
    <row r="2106" spans="11:62" x14ac:dyDescent="0.2">
      <c r="K2106" s="8">
        <v>0</v>
      </c>
      <c r="L2106" s="25">
        <v>0</v>
      </c>
      <c r="M2106" s="8">
        <v>0</v>
      </c>
      <c r="N2106" s="25">
        <v>0</v>
      </c>
      <c r="O2106" s="8">
        <v>0</v>
      </c>
      <c r="P2106" s="25">
        <v>0</v>
      </c>
      <c r="Q2106" s="8">
        <v>0</v>
      </c>
      <c r="R2106" s="25">
        <v>0</v>
      </c>
      <c r="S2106" s="8">
        <v>0</v>
      </c>
      <c r="T2106" s="25">
        <v>0</v>
      </c>
      <c r="BA2106" t="str">
        <f t="shared" si="137"/>
        <v/>
      </c>
      <c r="BB2106" t="str">
        <f t="shared" si="136"/>
        <v/>
      </c>
      <c r="BC2106" t="str">
        <f t="shared" si="136"/>
        <v/>
      </c>
      <c r="BD2106" t="str">
        <f t="shared" si="135"/>
        <v/>
      </c>
      <c r="BE2106" t="str">
        <f t="shared" si="135"/>
        <v/>
      </c>
      <c r="BF2106" t="str">
        <f t="shared" si="135"/>
        <v/>
      </c>
      <c r="BG2106" t="str">
        <f t="shared" si="135"/>
        <v/>
      </c>
      <c r="BH2106" t="str">
        <f t="shared" si="138"/>
        <v/>
      </c>
      <c r="BI2106" t="str">
        <f t="shared" si="138"/>
        <v/>
      </c>
      <c r="BJ2106" t="str">
        <f t="shared" si="138"/>
        <v/>
      </c>
    </row>
    <row r="2107" spans="11:62" x14ac:dyDescent="0.2">
      <c r="K2107" s="8">
        <v>0</v>
      </c>
      <c r="L2107" s="25">
        <v>0</v>
      </c>
      <c r="M2107" s="8">
        <v>0</v>
      </c>
      <c r="N2107" s="25">
        <v>0</v>
      </c>
      <c r="O2107" s="8">
        <v>0</v>
      </c>
      <c r="P2107" s="25">
        <v>0</v>
      </c>
      <c r="Q2107" s="8">
        <v>0</v>
      </c>
      <c r="R2107" s="25">
        <v>0</v>
      </c>
      <c r="S2107" s="8">
        <v>0</v>
      </c>
      <c r="T2107" s="25">
        <v>0</v>
      </c>
      <c r="BA2107" t="str">
        <f t="shared" si="137"/>
        <v/>
      </c>
      <c r="BB2107" t="str">
        <f t="shared" si="136"/>
        <v/>
      </c>
      <c r="BC2107" t="str">
        <f t="shared" si="136"/>
        <v/>
      </c>
      <c r="BD2107" t="str">
        <f t="shared" si="135"/>
        <v/>
      </c>
      <c r="BE2107" t="str">
        <f t="shared" si="135"/>
        <v/>
      </c>
      <c r="BF2107" t="str">
        <f t="shared" si="135"/>
        <v/>
      </c>
      <c r="BG2107" t="str">
        <f t="shared" si="135"/>
        <v/>
      </c>
      <c r="BH2107" t="str">
        <f t="shared" si="138"/>
        <v/>
      </c>
      <c r="BI2107" t="str">
        <f t="shared" si="138"/>
        <v/>
      </c>
      <c r="BJ2107" t="str">
        <f t="shared" si="138"/>
        <v/>
      </c>
    </row>
    <row r="2108" spans="11:62" x14ac:dyDescent="0.2">
      <c r="K2108" s="8">
        <v>0</v>
      </c>
      <c r="L2108" s="25">
        <v>0</v>
      </c>
      <c r="M2108" s="8">
        <v>0</v>
      </c>
      <c r="N2108" s="25">
        <v>0</v>
      </c>
      <c r="O2108" s="8">
        <v>0</v>
      </c>
      <c r="P2108" s="25">
        <v>0</v>
      </c>
      <c r="Q2108" s="8">
        <v>0</v>
      </c>
      <c r="R2108" s="25">
        <v>0</v>
      </c>
      <c r="S2108" s="8">
        <v>0</v>
      </c>
      <c r="T2108" s="25">
        <v>0</v>
      </c>
      <c r="BA2108" t="str">
        <f t="shared" si="137"/>
        <v/>
      </c>
      <c r="BB2108" t="str">
        <f t="shared" si="136"/>
        <v/>
      </c>
      <c r="BC2108" t="str">
        <f t="shared" si="136"/>
        <v/>
      </c>
      <c r="BD2108" t="str">
        <f t="shared" si="135"/>
        <v/>
      </c>
      <c r="BE2108" t="str">
        <f t="shared" si="135"/>
        <v/>
      </c>
      <c r="BF2108" t="str">
        <f t="shared" si="135"/>
        <v/>
      </c>
      <c r="BG2108" t="str">
        <f t="shared" si="135"/>
        <v/>
      </c>
      <c r="BH2108" t="str">
        <f t="shared" si="138"/>
        <v/>
      </c>
      <c r="BI2108" t="str">
        <f t="shared" si="138"/>
        <v/>
      </c>
      <c r="BJ2108" t="str">
        <f t="shared" si="138"/>
        <v/>
      </c>
    </row>
    <row r="2109" spans="11:62" x14ac:dyDescent="0.2">
      <c r="K2109" s="8">
        <v>0</v>
      </c>
      <c r="L2109" s="25">
        <v>0</v>
      </c>
      <c r="M2109" s="8">
        <v>0</v>
      </c>
      <c r="N2109" s="25">
        <v>0</v>
      </c>
      <c r="O2109" s="8">
        <v>0</v>
      </c>
      <c r="P2109" s="25">
        <v>0</v>
      </c>
      <c r="Q2109" s="8">
        <v>0</v>
      </c>
      <c r="R2109" s="25">
        <v>0</v>
      </c>
      <c r="S2109" s="8">
        <v>0</v>
      </c>
      <c r="T2109" s="25">
        <v>0</v>
      </c>
      <c r="BA2109" t="str">
        <f t="shared" si="137"/>
        <v/>
      </c>
      <c r="BB2109" t="str">
        <f t="shared" si="136"/>
        <v/>
      </c>
      <c r="BC2109" t="str">
        <f t="shared" si="136"/>
        <v/>
      </c>
      <c r="BD2109" t="str">
        <f t="shared" si="135"/>
        <v/>
      </c>
      <c r="BE2109" t="str">
        <f t="shared" si="135"/>
        <v/>
      </c>
      <c r="BF2109" t="str">
        <f t="shared" si="135"/>
        <v/>
      </c>
      <c r="BG2109" t="str">
        <f t="shared" si="135"/>
        <v/>
      </c>
      <c r="BH2109" t="str">
        <f t="shared" si="138"/>
        <v/>
      </c>
      <c r="BI2109" t="str">
        <f t="shared" si="138"/>
        <v/>
      </c>
      <c r="BJ2109" t="str">
        <f t="shared" si="138"/>
        <v/>
      </c>
    </row>
    <row r="2110" spans="11:62" x14ac:dyDescent="0.2">
      <c r="K2110" s="8">
        <v>0</v>
      </c>
      <c r="L2110" s="25">
        <v>0</v>
      </c>
      <c r="M2110" s="8">
        <v>0</v>
      </c>
      <c r="N2110" s="25">
        <v>0</v>
      </c>
      <c r="O2110" s="8">
        <v>0</v>
      </c>
      <c r="P2110" s="25">
        <v>0</v>
      </c>
      <c r="Q2110" s="8">
        <v>0</v>
      </c>
      <c r="R2110" s="25">
        <v>0</v>
      </c>
      <c r="S2110" s="8">
        <v>0</v>
      </c>
      <c r="T2110" s="25">
        <v>0</v>
      </c>
      <c r="BA2110" t="str">
        <f t="shared" si="137"/>
        <v/>
      </c>
      <c r="BB2110" t="str">
        <f t="shared" si="136"/>
        <v/>
      </c>
      <c r="BC2110" t="str">
        <f t="shared" si="136"/>
        <v/>
      </c>
      <c r="BD2110" t="str">
        <f t="shared" si="135"/>
        <v/>
      </c>
      <c r="BE2110" t="str">
        <f t="shared" si="135"/>
        <v/>
      </c>
      <c r="BF2110" t="str">
        <f t="shared" si="135"/>
        <v/>
      </c>
      <c r="BG2110" t="str">
        <f t="shared" si="135"/>
        <v/>
      </c>
      <c r="BH2110" t="str">
        <f t="shared" si="138"/>
        <v/>
      </c>
      <c r="BI2110" t="str">
        <f t="shared" si="138"/>
        <v/>
      </c>
      <c r="BJ2110" t="str">
        <f t="shared" si="138"/>
        <v/>
      </c>
    </row>
    <row r="2111" spans="11:62" x14ac:dyDescent="0.2">
      <c r="K2111" s="8">
        <v>0</v>
      </c>
      <c r="L2111" s="25">
        <v>0</v>
      </c>
      <c r="M2111" s="8">
        <v>0</v>
      </c>
      <c r="N2111" s="25">
        <v>0</v>
      </c>
      <c r="O2111" s="8">
        <v>0</v>
      </c>
      <c r="P2111" s="25">
        <v>0</v>
      </c>
      <c r="Q2111" s="8">
        <v>0</v>
      </c>
      <c r="R2111" s="25">
        <v>0</v>
      </c>
      <c r="S2111" s="8">
        <v>0</v>
      </c>
      <c r="T2111" s="25">
        <v>0</v>
      </c>
      <c r="BA2111" t="str">
        <f t="shared" si="137"/>
        <v/>
      </c>
      <c r="BB2111" t="str">
        <f t="shared" si="136"/>
        <v/>
      </c>
      <c r="BC2111" t="str">
        <f t="shared" si="136"/>
        <v/>
      </c>
      <c r="BD2111" t="str">
        <f t="shared" si="135"/>
        <v/>
      </c>
      <c r="BE2111" t="str">
        <f t="shared" si="135"/>
        <v/>
      </c>
      <c r="BF2111" t="str">
        <f t="shared" si="135"/>
        <v/>
      </c>
      <c r="BG2111" t="str">
        <f t="shared" si="135"/>
        <v/>
      </c>
      <c r="BH2111" t="str">
        <f t="shared" si="138"/>
        <v/>
      </c>
      <c r="BI2111" t="str">
        <f t="shared" si="138"/>
        <v/>
      </c>
      <c r="BJ2111" t="str">
        <f t="shared" si="138"/>
        <v/>
      </c>
    </row>
    <row r="2112" spans="11:62" x14ac:dyDescent="0.2">
      <c r="K2112" s="8">
        <v>0</v>
      </c>
      <c r="L2112" s="25">
        <v>0</v>
      </c>
      <c r="M2112" s="8">
        <v>0</v>
      </c>
      <c r="N2112" s="25">
        <v>0</v>
      </c>
      <c r="O2112" s="8">
        <v>0</v>
      </c>
      <c r="P2112" s="25">
        <v>0</v>
      </c>
      <c r="Q2112" s="8">
        <v>0</v>
      </c>
      <c r="R2112" s="25">
        <v>0</v>
      </c>
      <c r="S2112" s="8">
        <v>0</v>
      </c>
      <c r="T2112" s="25">
        <v>0</v>
      </c>
      <c r="BA2112" t="str">
        <f t="shared" si="137"/>
        <v/>
      </c>
      <c r="BB2112" t="str">
        <f t="shared" si="136"/>
        <v/>
      </c>
      <c r="BC2112" t="str">
        <f t="shared" si="136"/>
        <v/>
      </c>
      <c r="BD2112" t="str">
        <f t="shared" si="135"/>
        <v/>
      </c>
      <c r="BE2112" t="str">
        <f t="shared" si="135"/>
        <v/>
      </c>
      <c r="BF2112" t="str">
        <f t="shared" si="135"/>
        <v/>
      </c>
      <c r="BG2112" t="str">
        <f t="shared" si="135"/>
        <v/>
      </c>
      <c r="BH2112" t="str">
        <f t="shared" si="138"/>
        <v/>
      </c>
      <c r="BI2112" t="str">
        <f t="shared" si="138"/>
        <v/>
      </c>
      <c r="BJ2112" t="str">
        <f t="shared" si="138"/>
        <v/>
      </c>
    </row>
    <row r="2113" spans="11:62" x14ac:dyDescent="0.2">
      <c r="K2113" s="8">
        <v>0</v>
      </c>
      <c r="L2113" s="25">
        <v>0</v>
      </c>
      <c r="M2113" s="8">
        <v>0</v>
      </c>
      <c r="N2113" s="25">
        <v>0</v>
      </c>
      <c r="O2113" s="8">
        <v>0</v>
      </c>
      <c r="P2113" s="25">
        <v>0</v>
      </c>
      <c r="Q2113" s="8">
        <v>0</v>
      </c>
      <c r="R2113" s="25">
        <v>0</v>
      </c>
      <c r="S2113" s="8">
        <v>0</v>
      </c>
      <c r="T2113" s="25">
        <v>0</v>
      </c>
      <c r="BA2113" t="str">
        <f t="shared" si="137"/>
        <v/>
      </c>
      <c r="BB2113" t="str">
        <f t="shared" si="136"/>
        <v/>
      </c>
      <c r="BC2113" t="str">
        <f t="shared" si="136"/>
        <v/>
      </c>
      <c r="BD2113" t="str">
        <f t="shared" si="135"/>
        <v/>
      </c>
      <c r="BE2113" t="str">
        <f t="shared" si="135"/>
        <v/>
      </c>
      <c r="BF2113" t="str">
        <f t="shared" si="135"/>
        <v/>
      </c>
      <c r="BG2113" t="str">
        <f t="shared" si="135"/>
        <v/>
      </c>
      <c r="BH2113" t="str">
        <f t="shared" si="138"/>
        <v/>
      </c>
      <c r="BI2113" t="str">
        <f t="shared" si="138"/>
        <v/>
      </c>
      <c r="BJ2113" t="str">
        <f t="shared" si="138"/>
        <v/>
      </c>
    </row>
    <row r="2114" spans="11:62" x14ac:dyDescent="0.2">
      <c r="K2114" s="8">
        <v>0</v>
      </c>
      <c r="L2114" s="25">
        <v>0</v>
      </c>
      <c r="M2114" s="8">
        <v>0</v>
      </c>
      <c r="N2114" s="25">
        <v>0</v>
      </c>
      <c r="O2114" s="8">
        <v>0</v>
      </c>
      <c r="P2114" s="25">
        <v>0</v>
      </c>
      <c r="Q2114" s="8">
        <v>0</v>
      </c>
      <c r="R2114" s="25">
        <v>0</v>
      </c>
      <c r="S2114" s="8">
        <v>0</v>
      </c>
      <c r="T2114" s="25">
        <v>0</v>
      </c>
      <c r="BA2114" t="str">
        <f t="shared" si="137"/>
        <v/>
      </c>
      <c r="BB2114" t="str">
        <f t="shared" si="136"/>
        <v/>
      </c>
      <c r="BC2114" t="str">
        <f t="shared" si="136"/>
        <v/>
      </c>
      <c r="BD2114" t="str">
        <f t="shared" si="135"/>
        <v/>
      </c>
      <c r="BE2114" t="str">
        <f t="shared" si="135"/>
        <v/>
      </c>
      <c r="BF2114" t="str">
        <f t="shared" si="135"/>
        <v/>
      </c>
      <c r="BG2114" t="str">
        <f t="shared" si="135"/>
        <v/>
      </c>
      <c r="BH2114" t="str">
        <f t="shared" si="138"/>
        <v/>
      </c>
      <c r="BI2114" t="str">
        <f t="shared" si="138"/>
        <v/>
      </c>
      <c r="BJ2114" t="str">
        <f t="shared" si="138"/>
        <v/>
      </c>
    </row>
    <row r="2115" spans="11:62" x14ac:dyDescent="0.2">
      <c r="K2115" s="8">
        <v>0</v>
      </c>
      <c r="L2115" s="25">
        <v>0</v>
      </c>
      <c r="M2115" s="8">
        <v>0</v>
      </c>
      <c r="N2115" s="25">
        <v>0</v>
      </c>
      <c r="O2115" s="8">
        <v>0</v>
      </c>
      <c r="P2115" s="25">
        <v>0</v>
      </c>
      <c r="Q2115" s="8">
        <v>0</v>
      </c>
      <c r="R2115" s="25">
        <v>0</v>
      </c>
      <c r="S2115" s="8">
        <v>0</v>
      </c>
      <c r="T2115" s="25">
        <v>0</v>
      </c>
      <c r="BA2115" t="str">
        <f t="shared" si="137"/>
        <v/>
      </c>
      <c r="BB2115" t="str">
        <f t="shared" si="136"/>
        <v/>
      </c>
      <c r="BC2115" t="str">
        <f t="shared" si="136"/>
        <v/>
      </c>
      <c r="BD2115" t="str">
        <f t="shared" si="135"/>
        <v/>
      </c>
      <c r="BE2115" t="str">
        <f t="shared" si="135"/>
        <v/>
      </c>
      <c r="BF2115" t="str">
        <f t="shared" si="135"/>
        <v/>
      </c>
      <c r="BG2115" t="str">
        <f t="shared" si="135"/>
        <v/>
      </c>
      <c r="BH2115" t="str">
        <f t="shared" si="138"/>
        <v/>
      </c>
      <c r="BI2115" t="str">
        <f t="shared" si="138"/>
        <v/>
      </c>
      <c r="BJ2115" t="str">
        <f t="shared" si="138"/>
        <v/>
      </c>
    </row>
    <row r="2116" spans="11:62" x14ac:dyDescent="0.2">
      <c r="K2116" s="8">
        <v>0</v>
      </c>
      <c r="L2116" s="25">
        <v>0</v>
      </c>
      <c r="M2116" s="8">
        <v>0</v>
      </c>
      <c r="N2116" s="25">
        <v>0</v>
      </c>
      <c r="O2116" s="8">
        <v>0</v>
      </c>
      <c r="P2116" s="25">
        <v>0</v>
      </c>
      <c r="Q2116" s="8">
        <v>0</v>
      </c>
      <c r="R2116" s="25">
        <v>0</v>
      </c>
      <c r="S2116" s="8">
        <v>0</v>
      </c>
      <c r="T2116" s="25">
        <v>0</v>
      </c>
      <c r="BA2116" t="str">
        <f t="shared" si="137"/>
        <v/>
      </c>
      <c r="BB2116" t="str">
        <f t="shared" si="136"/>
        <v/>
      </c>
      <c r="BC2116" t="str">
        <f t="shared" si="136"/>
        <v/>
      </c>
      <c r="BD2116" t="str">
        <f t="shared" si="135"/>
        <v/>
      </c>
      <c r="BE2116" t="str">
        <f t="shared" si="135"/>
        <v/>
      </c>
      <c r="BF2116" t="str">
        <f t="shared" si="135"/>
        <v/>
      </c>
      <c r="BG2116" t="str">
        <f t="shared" si="135"/>
        <v/>
      </c>
      <c r="BH2116" t="str">
        <f t="shared" si="138"/>
        <v/>
      </c>
      <c r="BI2116" t="str">
        <f t="shared" si="138"/>
        <v/>
      </c>
      <c r="BJ2116" t="str">
        <f t="shared" si="138"/>
        <v/>
      </c>
    </row>
    <row r="2117" spans="11:62" x14ac:dyDescent="0.2">
      <c r="K2117" s="8">
        <v>0</v>
      </c>
      <c r="L2117" s="25">
        <v>0</v>
      </c>
      <c r="M2117" s="8">
        <v>0</v>
      </c>
      <c r="N2117" s="25">
        <v>0</v>
      </c>
      <c r="O2117" s="8">
        <v>0</v>
      </c>
      <c r="P2117" s="25">
        <v>0</v>
      </c>
      <c r="Q2117" s="8">
        <v>0</v>
      </c>
      <c r="R2117" s="25">
        <v>0</v>
      </c>
      <c r="S2117" s="8">
        <v>0</v>
      </c>
      <c r="T2117" s="25">
        <v>0</v>
      </c>
      <c r="BA2117" t="str">
        <f t="shared" si="137"/>
        <v/>
      </c>
      <c r="BB2117" t="str">
        <f t="shared" si="136"/>
        <v/>
      </c>
      <c r="BC2117" t="str">
        <f t="shared" si="136"/>
        <v/>
      </c>
      <c r="BD2117" t="str">
        <f t="shared" si="135"/>
        <v/>
      </c>
      <c r="BE2117" t="str">
        <f t="shared" si="135"/>
        <v/>
      </c>
      <c r="BF2117" t="str">
        <f t="shared" si="135"/>
        <v/>
      </c>
      <c r="BG2117" t="str">
        <f t="shared" si="135"/>
        <v/>
      </c>
      <c r="BH2117" t="str">
        <f t="shared" si="138"/>
        <v/>
      </c>
      <c r="BI2117" t="str">
        <f t="shared" si="138"/>
        <v/>
      </c>
      <c r="BJ2117" t="str">
        <f t="shared" si="138"/>
        <v/>
      </c>
    </row>
    <row r="2118" spans="11:62" x14ac:dyDescent="0.2">
      <c r="K2118" s="8">
        <v>0</v>
      </c>
      <c r="L2118" s="25">
        <v>0</v>
      </c>
      <c r="M2118" s="8">
        <v>0</v>
      </c>
      <c r="N2118" s="25">
        <v>0</v>
      </c>
      <c r="O2118" s="8">
        <v>0</v>
      </c>
      <c r="P2118" s="25">
        <v>0</v>
      </c>
      <c r="Q2118" s="8">
        <v>0</v>
      </c>
      <c r="R2118" s="25">
        <v>0</v>
      </c>
      <c r="S2118" s="8">
        <v>0</v>
      </c>
      <c r="T2118" s="25">
        <v>0</v>
      </c>
      <c r="BA2118" t="str">
        <f t="shared" si="137"/>
        <v/>
      </c>
      <c r="BB2118" t="str">
        <f t="shared" si="136"/>
        <v/>
      </c>
      <c r="BC2118" t="str">
        <f t="shared" si="136"/>
        <v/>
      </c>
      <c r="BD2118" t="str">
        <f t="shared" si="135"/>
        <v/>
      </c>
      <c r="BE2118" t="str">
        <f t="shared" si="135"/>
        <v/>
      </c>
      <c r="BF2118" t="str">
        <f t="shared" si="135"/>
        <v/>
      </c>
      <c r="BG2118" t="str">
        <f t="shared" si="135"/>
        <v/>
      </c>
      <c r="BH2118" t="str">
        <f t="shared" si="138"/>
        <v/>
      </c>
      <c r="BI2118" t="str">
        <f t="shared" si="138"/>
        <v/>
      </c>
      <c r="BJ2118" t="str">
        <f t="shared" si="138"/>
        <v/>
      </c>
    </row>
    <row r="2119" spans="11:62" x14ac:dyDescent="0.2">
      <c r="K2119" s="8">
        <v>0</v>
      </c>
      <c r="L2119" s="25">
        <v>0</v>
      </c>
      <c r="M2119" s="8">
        <v>0</v>
      </c>
      <c r="N2119" s="25">
        <v>0</v>
      </c>
      <c r="O2119" s="8">
        <v>0</v>
      </c>
      <c r="P2119" s="25">
        <v>0</v>
      </c>
      <c r="Q2119" s="8">
        <v>0</v>
      </c>
      <c r="R2119" s="25">
        <v>0</v>
      </c>
      <c r="S2119" s="8">
        <v>0</v>
      </c>
      <c r="T2119" s="25">
        <v>0</v>
      </c>
      <c r="BA2119" t="str">
        <f t="shared" si="137"/>
        <v/>
      </c>
      <c r="BB2119" t="str">
        <f t="shared" si="136"/>
        <v/>
      </c>
      <c r="BC2119" t="str">
        <f t="shared" si="136"/>
        <v/>
      </c>
      <c r="BD2119" t="str">
        <f t="shared" si="135"/>
        <v/>
      </c>
      <c r="BE2119" t="str">
        <f t="shared" si="135"/>
        <v/>
      </c>
      <c r="BF2119" t="str">
        <f t="shared" si="135"/>
        <v/>
      </c>
      <c r="BG2119" t="str">
        <f t="shared" si="135"/>
        <v/>
      </c>
      <c r="BH2119" t="str">
        <f t="shared" si="138"/>
        <v/>
      </c>
      <c r="BI2119" t="str">
        <f t="shared" si="138"/>
        <v/>
      </c>
      <c r="BJ2119" t="str">
        <f t="shared" si="138"/>
        <v/>
      </c>
    </row>
    <row r="2120" spans="11:62" x14ac:dyDescent="0.2">
      <c r="K2120" s="8">
        <v>0</v>
      </c>
      <c r="L2120" s="25">
        <v>0</v>
      </c>
      <c r="M2120" s="8">
        <v>0</v>
      </c>
      <c r="N2120" s="25">
        <v>0</v>
      </c>
      <c r="O2120" s="8">
        <v>0</v>
      </c>
      <c r="P2120" s="25">
        <v>0</v>
      </c>
      <c r="Q2120" s="8">
        <v>0</v>
      </c>
      <c r="R2120" s="25">
        <v>0</v>
      </c>
      <c r="S2120" s="8">
        <v>0</v>
      </c>
      <c r="T2120" s="25">
        <v>0</v>
      </c>
      <c r="BA2120" t="str">
        <f t="shared" si="137"/>
        <v/>
      </c>
      <c r="BB2120" t="str">
        <f t="shared" si="136"/>
        <v/>
      </c>
      <c r="BC2120" t="str">
        <f t="shared" si="136"/>
        <v/>
      </c>
      <c r="BD2120" t="str">
        <f t="shared" si="135"/>
        <v/>
      </c>
      <c r="BE2120" t="str">
        <f t="shared" si="135"/>
        <v/>
      </c>
      <c r="BF2120" t="str">
        <f t="shared" si="135"/>
        <v/>
      </c>
      <c r="BG2120" t="str">
        <f t="shared" si="135"/>
        <v/>
      </c>
      <c r="BH2120" t="str">
        <f t="shared" si="138"/>
        <v/>
      </c>
      <c r="BI2120" t="str">
        <f t="shared" si="138"/>
        <v/>
      </c>
      <c r="BJ2120" t="str">
        <f t="shared" si="138"/>
        <v/>
      </c>
    </row>
    <row r="2121" spans="11:62" x14ac:dyDescent="0.2">
      <c r="K2121" s="8">
        <v>0</v>
      </c>
      <c r="L2121" s="25">
        <v>0</v>
      </c>
      <c r="M2121" s="8">
        <v>0</v>
      </c>
      <c r="N2121" s="25">
        <v>0</v>
      </c>
      <c r="O2121" s="8">
        <v>0</v>
      </c>
      <c r="P2121" s="25">
        <v>0</v>
      </c>
      <c r="Q2121" s="8">
        <v>0</v>
      </c>
      <c r="R2121" s="25">
        <v>0</v>
      </c>
      <c r="S2121" s="8">
        <v>0</v>
      </c>
      <c r="T2121" s="25">
        <v>0</v>
      </c>
      <c r="BA2121" t="str">
        <f t="shared" si="137"/>
        <v/>
      </c>
      <c r="BB2121" t="str">
        <f t="shared" si="136"/>
        <v/>
      </c>
      <c r="BC2121" t="str">
        <f t="shared" si="136"/>
        <v/>
      </c>
      <c r="BD2121" t="str">
        <f t="shared" si="135"/>
        <v/>
      </c>
      <c r="BE2121" t="str">
        <f t="shared" si="135"/>
        <v/>
      </c>
      <c r="BF2121" t="str">
        <f t="shared" si="135"/>
        <v/>
      </c>
      <c r="BG2121" t="str">
        <f t="shared" si="135"/>
        <v/>
      </c>
      <c r="BH2121" t="str">
        <f t="shared" si="138"/>
        <v/>
      </c>
      <c r="BI2121" t="str">
        <f t="shared" si="138"/>
        <v/>
      </c>
      <c r="BJ2121" t="str">
        <f t="shared" si="138"/>
        <v/>
      </c>
    </row>
    <row r="2122" spans="11:62" x14ac:dyDescent="0.2">
      <c r="K2122" s="8">
        <v>0</v>
      </c>
      <c r="L2122" s="25">
        <v>0</v>
      </c>
      <c r="M2122" s="8">
        <v>0</v>
      </c>
      <c r="N2122" s="25">
        <v>0</v>
      </c>
      <c r="O2122" s="8">
        <v>0</v>
      </c>
      <c r="P2122" s="25">
        <v>0</v>
      </c>
      <c r="Q2122" s="8">
        <v>0</v>
      </c>
      <c r="R2122" s="25">
        <v>0</v>
      </c>
      <c r="S2122" s="8">
        <v>0</v>
      </c>
      <c r="T2122" s="25">
        <v>0</v>
      </c>
      <c r="BA2122" t="str">
        <f t="shared" si="137"/>
        <v/>
      </c>
      <c r="BB2122" t="str">
        <f t="shared" si="136"/>
        <v/>
      </c>
      <c r="BC2122" t="str">
        <f t="shared" si="136"/>
        <v/>
      </c>
      <c r="BD2122" t="str">
        <f t="shared" si="135"/>
        <v/>
      </c>
      <c r="BE2122" t="str">
        <f t="shared" si="135"/>
        <v/>
      </c>
      <c r="BF2122" t="str">
        <f t="shared" si="135"/>
        <v/>
      </c>
      <c r="BG2122" t="str">
        <f t="shared" si="135"/>
        <v/>
      </c>
      <c r="BH2122" t="str">
        <f t="shared" si="138"/>
        <v/>
      </c>
      <c r="BI2122" t="str">
        <f t="shared" si="138"/>
        <v/>
      </c>
      <c r="BJ2122" t="str">
        <f t="shared" si="138"/>
        <v/>
      </c>
    </row>
    <row r="2123" spans="11:62" x14ac:dyDescent="0.2">
      <c r="K2123" s="8">
        <v>0</v>
      </c>
      <c r="L2123" s="25">
        <v>0</v>
      </c>
      <c r="M2123" s="8">
        <v>0</v>
      </c>
      <c r="N2123" s="25">
        <v>0</v>
      </c>
      <c r="O2123" s="8">
        <v>0</v>
      </c>
      <c r="P2123" s="25">
        <v>0</v>
      </c>
      <c r="Q2123" s="8">
        <v>0</v>
      </c>
      <c r="R2123" s="25">
        <v>0</v>
      </c>
      <c r="S2123" s="8">
        <v>0</v>
      </c>
      <c r="T2123" s="25">
        <v>0</v>
      </c>
      <c r="BA2123" t="str">
        <f t="shared" si="137"/>
        <v/>
      </c>
      <c r="BB2123" t="str">
        <f t="shared" si="136"/>
        <v/>
      </c>
      <c r="BC2123" t="str">
        <f t="shared" si="136"/>
        <v/>
      </c>
      <c r="BD2123" t="str">
        <f t="shared" si="135"/>
        <v/>
      </c>
      <c r="BE2123" t="str">
        <f t="shared" si="135"/>
        <v/>
      </c>
      <c r="BF2123" t="str">
        <f t="shared" si="135"/>
        <v/>
      </c>
      <c r="BG2123" t="str">
        <f t="shared" si="135"/>
        <v/>
      </c>
      <c r="BH2123" t="str">
        <f t="shared" si="138"/>
        <v/>
      </c>
      <c r="BI2123" t="str">
        <f t="shared" si="138"/>
        <v/>
      </c>
      <c r="BJ2123" t="str">
        <f t="shared" si="138"/>
        <v/>
      </c>
    </row>
    <row r="2124" spans="11:62" x14ac:dyDescent="0.2">
      <c r="K2124" s="8">
        <v>0</v>
      </c>
      <c r="L2124" s="25">
        <v>0</v>
      </c>
      <c r="M2124" s="8">
        <v>0</v>
      </c>
      <c r="N2124" s="25">
        <v>0</v>
      </c>
      <c r="O2124" s="8">
        <v>0</v>
      </c>
      <c r="P2124" s="25">
        <v>0</v>
      </c>
      <c r="Q2124" s="8">
        <v>0</v>
      </c>
      <c r="R2124" s="25">
        <v>0</v>
      </c>
      <c r="S2124" s="8">
        <v>0</v>
      </c>
      <c r="T2124" s="25">
        <v>0</v>
      </c>
      <c r="BA2124" t="str">
        <f t="shared" si="137"/>
        <v/>
      </c>
      <c r="BB2124" t="str">
        <f t="shared" si="136"/>
        <v/>
      </c>
      <c r="BC2124" t="str">
        <f t="shared" si="136"/>
        <v/>
      </c>
      <c r="BD2124" t="str">
        <f t="shared" si="135"/>
        <v/>
      </c>
      <c r="BE2124" t="str">
        <f t="shared" si="135"/>
        <v/>
      </c>
      <c r="BF2124" t="str">
        <f t="shared" si="135"/>
        <v/>
      </c>
      <c r="BG2124" t="str">
        <f t="shared" si="135"/>
        <v/>
      </c>
      <c r="BH2124" t="str">
        <f t="shared" si="138"/>
        <v/>
      </c>
      <c r="BI2124" t="str">
        <f t="shared" si="138"/>
        <v/>
      </c>
      <c r="BJ2124" t="str">
        <f t="shared" si="138"/>
        <v/>
      </c>
    </row>
    <row r="2125" spans="11:62" x14ac:dyDescent="0.2">
      <c r="K2125" s="8">
        <v>0</v>
      </c>
      <c r="L2125" s="25">
        <v>0</v>
      </c>
      <c r="M2125" s="8">
        <v>0</v>
      </c>
      <c r="N2125" s="25">
        <v>0</v>
      </c>
      <c r="O2125" s="8">
        <v>0</v>
      </c>
      <c r="P2125" s="25">
        <v>0</v>
      </c>
      <c r="Q2125" s="8">
        <v>0</v>
      </c>
      <c r="R2125" s="25">
        <v>0</v>
      </c>
      <c r="S2125" s="8">
        <v>0</v>
      </c>
      <c r="T2125" s="25">
        <v>0</v>
      </c>
      <c r="BA2125" t="str">
        <f t="shared" si="137"/>
        <v/>
      </c>
      <c r="BB2125" t="str">
        <f t="shared" si="136"/>
        <v/>
      </c>
      <c r="BC2125" t="str">
        <f t="shared" si="136"/>
        <v/>
      </c>
      <c r="BD2125" t="str">
        <f t="shared" si="135"/>
        <v/>
      </c>
      <c r="BE2125" t="str">
        <f t="shared" si="135"/>
        <v/>
      </c>
      <c r="BF2125" t="str">
        <f t="shared" si="135"/>
        <v/>
      </c>
      <c r="BG2125" t="str">
        <f t="shared" si="135"/>
        <v/>
      </c>
      <c r="BH2125" t="str">
        <f t="shared" si="138"/>
        <v/>
      </c>
      <c r="BI2125" t="str">
        <f t="shared" si="138"/>
        <v/>
      </c>
      <c r="BJ2125" t="str">
        <f t="shared" si="138"/>
        <v/>
      </c>
    </row>
    <row r="2126" spans="11:62" x14ac:dyDescent="0.2">
      <c r="K2126" s="8">
        <v>0</v>
      </c>
      <c r="L2126" s="25">
        <v>0</v>
      </c>
      <c r="M2126" s="8">
        <v>0</v>
      </c>
      <c r="N2126" s="25">
        <v>0</v>
      </c>
      <c r="O2126" s="8">
        <v>0</v>
      </c>
      <c r="P2126" s="25">
        <v>0</v>
      </c>
      <c r="Q2126" s="8">
        <v>0</v>
      </c>
      <c r="R2126" s="25">
        <v>0</v>
      </c>
      <c r="S2126" s="8">
        <v>0</v>
      </c>
      <c r="T2126" s="25">
        <v>0</v>
      </c>
      <c r="BA2126" t="str">
        <f t="shared" si="137"/>
        <v/>
      </c>
      <c r="BB2126" t="str">
        <f t="shared" si="136"/>
        <v/>
      </c>
      <c r="BC2126" t="str">
        <f t="shared" si="136"/>
        <v/>
      </c>
      <c r="BD2126" t="str">
        <f t="shared" si="135"/>
        <v/>
      </c>
      <c r="BE2126" t="str">
        <f t="shared" si="135"/>
        <v/>
      </c>
      <c r="BF2126" t="str">
        <f t="shared" si="135"/>
        <v/>
      </c>
      <c r="BG2126" t="str">
        <f t="shared" si="135"/>
        <v/>
      </c>
      <c r="BH2126" t="str">
        <f t="shared" si="138"/>
        <v/>
      </c>
      <c r="BI2126" t="str">
        <f t="shared" si="138"/>
        <v/>
      </c>
      <c r="BJ2126" t="str">
        <f t="shared" si="138"/>
        <v/>
      </c>
    </row>
    <row r="2127" spans="11:62" x14ac:dyDescent="0.2">
      <c r="K2127" s="8">
        <v>0</v>
      </c>
      <c r="L2127" s="25">
        <v>0</v>
      </c>
      <c r="M2127" s="8">
        <v>0</v>
      </c>
      <c r="N2127" s="25">
        <v>0</v>
      </c>
      <c r="O2127" s="8">
        <v>0</v>
      </c>
      <c r="P2127" s="25">
        <v>0</v>
      </c>
      <c r="Q2127" s="8">
        <v>0</v>
      </c>
      <c r="R2127" s="25">
        <v>0</v>
      </c>
      <c r="S2127" s="8">
        <v>0</v>
      </c>
      <c r="T2127" s="25">
        <v>0</v>
      </c>
      <c r="BA2127" t="str">
        <f t="shared" si="137"/>
        <v/>
      </c>
      <c r="BB2127" t="str">
        <f t="shared" si="136"/>
        <v/>
      </c>
      <c r="BC2127" t="str">
        <f t="shared" si="136"/>
        <v/>
      </c>
      <c r="BD2127" t="str">
        <f t="shared" si="135"/>
        <v/>
      </c>
      <c r="BE2127" t="str">
        <f t="shared" si="135"/>
        <v/>
      </c>
      <c r="BF2127" t="str">
        <f t="shared" si="135"/>
        <v/>
      </c>
      <c r="BG2127" t="str">
        <f t="shared" si="135"/>
        <v/>
      </c>
      <c r="BH2127" t="str">
        <f t="shared" si="138"/>
        <v/>
      </c>
      <c r="BI2127" t="str">
        <f t="shared" si="138"/>
        <v/>
      </c>
      <c r="BJ2127" t="str">
        <f t="shared" si="138"/>
        <v/>
      </c>
    </row>
    <row r="2128" spans="11:62" x14ac:dyDescent="0.2">
      <c r="K2128" s="8">
        <v>0</v>
      </c>
      <c r="L2128" s="25">
        <v>0</v>
      </c>
      <c r="M2128" s="8">
        <v>0</v>
      </c>
      <c r="N2128" s="25">
        <v>0</v>
      </c>
      <c r="O2128" s="8">
        <v>0</v>
      </c>
      <c r="P2128" s="25">
        <v>0</v>
      </c>
      <c r="Q2128" s="8">
        <v>0</v>
      </c>
      <c r="R2128" s="25">
        <v>0</v>
      </c>
      <c r="S2128" s="8">
        <v>0</v>
      </c>
      <c r="T2128" s="25">
        <v>0</v>
      </c>
      <c r="BA2128" t="str">
        <f t="shared" si="137"/>
        <v/>
      </c>
      <c r="BB2128" t="str">
        <f t="shared" si="136"/>
        <v/>
      </c>
      <c r="BC2128" t="str">
        <f t="shared" si="136"/>
        <v/>
      </c>
      <c r="BD2128" t="str">
        <f t="shared" si="136"/>
        <v/>
      </c>
      <c r="BE2128" t="str">
        <f t="shared" si="136"/>
        <v/>
      </c>
      <c r="BF2128" t="str">
        <f t="shared" si="136"/>
        <v/>
      </c>
      <c r="BG2128" t="str">
        <f t="shared" si="136"/>
        <v/>
      </c>
      <c r="BH2128" t="str">
        <f t="shared" si="138"/>
        <v/>
      </c>
      <c r="BI2128" t="str">
        <f t="shared" si="138"/>
        <v/>
      </c>
      <c r="BJ2128" t="str">
        <f t="shared" si="138"/>
        <v/>
      </c>
    </row>
    <row r="2129" spans="11:62" x14ac:dyDescent="0.2">
      <c r="K2129" s="8">
        <v>0</v>
      </c>
      <c r="L2129" s="25">
        <v>0</v>
      </c>
      <c r="M2129" s="8">
        <v>0</v>
      </c>
      <c r="N2129" s="25">
        <v>0</v>
      </c>
      <c r="O2129" s="8">
        <v>0</v>
      </c>
      <c r="P2129" s="25">
        <v>0</v>
      </c>
      <c r="Q2129" s="8">
        <v>0</v>
      </c>
      <c r="R2129" s="25">
        <v>0</v>
      </c>
      <c r="S2129" s="8">
        <v>0</v>
      </c>
      <c r="T2129" s="25">
        <v>0</v>
      </c>
      <c r="BA2129" t="str">
        <f t="shared" si="137"/>
        <v/>
      </c>
      <c r="BB2129" t="str">
        <f t="shared" ref="BB2129:BD2192" si="139">IF((L2129)&lt;&gt;0,(L2129),"")</f>
        <v/>
      </c>
      <c r="BC2129" t="str">
        <f t="shared" si="139"/>
        <v/>
      </c>
      <c r="BD2129" t="str">
        <f t="shared" si="139"/>
        <v/>
      </c>
      <c r="BE2129" t="str">
        <f t="shared" ref="BE2129:BI2192" si="140">IF((O2129)&lt;&gt;0,(O2129),"")</f>
        <v/>
      </c>
      <c r="BF2129" t="str">
        <f t="shared" si="140"/>
        <v/>
      </c>
      <c r="BG2129" t="str">
        <f t="shared" si="140"/>
        <v/>
      </c>
      <c r="BH2129" t="str">
        <f t="shared" si="138"/>
        <v/>
      </c>
      <c r="BI2129" t="str">
        <f t="shared" si="138"/>
        <v/>
      </c>
      <c r="BJ2129" t="str">
        <f t="shared" si="138"/>
        <v/>
      </c>
    </row>
    <row r="2130" spans="11:62" x14ac:dyDescent="0.2">
      <c r="K2130" s="8">
        <v>0</v>
      </c>
      <c r="L2130" s="25">
        <v>0</v>
      </c>
      <c r="M2130" s="8">
        <v>0</v>
      </c>
      <c r="N2130" s="25">
        <v>0</v>
      </c>
      <c r="O2130" s="8">
        <v>0</v>
      </c>
      <c r="P2130" s="25">
        <v>0</v>
      </c>
      <c r="Q2130" s="8">
        <v>0</v>
      </c>
      <c r="R2130" s="25">
        <v>0</v>
      </c>
      <c r="S2130" s="8">
        <v>0</v>
      </c>
      <c r="T2130" s="25">
        <v>0</v>
      </c>
      <c r="BA2130" t="str">
        <f t="shared" si="137"/>
        <v/>
      </c>
      <c r="BB2130" t="str">
        <f t="shared" si="139"/>
        <v/>
      </c>
      <c r="BC2130" t="str">
        <f t="shared" si="139"/>
        <v/>
      </c>
      <c r="BD2130" t="str">
        <f t="shared" si="139"/>
        <v/>
      </c>
      <c r="BE2130" t="str">
        <f t="shared" si="140"/>
        <v/>
      </c>
      <c r="BF2130" t="str">
        <f t="shared" si="140"/>
        <v/>
      </c>
      <c r="BG2130" t="str">
        <f t="shared" si="140"/>
        <v/>
      </c>
      <c r="BH2130" t="str">
        <f t="shared" si="138"/>
        <v/>
      </c>
      <c r="BI2130" t="str">
        <f t="shared" si="138"/>
        <v/>
      </c>
      <c r="BJ2130" t="str">
        <f t="shared" si="138"/>
        <v/>
      </c>
    </row>
    <row r="2131" spans="11:62" x14ac:dyDescent="0.2">
      <c r="K2131" s="8">
        <v>0</v>
      </c>
      <c r="L2131" s="25">
        <v>0</v>
      </c>
      <c r="M2131" s="8">
        <v>0</v>
      </c>
      <c r="N2131" s="25">
        <v>0</v>
      </c>
      <c r="O2131" s="8">
        <v>0</v>
      </c>
      <c r="P2131" s="25">
        <v>0</v>
      </c>
      <c r="Q2131" s="8">
        <v>0</v>
      </c>
      <c r="R2131" s="25">
        <v>0</v>
      </c>
      <c r="S2131" s="8">
        <v>0</v>
      </c>
      <c r="T2131" s="25">
        <v>0</v>
      </c>
      <c r="BA2131" t="str">
        <f t="shared" si="137"/>
        <v/>
      </c>
      <c r="BB2131" t="str">
        <f t="shared" si="139"/>
        <v/>
      </c>
      <c r="BC2131" t="str">
        <f t="shared" si="139"/>
        <v/>
      </c>
      <c r="BD2131" t="str">
        <f t="shared" si="139"/>
        <v/>
      </c>
      <c r="BE2131" t="str">
        <f t="shared" si="140"/>
        <v/>
      </c>
      <c r="BF2131" t="str">
        <f t="shared" si="140"/>
        <v/>
      </c>
      <c r="BG2131" t="str">
        <f t="shared" si="140"/>
        <v/>
      </c>
      <c r="BH2131" t="str">
        <f t="shared" si="138"/>
        <v/>
      </c>
      <c r="BI2131" t="str">
        <f t="shared" si="138"/>
        <v/>
      </c>
      <c r="BJ2131" t="str">
        <f t="shared" si="138"/>
        <v/>
      </c>
    </row>
    <row r="2132" spans="11:62" x14ac:dyDescent="0.2">
      <c r="K2132" s="8">
        <v>0</v>
      </c>
      <c r="L2132" s="25">
        <v>0</v>
      </c>
      <c r="M2132" s="8">
        <v>0</v>
      </c>
      <c r="N2132" s="25">
        <v>0</v>
      </c>
      <c r="O2132" s="8">
        <v>0</v>
      </c>
      <c r="P2132" s="25">
        <v>0</v>
      </c>
      <c r="Q2132" s="8">
        <v>0</v>
      </c>
      <c r="R2132" s="25">
        <v>0</v>
      </c>
      <c r="S2132" s="8">
        <v>0</v>
      </c>
      <c r="T2132" s="25">
        <v>0</v>
      </c>
      <c r="BA2132" t="str">
        <f t="shared" si="137"/>
        <v/>
      </c>
      <c r="BB2132" t="str">
        <f t="shared" si="139"/>
        <v/>
      </c>
      <c r="BC2132" t="str">
        <f t="shared" si="139"/>
        <v/>
      </c>
      <c r="BD2132" t="str">
        <f t="shared" si="139"/>
        <v/>
      </c>
      <c r="BE2132" t="str">
        <f t="shared" si="140"/>
        <v/>
      </c>
      <c r="BF2132" t="str">
        <f t="shared" si="140"/>
        <v/>
      </c>
      <c r="BG2132" t="str">
        <f t="shared" si="140"/>
        <v/>
      </c>
      <c r="BH2132" t="str">
        <f t="shared" si="138"/>
        <v/>
      </c>
      <c r="BI2132" t="str">
        <f t="shared" si="138"/>
        <v/>
      </c>
      <c r="BJ2132" t="str">
        <f t="shared" si="138"/>
        <v/>
      </c>
    </row>
    <row r="2133" spans="11:62" x14ac:dyDescent="0.2">
      <c r="K2133" s="8">
        <v>0</v>
      </c>
      <c r="L2133" s="25">
        <v>0</v>
      </c>
      <c r="M2133" s="8">
        <v>0</v>
      </c>
      <c r="N2133" s="25">
        <v>0</v>
      </c>
      <c r="O2133" s="8">
        <v>0</v>
      </c>
      <c r="P2133" s="25">
        <v>0</v>
      </c>
      <c r="Q2133" s="8">
        <v>0</v>
      </c>
      <c r="R2133" s="25">
        <v>0</v>
      </c>
      <c r="S2133" s="8">
        <v>0</v>
      </c>
      <c r="T2133" s="25">
        <v>0</v>
      </c>
      <c r="BA2133" t="str">
        <f t="shared" ref="BA2133:BA2196" si="141">IF((K2133)&lt;&gt;0,(K2133),"")</f>
        <v/>
      </c>
      <c r="BB2133" t="str">
        <f t="shared" si="139"/>
        <v/>
      </c>
      <c r="BC2133" t="str">
        <f t="shared" si="139"/>
        <v/>
      </c>
      <c r="BD2133" t="str">
        <f t="shared" si="139"/>
        <v/>
      </c>
      <c r="BE2133" t="str">
        <f t="shared" si="140"/>
        <v/>
      </c>
      <c r="BF2133" t="str">
        <f t="shared" si="140"/>
        <v/>
      </c>
      <c r="BG2133" t="str">
        <f t="shared" si="140"/>
        <v/>
      </c>
      <c r="BH2133" t="str">
        <f t="shared" si="138"/>
        <v/>
      </c>
      <c r="BI2133" t="str">
        <f t="shared" si="138"/>
        <v/>
      </c>
      <c r="BJ2133" t="str">
        <f t="shared" si="138"/>
        <v/>
      </c>
    </row>
    <row r="2134" spans="11:62" x14ac:dyDescent="0.2">
      <c r="K2134" s="8">
        <v>0</v>
      </c>
      <c r="L2134" s="25">
        <v>0</v>
      </c>
      <c r="M2134" s="8">
        <v>0</v>
      </c>
      <c r="N2134" s="25">
        <v>0</v>
      </c>
      <c r="O2134" s="8">
        <v>0</v>
      </c>
      <c r="P2134" s="25">
        <v>0</v>
      </c>
      <c r="Q2134" s="8">
        <v>0</v>
      </c>
      <c r="R2134" s="25">
        <v>0</v>
      </c>
      <c r="S2134" s="8">
        <v>0</v>
      </c>
      <c r="T2134" s="25">
        <v>0</v>
      </c>
      <c r="BA2134" t="str">
        <f t="shared" si="141"/>
        <v/>
      </c>
      <c r="BB2134" t="str">
        <f t="shared" si="139"/>
        <v/>
      </c>
      <c r="BC2134" t="str">
        <f t="shared" si="139"/>
        <v/>
      </c>
      <c r="BD2134" t="str">
        <f t="shared" si="139"/>
        <v/>
      </c>
      <c r="BE2134" t="str">
        <f t="shared" si="140"/>
        <v/>
      </c>
      <c r="BF2134" t="str">
        <f t="shared" si="140"/>
        <v/>
      </c>
      <c r="BG2134" t="str">
        <f t="shared" si="140"/>
        <v/>
      </c>
      <c r="BH2134" t="str">
        <f t="shared" si="138"/>
        <v/>
      </c>
      <c r="BI2134" t="str">
        <f t="shared" si="138"/>
        <v/>
      </c>
      <c r="BJ2134" t="str">
        <f t="shared" si="138"/>
        <v/>
      </c>
    </row>
    <row r="2135" spans="11:62" x14ac:dyDescent="0.2">
      <c r="K2135" s="8">
        <v>0</v>
      </c>
      <c r="L2135" s="25">
        <v>0</v>
      </c>
      <c r="M2135" s="8">
        <v>0</v>
      </c>
      <c r="N2135" s="25">
        <v>0</v>
      </c>
      <c r="O2135" s="8">
        <v>0</v>
      </c>
      <c r="P2135" s="25">
        <v>0</v>
      </c>
      <c r="Q2135" s="8">
        <v>0</v>
      </c>
      <c r="R2135" s="25">
        <v>0</v>
      </c>
      <c r="S2135" s="8">
        <v>0</v>
      </c>
      <c r="T2135" s="25">
        <v>0</v>
      </c>
      <c r="BA2135" t="str">
        <f t="shared" si="141"/>
        <v/>
      </c>
      <c r="BB2135" t="str">
        <f t="shared" si="139"/>
        <v/>
      </c>
      <c r="BC2135" t="str">
        <f t="shared" si="139"/>
        <v/>
      </c>
      <c r="BD2135" t="str">
        <f t="shared" si="139"/>
        <v/>
      </c>
      <c r="BE2135" t="str">
        <f t="shared" si="140"/>
        <v/>
      </c>
      <c r="BF2135" t="str">
        <f t="shared" si="140"/>
        <v/>
      </c>
      <c r="BG2135" t="str">
        <f t="shared" si="140"/>
        <v/>
      </c>
      <c r="BH2135" t="str">
        <f t="shared" si="138"/>
        <v/>
      </c>
      <c r="BI2135" t="str">
        <f t="shared" si="138"/>
        <v/>
      </c>
      <c r="BJ2135" t="str">
        <f t="shared" si="138"/>
        <v/>
      </c>
    </row>
    <row r="2136" spans="11:62" x14ac:dyDescent="0.2">
      <c r="K2136" s="8">
        <v>0</v>
      </c>
      <c r="L2136" s="25">
        <v>0</v>
      </c>
      <c r="M2136" s="8">
        <v>0</v>
      </c>
      <c r="N2136" s="25">
        <v>0</v>
      </c>
      <c r="O2136" s="8">
        <v>0</v>
      </c>
      <c r="P2136" s="25">
        <v>0</v>
      </c>
      <c r="Q2136" s="8">
        <v>0</v>
      </c>
      <c r="R2136" s="25">
        <v>0</v>
      </c>
      <c r="S2136" s="8">
        <v>0</v>
      </c>
      <c r="T2136" s="25">
        <v>0</v>
      </c>
      <c r="BA2136" t="str">
        <f t="shared" si="141"/>
        <v/>
      </c>
      <c r="BB2136" t="str">
        <f t="shared" si="139"/>
        <v/>
      </c>
      <c r="BC2136" t="str">
        <f t="shared" si="139"/>
        <v/>
      </c>
      <c r="BD2136" t="str">
        <f t="shared" si="139"/>
        <v/>
      </c>
      <c r="BE2136" t="str">
        <f t="shared" si="140"/>
        <v/>
      </c>
      <c r="BF2136" t="str">
        <f t="shared" si="140"/>
        <v/>
      </c>
      <c r="BG2136" t="str">
        <f t="shared" si="140"/>
        <v/>
      </c>
      <c r="BH2136" t="str">
        <f t="shared" si="138"/>
        <v/>
      </c>
      <c r="BI2136" t="str">
        <f t="shared" si="138"/>
        <v/>
      </c>
      <c r="BJ2136" t="str">
        <f t="shared" si="138"/>
        <v/>
      </c>
    </row>
    <row r="2137" spans="11:62" x14ac:dyDescent="0.2">
      <c r="K2137" s="8">
        <v>0</v>
      </c>
      <c r="L2137" s="25">
        <v>0</v>
      </c>
      <c r="M2137" s="8">
        <v>0</v>
      </c>
      <c r="N2137" s="25">
        <v>0</v>
      </c>
      <c r="O2137" s="8">
        <v>0</v>
      </c>
      <c r="P2137" s="25">
        <v>0</v>
      </c>
      <c r="Q2137" s="8">
        <v>0</v>
      </c>
      <c r="R2137" s="25">
        <v>0</v>
      </c>
      <c r="S2137" s="8">
        <v>0</v>
      </c>
      <c r="T2137" s="25">
        <v>0</v>
      </c>
      <c r="BA2137" t="str">
        <f t="shared" si="141"/>
        <v/>
      </c>
      <c r="BB2137" t="str">
        <f t="shared" si="139"/>
        <v/>
      </c>
      <c r="BC2137" t="str">
        <f t="shared" si="139"/>
        <v/>
      </c>
      <c r="BD2137" t="str">
        <f t="shared" si="139"/>
        <v/>
      </c>
      <c r="BE2137" t="str">
        <f t="shared" si="140"/>
        <v/>
      </c>
      <c r="BF2137" t="str">
        <f t="shared" si="140"/>
        <v/>
      </c>
      <c r="BG2137" t="str">
        <f t="shared" si="140"/>
        <v/>
      </c>
      <c r="BH2137" t="str">
        <f t="shared" si="138"/>
        <v/>
      </c>
      <c r="BI2137" t="str">
        <f t="shared" si="138"/>
        <v/>
      </c>
      <c r="BJ2137" t="str">
        <f t="shared" si="138"/>
        <v/>
      </c>
    </row>
    <row r="2138" spans="11:62" x14ac:dyDescent="0.2">
      <c r="K2138" s="8">
        <v>0</v>
      </c>
      <c r="L2138" s="25">
        <v>0</v>
      </c>
      <c r="M2138" s="8">
        <v>0</v>
      </c>
      <c r="N2138" s="25">
        <v>0</v>
      </c>
      <c r="O2138" s="8">
        <v>0</v>
      </c>
      <c r="P2138" s="25">
        <v>0</v>
      </c>
      <c r="Q2138" s="8">
        <v>0</v>
      </c>
      <c r="R2138" s="25">
        <v>0</v>
      </c>
      <c r="S2138" s="8">
        <v>0</v>
      </c>
      <c r="T2138" s="25">
        <v>0</v>
      </c>
      <c r="BA2138" t="str">
        <f t="shared" si="141"/>
        <v/>
      </c>
      <c r="BB2138" t="str">
        <f t="shared" si="139"/>
        <v/>
      </c>
      <c r="BC2138" t="str">
        <f t="shared" si="139"/>
        <v/>
      </c>
      <c r="BD2138" t="str">
        <f t="shared" si="139"/>
        <v/>
      </c>
      <c r="BE2138" t="str">
        <f t="shared" si="140"/>
        <v/>
      </c>
      <c r="BF2138" t="str">
        <f t="shared" si="140"/>
        <v/>
      </c>
      <c r="BG2138" t="str">
        <f t="shared" si="140"/>
        <v/>
      </c>
      <c r="BH2138" t="str">
        <f t="shared" si="138"/>
        <v/>
      </c>
      <c r="BI2138" t="str">
        <f t="shared" si="138"/>
        <v/>
      </c>
      <c r="BJ2138" t="str">
        <f t="shared" si="138"/>
        <v/>
      </c>
    </row>
    <row r="2139" spans="11:62" x14ac:dyDescent="0.2">
      <c r="K2139" s="8">
        <v>0</v>
      </c>
      <c r="L2139" s="25">
        <v>0</v>
      </c>
      <c r="M2139" s="8">
        <v>0</v>
      </c>
      <c r="N2139" s="25">
        <v>0</v>
      </c>
      <c r="O2139" s="8">
        <v>0</v>
      </c>
      <c r="P2139" s="25">
        <v>0</v>
      </c>
      <c r="Q2139" s="8">
        <v>0</v>
      </c>
      <c r="R2139" s="25">
        <v>0</v>
      </c>
      <c r="S2139" s="8">
        <v>0</v>
      </c>
      <c r="T2139" s="25">
        <v>0</v>
      </c>
      <c r="BA2139" t="str">
        <f t="shared" si="141"/>
        <v/>
      </c>
      <c r="BB2139" t="str">
        <f t="shared" si="139"/>
        <v/>
      </c>
      <c r="BC2139" t="str">
        <f t="shared" si="139"/>
        <v/>
      </c>
      <c r="BD2139" t="str">
        <f t="shared" si="139"/>
        <v/>
      </c>
      <c r="BE2139" t="str">
        <f t="shared" si="140"/>
        <v/>
      </c>
      <c r="BF2139" t="str">
        <f t="shared" si="140"/>
        <v/>
      </c>
      <c r="BG2139" t="str">
        <f t="shared" si="140"/>
        <v/>
      </c>
      <c r="BH2139" t="str">
        <f t="shared" si="138"/>
        <v/>
      </c>
      <c r="BI2139" t="str">
        <f t="shared" si="138"/>
        <v/>
      </c>
      <c r="BJ2139" t="str">
        <f t="shared" si="138"/>
        <v/>
      </c>
    </row>
    <row r="2140" spans="11:62" x14ac:dyDescent="0.2">
      <c r="K2140" s="8">
        <v>0</v>
      </c>
      <c r="L2140" s="25">
        <v>0</v>
      </c>
      <c r="M2140" s="8">
        <v>0</v>
      </c>
      <c r="N2140" s="25">
        <v>0</v>
      </c>
      <c r="O2140" s="8">
        <v>0</v>
      </c>
      <c r="P2140" s="25">
        <v>0</v>
      </c>
      <c r="Q2140" s="8">
        <v>0</v>
      </c>
      <c r="R2140" s="25">
        <v>0</v>
      </c>
      <c r="S2140" s="8">
        <v>0</v>
      </c>
      <c r="T2140" s="25">
        <v>0</v>
      </c>
      <c r="BA2140" t="str">
        <f t="shared" si="141"/>
        <v/>
      </c>
      <c r="BB2140" t="str">
        <f t="shared" si="139"/>
        <v/>
      </c>
      <c r="BC2140" t="str">
        <f t="shared" si="139"/>
        <v/>
      </c>
      <c r="BD2140" t="str">
        <f t="shared" si="139"/>
        <v/>
      </c>
      <c r="BE2140" t="str">
        <f t="shared" si="140"/>
        <v/>
      </c>
      <c r="BF2140" t="str">
        <f t="shared" si="140"/>
        <v/>
      </c>
      <c r="BG2140" t="str">
        <f t="shared" si="140"/>
        <v/>
      </c>
      <c r="BH2140" t="str">
        <f t="shared" si="138"/>
        <v/>
      </c>
      <c r="BI2140" t="str">
        <f t="shared" si="138"/>
        <v/>
      </c>
      <c r="BJ2140" t="str">
        <f t="shared" si="138"/>
        <v/>
      </c>
    </row>
    <row r="2141" spans="11:62" x14ac:dyDescent="0.2">
      <c r="K2141" s="8">
        <v>0</v>
      </c>
      <c r="L2141" s="25">
        <v>0</v>
      </c>
      <c r="M2141" s="8">
        <v>0</v>
      </c>
      <c r="N2141" s="25">
        <v>0</v>
      </c>
      <c r="O2141" s="8">
        <v>0</v>
      </c>
      <c r="P2141" s="25">
        <v>0</v>
      </c>
      <c r="Q2141" s="8">
        <v>0</v>
      </c>
      <c r="R2141" s="25">
        <v>0</v>
      </c>
      <c r="S2141" s="8">
        <v>0</v>
      </c>
      <c r="T2141" s="25">
        <v>0</v>
      </c>
      <c r="BA2141" t="str">
        <f t="shared" si="141"/>
        <v/>
      </c>
      <c r="BB2141" t="str">
        <f t="shared" si="139"/>
        <v/>
      </c>
      <c r="BC2141" t="str">
        <f t="shared" si="139"/>
        <v/>
      </c>
      <c r="BD2141" t="str">
        <f t="shared" si="139"/>
        <v/>
      </c>
      <c r="BE2141" t="str">
        <f t="shared" si="140"/>
        <v/>
      </c>
      <c r="BF2141" t="str">
        <f t="shared" si="140"/>
        <v/>
      </c>
      <c r="BG2141" t="str">
        <f t="shared" si="140"/>
        <v/>
      </c>
      <c r="BH2141" t="str">
        <f t="shared" si="138"/>
        <v/>
      </c>
      <c r="BI2141" t="str">
        <f t="shared" si="138"/>
        <v/>
      </c>
      <c r="BJ2141" t="str">
        <f t="shared" si="138"/>
        <v/>
      </c>
    </row>
    <row r="2142" spans="11:62" x14ac:dyDescent="0.2">
      <c r="K2142" s="8">
        <v>0</v>
      </c>
      <c r="L2142" s="25">
        <v>0</v>
      </c>
      <c r="M2142" s="8">
        <v>0</v>
      </c>
      <c r="N2142" s="25">
        <v>0</v>
      </c>
      <c r="O2142" s="8">
        <v>0</v>
      </c>
      <c r="P2142" s="25">
        <v>0</v>
      </c>
      <c r="Q2142" s="8">
        <v>0</v>
      </c>
      <c r="R2142" s="25">
        <v>0</v>
      </c>
      <c r="S2142" s="8">
        <v>0</v>
      </c>
      <c r="T2142" s="25">
        <v>0</v>
      </c>
      <c r="BA2142" t="str">
        <f t="shared" si="141"/>
        <v/>
      </c>
      <c r="BB2142" t="str">
        <f t="shared" si="139"/>
        <v/>
      </c>
      <c r="BC2142" t="str">
        <f t="shared" si="139"/>
        <v/>
      </c>
      <c r="BD2142" t="str">
        <f t="shared" si="139"/>
        <v/>
      </c>
      <c r="BE2142" t="str">
        <f t="shared" si="140"/>
        <v/>
      </c>
      <c r="BF2142" t="str">
        <f t="shared" si="140"/>
        <v/>
      </c>
      <c r="BG2142" t="str">
        <f t="shared" si="140"/>
        <v/>
      </c>
      <c r="BH2142" t="str">
        <f t="shared" si="138"/>
        <v/>
      </c>
      <c r="BI2142" t="str">
        <f t="shared" si="138"/>
        <v/>
      </c>
      <c r="BJ2142" t="str">
        <f t="shared" si="138"/>
        <v/>
      </c>
    </row>
    <row r="2143" spans="11:62" x14ac:dyDescent="0.2">
      <c r="K2143" s="8">
        <v>0</v>
      </c>
      <c r="L2143" s="25">
        <v>0</v>
      </c>
      <c r="M2143" s="8">
        <v>0</v>
      </c>
      <c r="N2143" s="25">
        <v>0</v>
      </c>
      <c r="O2143" s="8">
        <v>0</v>
      </c>
      <c r="P2143" s="25">
        <v>0</v>
      </c>
      <c r="Q2143" s="8">
        <v>0</v>
      </c>
      <c r="R2143" s="25">
        <v>0</v>
      </c>
      <c r="S2143" s="8">
        <v>0</v>
      </c>
      <c r="T2143" s="25">
        <v>0</v>
      </c>
      <c r="BA2143" t="str">
        <f t="shared" si="141"/>
        <v/>
      </c>
      <c r="BB2143" t="str">
        <f t="shared" si="139"/>
        <v/>
      </c>
      <c r="BC2143" t="str">
        <f t="shared" si="139"/>
        <v/>
      </c>
      <c r="BD2143" t="str">
        <f t="shared" si="139"/>
        <v/>
      </c>
      <c r="BE2143" t="str">
        <f t="shared" si="140"/>
        <v/>
      </c>
      <c r="BF2143" t="str">
        <f t="shared" si="140"/>
        <v/>
      </c>
      <c r="BG2143" t="str">
        <f t="shared" si="140"/>
        <v/>
      </c>
      <c r="BH2143" t="str">
        <f t="shared" si="138"/>
        <v/>
      </c>
      <c r="BI2143" t="str">
        <f t="shared" si="138"/>
        <v/>
      </c>
      <c r="BJ2143" t="str">
        <f t="shared" si="138"/>
        <v/>
      </c>
    </row>
    <row r="2144" spans="11:62" x14ac:dyDescent="0.2">
      <c r="K2144" s="8">
        <v>0</v>
      </c>
      <c r="L2144" s="25">
        <v>0</v>
      </c>
      <c r="M2144" s="8">
        <v>0</v>
      </c>
      <c r="N2144" s="25">
        <v>0</v>
      </c>
      <c r="O2144" s="8">
        <v>0</v>
      </c>
      <c r="P2144" s="25">
        <v>0</v>
      </c>
      <c r="Q2144" s="8">
        <v>0</v>
      </c>
      <c r="R2144" s="25">
        <v>0</v>
      </c>
      <c r="S2144" s="8">
        <v>0</v>
      </c>
      <c r="T2144" s="25">
        <v>0</v>
      </c>
      <c r="BA2144" t="str">
        <f t="shared" si="141"/>
        <v/>
      </c>
      <c r="BB2144" t="str">
        <f t="shared" si="139"/>
        <v/>
      </c>
      <c r="BC2144" t="str">
        <f t="shared" si="139"/>
        <v/>
      </c>
      <c r="BD2144" t="str">
        <f t="shared" si="139"/>
        <v/>
      </c>
      <c r="BE2144" t="str">
        <f t="shared" si="140"/>
        <v/>
      </c>
      <c r="BF2144" t="str">
        <f t="shared" si="140"/>
        <v/>
      </c>
      <c r="BG2144" t="str">
        <f t="shared" si="140"/>
        <v/>
      </c>
      <c r="BH2144" t="str">
        <f t="shared" si="138"/>
        <v/>
      </c>
      <c r="BI2144" t="str">
        <f t="shared" si="138"/>
        <v/>
      </c>
      <c r="BJ2144" t="str">
        <f t="shared" si="138"/>
        <v/>
      </c>
    </row>
    <row r="2145" spans="11:62" x14ac:dyDescent="0.2">
      <c r="K2145" s="8">
        <v>0</v>
      </c>
      <c r="L2145" s="25">
        <v>0</v>
      </c>
      <c r="M2145" s="8">
        <v>0</v>
      </c>
      <c r="N2145" s="25">
        <v>0</v>
      </c>
      <c r="O2145" s="8">
        <v>0</v>
      </c>
      <c r="P2145" s="25">
        <v>0</v>
      </c>
      <c r="Q2145" s="8">
        <v>0</v>
      </c>
      <c r="R2145" s="25">
        <v>0</v>
      </c>
      <c r="S2145" s="8">
        <v>0</v>
      </c>
      <c r="T2145" s="25">
        <v>0</v>
      </c>
      <c r="BA2145" t="str">
        <f t="shared" si="141"/>
        <v/>
      </c>
      <c r="BB2145" t="str">
        <f t="shared" si="139"/>
        <v/>
      </c>
      <c r="BC2145" t="str">
        <f t="shared" si="139"/>
        <v/>
      </c>
      <c r="BD2145" t="str">
        <f t="shared" si="139"/>
        <v/>
      </c>
      <c r="BE2145" t="str">
        <f t="shared" si="140"/>
        <v/>
      </c>
      <c r="BF2145" t="str">
        <f t="shared" si="140"/>
        <v/>
      </c>
      <c r="BG2145" t="str">
        <f t="shared" si="140"/>
        <v/>
      </c>
      <c r="BH2145" t="str">
        <f t="shared" si="138"/>
        <v/>
      </c>
      <c r="BI2145" t="str">
        <f t="shared" si="138"/>
        <v/>
      </c>
      <c r="BJ2145" t="str">
        <f t="shared" si="138"/>
        <v/>
      </c>
    </row>
    <row r="2146" spans="11:62" x14ac:dyDescent="0.2">
      <c r="K2146" s="8">
        <v>0</v>
      </c>
      <c r="L2146" s="25">
        <v>0</v>
      </c>
      <c r="M2146" s="8">
        <v>0</v>
      </c>
      <c r="N2146" s="25">
        <v>0</v>
      </c>
      <c r="O2146" s="8">
        <v>0</v>
      </c>
      <c r="P2146" s="25">
        <v>0</v>
      </c>
      <c r="Q2146" s="8">
        <v>0</v>
      </c>
      <c r="R2146" s="25">
        <v>0</v>
      </c>
      <c r="S2146" s="8">
        <v>0</v>
      </c>
      <c r="T2146" s="25">
        <v>0</v>
      </c>
      <c r="BA2146" t="str">
        <f t="shared" si="141"/>
        <v/>
      </c>
      <c r="BB2146" t="str">
        <f t="shared" si="139"/>
        <v/>
      </c>
      <c r="BC2146" t="str">
        <f t="shared" si="139"/>
        <v/>
      </c>
      <c r="BD2146" t="str">
        <f t="shared" si="139"/>
        <v/>
      </c>
      <c r="BE2146" t="str">
        <f t="shared" si="140"/>
        <v/>
      </c>
      <c r="BF2146" t="str">
        <f t="shared" si="140"/>
        <v/>
      </c>
      <c r="BG2146" t="str">
        <f t="shared" si="140"/>
        <v/>
      </c>
      <c r="BH2146" t="str">
        <f t="shared" si="138"/>
        <v/>
      </c>
      <c r="BI2146" t="str">
        <f t="shared" si="138"/>
        <v/>
      </c>
      <c r="BJ2146" t="str">
        <f t="shared" si="138"/>
        <v/>
      </c>
    </row>
    <row r="2147" spans="11:62" x14ac:dyDescent="0.2">
      <c r="K2147" s="8">
        <v>0</v>
      </c>
      <c r="L2147" s="25">
        <v>0</v>
      </c>
      <c r="M2147" s="8">
        <v>0</v>
      </c>
      <c r="N2147" s="25">
        <v>0</v>
      </c>
      <c r="O2147" s="8">
        <v>0</v>
      </c>
      <c r="P2147" s="25">
        <v>0</v>
      </c>
      <c r="Q2147" s="8">
        <v>0</v>
      </c>
      <c r="R2147" s="25">
        <v>0</v>
      </c>
      <c r="S2147" s="8">
        <v>0</v>
      </c>
      <c r="T2147" s="25">
        <v>0</v>
      </c>
      <c r="BA2147" t="str">
        <f t="shared" si="141"/>
        <v/>
      </c>
      <c r="BB2147" t="str">
        <f t="shared" si="139"/>
        <v/>
      </c>
      <c r="BC2147" t="str">
        <f t="shared" si="139"/>
        <v/>
      </c>
      <c r="BD2147" t="str">
        <f t="shared" si="139"/>
        <v/>
      </c>
      <c r="BE2147" t="str">
        <f t="shared" si="140"/>
        <v/>
      </c>
      <c r="BF2147" t="str">
        <f t="shared" si="140"/>
        <v/>
      </c>
      <c r="BG2147" t="str">
        <f t="shared" si="140"/>
        <v/>
      </c>
      <c r="BH2147" t="str">
        <f t="shared" si="140"/>
        <v/>
      </c>
      <c r="BI2147" t="str">
        <f t="shared" si="140"/>
        <v/>
      </c>
      <c r="BJ2147" t="str">
        <f t="shared" ref="BJ2147:BJ2210" si="142">IF((T2147)&lt;&gt;0,(T2147),"")</f>
        <v/>
      </c>
    </row>
    <row r="2148" spans="11:62" x14ac:dyDescent="0.2">
      <c r="K2148" s="8">
        <v>0</v>
      </c>
      <c r="L2148" s="25">
        <v>0</v>
      </c>
      <c r="M2148" s="8">
        <v>0</v>
      </c>
      <c r="N2148" s="25">
        <v>0</v>
      </c>
      <c r="O2148" s="8">
        <v>0</v>
      </c>
      <c r="P2148" s="25">
        <v>0</v>
      </c>
      <c r="Q2148" s="8">
        <v>0</v>
      </c>
      <c r="R2148" s="25">
        <v>0</v>
      </c>
      <c r="S2148" s="8">
        <v>0</v>
      </c>
      <c r="T2148" s="25">
        <v>0</v>
      </c>
      <c r="BA2148" t="str">
        <f t="shared" si="141"/>
        <v/>
      </c>
      <c r="BB2148" t="str">
        <f t="shared" si="139"/>
        <v/>
      </c>
      <c r="BC2148" t="str">
        <f t="shared" si="139"/>
        <v/>
      </c>
      <c r="BD2148" t="str">
        <f t="shared" si="139"/>
        <v/>
      </c>
      <c r="BE2148" t="str">
        <f t="shared" si="140"/>
        <v/>
      </c>
      <c r="BF2148" t="str">
        <f t="shared" si="140"/>
        <v/>
      </c>
      <c r="BG2148" t="str">
        <f t="shared" si="140"/>
        <v/>
      </c>
      <c r="BH2148" t="str">
        <f t="shared" si="140"/>
        <v/>
      </c>
      <c r="BI2148" t="str">
        <f t="shared" si="140"/>
        <v/>
      </c>
      <c r="BJ2148" t="str">
        <f t="shared" si="142"/>
        <v/>
      </c>
    </row>
    <row r="2149" spans="11:62" x14ac:dyDescent="0.2">
      <c r="K2149" s="8">
        <v>0</v>
      </c>
      <c r="L2149" s="25">
        <v>0</v>
      </c>
      <c r="M2149" s="8">
        <v>0</v>
      </c>
      <c r="N2149" s="25">
        <v>0</v>
      </c>
      <c r="O2149" s="8">
        <v>0</v>
      </c>
      <c r="P2149" s="25">
        <v>0</v>
      </c>
      <c r="Q2149" s="8">
        <v>0</v>
      </c>
      <c r="R2149" s="25">
        <v>0</v>
      </c>
      <c r="S2149" s="8">
        <v>0</v>
      </c>
      <c r="T2149" s="25">
        <v>0</v>
      </c>
      <c r="BA2149" t="str">
        <f t="shared" si="141"/>
        <v/>
      </c>
      <c r="BB2149" t="str">
        <f t="shared" si="139"/>
        <v/>
      </c>
      <c r="BC2149" t="str">
        <f t="shared" si="139"/>
        <v/>
      </c>
      <c r="BD2149" t="str">
        <f t="shared" si="139"/>
        <v/>
      </c>
      <c r="BE2149" t="str">
        <f t="shared" si="140"/>
        <v/>
      </c>
      <c r="BF2149" t="str">
        <f t="shared" si="140"/>
        <v/>
      </c>
      <c r="BG2149" t="str">
        <f t="shared" si="140"/>
        <v/>
      </c>
      <c r="BH2149" t="str">
        <f t="shared" si="140"/>
        <v/>
      </c>
      <c r="BI2149" t="str">
        <f t="shared" si="140"/>
        <v/>
      </c>
      <c r="BJ2149" t="str">
        <f t="shared" si="142"/>
        <v/>
      </c>
    </row>
    <row r="2150" spans="11:62" x14ac:dyDescent="0.2">
      <c r="K2150" s="8">
        <v>0</v>
      </c>
      <c r="L2150" s="25">
        <v>0</v>
      </c>
      <c r="M2150" s="8">
        <v>0</v>
      </c>
      <c r="N2150" s="25">
        <v>0</v>
      </c>
      <c r="O2150" s="8">
        <v>0</v>
      </c>
      <c r="P2150" s="25">
        <v>0</v>
      </c>
      <c r="Q2150" s="8">
        <v>0</v>
      </c>
      <c r="R2150" s="25">
        <v>0</v>
      </c>
      <c r="S2150" s="8">
        <v>0</v>
      </c>
      <c r="T2150" s="25">
        <v>0</v>
      </c>
      <c r="BA2150" t="str">
        <f t="shared" si="141"/>
        <v/>
      </c>
      <c r="BB2150" t="str">
        <f t="shared" si="139"/>
        <v/>
      </c>
      <c r="BC2150" t="str">
        <f t="shared" si="139"/>
        <v/>
      </c>
      <c r="BD2150" t="str">
        <f t="shared" si="139"/>
        <v/>
      </c>
      <c r="BE2150" t="str">
        <f t="shared" si="140"/>
        <v/>
      </c>
      <c r="BF2150" t="str">
        <f t="shared" si="140"/>
        <v/>
      </c>
      <c r="BG2150" t="str">
        <f t="shared" si="140"/>
        <v/>
      </c>
      <c r="BH2150" t="str">
        <f t="shared" si="140"/>
        <v/>
      </c>
      <c r="BI2150" t="str">
        <f t="shared" si="140"/>
        <v/>
      </c>
      <c r="BJ2150" t="str">
        <f t="shared" si="142"/>
        <v/>
      </c>
    </row>
    <row r="2151" spans="11:62" x14ac:dyDescent="0.2">
      <c r="K2151" s="8">
        <v>0</v>
      </c>
      <c r="L2151" s="25">
        <v>0</v>
      </c>
      <c r="M2151" s="8">
        <v>0</v>
      </c>
      <c r="N2151" s="25">
        <v>0</v>
      </c>
      <c r="O2151" s="8">
        <v>0</v>
      </c>
      <c r="P2151" s="25">
        <v>0</v>
      </c>
      <c r="Q2151" s="8">
        <v>0</v>
      </c>
      <c r="R2151" s="25">
        <v>0</v>
      </c>
      <c r="S2151" s="8">
        <v>0</v>
      </c>
      <c r="T2151" s="25">
        <v>0</v>
      </c>
      <c r="BA2151" t="str">
        <f t="shared" si="141"/>
        <v/>
      </c>
      <c r="BB2151" t="str">
        <f t="shared" si="139"/>
        <v/>
      </c>
      <c r="BC2151" t="str">
        <f t="shared" si="139"/>
        <v/>
      </c>
      <c r="BD2151" t="str">
        <f t="shared" si="139"/>
        <v/>
      </c>
      <c r="BE2151" t="str">
        <f t="shared" si="140"/>
        <v/>
      </c>
      <c r="BF2151" t="str">
        <f t="shared" si="140"/>
        <v/>
      </c>
      <c r="BG2151" t="str">
        <f t="shared" si="140"/>
        <v/>
      </c>
      <c r="BH2151" t="str">
        <f t="shared" si="140"/>
        <v/>
      </c>
      <c r="BI2151" t="str">
        <f t="shared" si="140"/>
        <v/>
      </c>
      <c r="BJ2151" t="str">
        <f t="shared" si="142"/>
        <v/>
      </c>
    </row>
    <row r="2152" spans="11:62" x14ac:dyDescent="0.2">
      <c r="K2152" s="8">
        <v>0</v>
      </c>
      <c r="L2152" s="25">
        <v>0</v>
      </c>
      <c r="M2152" s="8">
        <v>0</v>
      </c>
      <c r="N2152" s="25">
        <v>0</v>
      </c>
      <c r="O2152" s="8">
        <v>0</v>
      </c>
      <c r="P2152" s="25">
        <v>0</v>
      </c>
      <c r="Q2152" s="8">
        <v>0</v>
      </c>
      <c r="R2152" s="25">
        <v>0</v>
      </c>
      <c r="S2152" s="8">
        <v>0</v>
      </c>
      <c r="T2152" s="25">
        <v>0</v>
      </c>
      <c r="BA2152" t="str">
        <f t="shared" si="141"/>
        <v/>
      </c>
      <c r="BB2152" t="str">
        <f t="shared" si="139"/>
        <v/>
      </c>
      <c r="BC2152" t="str">
        <f t="shared" si="139"/>
        <v/>
      </c>
      <c r="BD2152" t="str">
        <f t="shared" si="139"/>
        <v/>
      </c>
      <c r="BE2152" t="str">
        <f t="shared" si="140"/>
        <v/>
      </c>
      <c r="BF2152" t="str">
        <f t="shared" si="140"/>
        <v/>
      </c>
      <c r="BG2152" t="str">
        <f t="shared" si="140"/>
        <v/>
      </c>
      <c r="BH2152" t="str">
        <f t="shared" si="140"/>
        <v/>
      </c>
      <c r="BI2152" t="str">
        <f t="shared" si="140"/>
        <v/>
      </c>
      <c r="BJ2152" t="str">
        <f t="shared" si="142"/>
        <v/>
      </c>
    </row>
    <row r="2153" spans="11:62" x14ac:dyDescent="0.2">
      <c r="K2153" s="8">
        <v>0</v>
      </c>
      <c r="L2153" s="25">
        <v>0</v>
      </c>
      <c r="M2153" s="8">
        <v>0</v>
      </c>
      <c r="N2153" s="25">
        <v>0</v>
      </c>
      <c r="O2153" s="8">
        <v>0</v>
      </c>
      <c r="P2153" s="25">
        <v>0</v>
      </c>
      <c r="Q2153" s="8">
        <v>0</v>
      </c>
      <c r="R2153" s="25">
        <v>0</v>
      </c>
      <c r="S2153" s="8">
        <v>0</v>
      </c>
      <c r="T2153" s="25">
        <v>0</v>
      </c>
      <c r="BA2153" t="str">
        <f t="shared" si="141"/>
        <v/>
      </c>
      <c r="BB2153" t="str">
        <f t="shared" si="139"/>
        <v/>
      </c>
      <c r="BC2153" t="str">
        <f t="shared" si="139"/>
        <v/>
      </c>
      <c r="BD2153" t="str">
        <f t="shared" si="139"/>
        <v/>
      </c>
      <c r="BE2153" t="str">
        <f t="shared" si="140"/>
        <v/>
      </c>
      <c r="BF2153" t="str">
        <f t="shared" si="140"/>
        <v/>
      </c>
      <c r="BG2153" t="str">
        <f t="shared" si="140"/>
        <v/>
      </c>
      <c r="BH2153" t="str">
        <f t="shared" si="140"/>
        <v/>
      </c>
      <c r="BI2153" t="str">
        <f t="shared" si="140"/>
        <v/>
      </c>
      <c r="BJ2153" t="str">
        <f t="shared" si="142"/>
        <v/>
      </c>
    </row>
    <row r="2154" spans="11:62" x14ac:dyDescent="0.2">
      <c r="K2154" s="8">
        <v>0</v>
      </c>
      <c r="L2154" s="25">
        <v>0</v>
      </c>
      <c r="M2154" s="8">
        <v>0</v>
      </c>
      <c r="N2154" s="25">
        <v>0</v>
      </c>
      <c r="O2154" s="8">
        <v>0</v>
      </c>
      <c r="P2154" s="25">
        <v>0</v>
      </c>
      <c r="Q2154" s="8">
        <v>0</v>
      </c>
      <c r="R2154" s="25">
        <v>0</v>
      </c>
      <c r="S2154" s="8">
        <v>0</v>
      </c>
      <c r="T2154" s="25">
        <v>0</v>
      </c>
      <c r="BA2154" t="str">
        <f t="shared" si="141"/>
        <v/>
      </c>
      <c r="BB2154" t="str">
        <f t="shared" si="139"/>
        <v/>
      </c>
      <c r="BC2154" t="str">
        <f t="shared" si="139"/>
        <v/>
      </c>
      <c r="BD2154" t="str">
        <f t="shared" si="139"/>
        <v/>
      </c>
      <c r="BE2154" t="str">
        <f t="shared" si="140"/>
        <v/>
      </c>
      <c r="BF2154" t="str">
        <f t="shared" si="140"/>
        <v/>
      </c>
      <c r="BG2154" t="str">
        <f t="shared" si="140"/>
        <v/>
      </c>
      <c r="BH2154" t="str">
        <f t="shared" si="140"/>
        <v/>
      </c>
      <c r="BI2154" t="str">
        <f t="shared" si="140"/>
        <v/>
      </c>
      <c r="BJ2154" t="str">
        <f t="shared" si="142"/>
        <v/>
      </c>
    </row>
    <row r="2155" spans="11:62" x14ac:dyDescent="0.2">
      <c r="K2155" s="8">
        <v>0</v>
      </c>
      <c r="L2155" s="25">
        <v>0</v>
      </c>
      <c r="M2155" s="8">
        <v>0</v>
      </c>
      <c r="N2155" s="25">
        <v>0</v>
      </c>
      <c r="O2155" s="8">
        <v>0</v>
      </c>
      <c r="P2155" s="25">
        <v>0</v>
      </c>
      <c r="Q2155" s="8">
        <v>0</v>
      </c>
      <c r="R2155" s="25">
        <v>0</v>
      </c>
      <c r="S2155" s="8">
        <v>0</v>
      </c>
      <c r="T2155" s="25">
        <v>0</v>
      </c>
      <c r="BA2155" t="str">
        <f t="shared" si="141"/>
        <v/>
      </c>
      <c r="BB2155" t="str">
        <f t="shared" si="139"/>
        <v/>
      </c>
      <c r="BC2155" t="str">
        <f t="shared" si="139"/>
        <v/>
      </c>
      <c r="BD2155" t="str">
        <f t="shared" si="139"/>
        <v/>
      </c>
      <c r="BE2155" t="str">
        <f t="shared" si="140"/>
        <v/>
      </c>
      <c r="BF2155" t="str">
        <f t="shared" si="140"/>
        <v/>
      </c>
      <c r="BG2155" t="str">
        <f t="shared" si="140"/>
        <v/>
      </c>
      <c r="BH2155" t="str">
        <f t="shared" si="140"/>
        <v/>
      </c>
      <c r="BI2155" t="str">
        <f t="shared" si="140"/>
        <v/>
      </c>
      <c r="BJ2155" t="str">
        <f t="shared" si="142"/>
        <v/>
      </c>
    </row>
    <row r="2156" spans="11:62" x14ac:dyDescent="0.2">
      <c r="K2156" s="8">
        <v>0</v>
      </c>
      <c r="L2156" s="25">
        <v>0</v>
      </c>
      <c r="M2156" s="8">
        <v>0</v>
      </c>
      <c r="N2156" s="25">
        <v>0</v>
      </c>
      <c r="O2156" s="8">
        <v>0</v>
      </c>
      <c r="P2156" s="25">
        <v>0</v>
      </c>
      <c r="Q2156" s="8">
        <v>0</v>
      </c>
      <c r="R2156" s="25">
        <v>0</v>
      </c>
      <c r="S2156" s="8">
        <v>0</v>
      </c>
      <c r="T2156" s="25">
        <v>0</v>
      </c>
      <c r="BA2156" t="str">
        <f t="shared" si="141"/>
        <v/>
      </c>
      <c r="BB2156" t="str">
        <f t="shared" si="139"/>
        <v/>
      </c>
      <c r="BC2156" t="str">
        <f t="shared" si="139"/>
        <v/>
      </c>
      <c r="BD2156" t="str">
        <f t="shared" si="139"/>
        <v/>
      </c>
      <c r="BE2156" t="str">
        <f t="shared" si="140"/>
        <v/>
      </c>
      <c r="BF2156" t="str">
        <f t="shared" si="140"/>
        <v/>
      </c>
      <c r="BG2156" t="str">
        <f t="shared" si="140"/>
        <v/>
      </c>
      <c r="BH2156" t="str">
        <f t="shared" si="140"/>
        <v/>
      </c>
      <c r="BI2156" t="str">
        <f t="shared" si="140"/>
        <v/>
      </c>
      <c r="BJ2156" t="str">
        <f t="shared" si="142"/>
        <v/>
      </c>
    </row>
    <row r="2157" spans="11:62" x14ac:dyDescent="0.2">
      <c r="K2157" s="8">
        <v>0</v>
      </c>
      <c r="L2157" s="25">
        <v>0</v>
      </c>
      <c r="M2157" s="8">
        <v>0</v>
      </c>
      <c r="N2157" s="25">
        <v>0</v>
      </c>
      <c r="O2157" s="8">
        <v>0</v>
      </c>
      <c r="P2157" s="25">
        <v>0</v>
      </c>
      <c r="Q2157" s="8">
        <v>0</v>
      </c>
      <c r="R2157" s="25">
        <v>0</v>
      </c>
      <c r="S2157" s="8">
        <v>0</v>
      </c>
      <c r="T2157" s="25">
        <v>0</v>
      </c>
      <c r="BA2157" t="str">
        <f t="shared" si="141"/>
        <v/>
      </c>
      <c r="BB2157" t="str">
        <f t="shared" si="139"/>
        <v/>
      </c>
      <c r="BC2157" t="str">
        <f t="shared" si="139"/>
        <v/>
      </c>
      <c r="BD2157" t="str">
        <f t="shared" si="139"/>
        <v/>
      </c>
      <c r="BE2157" t="str">
        <f t="shared" si="140"/>
        <v/>
      </c>
      <c r="BF2157" t="str">
        <f t="shared" si="140"/>
        <v/>
      </c>
      <c r="BG2157" t="str">
        <f t="shared" si="140"/>
        <v/>
      </c>
      <c r="BH2157" t="str">
        <f t="shared" si="140"/>
        <v/>
      </c>
      <c r="BI2157" t="str">
        <f t="shared" si="140"/>
        <v/>
      </c>
      <c r="BJ2157" t="str">
        <f t="shared" si="142"/>
        <v/>
      </c>
    </row>
    <row r="2158" spans="11:62" x14ac:dyDescent="0.2">
      <c r="K2158" s="8">
        <v>0</v>
      </c>
      <c r="L2158" s="25">
        <v>0</v>
      </c>
      <c r="M2158" s="8">
        <v>0</v>
      </c>
      <c r="N2158" s="25">
        <v>0</v>
      </c>
      <c r="O2158" s="8">
        <v>0</v>
      </c>
      <c r="P2158" s="25">
        <v>0</v>
      </c>
      <c r="Q2158" s="8">
        <v>0</v>
      </c>
      <c r="R2158" s="25">
        <v>0</v>
      </c>
      <c r="S2158" s="8">
        <v>0</v>
      </c>
      <c r="T2158" s="25">
        <v>0</v>
      </c>
      <c r="BA2158" t="str">
        <f t="shared" si="141"/>
        <v/>
      </c>
      <c r="BB2158" t="str">
        <f t="shared" si="139"/>
        <v/>
      </c>
      <c r="BC2158" t="str">
        <f t="shared" si="139"/>
        <v/>
      </c>
      <c r="BD2158" t="str">
        <f t="shared" si="139"/>
        <v/>
      </c>
      <c r="BE2158" t="str">
        <f t="shared" si="140"/>
        <v/>
      </c>
      <c r="BF2158" t="str">
        <f t="shared" si="140"/>
        <v/>
      </c>
      <c r="BG2158" t="str">
        <f t="shared" si="140"/>
        <v/>
      </c>
      <c r="BH2158" t="str">
        <f t="shared" si="140"/>
        <v/>
      </c>
      <c r="BI2158" t="str">
        <f t="shared" si="140"/>
        <v/>
      </c>
      <c r="BJ2158" t="str">
        <f t="shared" si="142"/>
        <v/>
      </c>
    </row>
    <row r="2159" spans="11:62" x14ac:dyDescent="0.2">
      <c r="K2159" s="8">
        <v>0</v>
      </c>
      <c r="L2159" s="25">
        <v>0</v>
      </c>
      <c r="M2159" s="8">
        <v>0</v>
      </c>
      <c r="N2159" s="25">
        <v>0</v>
      </c>
      <c r="O2159" s="8">
        <v>0</v>
      </c>
      <c r="P2159" s="25">
        <v>0</v>
      </c>
      <c r="Q2159" s="8">
        <v>0</v>
      </c>
      <c r="R2159" s="25">
        <v>0</v>
      </c>
      <c r="S2159" s="8">
        <v>0</v>
      </c>
      <c r="T2159" s="25">
        <v>0</v>
      </c>
      <c r="BA2159" t="str">
        <f t="shared" si="141"/>
        <v/>
      </c>
      <c r="BB2159" t="str">
        <f t="shared" si="139"/>
        <v/>
      </c>
      <c r="BC2159" t="str">
        <f t="shared" si="139"/>
        <v/>
      </c>
      <c r="BD2159" t="str">
        <f t="shared" si="139"/>
        <v/>
      </c>
      <c r="BE2159" t="str">
        <f t="shared" si="140"/>
        <v/>
      </c>
      <c r="BF2159" t="str">
        <f t="shared" si="140"/>
        <v/>
      </c>
      <c r="BG2159" t="str">
        <f t="shared" si="140"/>
        <v/>
      </c>
      <c r="BH2159" t="str">
        <f t="shared" si="140"/>
        <v/>
      </c>
      <c r="BI2159" t="str">
        <f t="shared" si="140"/>
        <v/>
      </c>
      <c r="BJ2159" t="str">
        <f t="shared" si="142"/>
        <v/>
      </c>
    </row>
    <row r="2160" spans="11:62" x14ac:dyDescent="0.2">
      <c r="K2160" s="8">
        <v>0</v>
      </c>
      <c r="L2160" s="25">
        <v>0</v>
      </c>
      <c r="M2160" s="8">
        <v>0</v>
      </c>
      <c r="N2160" s="25">
        <v>0</v>
      </c>
      <c r="O2160" s="8">
        <v>0</v>
      </c>
      <c r="P2160" s="25">
        <v>0</v>
      </c>
      <c r="Q2160" s="8">
        <v>0</v>
      </c>
      <c r="R2160" s="25">
        <v>0</v>
      </c>
      <c r="S2160" s="8">
        <v>0</v>
      </c>
      <c r="T2160" s="25">
        <v>0</v>
      </c>
      <c r="BA2160" t="str">
        <f t="shared" si="141"/>
        <v/>
      </c>
      <c r="BB2160" t="str">
        <f t="shared" si="139"/>
        <v/>
      </c>
      <c r="BC2160" t="str">
        <f t="shared" si="139"/>
        <v/>
      </c>
      <c r="BD2160" t="str">
        <f t="shared" si="139"/>
        <v/>
      </c>
      <c r="BE2160" t="str">
        <f t="shared" si="140"/>
        <v/>
      </c>
      <c r="BF2160" t="str">
        <f t="shared" si="140"/>
        <v/>
      </c>
      <c r="BG2160" t="str">
        <f t="shared" si="140"/>
        <v/>
      </c>
      <c r="BH2160" t="str">
        <f t="shared" si="140"/>
        <v/>
      </c>
      <c r="BI2160" t="str">
        <f t="shared" si="140"/>
        <v/>
      </c>
      <c r="BJ2160" t="str">
        <f t="shared" si="142"/>
        <v/>
      </c>
    </row>
    <row r="2161" spans="11:62" x14ac:dyDescent="0.2">
      <c r="K2161" s="8">
        <v>0</v>
      </c>
      <c r="L2161" s="25">
        <v>0</v>
      </c>
      <c r="M2161" s="8">
        <v>0</v>
      </c>
      <c r="N2161" s="25">
        <v>0</v>
      </c>
      <c r="O2161" s="8">
        <v>0</v>
      </c>
      <c r="P2161" s="25">
        <v>0</v>
      </c>
      <c r="Q2161" s="8">
        <v>0</v>
      </c>
      <c r="R2161" s="25">
        <v>0</v>
      </c>
      <c r="S2161" s="8">
        <v>0</v>
      </c>
      <c r="T2161" s="25">
        <v>0</v>
      </c>
      <c r="BA2161" t="str">
        <f t="shared" si="141"/>
        <v/>
      </c>
      <c r="BB2161" t="str">
        <f t="shared" si="139"/>
        <v/>
      </c>
      <c r="BC2161" t="str">
        <f t="shared" si="139"/>
        <v/>
      </c>
      <c r="BD2161" t="str">
        <f t="shared" si="139"/>
        <v/>
      </c>
      <c r="BE2161" t="str">
        <f t="shared" si="140"/>
        <v/>
      </c>
      <c r="BF2161" t="str">
        <f t="shared" si="140"/>
        <v/>
      </c>
      <c r="BG2161" t="str">
        <f t="shared" si="140"/>
        <v/>
      </c>
      <c r="BH2161" t="str">
        <f t="shared" si="140"/>
        <v/>
      </c>
      <c r="BI2161" t="str">
        <f t="shared" si="140"/>
        <v/>
      </c>
      <c r="BJ2161" t="str">
        <f t="shared" si="142"/>
        <v/>
      </c>
    </row>
    <row r="2162" spans="11:62" x14ac:dyDescent="0.2">
      <c r="K2162" s="8">
        <v>0</v>
      </c>
      <c r="L2162" s="25">
        <v>0</v>
      </c>
      <c r="M2162" s="8">
        <v>0</v>
      </c>
      <c r="N2162" s="25">
        <v>0</v>
      </c>
      <c r="O2162" s="8">
        <v>0</v>
      </c>
      <c r="P2162" s="25">
        <v>0</v>
      </c>
      <c r="Q2162" s="8">
        <v>0</v>
      </c>
      <c r="R2162" s="25">
        <v>0</v>
      </c>
      <c r="S2162" s="8">
        <v>0</v>
      </c>
      <c r="T2162" s="25">
        <v>0</v>
      </c>
      <c r="BA2162" t="str">
        <f t="shared" si="141"/>
        <v/>
      </c>
      <c r="BB2162" t="str">
        <f t="shared" si="139"/>
        <v/>
      </c>
      <c r="BC2162" t="str">
        <f t="shared" si="139"/>
        <v/>
      </c>
      <c r="BD2162" t="str">
        <f t="shared" si="139"/>
        <v/>
      </c>
      <c r="BE2162" t="str">
        <f t="shared" si="140"/>
        <v/>
      </c>
      <c r="BF2162" t="str">
        <f t="shared" si="140"/>
        <v/>
      </c>
      <c r="BG2162" t="str">
        <f t="shared" si="140"/>
        <v/>
      </c>
      <c r="BH2162" t="str">
        <f t="shared" si="140"/>
        <v/>
      </c>
      <c r="BI2162" t="str">
        <f t="shared" si="140"/>
        <v/>
      </c>
      <c r="BJ2162" t="str">
        <f t="shared" si="142"/>
        <v/>
      </c>
    </row>
    <row r="2163" spans="11:62" x14ac:dyDescent="0.2">
      <c r="K2163" s="8">
        <v>0</v>
      </c>
      <c r="L2163" s="25">
        <v>0</v>
      </c>
      <c r="M2163" s="8">
        <v>0</v>
      </c>
      <c r="N2163" s="25">
        <v>0</v>
      </c>
      <c r="O2163" s="8">
        <v>0</v>
      </c>
      <c r="P2163" s="25">
        <v>0</v>
      </c>
      <c r="Q2163" s="8">
        <v>0</v>
      </c>
      <c r="R2163" s="25">
        <v>0</v>
      </c>
      <c r="S2163" s="8">
        <v>0</v>
      </c>
      <c r="T2163" s="25">
        <v>0</v>
      </c>
      <c r="BA2163" t="str">
        <f t="shared" si="141"/>
        <v/>
      </c>
      <c r="BB2163" t="str">
        <f t="shared" si="139"/>
        <v/>
      </c>
      <c r="BC2163" t="str">
        <f t="shared" si="139"/>
        <v/>
      </c>
      <c r="BD2163" t="str">
        <f t="shared" si="139"/>
        <v/>
      </c>
      <c r="BE2163" t="str">
        <f t="shared" si="140"/>
        <v/>
      </c>
      <c r="BF2163" t="str">
        <f t="shared" si="140"/>
        <v/>
      </c>
      <c r="BG2163" t="str">
        <f t="shared" si="140"/>
        <v/>
      </c>
      <c r="BH2163" t="str">
        <f t="shared" si="140"/>
        <v/>
      </c>
      <c r="BI2163" t="str">
        <f t="shared" si="140"/>
        <v/>
      </c>
      <c r="BJ2163" t="str">
        <f t="shared" si="142"/>
        <v/>
      </c>
    </row>
    <row r="2164" spans="11:62" x14ac:dyDescent="0.2">
      <c r="K2164" s="8">
        <v>0</v>
      </c>
      <c r="L2164" s="25">
        <v>0</v>
      </c>
      <c r="M2164" s="8">
        <v>0</v>
      </c>
      <c r="N2164" s="25">
        <v>0</v>
      </c>
      <c r="O2164" s="8">
        <v>0</v>
      </c>
      <c r="P2164" s="25">
        <v>0</v>
      </c>
      <c r="Q2164" s="8">
        <v>0</v>
      </c>
      <c r="R2164" s="25">
        <v>0</v>
      </c>
      <c r="S2164" s="8">
        <v>0</v>
      </c>
      <c r="T2164" s="25">
        <v>0</v>
      </c>
      <c r="BA2164" t="str">
        <f t="shared" si="141"/>
        <v/>
      </c>
      <c r="BB2164" t="str">
        <f t="shared" si="139"/>
        <v/>
      </c>
      <c r="BC2164" t="str">
        <f t="shared" si="139"/>
        <v/>
      </c>
      <c r="BD2164" t="str">
        <f t="shared" si="139"/>
        <v/>
      </c>
      <c r="BE2164" t="str">
        <f t="shared" si="140"/>
        <v/>
      </c>
      <c r="BF2164" t="str">
        <f t="shared" si="140"/>
        <v/>
      </c>
      <c r="BG2164" t="str">
        <f t="shared" si="140"/>
        <v/>
      </c>
      <c r="BH2164" t="str">
        <f t="shared" si="140"/>
        <v/>
      </c>
      <c r="BI2164" t="str">
        <f t="shared" ref="BI2164:BJ2227" si="143">IF((S2164)&lt;&gt;0,(S2164),"")</f>
        <v/>
      </c>
      <c r="BJ2164" t="str">
        <f t="shared" si="142"/>
        <v/>
      </c>
    </row>
    <row r="2165" spans="11:62" x14ac:dyDescent="0.2">
      <c r="K2165" s="8">
        <v>0</v>
      </c>
      <c r="L2165" s="25">
        <v>0</v>
      </c>
      <c r="M2165" s="8">
        <v>0</v>
      </c>
      <c r="N2165" s="25">
        <v>0</v>
      </c>
      <c r="O2165" s="8">
        <v>0</v>
      </c>
      <c r="P2165" s="25">
        <v>0</v>
      </c>
      <c r="Q2165" s="8">
        <v>0</v>
      </c>
      <c r="R2165" s="25">
        <v>0</v>
      </c>
      <c r="S2165" s="8">
        <v>0</v>
      </c>
      <c r="T2165" s="25">
        <v>0</v>
      </c>
      <c r="BA2165" t="str">
        <f t="shared" si="141"/>
        <v/>
      </c>
      <c r="BB2165" t="str">
        <f t="shared" si="139"/>
        <v/>
      </c>
      <c r="BC2165" t="str">
        <f t="shared" si="139"/>
        <v/>
      </c>
      <c r="BD2165" t="str">
        <f t="shared" si="139"/>
        <v/>
      </c>
      <c r="BE2165" t="str">
        <f t="shared" si="140"/>
        <v/>
      </c>
      <c r="BF2165" t="str">
        <f t="shared" si="140"/>
        <v/>
      </c>
      <c r="BG2165" t="str">
        <f t="shared" si="140"/>
        <v/>
      </c>
      <c r="BH2165" t="str">
        <f t="shared" si="140"/>
        <v/>
      </c>
      <c r="BI2165" t="str">
        <f t="shared" si="143"/>
        <v/>
      </c>
      <c r="BJ2165" t="str">
        <f t="shared" si="142"/>
        <v/>
      </c>
    </row>
    <row r="2166" spans="11:62" x14ac:dyDescent="0.2">
      <c r="K2166" s="8">
        <v>0</v>
      </c>
      <c r="L2166" s="25">
        <v>0</v>
      </c>
      <c r="M2166" s="8">
        <v>0</v>
      </c>
      <c r="N2166" s="25">
        <v>0</v>
      </c>
      <c r="O2166" s="8">
        <v>0</v>
      </c>
      <c r="P2166" s="25">
        <v>0</v>
      </c>
      <c r="Q2166" s="8">
        <v>0</v>
      </c>
      <c r="R2166" s="25">
        <v>0</v>
      </c>
      <c r="S2166" s="8">
        <v>0</v>
      </c>
      <c r="T2166" s="25">
        <v>0</v>
      </c>
      <c r="BA2166" t="str">
        <f t="shared" si="141"/>
        <v/>
      </c>
      <c r="BB2166" t="str">
        <f t="shared" si="139"/>
        <v/>
      </c>
      <c r="BC2166" t="str">
        <f t="shared" si="139"/>
        <v/>
      </c>
      <c r="BD2166" t="str">
        <f t="shared" si="139"/>
        <v/>
      </c>
      <c r="BE2166" t="str">
        <f t="shared" si="140"/>
        <v/>
      </c>
      <c r="BF2166" t="str">
        <f t="shared" si="140"/>
        <v/>
      </c>
      <c r="BG2166" t="str">
        <f t="shared" si="140"/>
        <v/>
      </c>
      <c r="BH2166" t="str">
        <f t="shared" si="140"/>
        <v/>
      </c>
      <c r="BI2166" t="str">
        <f t="shared" si="143"/>
        <v/>
      </c>
      <c r="BJ2166" t="str">
        <f t="shared" si="142"/>
        <v/>
      </c>
    </row>
    <row r="2167" spans="11:62" x14ac:dyDescent="0.2">
      <c r="K2167" s="8">
        <v>0</v>
      </c>
      <c r="L2167" s="25">
        <v>0</v>
      </c>
      <c r="M2167" s="8">
        <v>0</v>
      </c>
      <c r="N2167" s="25">
        <v>0</v>
      </c>
      <c r="O2167" s="8">
        <v>0</v>
      </c>
      <c r="P2167" s="25">
        <v>0</v>
      </c>
      <c r="Q2167" s="8">
        <v>0</v>
      </c>
      <c r="R2167" s="25">
        <v>0</v>
      </c>
      <c r="S2167" s="8">
        <v>0</v>
      </c>
      <c r="T2167" s="25">
        <v>0</v>
      </c>
      <c r="BA2167" t="str">
        <f t="shared" si="141"/>
        <v/>
      </c>
      <c r="BB2167" t="str">
        <f t="shared" si="139"/>
        <v/>
      </c>
      <c r="BC2167" t="str">
        <f t="shared" si="139"/>
        <v/>
      </c>
      <c r="BD2167" t="str">
        <f t="shared" si="139"/>
        <v/>
      </c>
      <c r="BE2167" t="str">
        <f t="shared" si="140"/>
        <v/>
      </c>
      <c r="BF2167" t="str">
        <f t="shared" si="140"/>
        <v/>
      </c>
      <c r="BG2167" t="str">
        <f t="shared" si="140"/>
        <v/>
      </c>
      <c r="BH2167" t="str">
        <f t="shared" si="140"/>
        <v/>
      </c>
      <c r="BI2167" t="str">
        <f t="shared" si="143"/>
        <v/>
      </c>
      <c r="BJ2167" t="str">
        <f t="shared" si="142"/>
        <v/>
      </c>
    </row>
    <row r="2168" spans="11:62" x14ac:dyDescent="0.2">
      <c r="K2168" s="8">
        <v>0</v>
      </c>
      <c r="L2168" s="25">
        <v>0</v>
      </c>
      <c r="M2168" s="8">
        <v>0</v>
      </c>
      <c r="N2168" s="25">
        <v>0</v>
      </c>
      <c r="O2168" s="8">
        <v>0</v>
      </c>
      <c r="P2168" s="25">
        <v>0</v>
      </c>
      <c r="Q2168" s="8">
        <v>0</v>
      </c>
      <c r="R2168" s="25">
        <v>0</v>
      </c>
      <c r="S2168" s="8">
        <v>0</v>
      </c>
      <c r="T2168" s="25">
        <v>0</v>
      </c>
      <c r="BA2168" t="str">
        <f t="shared" si="141"/>
        <v/>
      </c>
      <c r="BB2168" t="str">
        <f t="shared" si="139"/>
        <v/>
      </c>
      <c r="BC2168" t="str">
        <f t="shared" si="139"/>
        <v/>
      </c>
      <c r="BD2168" t="str">
        <f t="shared" si="139"/>
        <v/>
      </c>
      <c r="BE2168" t="str">
        <f t="shared" si="140"/>
        <v/>
      </c>
      <c r="BF2168" t="str">
        <f t="shared" si="140"/>
        <v/>
      </c>
      <c r="BG2168" t="str">
        <f t="shared" si="140"/>
        <v/>
      </c>
      <c r="BH2168" t="str">
        <f t="shared" si="140"/>
        <v/>
      </c>
      <c r="BI2168" t="str">
        <f t="shared" si="143"/>
        <v/>
      </c>
      <c r="BJ2168" t="str">
        <f t="shared" si="142"/>
        <v/>
      </c>
    </row>
    <row r="2169" spans="11:62" x14ac:dyDescent="0.2">
      <c r="K2169" s="8">
        <v>0</v>
      </c>
      <c r="L2169" s="25">
        <v>0</v>
      </c>
      <c r="M2169" s="8">
        <v>0</v>
      </c>
      <c r="N2169" s="25">
        <v>0</v>
      </c>
      <c r="O2169" s="8">
        <v>0</v>
      </c>
      <c r="P2169" s="25">
        <v>0</v>
      </c>
      <c r="Q2169" s="8">
        <v>0</v>
      </c>
      <c r="R2169" s="25">
        <v>0</v>
      </c>
      <c r="S2169" s="8">
        <v>0</v>
      </c>
      <c r="T2169" s="25">
        <v>0</v>
      </c>
      <c r="BA2169" t="str">
        <f t="shared" si="141"/>
        <v/>
      </c>
      <c r="BB2169" t="str">
        <f t="shared" si="139"/>
        <v/>
      </c>
      <c r="BC2169" t="str">
        <f t="shared" si="139"/>
        <v/>
      </c>
      <c r="BD2169" t="str">
        <f t="shared" si="139"/>
        <v/>
      </c>
      <c r="BE2169" t="str">
        <f t="shared" si="140"/>
        <v/>
      </c>
      <c r="BF2169" t="str">
        <f t="shared" si="140"/>
        <v/>
      </c>
      <c r="BG2169" t="str">
        <f t="shared" si="140"/>
        <v/>
      </c>
      <c r="BH2169" t="str">
        <f t="shared" si="140"/>
        <v/>
      </c>
      <c r="BI2169" t="str">
        <f t="shared" si="143"/>
        <v/>
      </c>
      <c r="BJ2169" t="str">
        <f t="shared" si="142"/>
        <v/>
      </c>
    </row>
    <row r="2170" spans="11:62" x14ac:dyDescent="0.2">
      <c r="K2170" s="8">
        <v>0</v>
      </c>
      <c r="L2170" s="25">
        <v>0</v>
      </c>
      <c r="M2170" s="8">
        <v>0</v>
      </c>
      <c r="N2170" s="25">
        <v>0</v>
      </c>
      <c r="O2170" s="8">
        <v>0</v>
      </c>
      <c r="P2170" s="25">
        <v>0</v>
      </c>
      <c r="Q2170" s="8">
        <v>0</v>
      </c>
      <c r="R2170" s="25">
        <v>0</v>
      </c>
      <c r="S2170" s="8">
        <v>0</v>
      </c>
      <c r="T2170" s="25">
        <v>0</v>
      </c>
      <c r="BA2170" t="str">
        <f t="shared" si="141"/>
        <v/>
      </c>
      <c r="BB2170" t="str">
        <f t="shared" si="139"/>
        <v/>
      </c>
      <c r="BC2170" t="str">
        <f t="shared" si="139"/>
        <v/>
      </c>
      <c r="BD2170" t="str">
        <f t="shared" si="139"/>
        <v/>
      </c>
      <c r="BE2170" t="str">
        <f t="shared" si="140"/>
        <v/>
      </c>
      <c r="BF2170" t="str">
        <f t="shared" si="140"/>
        <v/>
      </c>
      <c r="BG2170" t="str">
        <f t="shared" si="140"/>
        <v/>
      </c>
      <c r="BH2170" t="str">
        <f t="shared" si="140"/>
        <v/>
      </c>
      <c r="BI2170" t="str">
        <f t="shared" si="143"/>
        <v/>
      </c>
      <c r="BJ2170" t="str">
        <f t="shared" si="142"/>
        <v/>
      </c>
    </row>
    <row r="2171" spans="11:62" x14ac:dyDescent="0.2">
      <c r="K2171" s="8">
        <v>0</v>
      </c>
      <c r="L2171" s="25">
        <v>0</v>
      </c>
      <c r="M2171" s="8">
        <v>0</v>
      </c>
      <c r="N2171" s="25">
        <v>0</v>
      </c>
      <c r="O2171" s="8">
        <v>0</v>
      </c>
      <c r="P2171" s="25">
        <v>0</v>
      </c>
      <c r="Q2171" s="8">
        <v>0</v>
      </c>
      <c r="R2171" s="25">
        <v>0</v>
      </c>
      <c r="S2171" s="8">
        <v>0</v>
      </c>
      <c r="T2171" s="25">
        <v>0</v>
      </c>
      <c r="BA2171" t="str">
        <f t="shared" si="141"/>
        <v/>
      </c>
      <c r="BB2171" t="str">
        <f t="shared" si="139"/>
        <v/>
      </c>
      <c r="BC2171" t="str">
        <f t="shared" si="139"/>
        <v/>
      </c>
      <c r="BD2171" t="str">
        <f t="shared" si="139"/>
        <v/>
      </c>
      <c r="BE2171" t="str">
        <f t="shared" si="140"/>
        <v/>
      </c>
      <c r="BF2171" t="str">
        <f t="shared" si="140"/>
        <v/>
      </c>
      <c r="BG2171" t="str">
        <f t="shared" si="140"/>
        <v/>
      </c>
      <c r="BH2171" t="str">
        <f t="shared" si="140"/>
        <v/>
      </c>
      <c r="BI2171" t="str">
        <f t="shared" si="143"/>
        <v/>
      </c>
      <c r="BJ2171" t="str">
        <f t="shared" si="142"/>
        <v/>
      </c>
    </row>
    <row r="2172" spans="11:62" x14ac:dyDescent="0.2">
      <c r="K2172" s="8">
        <v>0</v>
      </c>
      <c r="L2172" s="25">
        <v>0</v>
      </c>
      <c r="M2172" s="8">
        <v>0</v>
      </c>
      <c r="N2172" s="25">
        <v>0</v>
      </c>
      <c r="O2172" s="8">
        <v>0</v>
      </c>
      <c r="P2172" s="25">
        <v>0</v>
      </c>
      <c r="Q2172" s="8">
        <v>0</v>
      </c>
      <c r="R2172" s="25">
        <v>0</v>
      </c>
      <c r="S2172" s="8">
        <v>0</v>
      </c>
      <c r="T2172" s="25">
        <v>0</v>
      </c>
      <c r="BA2172" t="str">
        <f t="shared" si="141"/>
        <v/>
      </c>
      <c r="BB2172" t="str">
        <f t="shared" si="139"/>
        <v/>
      </c>
      <c r="BC2172" t="str">
        <f t="shared" si="139"/>
        <v/>
      </c>
      <c r="BD2172" t="str">
        <f t="shared" si="139"/>
        <v/>
      </c>
      <c r="BE2172" t="str">
        <f t="shared" si="140"/>
        <v/>
      </c>
      <c r="BF2172" t="str">
        <f t="shared" si="140"/>
        <v/>
      </c>
      <c r="BG2172" t="str">
        <f t="shared" si="140"/>
        <v/>
      </c>
      <c r="BH2172" t="str">
        <f t="shared" si="140"/>
        <v/>
      </c>
      <c r="BI2172" t="str">
        <f t="shared" si="143"/>
        <v/>
      </c>
      <c r="BJ2172" t="str">
        <f t="shared" si="142"/>
        <v/>
      </c>
    </row>
    <row r="2173" spans="11:62" x14ac:dyDescent="0.2">
      <c r="K2173" s="8">
        <v>0</v>
      </c>
      <c r="L2173" s="25">
        <v>0</v>
      </c>
      <c r="M2173" s="8">
        <v>0</v>
      </c>
      <c r="N2173" s="25">
        <v>0</v>
      </c>
      <c r="O2173" s="8">
        <v>0</v>
      </c>
      <c r="P2173" s="25">
        <v>0</v>
      </c>
      <c r="Q2173" s="8">
        <v>0</v>
      </c>
      <c r="R2173" s="25">
        <v>0</v>
      </c>
      <c r="S2173" s="8">
        <v>0</v>
      </c>
      <c r="T2173" s="25">
        <v>0</v>
      </c>
      <c r="BA2173" t="str">
        <f t="shared" si="141"/>
        <v/>
      </c>
      <c r="BB2173" t="str">
        <f t="shared" si="139"/>
        <v/>
      </c>
      <c r="BC2173" t="str">
        <f t="shared" si="139"/>
        <v/>
      </c>
      <c r="BD2173" t="str">
        <f t="shared" si="139"/>
        <v/>
      </c>
      <c r="BE2173" t="str">
        <f t="shared" si="140"/>
        <v/>
      </c>
      <c r="BF2173" t="str">
        <f t="shared" si="140"/>
        <v/>
      </c>
      <c r="BG2173" t="str">
        <f t="shared" si="140"/>
        <v/>
      </c>
      <c r="BH2173" t="str">
        <f t="shared" si="140"/>
        <v/>
      </c>
      <c r="BI2173" t="str">
        <f t="shared" si="143"/>
        <v/>
      </c>
      <c r="BJ2173" t="str">
        <f t="shared" si="142"/>
        <v/>
      </c>
    </row>
    <row r="2174" spans="11:62" x14ac:dyDescent="0.2">
      <c r="K2174" s="8">
        <v>0</v>
      </c>
      <c r="L2174" s="25">
        <v>0</v>
      </c>
      <c r="M2174" s="8">
        <v>0</v>
      </c>
      <c r="N2174" s="25">
        <v>0</v>
      </c>
      <c r="O2174" s="8">
        <v>0</v>
      </c>
      <c r="P2174" s="25">
        <v>0</v>
      </c>
      <c r="Q2174" s="8">
        <v>0</v>
      </c>
      <c r="R2174" s="25">
        <v>0</v>
      </c>
      <c r="S2174" s="8">
        <v>0</v>
      </c>
      <c r="T2174" s="25">
        <v>0</v>
      </c>
      <c r="BA2174" t="str">
        <f t="shared" si="141"/>
        <v/>
      </c>
      <c r="BB2174" t="str">
        <f t="shared" si="139"/>
        <v/>
      </c>
      <c r="BC2174" t="str">
        <f t="shared" si="139"/>
        <v/>
      </c>
      <c r="BD2174" t="str">
        <f t="shared" si="139"/>
        <v/>
      </c>
      <c r="BE2174" t="str">
        <f t="shared" si="140"/>
        <v/>
      </c>
      <c r="BF2174" t="str">
        <f t="shared" si="140"/>
        <v/>
      </c>
      <c r="BG2174" t="str">
        <f t="shared" si="140"/>
        <v/>
      </c>
      <c r="BH2174" t="str">
        <f t="shared" si="140"/>
        <v/>
      </c>
      <c r="BI2174" t="str">
        <f t="shared" si="143"/>
        <v/>
      </c>
      <c r="BJ2174" t="str">
        <f t="shared" si="142"/>
        <v/>
      </c>
    </row>
    <row r="2175" spans="11:62" x14ac:dyDescent="0.2">
      <c r="K2175" s="8">
        <v>0</v>
      </c>
      <c r="L2175" s="25">
        <v>0</v>
      </c>
      <c r="M2175" s="8">
        <v>0</v>
      </c>
      <c r="N2175" s="25">
        <v>0</v>
      </c>
      <c r="O2175" s="8">
        <v>0</v>
      </c>
      <c r="P2175" s="25">
        <v>0</v>
      </c>
      <c r="Q2175" s="8">
        <v>0</v>
      </c>
      <c r="R2175" s="25">
        <v>0</v>
      </c>
      <c r="S2175" s="8">
        <v>0</v>
      </c>
      <c r="T2175" s="25">
        <v>0</v>
      </c>
      <c r="BA2175" t="str">
        <f t="shared" si="141"/>
        <v/>
      </c>
      <c r="BB2175" t="str">
        <f t="shared" si="139"/>
        <v/>
      </c>
      <c r="BC2175" t="str">
        <f t="shared" si="139"/>
        <v/>
      </c>
      <c r="BD2175" t="str">
        <f t="shared" si="139"/>
        <v/>
      </c>
      <c r="BE2175" t="str">
        <f t="shared" si="140"/>
        <v/>
      </c>
      <c r="BF2175" t="str">
        <f t="shared" si="140"/>
        <v/>
      </c>
      <c r="BG2175" t="str">
        <f t="shared" si="140"/>
        <v/>
      </c>
      <c r="BH2175" t="str">
        <f t="shared" si="140"/>
        <v/>
      </c>
      <c r="BI2175" t="str">
        <f t="shared" si="143"/>
        <v/>
      </c>
      <c r="BJ2175" t="str">
        <f t="shared" si="142"/>
        <v/>
      </c>
    </row>
    <row r="2176" spans="11:62" x14ac:dyDescent="0.2">
      <c r="K2176" s="8">
        <v>0</v>
      </c>
      <c r="L2176" s="25">
        <v>0</v>
      </c>
      <c r="M2176" s="8">
        <v>0</v>
      </c>
      <c r="N2176" s="25">
        <v>0</v>
      </c>
      <c r="O2176" s="8">
        <v>0</v>
      </c>
      <c r="P2176" s="25">
        <v>0</v>
      </c>
      <c r="Q2176" s="8">
        <v>0</v>
      </c>
      <c r="R2176" s="25">
        <v>0</v>
      </c>
      <c r="S2176" s="8">
        <v>0</v>
      </c>
      <c r="T2176" s="25">
        <v>0</v>
      </c>
      <c r="BA2176" t="str">
        <f t="shared" si="141"/>
        <v/>
      </c>
      <c r="BB2176" t="str">
        <f t="shared" si="139"/>
        <v/>
      </c>
      <c r="BC2176" t="str">
        <f t="shared" si="139"/>
        <v/>
      </c>
      <c r="BD2176" t="str">
        <f t="shared" si="139"/>
        <v/>
      </c>
      <c r="BE2176" t="str">
        <f t="shared" si="140"/>
        <v/>
      </c>
      <c r="BF2176" t="str">
        <f t="shared" si="140"/>
        <v/>
      </c>
      <c r="BG2176" t="str">
        <f t="shared" si="140"/>
        <v/>
      </c>
      <c r="BH2176" t="str">
        <f t="shared" si="140"/>
        <v/>
      </c>
      <c r="BI2176" t="str">
        <f t="shared" si="143"/>
        <v/>
      </c>
      <c r="BJ2176" t="str">
        <f t="shared" si="142"/>
        <v/>
      </c>
    </row>
    <row r="2177" spans="11:62" x14ac:dyDescent="0.2">
      <c r="K2177" s="8">
        <v>0</v>
      </c>
      <c r="L2177" s="25">
        <v>0</v>
      </c>
      <c r="M2177" s="8">
        <v>0</v>
      </c>
      <c r="N2177" s="25">
        <v>0</v>
      </c>
      <c r="O2177" s="8">
        <v>0</v>
      </c>
      <c r="P2177" s="25">
        <v>0</v>
      </c>
      <c r="Q2177" s="8">
        <v>0</v>
      </c>
      <c r="R2177" s="25">
        <v>0</v>
      </c>
      <c r="S2177" s="8">
        <v>0</v>
      </c>
      <c r="T2177" s="25">
        <v>0</v>
      </c>
      <c r="BA2177" t="str">
        <f t="shared" si="141"/>
        <v/>
      </c>
      <c r="BB2177" t="str">
        <f t="shared" si="139"/>
        <v/>
      </c>
      <c r="BC2177" t="str">
        <f t="shared" si="139"/>
        <v/>
      </c>
      <c r="BD2177" t="str">
        <f t="shared" si="139"/>
        <v/>
      </c>
      <c r="BE2177" t="str">
        <f t="shared" si="140"/>
        <v/>
      </c>
      <c r="BF2177" t="str">
        <f t="shared" si="140"/>
        <v/>
      </c>
      <c r="BG2177" t="str">
        <f t="shared" si="140"/>
        <v/>
      </c>
      <c r="BH2177" t="str">
        <f t="shared" si="140"/>
        <v/>
      </c>
      <c r="BI2177" t="str">
        <f t="shared" si="143"/>
        <v/>
      </c>
      <c r="BJ2177" t="str">
        <f t="shared" si="142"/>
        <v/>
      </c>
    </row>
    <row r="2178" spans="11:62" x14ac:dyDescent="0.2">
      <c r="K2178" s="8">
        <v>0</v>
      </c>
      <c r="L2178" s="25">
        <v>0</v>
      </c>
      <c r="M2178" s="8">
        <v>0</v>
      </c>
      <c r="N2178" s="25">
        <v>0</v>
      </c>
      <c r="O2178" s="8">
        <v>0</v>
      </c>
      <c r="P2178" s="25">
        <v>0</v>
      </c>
      <c r="Q2178" s="8">
        <v>0</v>
      </c>
      <c r="R2178" s="25">
        <v>0</v>
      </c>
      <c r="S2178" s="8">
        <v>0</v>
      </c>
      <c r="T2178" s="25">
        <v>0</v>
      </c>
      <c r="BA2178" t="str">
        <f t="shared" si="141"/>
        <v/>
      </c>
      <c r="BB2178" t="str">
        <f t="shared" si="139"/>
        <v/>
      </c>
      <c r="BC2178" t="str">
        <f t="shared" si="139"/>
        <v/>
      </c>
      <c r="BD2178" t="str">
        <f t="shared" si="139"/>
        <v/>
      </c>
      <c r="BE2178" t="str">
        <f t="shared" si="140"/>
        <v/>
      </c>
      <c r="BF2178" t="str">
        <f t="shared" si="140"/>
        <v/>
      </c>
      <c r="BG2178" t="str">
        <f t="shared" si="140"/>
        <v/>
      </c>
      <c r="BH2178" t="str">
        <f t="shared" si="140"/>
        <v/>
      </c>
      <c r="BI2178" t="str">
        <f t="shared" si="143"/>
        <v/>
      </c>
      <c r="BJ2178" t="str">
        <f t="shared" si="142"/>
        <v/>
      </c>
    </row>
    <row r="2179" spans="11:62" x14ac:dyDescent="0.2">
      <c r="K2179" s="8">
        <v>0</v>
      </c>
      <c r="L2179" s="25">
        <v>0</v>
      </c>
      <c r="M2179" s="8">
        <v>0</v>
      </c>
      <c r="N2179" s="25">
        <v>0</v>
      </c>
      <c r="O2179" s="8">
        <v>0</v>
      </c>
      <c r="P2179" s="25">
        <v>0</v>
      </c>
      <c r="Q2179" s="8">
        <v>0</v>
      </c>
      <c r="R2179" s="25">
        <v>0</v>
      </c>
      <c r="S2179" s="8">
        <v>0</v>
      </c>
      <c r="T2179" s="25">
        <v>0</v>
      </c>
      <c r="BA2179" t="str">
        <f t="shared" si="141"/>
        <v/>
      </c>
      <c r="BB2179" t="str">
        <f t="shared" si="139"/>
        <v/>
      </c>
      <c r="BC2179" t="str">
        <f t="shared" si="139"/>
        <v/>
      </c>
      <c r="BD2179" t="str">
        <f t="shared" si="139"/>
        <v/>
      </c>
      <c r="BE2179" t="str">
        <f t="shared" si="140"/>
        <v/>
      </c>
      <c r="BF2179" t="str">
        <f t="shared" si="140"/>
        <v/>
      </c>
      <c r="BG2179" t="str">
        <f t="shared" si="140"/>
        <v/>
      </c>
      <c r="BH2179" t="str">
        <f t="shared" si="140"/>
        <v/>
      </c>
      <c r="BI2179" t="str">
        <f t="shared" si="143"/>
        <v/>
      </c>
      <c r="BJ2179" t="str">
        <f t="shared" si="142"/>
        <v/>
      </c>
    </row>
    <row r="2180" spans="11:62" x14ac:dyDescent="0.2">
      <c r="K2180" s="8">
        <v>0</v>
      </c>
      <c r="L2180" s="25">
        <v>0</v>
      </c>
      <c r="M2180" s="8">
        <v>0</v>
      </c>
      <c r="N2180" s="25">
        <v>0</v>
      </c>
      <c r="O2180" s="8">
        <v>0</v>
      </c>
      <c r="P2180" s="25">
        <v>0</v>
      </c>
      <c r="Q2180" s="8">
        <v>0</v>
      </c>
      <c r="R2180" s="25">
        <v>0</v>
      </c>
      <c r="S2180" s="8">
        <v>0</v>
      </c>
      <c r="T2180" s="25">
        <v>0</v>
      </c>
      <c r="BA2180" t="str">
        <f t="shared" si="141"/>
        <v/>
      </c>
      <c r="BB2180" t="str">
        <f t="shared" si="139"/>
        <v/>
      </c>
      <c r="BC2180" t="str">
        <f t="shared" si="139"/>
        <v/>
      </c>
      <c r="BD2180" t="str">
        <f t="shared" si="139"/>
        <v/>
      </c>
      <c r="BE2180" t="str">
        <f t="shared" si="140"/>
        <v/>
      </c>
      <c r="BF2180" t="str">
        <f t="shared" si="140"/>
        <v/>
      </c>
      <c r="BG2180" t="str">
        <f t="shared" si="140"/>
        <v/>
      </c>
      <c r="BH2180" t="str">
        <f t="shared" si="140"/>
        <v/>
      </c>
      <c r="BI2180" t="str">
        <f t="shared" si="143"/>
        <v/>
      </c>
      <c r="BJ2180" t="str">
        <f t="shared" si="142"/>
        <v/>
      </c>
    </row>
    <row r="2181" spans="11:62" x14ac:dyDescent="0.2">
      <c r="K2181" s="8">
        <v>0</v>
      </c>
      <c r="L2181" s="25">
        <v>0</v>
      </c>
      <c r="M2181" s="8">
        <v>0</v>
      </c>
      <c r="N2181" s="25">
        <v>0</v>
      </c>
      <c r="O2181" s="8">
        <v>0</v>
      </c>
      <c r="P2181" s="25">
        <v>0</v>
      </c>
      <c r="Q2181" s="8">
        <v>0</v>
      </c>
      <c r="R2181" s="25">
        <v>0</v>
      </c>
      <c r="S2181" s="8">
        <v>0</v>
      </c>
      <c r="T2181" s="25">
        <v>0</v>
      </c>
      <c r="BA2181" t="str">
        <f t="shared" si="141"/>
        <v/>
      </c>
      <c r="BB2181" t="str">
        <f t="shared" si="139"/>
        <v/>
      </c>
      <c r="BC2181" t="str">
        <f t="shared" si="139"/>
        <v/>
      </c>
      <c r="BD2181" t="str">
        <f t="shared" si="139"/>
        <v/>
      </c>
      <c r="BE2181" t="str">
        <f t="shared" si="140"/>
        <v/>
      </c>
      <c r="BF2181" t="str">
        <f t="shared" si="140"/>
        <v/>
      </c>
      <c r="BG2181" t="str">
        <f t="shared" si="140"/>
        <v/>
      </c>
      <c r="BH2181" t="str">
        <f t="shared" si="140"/>
        <v/>
      </c>
      <c r="BI2181" t="str">
        <f t="shared" si="143"/>
        <v/>
      </c>
      <c r="BJ2181" t="str">
        <f t="shared" si="142"/>
        <v/>
      </c>
    </row>
    <row r="2182" spans="11:62" x14ac:dyDescent="0.2">
      <c r="K2182" s="8">
        <v>0</v>
      </c>
      <c r="L2182" s="25">
        <v>0</v>
      </c>
      <c r="M2182" s="8">
        <v>0</v>
      </c>
      <c r="N2182" s="25">
        <v>0</v>
      </c>
      <c r="O2182" s="8">
        <v>0</v>
      </c>
      <c r="P2182" s="25">
        <v>0</v>
      </c>
      <c r="Q2182" s="8">
        <v>0</v>
      </c>
      <c r="R2182" s="25">
        <v>0</v>
      </c>
      <c r="S2182" s="8">
        <v>0</v>
      </c>
      <c r="T2182" s="25">
        <v>0</v>
      </c>
      <c r="BA2182" t="str">
        <f t="shared" si="141"/>
        <v/>
      </c>
      <c r="BB2182" t="str">
        <f t="shared" si="139"/>
        <v/>
      </c>
      <c r="BC2182" t="str">
        <f t="shared" si="139"/>
        <v/>
      </c>
      <c r="BD2182" t="str">
        <f t="shared" si="139"/>
        <v/>
      </c>
      <c r="BE2182" t="str">
        <f t="shared" si="140"/>
        <v/>
      </c>
      <c r="BF2182" t="str">
        <f t="shared" si="140"/>
        <v/>
      </c>
      <c r="BG2182" t="str">
        <f t="shared" si="140"/>
        <v/>
      </c>
      <c r="BH2182" t="str">
        <f t="shared" si="140"/>
        <v/>
      </c>
      <c r="BI2182" t="str">
        <f t="shared" si="143"/>
        <v/>
      </c>
      <c r="BJ2182" t="str">
        <f t="shared" si="142"/>
        <v/>
      </c>
    </row>
    <row r="2183" spans="11:62" x14ac:dyDescent="0.2">
      <c r="K2183" s="8">
        <v>0</v>
      </c>
      <c r="L2183" s="25">
        <v>0</v>
      </c>
      <c r="M2183" s="8">
        <v>0</v>
      </c>
      <c r="N2183" s="25">
        <v>0</v>
      </c>
      <c r="O2183" s="8">
        <v>0</v>
      </c>
      <c r="P2183" s="25">
        <v>0</v>
      </c>
      <c r="Q2183" s="8">
        <v>0</v>
      </c>
      <c r="R2183" s="25">
        <v>0</v>
      </c>
      <c r="S2183" s="8">
        <v>0</v>
      </c>
      <c r="T2183" s="25">
        <v>0</v>
      </c>
      <c r="BA2183" t="str">
        <f t="shared" si="141"/>
        <v/>
      </c>
      <c r="BB2183" t="str">
        <f t="shared" si="139"/>
        <v/>
      </c>
      <c r="BC2183" t="str">
        <f t="shared" si="139"/>
        <v/>
      </c>
      <c r="BD2183" t="str">
        <f t="shared" si="139"/>
        <v/>
      </c>
      <c r="BE2183" t="str">
        <f t="shared" si="140"/>
        <v/>
      </c>
      <c r="BF2183" t="str">
        <f t="shared" si="140"/>
        <v/>
      </c>
      <c r="BG2183" t="str">
        <f t="shared" si="140"/>
        <v/>
      </c>
      <c r="BH2183" t="str">
        <f t="shared" si="140"/>
        <v/>
      </c>
      <c r="BI2183" t="str">
        <f t="shared" si="143"/>
        <v/>
      </c>
      <c r="BJ2183" t="str">
        <f t="shared" si="142"/>
        <v/>
      </c>
    </row>
    <row r="2184" spans="11:62" x14ac:dyDescent="0.2">
      <c r="K2184" s="8">
        <v>0</v>
      </c>
      <c r="L2184" s="25">
        <v>0</v>
      </c>
      <c r="M2184" s="8">
        <v>0</v>
      </c>
      <c r="N2184" s="25">
        <v>0</v>
      </c>
      <c r="O2184" s="8">
        <v>0</v>
      </c>
      <c r="P2184" s="25">
        <v>0</v>
      </c>
      <c r="Q2184" s="8">
        <v>0</v>
      </c>
      <c r="R2184" s="25">
        <v>0</v>
      </c>
      <c r="S2184" s="8">
        <v>0</v>
      </c>
      <c r="T2184" s="25">
        <v>0</v>
      </c>
      <c r="BA2184" t="str">
        <f t="shared" si="141"/>
        <v/>
      </c>
      <c r="BB2184" t="str">
        <f t="shared" si="139"/>
        <v/>
      </c>
      <c r="BC2184" t="str">
        <f t="shared" si="139"/>
        <v/>
      </c>
      <c r="BD2184" t="str">
        <f t="shared" si="139"/>
        <v/>
      </c>
      <c r="BE2184" t="str">
        <f t="shared" si="140"/>
        <v/>
      </c>
      <c r="BF2184" t="str">
        <f t="shared" si="140"/>
        <v/>
      </c>
      <c r="BG2184" t="str">
        <f t="shared" si="140"/>
        <v/>
      </c>
      <c r="BH2184" t="str">
        <f t="shared" si="140"/>
        <v/>
      </c>
      <c r="BI2184" t="str">
        <f t="shared" si="143"/>
        <v/>
      </c>
      <c r="BJ2184" t="str">
        <f t="shared" si="142"/>
        <v/>
      </c>
    </row>
    <row r="2185" spans="11:62" x14ac:dyDescent="0.2">
      <c r="K2185" s="8">
        <v>0</v>
      </c>
      <c r="L2185" s="25">
        <v>0</v>
      </c>
      <c r="M2185" s="8">
        <v>0</v>
      </c>
      <c r="N2185" s="25">
        <v>0</v>
      </c>
      <c r="O2185" s="8">
        <v>0</v>
      </c>
      <c r="P2185" s="25">
        <v>0</v>
      </c>
      <c r="Q2185" s="8">
        <v>0</v>
      </c>
      <c r="R2185" s="25">
        <v>0</v>
      </c>
      <c r="S2185" s="8">
        <v>0</v>
      </c>
      <c r="T2185" s="25">
        <v>0</v>
      </c>
      <c r="BA2185" t="str">
        <f t="shared" si="141"/>
        <v/>
      </c>
      <c r="BB2185" t="str">
        <f t="shared" si="139"/>
        <v/>
      </c>
      <c r="BC2185" t="str">
        <f t="shared" si="139"/>
        <v/>
      </c>
      <c r="BD2185" t="str">
        <f t="shared" si="139"/>
        <v/>
      </c>
      <c r="BE2185" t="str">
        <f t="shared" si="140"/>
        <v/>
      </c>
      <c r="BF2185" t="str">
        <f t="shared" si="140"/>
        <v/>
      </c>
      <c r="BG2185" t="str">
        <f t="shared" si="140"/>
        <v/>
      </c>
      <c r="BH2185" t="str">
        <f t="shared" si="140"/>
        <v/>
      </c>
      <c r="BI2185" t="str">
        <f t="shared" si="143"/>
        <v/>
      </c>
      <c r="BJ2185" t="str">
        <f t="shared" si="142"/>
        <v/>
      </c>
    </row>
    <row r="2186" spans="11:62" x14ac:dyDescent="0.2">
      <c r="K2186" s="8">
        <v>0</v>
      </c>
      <c r="L2186" s="25">
        <v>0</v>
      </c>
      <c r="M2186" s="8">
        <v>0</v>
      </c>
      <c r="N2186" s="25">
        <v>0</v>
      </c>
      <c r="O2186" s="8">
        <v>0</v>
      </c>
      <c r="P2186" s="25">
        <v>0</v>
      </c>
      <c r="Q2186" s="8">
        <v>0</v>
      </c>
      <c r="R2186" s="25">
        <v>0</v>
      </c>
      <c r="S2186" s="8">
        <v>0</v>
      </c>
      <c r="T2186" s="25">
        <v>0</v>
      </c>
      <c r="BA2186" t="str">
        <f t="shared" si="141"/>
        <v/>
      </c>
      <c r="BB2186" t="str">
        <f t="shared" si="139"/>
        <v/>
      </c>
      <c r="BC2186" t="str">
        <f t="shared" si="139"/>
        <v/>
      </c>
      <c r="BD2186" t="str">
        <f t="shared" si="139"/>
        <v/>
      </c>
      <c r="BE2186" t="str">
        <f t="shared" si="140"/>
        <v/>
      </c>
      <c r="BF2186" t="str">
        <f t="shared" si="140"/>
        <v/>
      </c>
      <c r="BG2186" t="str">
        <f t="shared" si="140"/>
        <v/>
      </c>
      <c r="BH2186" t="str">
        <f t="shared" si="140"/>
        <v/>
      </c>
      <c r="BI2186" t="str">
        <f t="shared" si="143"/>
        <v/>
      </c>
      <c r="BJ2186" t="str">
        <f t="shared" si="142"/>
        <v/>
      </c>
    </row>
    <row r="2187" spans="11:62" x14ac:dyDescent="0.2">
      <c r="K2187" s="8">
        <v>0</v>
      </c>
      <c r="L2187" s="25">
        <v>0</v>
      </c>
      <c r="M2187" s="8">
        <v>0</v>
      </c>
      <c r="N2187" s="25">
        <v>0</v>
      </c>
      <c r="O2187" s="8">
        <v>0</v>
      </c>
      <c r="P2187" s="25">
        <v>0</v>
      </c>
      <c r="Q2187" s="8">
        <v>0</v>
      </c>
      <c r="R2187" s="25">
        <v>0</v>
      </c>
      <c r="S2187" s="8">
        <v>0</v>
      </c>
      <c r="T2187" s="25">
        <v>0</v>
      </c>
      <c r="BA2187" t="str">
        <f t="shared" si="141"/>
        <v/>
      </c>
      <c r="BB2187" t="str">
        <f t="shared" si="139"/>
        <v/>
      </c>
      <c r="BC2187" t="str">
        <f t="shared" si="139"/>
        <v/>
      </c>
      <c r="BD2187" t="str">
        <f t="shared" si="139"/>
        <v/>
      </c>
      <c r="BE2187" t="str">
        <f t="shared" si="140"/>
        <v/>
      </c>
      <c r="BF2187" t="str">
        <f t="shared" si="140"/>
        <v/>
      </c>
      <c r="BG2187" t="str">
        <f t="shared" si="140"/>
        <v/>
      </c>
      <c r="BH2187" t="str">
        <f t="shared" si="140"/>
        <v/>
      </c>
      <c r="BI2187" t="str">
        <f t="shared" si="143"/>
        <v/>
      </c>
      <c r="BJ2187" t="str">
        <f t="shared" si="142"/>
        <v/>
      </c>
    </row>
    <row r="2188" spans="11:62" x14ac:dyDescent="0.2">
      <c r="K2188" s="8">
        <v>0</v>
      </c>
      <c r="L2188" s="25">
        <v>0</v>
      </c>
      <c r="M2188" s="8">
        <v>0</v>
      </c>
      <c r="N2188" s="25">
        <v>0</v>
      </c>
      <c r="O2188" s="8">
        <v>0</v>
      </c>
      <c r="P2188" s="25">
        <v>0</v>
      </c>
      <c r="Q2188" s="8">
        <v>0</v>
      </c>
      <c r="R2188" s="25">
        <v>0</v>
      </c>
      <c r="S2188" s="8">
        <v>0</v>
      </c>
      <c r="T2188" s="25">
        <v>0</v>
      </c>
      <c r="BA2188" t="str">
        <f t="shared" si="141"/>
        <v/>
      </c>
      <c r="BB2188" t="str">
        <f t="shared" si="139"/>
        <v/>
      </c>
      <c r="BC2188" t="str">
        <f t="shared" si="139"/>
        <v/>
      </c>
      <c r="BD2188" t="str">
        <f t="shared" si="139"/>
        <v/>
      </c>
      <c r="BE2188" t="str">
        <f t="shared" si="140"/>
        <v/>
      </c>
      <c r="BF2188" t="str">
        <f t="shared" si="140"/>
        <v/>
      </c>
      <c r="BG2188" t="str">
        <f t="shared" si="140"/>
        <v/>
      </c>
      <c r="BH2188" t="str">
        <f t="shared" si="140"/>
        <v/>
      </c>
      <c r="BI2188" t="str">
        <f t="shared" si="143"/>
        <v/>
      </c>
      <c r="BJ2188" t="str">
        <f t="shared" si="142"/>
        <v/>
      </c>
    </row>
    <row r="2189" spans="11:62" x14ac:dyDescent="0.2">
      <c r="K2189" s="8">
        <v>0</v>
      </c>
      <c r="L2189" s="25">
        <v>0</v>
      </c>
      <c r="M2189" s="8">
        <v>0</v>
      </c>
      <c r="N2189" s="25">
        <v>0</v>
      </c>
      <c r="O2189" s="8">
        <v>0</v>
      </c>
      <c r="P2189" s="25">
        <v>0</v>
      </c>
      <c r="Q2189" s="8">
        <v>0</v>
      </c>
      <c r="R2189" s="25">
        <v>0</v>
      </c>
      <c r="S2189" s="8">
        <v>0</v>
      </c>
      <c r="T2189" s="25">
        <v>0</v>
      </c>
      <c r="BA2189" t="str">
        <f t="shared" si="141"/>
        <v/>
      </c>
      <c r="BB2189" t="str">
        <f t="shared" si="139"/>
        <v/>
      </c>
      <c r="BC2189" t="str">
        <f t="shared" si="139"/>
        <v/>
      </c>
      <c r="BD2189" t="str">
        <f t="shared" si="139"/>
        <v/>
      </c>
      <c r="BE2189" t="str">
        <f t="shared" si="140"/>
        <v/>
      </c>
      <c r="BF2189" t="str">
        <f t="shared" si="140"/>
        <v/>
      </c>
      <c r="BG2189" t="str">
        <f t="shared" si="140"/>
        <v/>
      </c>
      <c r="BH2189" t="str">
        <f t="shared" si="140"/>
        <v/>
      </c>
      <c r="BI2189" t="str">
        <f t="shared" si="143"/>
        <v/>
      </c>
      <c r="BJ2189" t="str">
        <f t="shared" si="142"/>
        <v/>
      </c>
    </row>
    <row r="2190" spans="11:62" x14ac:dyDescent="0.2">
      <c r="K2190" s="8">
        <v>0</v>
      </c>
      <c r="L2190" s="25">
        <v>0</v>
      </c>
      <c r="M2190" s="8">
        <v>0</v>
      </c>
      <c r="N2190" s="25">
        <v>0</v>
      </c>
      <c r="O2190" s="8">
        <v>0</v>
      </c>
      <c r="P2190" s="25">
        <v>0</v>
      </c>
      <c r="Q2190" s="8">
        <v>0</v>
      </c>
      <c r="R2190" s="25">
        <v>0</v>
      </c>
      <c r="S2190" s="8">
        <v>0</v>
      </c>
      <c r="T2190" s="25">
        <v>0</v>
      </c>
      <c r="BA2190" t="str">
        <f t="shared" si="141"/>
        <v/>
      </c>
      <c r="BB2190" t="str">
        <f t="shared" si="139"/>
        <v/>
      </c>
      <c r="BC2190" t="str">
        <f t="shared" si="139"/>
        <v/>
      </c>
      <c r="BD2190" t="str">
        <f t="shared" si="139"/>
        <v/>
      </c>
      <c r="BE2190" t="str">
        <f t="shared" si="140"/>
        <v/>
      </c>
      <c r="BF2190" t="str">
        <f t="shared" si="140"/>
        <v/>
      </c>
      <c r="BG2190" t="str">
        <f t="shared" si="140"/>
        <v/>
      </c>
      <c r="BH2190" t="str">
        <f t="shared" si="140"/>
        <v/>
      </c>
      <c r="BI2190" t="str">
        <f t="shared" si="143"/>
        <v/>
      </c>
      <c r="BJ2190" t="str">
        <f t="shared" si="142"/>
        <v/>
      </c>
    </row>
    <row r="2191" spans="11:62" x14ac:dyDescent="0.2">
      <c r="K2191" s="8">
        <v>0</v>
      </c>
      <c r="L2191" s="25">
        <v>0</v>
      </c>
      <c r="M2191" s="8">
        <v>0</v>
      </c>
      <c r="N2191" s="25">
        <v>0</v>
      </c>
      <c r="O2191" s="8">
        <v>0</v>
      </c>
      <c r="P2191" s="25">
        <v>0</v>
      </c>
      <c r="Q2191" s="8">
        <v>0</v>
      </c>
      <c r="R2191" s="25">
        <v>0</v>
      </c>
      <c r="S2191" s="8">
        <v>0</v>
      </c>
      <c r="T2191" s="25">
        <v>0</v>
      </c>
      <c r="BA2191" t="str">
        <f t="shared" si="141"/>
        <v/>
      </c>
      <c r="BB2191" t="str">
        <f t="shared" si="139"/>
        <v/>
      </c>
      <c r="BC2191" t="str">
        <f t="shared" si="139"/>
        <v/>
      </c>
      <c r="BD2191" t="str">
        <f t="shared" si="139"/>
        <v/>
      </c>
      <c r="BE2191" t="str">
        <f t="shared" si="140"/>
        <v/>
      </c>
      <c r="BF2191" t="str">
        <f t="shared" si="140"/>
        <v/>
      </c>
      <c r="BG2191" t="str">
        <f t="shared" si="140"/>
        <v/>
      </c>
      <c r="BH2191" t="str">
        <f t="shared" si="140"/>
        <v/>
      </c>
      <c r="BI2191" t="str">
        <f t="shared" si="143"/>
        <v/>
      </c>
      <c r="BJ2191" t="str">
        <f t="shared" si="142"/>
        <v/>
      </c>
    </row>
    <row r="2192" spans="11:62" x14ac:dyDescent="0.2">
      <c r="K2192" s="8">
        <v>0</v>
      </c>
      <c r="L2192" s="25">
        <v>0</v>
      </c>
      <c r="M2192" s="8">
        <v>0</v>
      </c>
      <c r="N2192" s="25">
        <v>0</v>
      </c>
      <c r="O2192" s="8">
        <v>0</v>
      </c>
      <c r="P2192" s="25">
        <v>0</v>
      </c>
      <c r="Q2192" s="8">
        <v>0</v>
      </c>
      <c r="R2192" s="25">
        <v>0</v>
      </c>
      <c r="S2192" s="8">
        <v>0</v>
      </c>
      <c r="T2192" s="25">
        <v>0</v>
      </c>
      <c r="BA2192" t="str">
        <f t="shared" si="141"/>
        <v/>
      </c>
      <c r="BB2192" t="str">
        <f t="shared" si="139"/>
        <v/>
      </c>
      <c r="BC2192" t="str">
        <f t="shared" si="139"/>
        <v/>
      </c>
      <c r="BD2192" t="str">
        <f t="shared" ref="BD2192:BH2255" si="144">IF((N2192)&lt;&gt;0,(N2192),"")</f>
        <v/>
      </c>
      <c r="BE2192" t="str">
        <f t="shared" si="140"/>
        <v/>
      </c>
      <c r="BF2192" t="str">
        <f t="shared" si="140"/>
        <v/>
      </c>
      <c r="BG2192" t="str">
        <f t="shared" si="140"/>
        <v/>
      </c>
      <c r="BH2192" t="str">
        <f t="shared" si="140"/>
        <v/>
      </c>
      <c r="BI2192" t="str">
        <f t="shared" si="143"/>
        <v/>
      </c>
      <c r="BJ2192" t="str">
        <f t="shared" si="142"/>
        <v/>
      </c>
    </row>
    <row r="2193" spans="11:62" x14ac:dyDescent="0.2">
      <c r="K2193" s="8">
        <v>0</v>
      </c>
      <c r="L2193" s="25">
        <v>0</v>
      </c>
      <c r="M2193" s="8">
        <v>0</v>
      </c>
      <c r="N2193" s="25">
        <v>0</v>
      </c>
      <c r="O2193" s="8">
        <v>0</v>
      </c>
      <c r="P2193" s="25">
        <v>0</v>
      </c>
      <c r="Q2193" s="8">
        <v>0</v>
      </c>
      <c r="R2193" s="25">
        <v>0</v>
      </c>
      <c r="S2193" s="8">
        <v>0</v>
      </c>
      <c r="T2193" s="25">
        <v>0</v>
      </c>
      <c r="BA2193" t="str">
        <f t="shared" si="141"/>
        <v/>
      </c>
      <c r="BB2193" t="str">
        <f t="shared" ref="BB2193:BG2256" si="145">IF((L2193)&lt;&gt;0,(L2193),"")</f>
        <v/>
      </c>
      <c r="BC2193" t="str">
        <f t="shared" si="145"/>
        <v/>
      </c>
      <c r="BD2193" t="str">
        <f t="shared" si="144"/>
        <v/>
      </c>
      <c r="BE2193" t="str">
        <f t="shared" si="144"/>
        <v/>
      </c>
      <c r="BF2193" t="str">
        <f t="shared" si="144"/>
        <v/>
      </c>
      <c r="BG2193" t="str">
        <f t="shared" si="144"/>
        <v/>
      </c>
      <c r="BH2193" t="str">
        <f t="shared" si="144"/>
        <v/>
      </c>
      <c r="BI2193" t="str">
        <f t="shared" si="143"/>
        <v/>
      </c>
      <c r="BJ2193" t="str">
        <f t="shared" si="142"/>
        <v/>
      </c>
    </row>
    <row r="2194" spans="11:62" x14ac:dyDescent="0.2">
      <c r="K2194" s="8">
        <v>0</v>
      </c>
      <c r="L2194" s="25">
        <v>0</v>
      </c>
      <c r="M2194" s="8">
        <v>0</v>
      </c>
      <c r="N2194" s="25">
        <v>0</v>
      </c>
      <c r="O2194" s="8">
        <v>0</v>
      </c>
      <c r="P2194" s="25">
        <v>0</v>
      </c>
      <c r="Q2194" s="8">
        <v>0</v>
      </c>
      <c r="R2194" s="25">
        <v>0</v>
      </c>
      <c r="S2194" s="8">
        <v>0</v>
      </c>
      <c r="T2194" s="25">
        <v>0</v>
      </c>
      <c r="BA2194" t="str">
        <f t="shared" si="141"/>
        <v/>
      </c>
      <c r="BB2194" t="str">
        <f t="shared" si="145"/>
        <v/>
      </c>
      <c r="BC2194" t="str">
        <f t="shared" si="145"/>
        <v/>
      </c>
      <c r="BD2194" t="str">
        <f t="shared" si="144"/>
        <v/>
      </c>
      <c r="BE2194" t="str">
        <f t="shared" si="144"/>
        <v/>
      </c>
      <c r="BF2194" t="str">
        <f t="shared" si="144"/>
        <v/>
      </c>
      <c r="BG2194" t="str">
        <f t="shared" si="144"/>
        <v/>
      </c>
      <c r="BH2194" t="str">
        <f t="shared" si="144"/>
        <v/>
      </c>
      <c r="BI2194" t="str">
        <f t="shared" si="143"/>
        <v/>
      </c>
      <c r="BJ2194" t="str">
        <f t="shared" si="142"/>
        <v/>
      </c>
    </row>
    <row r="2195" spans="11:62" x14ac:dyDescent="0.2">
      <c r="K2195" s="8">
        <v>0</v>
      </c>
      <c r="L2195" s="25">
        <v>0</v>
      </c>
      <c r="M2195" s="8">
        <v>0</v>
      </c>
      <c r="N2195" s="25">
        <v>0</v>
      </c>
      <c r="O2195" s="8">
        <v>0</v>
      </c>
      <c r="P2195" s="25">
        <v>0</v>
      </c>
      <c r="Q2195" s="8">
        <v>0</v>
      </c>
      <c r="R2195" s="25">
        <v>0</v>
      </c>
      <c r="S2195" s="8">
        <v>0</v>
      </c>
      <c r="T2195" s="25">
        <v>0</v>
      </c>
      <c r="BA2195" t="str">
        <f t="shared" si="141"/>
        <v/>
      </c>
      <c r="BB2195" t="str">
        <f t="shared" si="145"/>
        <v/>
      </c>
      <c r="BC2195" t="str">
        <f t="shared" si="145"/>
        <v/>
      </c>
      <c r="BD2195" t="str">
        <f t="shared" si="144"/>
        <v/>
      </c>
      <c r="BE2195" t="str">
        <f t="shared" si="144"/>
        <v/>
      </c>
      <c r="BF2195" t="str">
        <f t="shared" si="144"/>
        <v/>
      </c>
      <c r="BG2195" t="str">
        <f t="shared" si="144"/>
        <v/>
      </c>
      <c r="BH2195" t="str">
        <f t="shared" ref="BH2195:BJ2258" si="146">IF((R2195)&lt;&gt;0,(R2195),"")</f>
        <v/>
      </c>
      <c r="BI2195" t="str">
        <f t="shared" si="143"/>
        <v/>
      </c>
      <c r="BJ2195" t="str">
        <f t="shared" si="142"/>
        <v/>
      </c>
    </row>
    <row r="2196" spans="11:62" x14ac:dyDescent="0.2">
      <c r="K2196" s="8">
        <v>0</v>
      </c>
      <c r="L2196" s="25">
        <v>0</v>
      </c>
      <c r="M2196" s="8">
        <v>0</v>
      </c>
      <c r="N2196" s="25">
        <v>0</v>
      </c>
      <c r="O2196" s="8">
        <v>0</v>
      </c>
      <c r="P2196" s="25">
        <v>0</v>
      </c>
      <c r="Q2196" s="8">
        <v>0</v>
      </c>
      <c r="R2196" s="25">
        <v>0</v>
      </c>
      <c r="S2196" s="8">
        <v>0</v>
      </c>
      <c r="T2196" s="25">
        <v>0</v>
      </c>
      <c r="BA2196" t="str">
        <f t="shared" si="141"/>
        <v/>
      </c>
      <c r="BB2196" t="str">
        <f t="shared" si="145"/>
        <v/>
      </c>
      <c r="BC2196" t="str">
        <f t="shared" si="145"/>
        <v/>
      </c>
      <c r="BD2196" t="str">
        <f t="shared" si="144"/>
        <v/>
      </c>
      <c r="BE2196" t="str">
        <f t="shared" si="144"/>
        <v/>
      </c>
      <c r="BF2196" t="str">
        <f t="shared" si="144"/>
        <v/>
      </c>
      <c r="BG2196" t="str">
        <f t="shared" si="144"/>
        <v/>
      </c>
      <c r="BH2196" t="str">
        <f t="shared" si="146"/>
        <v/>
      </c>
      <c r="BI2196" t="str">
        <f t="shared" si="143"/>
        <v/>
      </c>
      <c r="BJ2196" t="str">
        <f t="shared" si="142"/>
        <v/>
      </c>
    </row>
    <row r="2197" spans="11:62" x14ac:dyDescent="0.2">
      <c r="K2197" s="8">
        <v>0</v>
      </c>
      <c r="L2197" s="25">
        <v>0</v>
      </c>
      <c r="M2197" s="8">
        <v>0</v>
      </c>
      <c r="N2197" s="25">
        <v>0</v>
      </c>
      <c r="O2197" s="8">
        <v>0</v>
      </c>
      <c r="P2197" s="25">
        <v>0</v>
      </c>
      <c r="Q2197" s="8">
        <v>0</v>
      </c>
      <c r="R2197" s="25">
        <v>0</v>
      </c>
      <c r="S2197" s="8">
        <v>0</v>
      </c>
      <c r="T2197" s="25">
        <v>0</v>
      </c>
      <c r="BA2197" t="str">
        <f t="shared" ref="BA2197:BA2260" si="147">IF((K2197)&lt;&gt;0,(K2197),"")</f>
        <v/>
      </c>
      <c r="BB2197" t="str">
        <f t="shared" si="145"/>
        <v/>
      </c>
      <c r="BC2197" t="str">
        <f t="shared" si="145"/>
        <v/>
      </c>
      <c r="BD2197" t="str">
        <f t="shared" si="144"/>
        <v/>
      </c>
      <c r="BE2197" t="str">
        <f t="shared" si="144"/>
        <v/>
      </c>
      <c r="BF2197" t="str">
        <f t="shared" si="144"/>
        <v/>
      </c>
      <c r="BG2197" t="str">
        <f t="shared" si="144"/>
        <v/>
      </c>
      <c r="BH2197" t="str">
        <f t="shared" si="146"/>
        <v/>
      </c>
      <c r="BI2197" t="str">
        <f t="shared" si="143"/>
        <v/>
      </c>
      <c r="BJ2197" t="str">
        <f t="shared" si="142"/>
        <v/>
      </c>
    </row>
    <row r="2198" spans="11:62" x14ac:dyDescent="0.2">
      <c r="K2198" s="8">
        <v>0</v>
      </c>
      <c r="L2198" s="25">
        <v>0</v>
      </c>
      <c r="M2198" s="8">
        <v>0</v>
      </c>
      <c r="N2198" s="25">
        <v>0</v>
      </c>
      <c r="O2198" s="8">
        <v>0</v>
      </c>
      <c r="P2198" s="25">
        <v>0</v>
      </c>
      <c r="Q2198" s="8">
        <v>0</v>
      </c>
      <c r="R2198" s="25">
        <v>0</v>
      </c>
      <c r="S2198" s="8">
        <v>0</v>
      </c>
      <c r="T2198" s="25">
        <v>0</v>
      </c>
      <c r="BA2198" t="str">
        <f t="shared" si="147"/>
        <v/>
      </c>
      <c r="BB2198" t="str">
        <f t="shared" si="145"/>
        <v/>
      </c>
      <c r="BC2198" t="str">
        <f t="shared" si="145"/>
        <v/>
      </c>
      <c r="BD2198" t="str">
        <f t="shared" si="144"/>
        <v/>
      </c>
      <c r="BE2198" t="str">
        <f t="shared" si="144"/>
        <v/>
      </c>
      <c r="BF2198" t="str">
        <f t="shared" si="144"/>
        <v/>
      </c>
      <c r="BG2198" t="str">
        <f t="shared" si="144"/>
        <v/>
      </c>
      <c r="BH2198" t="str">
        <f t="shared" si="146"/>
        <v/>
      </c>
      <c r="BI2198" t="str">
        <f t="shared" si="143"/>
        <v/>
      </c>
      <c r="BJ2198" t="str">
        <f t="shared" si="142"/>
        <v/>
      </c>
    </row>
    <row r="2199" spans="11:62" x14ac:dyDescent="0.2">
      <c r="K2199" s="8">
        <v>0</v>
      </c>
      <c r="L2199" s="25">
        <v>0</v>
      </c>
      <c r="M2199" s="8">
        <v>0</v>
      </c>
      <c r="N2199" s="25">
        <v>0</v>
      </c>
      <c r="O2199" s="8">
        <v>0</v>
      </c>
      <c r="P2199" s="25">
        <v>0</v>
      </c>
      <c r="Q2199" s="8">
        <v>0</v>
      </c>
      <c r="R2199" s="25">
        <v>0</v>
      </c>
      <c r="S2199" s="8">
        <v>0</v>
      </c>
      <c r="T2199" s="25">
        <v>0</v>
      </c>
      <c r="BA2199" t="str">
        <f t="shared" si="147"/>
        <v/>
      </c>
      <c r="BB2199" t="str">
        <f t="shared" si="145"/>
        <v/>
      </c>
      <c r="BC2199" t="str">
        <f t="shared" si="145"/>
        <v/>
      </c>
      <c r="BD2199" t="str">
        <f t="shared" si="144"/>
        <v/>
      </c>
      <c r="BE2199" t="str">
        <f t="shared" si="144"/>
        <v/>
      </c>
      <c r="BF2199" t="str">
        <f t="shared" si="144"/>
        <v/>
      </c>
      <c r="BG2199" t="str">
        <f t="shared" si="144"/>
        <v/>
      </c>
      <c r="BH2199" t="str">
        <f t="shared" si="146"/>
        <v/>
      </c>
      <c r="BI2199" t="str">
        <f t="shared" si="143"/>
        <v/>
      </c>
      <c r="BJ2199" t="str">
        <f t="shared" si="142"/>
        <v/>
      </c>
    </row>
    <row r="2200" spans="11:62" x14ac:dyDescent="0.2">
      <c r="K2200" s="8">
        <v>0</v>
      </c>
      <c r="L2200" s="25">
        <v>0</v>
      </c>
      <c r="M2200" s="8">
        <v>0</v>
      </c>
      <c r="N2200" s="25">
        <v>0</v>
      </c>
      <c r="O2200" s="8">
        <v>0</v>
      </c>
      <c r="P2200" s="25">
        <v>0</v>
      </c>
      <c r="Q2200" s="8">
        <v>0</v>
      </c>
      <c r="R2200" s="25">
        <v>0</v>
      </c>
      <c r="S2200" s="8">
        <v>0</v>
      </c>
      <c r="T2200" s="25">
        <v>0</v>
      </c>
      <c r="BA2200" t="str">
        <f t="shared" si="147"/>
        <v/>
      </c>
      <c r="BB2200" t="str">
        <f t="shared" si="145"/>
        <v/>
      </c>
      <c r="BC2200" t="str">
        <f t="shared" si="145"/>
        <v/>
      </c>
      <c r="BD2200" t="str">
        <f t="shared" si="144"/>
        <v/>
      </c>
      <c r="BE2200" t="str">
        <f t="shared" si="144"/>
        <v/>
      </c>
      <c r="BF2200" t="str">
        <f t="shared" si="144"/>
        <v/>
      </c>
      <c r="BG2200" t="str">
        <f t="shared" si="144"/>
        <v/>
      </c>
      <c r="BH2200" t="str">
        <f t="shared" si="146"/>
        <v/>
      </c>
      <c r="BI2200" t="str">
        <f t="shared" si="143"/>
        <v/>
      </c>
      <c r="BJ2200" t="str">
        <f t="shared" si="142"/>
        <v/>
      </c>
    </row>
    <row r="2201" spans="11:62" x14ac:dyDescent="0.2">
      <c r="K2201" s="8">
        <v>0</v>
      </c>
      <c r="L2201" s="25">
        <v>0</v>
      </c>
      <c r="M2201" s="8">
        <v>0</v>
      </c>
      <c r="N2201" s="25">
        <v>0</v>
      </c>
      <c r="O2201" s="8">
        <v>0</v>
      </c>
      <c r="P2201" s="25">
        <v>0</v>
      </c>
      <c r="Q2201" s="8">
        <v>0</v>
      </c>
      <c r="R2201" s="25">
        <v>0</v>
      </c>
      <c r="S2201" s="8">
        <v>0</v>
      </c>
      <c r="T2201" s="25">
        <v>0</v>
      </c>
      <c r="BA2201" t="str">
        <f t="shared" si="147"/>
        <v/>
      </c>
      <c r="BB2201" t="str">
        <f t="shared" si="145"/>
        <v/>
      </c>
      <c r="BC2201" t="str">
        <f t="shared" si="145"/>
        <v/>
      </c>
      <c r="BD2201" t="str">
        <f t="shared" si="144"/>
        <v/>
      </c>
      <c r="BE2201" t="str">
        <f t="shared" si="144"/>
        <v/>
      </c>
      <c r="BF2201" t="str">
        <f t="shared" si="144"/>
        <v/>
      </c>
      <c r="BG2201" t="str">
        <f t="shared" si="144"/>
        <v/>
      </c>
      <c r="BH2201" t="str">
        <f t="shared" si="146"/>
        <v/>
      </c>
      <c r="BI2201" t="str">
        <f t="shared" si="143"/>
        <v/>
      </c>
      <c r="BJ2201" t="str">
        <f t="shared" si="142"/>
        <v/>
      </c>
    </row>
    <row r="2202" spans="11:62" x14ac:dyDescent="0.2">
      <c r="K2202" s="8">
        <v>0</v>
      </c>
      <c r="L2202" s="25">
        <v>0</v>
      </c>
      <c r="M2202" s="8">
        <v>0</v>
      </c>
      <c r="N2202" s="25">
        <v>0</v>
      </c>
      <c r="O2202" s="8">
        <v>0</v>
      </c>
      <c r="P2202" s="25">
        <v>0</v>
      </c>
      <c r="Q2202" s="8">
        <v>0</v>
      </c>
      <c r="R2202" s="25">
        <v>0</v>
      </c>
      <c r="S2202" s="8">
        <v>0</v>
      </c>
      <c r="T2202" s="25">
        <v>0</v>
      </c>
      <c r="BA2202" t="str">
        <f t="shared" si="147"/>
        <v/>
      </c>
      <c r="BB2202" t="str">
        <f t="shared" si="145"/>
        <v/>
      </c>
      <c r="BC2202" t="str">
        <f t="shared" si="145"/>
        <v/>
      </c>
      <c r="BD2202" t="str">
        <f t="shared" si="144"/>
        <v/>
      </c>
      <c r="BE2202" t="str">
        <f t="shared" si="144"/>
        <v/>
      </c>
      <c r="BF2202" t="str">
        <f t="shared" si="144"/>
        <v/>
      </c>
      <c r="BG2202" t="str">
        <f t="shared" si="144"/>
        <v/>
      </c>
      <c r="BH2202" t="str">
        <f t="shared" si="146"/>
        <v/>
      </c>
      <c r="BI2202" t="str">
        <f t="shared" si="143"/>
        <v/>
      </c>
      <c r="BJ2202" t="str">
        <f t="shared" si="142"/>
        <v/>
      </c>
    </row>
    <row r="2203" spans="11:62" x14ac:dyDescent="0.2">
      <c r="K2203" s="8">
        <v>0</v>
      </c>
      <c r="L2203" s="25">
        <v>0</v>
      </c>
      <c r="M2203" s="8">
        <v>0</v>
      </c>
      <c r="N2203" s="25">
        <v>0</v>
      </c>
      <c r="O2203" s="8">
        <v>0</v>
      </c>
      <c r="P2203" s="25">
        <v>0</v>
      </c>
      <c r="Q2203" s="8">
        <v>0</v>
      </c>
      <c r="R2203" s="25">
        <v>0</v>
      </c>
      <c r="S2203" s="8">
        <v>0</v>
      </c>
      <c r="T2203" s="25">
        <v>0</v>
      </c>
      <c r="BA2203" t="str">
        <f t="shared" si="147"/>
        <v/>
      </c>
      <c r="BB2203" t="str">
        <f t="shared" si="145"/>
        <v/>
      </c>
      <c r="BC2203" t="str">
        <f t="shared" si="145"/>
        <v/>
      </c>
      <c r="BD2203" t="str">
        <f t="shared" si="144"/>
        <v/>
      </c>
      <c r="BE2203" t="str">
        <f t="shared" si="144"/>
        <v/>
      </c>
      <c r="BF2203" t="str">
        <f t="shared" si="144"/>
        <v/>
      </c>
      <c r="BG2203" t="str">
        <f t="shared" si="144"/>
        <v/>
      </c>
      <c r="BH2203" t="str">
        <f t="shared" si="146"/>
        <v/>
      </c>
      <c r="BI2203" t="str">
        <f t="shared" si="143"/>
        <v/>
      </c>
      <c r="BJ2203" t="str">
        <f t="shared" si="142"/>
        <v/>
      </c>
    </row>
    <row r="2204" spans="11:62" x14ac:dyDescent="0.2">
      <c r="K2204" s="8">
        <v>0</v>
      </c>
      <c r="L2204" s="25">
        <v>0</v>
      </c>
      <c r="M2204" s="8">
        <v>0</v>
      </c>
      <c r="N2204" s="25">
        <v>0</v>
      </c>
      <c r="O2204" s="8">
        <v>0</v>
      </c>
      <c r="P2204" s="25">
        <v>0</v>
      </c>
      <c r="Q2204" s="8">
        <v>0</v>
      </c>
      <c r="R2204" s="25">
        <v>0</v>
      </c>
      <c r="S2204" s="8">
        <v>0</v>
      </c>
      <c r="T2204" s="25">
        <v>0</v>
      </c>
      <c r="BA2204" t="str">
        <f t="shared" si="147"/>
        <v/>
      </c>
      <c r="BB2204" t="str">
        <f t="shared" si="145"/>
        <v/>
      </c>
      <c r="BC2204" t="str">
        <f t="shared" si="145"/>
        <v/>
      </c>
      <c r="BD2204" t="str">
        <f t="shared" si="144"/>
        <v/>
      </c>
      <c r="BE2204" t="str">
        <f t="shared" si="144"/>
        <v/>
      </c>
      <c r="BF2204" t="str">
        <f t="shared" si="144"/>
        <v/>
      </c>
      <c r="BG2204" t="str">
        <f t="shared" si="144"/>
        <v/>
      </c>
      <c r="BH2204" t="str">
        <f t="shared" si="146"/>
        <v/>
      </c>
      <c r="BI2204" t="str">
        <f t="shared" si="143"/>
        <v/>
      </c>
      <c r="BJ2204" t="str">
        <f t="shared" si="142"/>
        <v/>
      </c>
    </row>
    <row r="2205" spans="11:62" x14ac:dyDescent="0.2">
      <c r="K2205" s="8">
        <v>0</v>
      </c>
      <c r="L2205" s="25">
        <v>0</v>
      </c>
      <c r="M2205" s="8">
        <v>0</v>
      </c>
      <c r="N2205" s="25">
        <v>0</v>
      </c>
      <c r="O2205" s="8">
        <v>0</v>
      </c>
      <c r="P2205" s="25">
        <v>0</v>
      </c>
      <c r="Q2205" s="8">
        <v>0</v>
      </c>
      <c r="R2205" s="25">
        <v>0</v>
      </c>
      <c r="S2205" s="8">
        <v>0</v>
      </c>
      <c r="T2205" s="25">
        <v>0</v>
      </c>
      <c r="BA2205" t="str">
        <f t="shared" si="147"/>
        <v/>
      </c>
      <c r="BB2205" t="str">
        <f t="shared" si="145"/>
        <v/>
      </c>
      <c r="BC2205" t="str">
        <f t="shared" si="145"/>
        <v/>
      </c>
      <c r="BD2205" t="str">
        <f t="shared" si="144"/>
        <v/>
      </c>
      <c r="BE2205" t="str">
        <f t="shared" si="144"/>
        <v/>
      </c>
      <c r="BF2205" t="str">
        <f t="shared" si="144"/>
        <v/>
      </c>
      <c r="BG2205" t="str">
        <f t="shared" si="144"/>
        <v/>
      </c>
      <c r="BH2205" t="str">
        <f t="shared" si="146"/>
        <v/>
      </c>
      <c r="BI2205" t="str">
        <f t="shared" si="143"/>
        <v/>
      </c>
      <c r="BJ2205" t="str">
        <f t="shared" si="142"/>
        <v/>
      </c>
    </row>
    <row r="2206" spans="11:62" x14ac:dyDescent="0.2">
      <c r="K2206" s="8">
        <v>0</v>
      </c>
      <c r="L2206" s="25">
        <v>0</v>
      </c>
      <c r="M2206" s="8">
        <v>0</v>
      </c>
      <c r="N2206" s="25">
        <v>0</v>
      </c>
      <c r="O2206" s="8">
        <v>0</v>
      </c>
      <c r="P2206" s="25">
        <v>0</v>
      </c>
      <c r="Q2206" s="8">
        <v>0</v>
      </c>
      <c r="R2206" s="25">
        <v>0</v>
      </c>
      <c r="S2206" s="8">
        <v>0</v>
      </c>
      <c r="T2206" s="25">
        <v>0</v>
      </c>
      <c r="BA2206" t="str">
        <f t="shared" si="147"/>
        <v/>
      </c>
      <c r="BB2206" t="str">
        <f t="shared" si="145"/>
        <v/>
      </c>
      <c r="BC2206" t="str">
        <f t="shared" si="145"/>
        <v/>
      </c>
      <c r="BD2206" t="str">
        <f t="shared" si="144"/>
        <v/>
      </c>
      <c r="BE2206" t="str">
        <f t="shared" si="144"/>
        <v/>
      </c>
      <c r="BF2206" t="str">
        <f t="shared" si="144"/>
        <v/>
      </c>
      <c r="BG2206" t="str">
        <f t="shared" si="144"/>
        <v/>
      </c>
      <c r="BH2206" t="str">
        <f t="shared" si="146"/>
        <v/>
      </c>
      <c r="BI2206" t="str">
        <f t="shared" si="143"/>
        <v/>
      </c>
      <c r="BJ2206" t="str">
        <f t="shared" si="142"/>
        <v/>
      </c>
    </row>
    <row r="2207" spans="11:62" x14ac:dyDescent="0.2">
      <c r="K2207" s="8">
        <v>0</v>
      </c>
      <c r="L2207" s="25">
        <v>0</v>
      </c>
      <c r="M2207" s="8">
        <v>0</v>
      </c>
      <c r="N2207" s="25">
        <v>0</v>
      </c>
      <c r="O2207" s="8">
        <v>0</v>
      </c>
      <c r="P2207" s="25">
        <v>0</v>
      </c>
      <c r="Q2207" s="8">
        <v>0</v>
      </c>
      <c r="R2207" s="25">
        <v>0</v>
      </c>
      <c r="S2207" s="8">
        <v>0</v>
      </c>
      <c r="T2207" s="25">
        <v>0</v>
      </c>
      <c r="BA2207" t="str">
        <f t="shared" si="147"/>
        <v/>
      </c>
      <c r="BB2207" t="str">
        <f t="shared" si="145"/>
        <v/>
      </c>
      <c r="BC2207" t="str">
        <f t="shared" si="145"/>
        <v/>
      </c>
      <c r="BD2207" t="str">
        <f t="shared" si="144"/>
        <v/>
      </c>
      <c r="BE2207" t="str">
        <f t="shared" si="144"/>
        <v/>
      </c>
      <c r="BF2207" t="str">
        <f t="shared" si="144"/>
        <v/>
      </c>
      <c r="BG2207" t="str">
        <f t="shared" si="144"/>
        <v/>
      </c>
      <c r="BH2207" t="str">
        <f t="shared" si="146"/>
        <v/>
      </c>
      <c r="BI2207" t="str">
        <f t="shared" si="143"/>
        <v/>
      </c>
      <c r="BJ2207" t="str">
        <f t="shared" si="142"/>
        <v/>
      </c>
    </row>
    <row r="2208" spans="11:62" x14ac:dyDescent="0.2">
      <c r="K2208" s="8">
        <v>0</v>
      </c>
      <c r="L2208" s="25">
        <v>0</v>
      </c>
      <c r="M2208" s="8">
        <v>0</v>
      </c>
      <c r="N2208" s="25">
        <v>0</v>
      </c>
      <c r="O2208" s="8">
        <v>0</v>
      </c>
      <c r="P2208" s="25">
        <v>0</v>
      </c>
      <c r="Q2208" s="8">
        <v>0</v>
      </c>
      <c r="R2208" s="25">
        <v>0</v>
      </c>
      <c r="S2208" s="8">
        <v>0</v>
      </c>
      <c r="T2208" s="25">
        <v>0</v>
      </c>
      <c r="BA2208" t="str">
        <f t="shared" si="147"/>
        <v/>
      </c>
      <c r="BB2208" t="str">
        <f t="shared" si="145"/>
        <v/>
      </c>
      <c r="BC2208" t="str">
        <f t="shared" si="145"/>
        <v/>
      </c>
      <c r="BD2208" t="str">
        <f t="shared" si="144"/>
        <v/>
      </c>
      <c r="BE2208" t="str">
        <f t="shared" si="144"/>
        <v/>
      </c>
      <c r="BF2208" t="str">
        <f t="shared" si="144"/>
        <v/>
      </c>
      <c r="BG2208" t="str">
        <f t="shared" si="144"/>
        <v/>
      </c>
      <c r="BH2208" t="str">
        <f t="shared" si="146"/>
        <v/>
      </c>
      <c r="BI2208" t="str">
        <f t="shared" si="143"/>
        <v/>
      </c>
      <c r="BJ2208" t="str">
        <f t="shared" si="142"/>
        <v/>
      </c>
    </row>
    <row r="2209" spans="11:62" x14ac:dyDescent="0.2">
      <c r="K2209" s="8">
        <v>0</v>
      </c>
      <c r="L2209" s="25">
        <v>0</v>
      </c>
      <c r="M2209" s="8">
        <v>0</v>
      </c>
      <c r="N2209" s="25">
        <v>0</v>
      </c>
      <c r="O2209" s="8">
        <v>0</v>
      </c>
      <c r="P2209" s="25">
        <v>0</v>
      </c>
      <c r="Q2209" s="8">
        <v>0</v>
      </c>
      <c r="R2209" s="25">
        <v>0</v>
      </c>
      <c r="S2209" s="8">
        <v>0</v>
      </c>
      <c r="T2209" s="25">
        <v>0</v>
      </c>
      <c r="BA2209" t="str">
        <f t="shared" si="147"/>
        <v/>
      </c>
      <c r="BB2209" t="str">
        <f t="shared" si="145"/>
        <v/>
      </c>
      <c r="BC2209" t="str">
        <f t="shared" si="145"/>
        <v/>
      </c>
      <c r="BD2209" t="str">
        <f t="shared" si="144"/>
        <v/>
      </c>
      <c r="BE2209" t="str">
        <f t="shared" si="144"/>
        <v/>
      </c>
      <c r="BF2209" t="str">
        <f t="shared" si="144"/>
        <v/>
      </c>
      <c r="BG2209" t="str">
        <f t="shared" si="144"/>
        <v/>
      </c>
      <c r="BH2209" t="str">
        <f t="shared" si="146"/>
        <v/>
      </c>
      <c r="BI2209" t="str">
        <f t="shared" si="143"/>
        <v/>
      </c>
      <c r="BJ2209" t="str">
        <f t="shared" si="142"/>
        <v/>
      </c>
    </row>
    <row r="2210" spans="11:62" x14ac:dyDescent="0.2">
      <c r="K2210" s="8">
        <v>0</v>
      </c>
      <c r="L2210" s="25">
        <v>0</v>
      </c>
      <c r="M2210" s="8">
        <v>0</v>
      </c>
      <c r="N2210" s="25">
        <v>0</v>
      </c>
      <c r="O2210" s="8">
        <v>0</v>
      </c>
      <c r="P2210" s="25">
        <v>0</v>
      </c>
      <c r="Q2210" s="8">
        <v>0</v>
      </c>
      <c r="R2210" s="25">
        <v>0</v>
      </c>
      <c r="S2210" s="8">
        <v>0</v>
      </c>
      <c r="T2210" s="25">
        <v>0</v>
      </c>
      <c r="BA2210" t="str">
        <f t="shared" si="147"/>
        <v/>
      </c>
      <c r="BB2210" t="str">
        <f t="shared" si="145"/>
        <v/>
      </c>
      <c r="BC2210" t="str">
        <f t="shared" si="145"/>
        <v/>
      </c>
      <c r="BD2210" t="str">
        <f t="shared" si="144"/>
        <v/>
      </c>
      <c r="BE2210" t="str">
        <f t="shared" si="144"/>
        <v/>
      </c>
      <c r="BF2210" t="str">
        <f t="shared" si="144"/>
        <v/>
      </c>
      <c r="BG2210" t="str">
        <f t="shared" si="144"/>
        <v/>
      </c>
      <c r="BH2210" t="str">
        <f t="shared" si="146"/>
        <v/>
      </c>
      <c r="BI2210" t="str">
        <f t="shared" si="143"/>
        <v/>
      </c>
      <c r="BJ2210" t="str">
        <f t="shared" si="142"/>
        <v/>
      </c>
    </row>
    <row r="2211" spans="11:62" x14ac:dyDescent="0.2">
      <c r="K2211" s="8">
        <v>0</v>
      </c>
      <c r="L2211" s="25">
        <v>0</v>
      </c>
      <c r="M2211" s="8">
        <v>0</v>
      </c>
      <c r="N2211" s="25">
        <v>0</v>
      </c>
      <c r="O2211" s="8">
        <v>0</v>
      </c>
      <c r="P2211" s="25">
        <v>0</v>
      </c>
      <c r="Q2211" s="8">
        <v>0</v>
      </c>
      <c r="R2211" s="25">
        <v>0</v>
      </c>
      <c r="S2211" s="8">
        <v>0</v>
      </c>
      <c r="T2211" s="25">
        <v>0</v>
      </c>
      <c r="BA2211" t="str">
        <f t="shared" si="147"/>
        <v/>
      </c>
      <c r="BB2211" t="str">
        <f t="shared" si="145"/>
        <v/>
      </c>
      <c r="BC2211" t="str">
        <f t="shared" si="145"/>
        <v/>
      </c>
      <c r="BD2211" t="str">
        <f t="shared" si="144"/>
        <v/>
      </c>
      <c r="BE2211" t="str">
        <f t="shared" si="144"/>
        <v/>
      </c>
      <c r="BF2211" t="str">
        <f t="shared" si="144"/>
        <v/>
      </c>
      <c r="BG2211" t="str">
        <f t="shared" si="144"/>
        <v/>
      </c>
      <c r="BH2211" t="str">
        <f t="shared" si="146"/>
        <v/>
      </c>
      <c r="BI2211" t="str">
        <f t="shared" si="143"/>
        <v/>
      </c>
      <c r="BJ2211" t="str">
        <f t="shared" si="143"/>
        <v/>
      </c>
    </row>
    <row r="2212" spans="11:62" x14ac:dyDescent="0.2">
      <c r="K2212" s="8">
        <v>0</v>
      </c>
      <c r="L2212" s="25">
        <v>0</v>
      </c>
      <c r="M2212" s="8">
        <v>0</v>
      </c>
      <c r="N2212" s="25">
        <v>0</v>
      </c>
      <c r="O2212" s="8">
        <v>0</v>
      </c>
      <c r="P2212" s="25">
        <v>0</v>
      </c>
      <c r="Q2212" s="8">
        <v>0</v>
      </c>
      <c r="R2212" s="25">
        <v>0</v>
      </c>
      <c r="S2212" s="8">
        <v>0</v>
      </c>
      <c r="T2212" s="25">
        <v>0</v>
      </c>
      <c r="BA2212" t="str">
        <f t="shared" si="147"/>
        <v/>
      </c>
      <c r="BB2212" t="str">
        <f t="shared" si="145"/>
        <v/>
      </c>
      <c r="BC2212" t="str">
        <f t="shared" si="145"/>
        <v/>
      </c>
      <c r="BD2212" t="str">
        <f t="shared" si="144"/>
        <v/>
      </c>
      <c r="BE2212" t="str">
        <f t="shared" si="144"/>
        <v/>
      </c>
      <c r="BF2212" t="str">
        <f t="shared" si="144"/>
        <v/>
      </c>
      <c r="BG2212" t="str">
        <f t="shared" si="144"/>
        <v/>
      </c>
      <c r="BH2212" t="str">
        <f t="shared" si="146"/>
        <v/>
      </c>
      <c r="BI2212" t="str">
        <f t="shared" si="143"/>
        <v/>
      </c>
      <c r="BJ2212" t="str">
        <f t="shared" si="143"/>
        <v/>
      </c>
    </row>
    <row r="2213" spans="11:62" x14ac:dyDescent="0.2">
      <c r="K2213" s="8">
        <v>0</v>
      </c>
      <c r="L2213" s="25">
        <v>0</v>
      </c>
      <c r="M2213" s="8">
        <v>0</v>
      </c>
      <c r="N2213" s="25">
        <v>0</v>
      </c>
      <c r="O2213" s="8">
        <v>0</v>
      </c>
      <c r="P2213" s="25">
        <v>0</v>
      </c>
      <c r="Q2213" s="8">
        <v>0</v>
      </c>
      <c r="R2213" s="25">
        <v>0</v>
      </c>
      <c r="S2213" s="8">
        <v>0</v>
      </c>
      <c r="T2213" s="25">
        <v>0</v>
      </c>
      <c r="BA2213" t="str">
        <f t="shared" si="147"/>
        <v/>
      </c>
      <c r="BB2213" t="str">
        <f t="shared" si="145"/>
        <v/>
      </c>
      <c r="BC2213" t="str">
        <f t="shared" si="145"/>
        <v/>
      </c>
      <c r="BD2213" t="str">
        <f t="shared" si="144"/>
        <v/>
      </c>
      <c r="BE2213" t="str">
        <f t="shared" si="144"/>
        <v/>
      </c>
      <c r="BF2213" t="str">
        <f t="shared" si="144"/>
        <v/>
      </c>
      <c r="BG2213" t="str">
        <f t="shared" si="144"/>
        <v/>
      </c>
      <c r="BH2213" t="str">
        <f t="shared" si="146"/>
        <v/>
      </c>
      <c r="BI2213" t="str">
        <f t="shared" si="143"/>
        <v/>
      </c>
      <c r="BJ2213" t="str">
        <f t="shared" si="143"/>
        <v/>
      </c>
    </row>
    <row r="2214" spans="11:62" x14ac:dyDescent="0.2">
      <c r="K2214" s="8">
        <v>0</v>
      </c>
      <c r="L2214" s="25">
        <v>0</v>
      </c>
      <c r="M2214" s="8">
        <v>0</v>
      </c>
      <c r="N2214" s="25">
        <v>0</v>
      </c>
      <c r="O2214" s="8">
        <v>0</v>
      </c>
      <c r="P2214" s="25">
        <v>0</v>
      </c>
      <c r="Q2214" s="8">
        <v>0</v>
      </c>
      <c r="R2214" s="25">
        <v>0</v>
      </c>
      <c r="S2214" s="8">
        <v>0</v>
      </c>
      <c r="T2214" s="25">
        <v>0</v>
      </c>
      <c r="BA2214" t="str">
        <f t="shared" si="147"/>
        <v/>
      </c>
      <c r="BB2214" t="str">
        <f t="shared" si="145"/>
        <v/>
      </c>
      <c r="BC2214" t="str">
        <f t="shared" si="145"/>
        <v/>
      </c>
      <c r="BD2214" t="str">
        <f t="shared" si="144"/>
        <v/>
      </c>
      <c r="BE2214" t="str">
        <f t="shared" si="144"/>
        <v/>
      </c>
      <c r="BF2214" t="str">
        <f t="shared" si="144"/>
        <v/>
      </c>
      <c r="BG2214" t="str">
        <f t="shared" si="144"/>
        <v/>
      </c>
      <c r="BH2214" t="str">
        <f t="shared" si="146"/>
        <v/>
      </c>
      <c r="BI2214" t="str">
        <f t="shared" si="143"/>
        <v/>
      </c>
      <c r="BJ2214" t="str">
        <f t="shared" si="143"/>
        <v/>
      </c>
    </row>
    <row r="2215" spans="11:62" x14ac:dyDescent="0.2">
      <c r="K2215" s="8">
        <v>0</v>
      </c>
      <c r="L2215" s="25">
        <v>0</v>
      </c>
      <c r="M2215" s="8">
        <v>0</v>
      </c>
      <c r="N2215" s="25">
        <v>0</v>
      </c>
      <c r="O2215" s="8">
        <v>0</v>
      </c>
      <c r="P2215" s="25">
        <v>0</v>
      </c>
      <c r="Q2215" s="8">
        <v>0</v>
      </c>
      <c r="R2215" s="25">
        <v>0</v>
      </c>
      <c r="S2215" s="8">
        <v>0</v>
      </c>
      <c r="T2215" s="25">
        <v>0</v>
      </c>
      <c r="BA2215" t="str">
        <f t="shared" si="147"/>
        <v/>
      </c>
      <c r="BB2215" t="str">
        <f t="shared" si="145"/>
        <v/>
      </c>
      <c r="BC2215" t="str">
        <f t="shared" si="145"/>
        <v/>
      </c>
      <c r="BD2215" t="str">
        <f t="shared" si="144"/>
        <v/>
      </c>
      <c r="BE2215" t="str">
        <f t="shared" si="144"/>
        <v/>
      </c>
      <c r="BF2215" t="str">
        <f t="shared" si="144"/>
        <v/>
      </c>
      <c r="BG2215" t="str">
        <f t="shared" si="144"/>
        <v/>
      </c>
      <c r="BH2215" t="str">
        <f t="shared" si="146"/>
        <v/>
      </c>
      <c r="BI2215" t="str">
        <f t="shared" si="143"/>
        <v/>
      </c>
      <c r="BJ2215" t="str">
        <f t="shared" si="143"/>
        <v/>
      </c>
    </row>
    <row r="2216" spans="11:62" x14ac:dyDescent="0.2">
      <c r="K2216" s="8">
        <v>0</v>
      </c>
      <c r="L2216" s="25">
        <v>0</v>
      </c>
      <c r="M2216" s="8">
        <v>0</v>
      </c>
      <c r="N2216" s="25">
        <v>0</v>
      </c>
      <c r="O2216" s="8">
        <v>0</v>
      </c>
      <c r="P2216" s="25">
        <v>0</v>
      </c>
      <c r="Q2216" s="8">
        <v>0</v>
      </c>
      <c r="R2216" s="25">
        <v>0</v>
      </c>
      <c r="S2216" s="8">
        <v>0</v>
      </c>
      <c r="T2216" s="25">
        <v>0</v>
      </c>
      <c r="BA2216" t="str">
        <f t="shared" si="147"/>
        <v/>
      </c>
      <c r="BB2216" t="str">
        <f t="shared" si="145"/>
        <v/>
      </c>
      <c r="BC2216" t="str">
        <f t="shared" si="145"/>
        <v/>
      </c>
      <c r="BD2216" t="str">
        <f t="shared" si="144"/>
        <v/>
      </c>
      <c r="BE2216" t="str">
        <f t="shared" si="144"/>
        <v/>
      </c>
      <c r="BF2216" t="str">
        <f t="shared" si="144"/>
        <v/>
      </c>
      <c r="BG2216" t="str">
        <f t="shared" si="144"/>
        <v/>
      </c>
      <c r="BH2216" t="str">
        <f t="shared" si="146"/>
        <v/>
      </c>
      <c r="BI2216" t="str">
        <f t="shared" si="143"/>
        <v/>
      </c>
      <c r="BJ2216" t="str">
        <f t="shared" si="143"/>
        <v/>
      </c>
    </row>
    <row r="2217" spans="11:62" x14ac:dyDescent="0.2">
      <c r="K2217" s="8">
        <v>0</v>
      </c>
      <c r="L2217" s="25">
        <v>0</v>
      </c>
      <c r="M2217" s="8">
        <v>0</v>
      </c>
      <c r="N2217" s="25">
        <v>0</v>
      </c>
      <c r="O2217" s="8">
        <v>0</v>
      </c>
      <c r="P2217" s="25">
        <v>0</v>
      </c>
      <c r="Q2217" s="8">
        <v>0</v>
      </c>
      <c r="R2217" s="25">
        <v>0</v>
      </c>
      <c r="S2217" s="8">
        <v>0</v>
      </c>
      <c r="T2217" s="25">
        <v>0</v>
      </c>
      <c r="BA2217" t="str">
        <f t="shared" si="147"/>
        <v/>
      </c>
      <c r="BB2217" t="str">
        <f t="shared" si="145"/>
        <v/>
      </c>
      <c r="BC2217" t="str">
        <f t="shared" si="145"/>
        <v/>
      </c>
      <c r="BD2217" t="str">
        <f t="shared" si="144"/>
        <v/>
      </c>
      <c r="BE2217" t="str">
        <f t="shared" si="144"/>
        <v/>
      </c>
      <c r="BF2217" t="str">
        <f t="shared" si="144"/>
        <v/>
      </c>
      <c r="BG2217" t="str">
        <f t="shared" si="144"/>
        <v/>
      </c>
      <c r="BH2217" t="str">
        <f t="shared" si="146"/>
        <v/>
      </c>
      <c r="BI2217" t="str">
        <f t="shared" si="143"/>
        <v/>
      </c>
      <c r="BJ2217" t="str">
        <f t="shared" si="143"/>
        <v/>
      </c>
    </row>
    <row r="2218" spans="11:62" x14ac:dyDescent="0.2">
      <c r="K2218" s="8">
        <v>0</v>
      </c>
      <c r="L2218" s="25">
        <v>0</v>
      </c>
      <c r="M2218" s="8">
        <v>0</v>
      </c>
      <c r="N2218" s="25">
        <v>0</v>
      </c>
      <c r="O2218" s="8">
        <v>0</v>
      </c>
      <c r="P2218" s="25">
        <v>0</v>
      </c>
      <c r="Q2218" s="8">
        <v>0</v>
      </c>
      <c r="R2218" s="25">
        <v>0</v>
      </c>
      <c r="S2218" s="8">
        <v>0</v>
      </c>
      <c r="T2218" s="25">
        <v>0</v>
      </c>
      <c r="BA2218" t="str">
        <f t="shared" si="147"/>
        <v/>
      </c>
      <c r="BB2218" t="str">
        <f t="shared" si="145"/>
        <v/>
      </c>
      <c r="BC2218" t="str">
        <f t="shared" si="145"/>
        <v/>
      </c>
      <c r="BD2218" t="str">
        <f t="shared" si="144"/>
        <v/>
      </c>
      <c r="BE2218" t="str">
        <f t="shared" si="144"/>
        <v/>
      </c>
      <c r="BF2218" t="str">
        <f t="shared" si="144"/>
        <v/>
      </c>
      <c r="BG2218" t="str">
        <f t="shared" si="144"/>
        <v/>
      </c>
      <c r="BH2218" t="str">
        <f t="shared" si="146"/>
        <v/>
      </c>
      <c r="BI2218" t="str">
        <f t="shared" si="143"/>
        <v/>
      </c>
      <c r="BJ2218" t="str">
        <f t="shared" si="143"/>
        <v/>
      </c>
    </row>
    <row r="2219" spans="11:62" x14ac:dyDescent="0.2">
      <c r="K2219" s="8">
        <v>0</v>
      </c>
      <c r="L2219" s="25">
        <v>0</v>
      </c>
      <c r="M2219" s="8">
        <v>0</v>
      </c>
      <c r="N2219" s="25">
        <v>0</v>
      </c>
      <c r="O2219" s="8">
        <v>0</v>
      </c>
      <c r="P2219" s="25">
        <v>0</v>
      </c>
      <c r="Q2219" s="8">
        <v>0</v>
      </c>
      <c r="R2219" s="25">
        <v>0</v>
      </c>
      <c r="S2219" s="8">
        <v>0</v>
      </c>
      <c r="T2219" s="25">
        <v>0</v>
      </c>
      <c r="BA2219" t="str">
        <f t="shared" si="147"/>
        <v/>
      </c>
      <c r="BB2219" t="str">
        <f t="shared" si="145"/>
        <v/>
      </c>
      <c r="BC2219" t="str">
        <f t="shared" si="145"/>
        <v/>
      </c>
      <c r="BD2219" t="str">
        <f t="shared" si="144"/>
        <v/>
      </c>
      <c r="BE2219" t="str">
        <f t="shared" si="144"/>
        <v/>
      </c>
      <c r="BF2219" t="str">
        <f t="shared" si="144"/>
        <v/>
      </c>
      <c r="BG2219" t="str">
        <f t="shared" si="144"/>
        <v/>
      </c>
      <c r="BH2219" t="str">
        <f t="shared" si="146"/>
        <v/>
      </c>
      <c r="BI2219" t="str">
        <f t="shared" si="143"/>
        <v/>
      </c>
      <c r="BJ2219" t="str">
        <f t="shared" si="143"/>
        <v/>
      </c>
    </row>
    <row r="2220" spans="11:62" x14ac:dyDescent="0.2">
      <c r="K2220" s="8">
        <v>0</v>
      </c>
      <c r="L2220" s="25">
        <v>0</v>
      </c>
      <c r="M2220" s="8">
        <v>0</v>
      </c>
      <c r="N2220" s="25">
        <v>0</v>
      </c>
      <c r="O2220" s="8">
        <v>0</v>
      </c>
      <c r="P2220" s="25">
        <v>0</v>
      </c>
      <c r="Q2220" s="8">
        <v>0</v>
      </c>
      <c r="R2220" s="25">
        <v>0</v>
      </c>
      <c r="S2220" s="8">
        <v>0</v>
      </c>
      <c r="T2220" s="25">
        <v>0</v>
      </c>
      <c r="BA2220" t="str">
        <f t="shared" si="147"/>
        <v/>
      </c>
      <c r="BB2220" t="str">
        <f t="shared" si="145"/>
        <v/>
      </c>
      <c r="BC2220" t="str">
        <f t="shared" si="145"/>
        <v/>
      </c>
      <c r="BD2220" t="str">
        <f t="shared" si="144"/>
        <v/>
      </c>
      <c r="BE2220" t="str">
        <f t="shared" si="144"/>
        <v/>
      </c>
      <c r="BF2220" t="str">
        <f t="shared" si="144"/>
        <v/>
      </c>
      <c r="BG2220" t="str">
        <f t="shared" si="144"/>
        <v/>
      </c>
      <c r="BH2220" t="str">
        <f t="shared" si="146"/>
        <v/>
      </c>
      <c r="BI2220" t="str">
        <f t="shared" si="143"/>
        <v/>
      </c>
      <c r="BJ2220" t="str">
        <f t="shared" si="143"/>
        <v/>
      </c>
    </row>
    <row r="2221" spans="11:62" x14ac:dyDescent="0.2">
      <c r="K2221" s="8">
        <v>0</v>
      </c>
      <c r="L2221" s="25">
        <v>0</v>
      </c>
      <c r="M2221" s="8">
        <v>0</v>
      </c>
      <c r="N2221" s="25">
        <v>0</v>
      </c>
      <c r="O2221" s="8">
        <v>0</v>
      </c>
      <c r="P2221" s="25">
        <v>0</v>
      </c>
      <c r="Q2221" s="8">
        <v>0</v>
      </c>
      <c r="R2221" s="25">
        <v>0</v>
      </c>
      <c r="S2221" s="8">
        <v>0</v>
      </c>
      <c r="T2221" s="25">
        <v>0</v>
      </c>
      <c r="BA2221" t="str">
        <f t="shared" si="147"/>
        <v/>
      </c>
      <c r="BB2221" t="str">
        <f t="shared" si="145"/>
        <v/>
      </c>
      <c r="BC2221" t="str">
        <f t="shared" si="145"/>
        <v/>
      </c>
      <c r="BD2221" t="str">
        <f t="shared" si="144"/>
        <v/>
      </c>
      <c r="BE2221" t="str">
        <f t="shared" si="144"/>
        <v/>
      </c>
      <c r="BF2221" t="str">
        <f t="shared" si="144"/>
        <v/>
      </c>
      <c r="BG2221" t="str">
        <f t="shared" si="144"/>
        <v/>
      </c>
      <c r="BH2221" t="str">
        <f t="shared" si="146"/>
        <v/>
      </c>
      <c r="BI2221" t="str">
        <f t="shared" si="143"/>
        <v/>
      </c>
      <c r="BJ2221" t="str">
        <f t="shared" si="143"/>
        <v/>
      </c>
    </row>
    <row r="2222" spans="11:62" x14ac:dyDescent="0.2">
      <c r="K2222" s="8">
        <v>0</v>
      </c>
      <c r="L2222" s="25">
        <v>0</v>
      </c>
      <c r="M2222" s="8">
        <v>0</v>
      </c>
      <c r="N2222" s="25">
        <v>0</v>
      </c>
      <c r="O2222" s="8">
        <v>0</v>
      </c>
      <c r="P2222" s="25">
        <v>0</v>
      </c>
      <c r="Q2222" s="8">
        <v>0</v>
      </c>
      <c r="R2222" s="25">
        <v>0</v>
      </c>
      <c r="S2222" s="8">
        <v>0</v>
      </c>
      <c r="T2222" s="25">
        <v>0</v>
      </c>
      <c r="BA2222" t="str">
        <f t="shared" si="147"/>
        <v/>
      </c>
      <c r="BB2222" t="str">
        <f t="shared" si="145"/>
        <v/>
      </c>
      <c r="BC2222" t="str">
        <f t="shared" si="145"/>
        <v/>
      </c>
      <c r="BD2222" t="str">
        <f t="shared" si="144"/>
        <v/>
      </c>
      <c r="BE2222" t="str">
        <f t="shared" si="144"/>
        <v/>
      </c>
      <c r="BF2222" t="str">
        <f t="shared" si="144"/>
        <v/>
      </c>
      <c r="BG2222" t="str">
        <f t="shared" si="144"/>
        <v/>
      </c>
      <c r="BH2222" t="str">
        <f t="shared" si="146"/>
        <v/>
      </c>
      <c r="BI2222" t="str">
        <f t="shared" si="143"/>
        <v/>
      </c>
      <c r="BJ2222" t="str">
        <f t="shared" si="143"/>
        <v/>
      </c>
    </row>
    <row r="2223" spans="11:62" x14ac:dyDescent="0.2">
      <c r="K2223" s="8">
        <v>0</v>
      </c>
      <c r="L2223" s="25">
        <v>0</v>
      </c>
      <c r="M2223" s="8">
        <v>0</v>
      </c>
      <c r="N2223" s="25">
        <v>0</v>
      </c>
      <c r="O2223" s="8">
        <v>0</v>
      </c>
      <c r="P2223" s="25">
        <v>0</v>
      </c>
      <c r="Q2223" s="8">
        <v>0</v>
      </c>
      <c r="R2223" s="25">
        <v>0</v>
      </c>
      <c r="S2223" s="8">
        <v>0</v>
      </c>
      <c r="T2223" s="25">
        <v>0</v>
      </c>
      <c r="BA2223" t="str">
        <f t="shared" si="147"/>
        <v/>
      </c>
      <c r="BB2223" t="str">
        <f t="shared" si="145"/>
        <v/>
      </c>
      <c r="BC2223" t="str">
        <f t="shared" si="145"/>
        <v/>
      </c>
      <c r="BD2223" t="str">
        <f t="shared" si="144"/>
        <v/>
      </c>
      <c r="BE2223" t="str">
        <f t="shared" si="144"/>
        <v/>
      </c>
      <c r="BF2223" t="str">
        <f t="shared" si="144"/>
        <v/>
      </c>
      <c r="BG2223" t="str">
        <f t="shared" si="144"/>
        <v/>
      </c>
      <c r="BH2223" t="str">
        <f t="shared" si="146"/>
        <v/>
      </c>
      <c r="BI2223" t="str">
        <f t="shared" si="143"/>
        <v/>
      </c>
      <c r="BJ2223" t="str">
        <f t="shared" si="143"/>
        <v/>
      </c>
    </row>
    <row r="2224" spans="11:62" x14ac:dyDescent="0.2">
      <c r="K2224" s="8">
        <v>0</v>
      </c>
      <c r="L2224" s="25">
        <v>0</v>
      </c>
      <c r="M2224" s="8">
        <v>0</v>
      </c>
      <c r="N2224" s="25">
        <v>0</v>
      </c>
      <c r="O2224" s="8">
        <v>0</v>
      </c>
      <c r="P2224" s="25">
        <v>0</v>
      </c>
      <c r="Q2224" s="8">
        <v>0</v>
      </c>
      <c r="R2224" s="25">
        <v>0</v>
      </c>
      <c r="S2224" s="8">
        <v>0</v>
      </c>
      <c r="T2224" s="25">
        <v>0</v>
      </c>
      <c r="BA2224" t="str">
        <f t="shared" si="147"/>
        <v/>
      </c>
      <c r="BB2224" t="str">
        <f t="shared" si="145"/>
        <v/>
      </c>
      <c r="BC2224" t="str">
        <f t="shared" si="145"/>
        <v/>
      </c>
      <c r="BD2224" t="str">
        <f t="shared" si="144"/>
        <v/>
      </c>
      <c r="BE2224" t="str">
        <f t="shared" si="144"/>
        <v/>
      </c>
      <c r="BF2224" t="str">
        <f t="shared" si="144"/>
        <v/>
      </c>
      <c r="BG2224" t="str">
        <f t="shared" si="144"/>
        <v/>
      </c>
      <c r="BH2224" t="str">
        <f t="shared" si="146"/>
        <v/>
      </c>
      <c r="BI2224" t="str">
        <f t="shared" si="143"/>
        <v/>
      </c>
      <c r="BJ2224" t="str">
        <f t="shared" si="143"/>
        <v/>
      </c>
    </row>
    <row r="2225" spans="11:62" x14ac:dyDescent="0.2">
      <c r="K2225" s="8">
        <v>0</v>
      </c>
      <c r="L2225" s="25">
        <v>0</v>
      </c>
      <c r="M2225" s="8">
        <v>0</v>
      </c>
      <c r="N2225" s="25">
        <v>0</v>
      </c>
      <c r="O2225" s="8">
        <v>0</v>
      </c>
      <c r="P2225" s="25">
        <v>0</v>
      </c>
      <c r="Q2225" s="8">
        <v>0</v>
      </c>
      <c r="R2225" s="25">
        <v>0</v>
      </c>
      <c r="S2225" s="8">
        <v>0</v>
      </c>
      <c r="T2225" s="25">
        <v>0</v>
      </c>
      <c r="BA2225" t="str">
        <f t="shared" si="147"/>
        <v/>
      </c>
      <c r="BB2225" t="str">
        <f t="shared" si="145"/>
        <v/>
      </c>
      <c r="BC2225" t="str">
        <f t="shared" si="145"/>
        <v/>
      </c>
      <c r="BD2225" t="str">
        <f t="shared" si="144"/>
        <v/>
      </c>
      <c r="BE2225" t="str">
        <f t="shared" si="144"/>
        <v/>
      </c>
      <c r="BF2225" t="str">
        <f t="shared" si="144"/>
        <v/>
      </c>
      <c r="BG2225" t="str">
        <f t="shared" si="144"/>
        <v/>
      </c>
      <c r="BH2225" t="str">
        <f t="shared" si="146"/>
        <v/>
      </c>
      <c r="BI2225" t="str">
        <f t="shared" si="143"/>
        <v/>
      </c>
      <c r="BJ2225" t="str">
        <f t="shared" si="143"/>
        <v/>
      </c>
    </row>
    <row r="2226" spans="11:62" x14ac:dyDescent="0.2">
      <c r="K2226" s="8">
        <v>0</v>
      </c>
      <c r="L2226" s="25">
        <v>0</v>
      </c>
      <c r="M2226" s="8">
        <v>0</v>
      </c>
      <c r="N2226" s="25">
        <v>0</v>
      </c>
      <c r="O2226" s="8">
        <v>0</v>
      </c>
      <c r="P2226" s="25">
        <v>0</v>
      </c>
      <c r="Q2226" s="8">
        <v>0</v>
      </c>
      <c r="R2226" s="25">
        <v>0</v>
      </c>
      <c r="S2226" s="8">
        <v>0</v>
      </c>
      <c r="T2226" s="25">
        <v>0</v>
      </c>
      <c r="BA2226" t="str">
        <f t="shared" si="147"/>
        <v/>
      </c>
      <c r="BB2226" t="str">
        <f t="shared" si="145"/>
        <v/>
      </c>
      <c r="BC2226" t="str">
        <f t="shared" si="145"/>
        <v/>
      </c>
      <c r="BD2226" t="str">
        <f t="shared" si="144"/>
        <v/>
      </c>
      <c r="BE2226" t="str">
        <f t="shared" si="144"/>
        <v/>
      </c>
      <c r="BF2226" t="str">
        <f t="shared" si="144"/>
        <v/>
      </c>
      <c r="BG2226" t="str">
        <f t="shared" si="144"/>
        <v/>
      </c>
      <c r="BH2226" t="str">
        <f t="shared" si="146"/>
        <v/>
      </c>
      <c r="BI2226" t="str">
        <f t="shared" si="143"/>
        <v/>
      </c>
      <c r="BJ2226" t="str">
        <f t="shared" si="143"/>
        <v/>
      </c>
    </row>
    <row r="2227" spans="11:62" x14ac:dyDescent="0.2">
      <c r="K2227" s="8">
        <v>0</v>
      </c>
      <c r="L2227" s="25">
        <v>0</v>
      </c>
      <c r="M2227" s="8">
        <v>0</v>
      </c>
      <c r="N2227" s="25">
        <v>0</v>
      </c>
      <c r="O2227" s="8">
        <v>0</v>
      </c>
      <c r="P2227" s="25">
        <v>0</v>
      </c>
      <c r="Q2227" s="8">
        <v>0</v>
      </c>
      <c r="R2227" s="25">
        <v>0</v>
      </c>
      <c r="S2227" s="8">
        <v>0</v>
      </c>
      <c r="T2227" s="25">
        <v>0</v>
      </c>
      <c r="BA2227" t="str">
        <f t="shared" si="147"/>
        <v/>
      </c>
      <c r="BB2227" t="str">
        <f t="shared" si="145"/>
        <v/>
      </c>
      <c r="BC2227" t="str">
        <f t="shared" si="145"/>
        <v/>
      </c>
      <c r="BD2227" t="str">
        <f t="shared" si="144"/>
        <v/>
      </c>
      <c r="BE2227" t="str">
        <f t="shared" si="144"/>
        <v/>
      </c>
      <c r="BF2227" t="str">
        <f t="shared" si="144"/>
        <v/>
      </c>
      <c r="BG2227" t="str">
        <f t="shared" si="144"/>
        <v/>
      </c>
      <c r="BH2227" t="str">
        <f t="shared" si="146"/>
        <v/>
      </c>
      <c r="BI2227" t="str">
        <f t="shared" si="143"/>
        <v/>
      </c>
      <c r="BJ2227" t="str">
        <f t="shared" si="143"/>
        <v/>
      </c>
    </row>
    <row r="2228" spans="11:62" x14ac:dyDescent="0.2">
      <c r="K2228" s="8">
        <v>0</v>
      </c>
      <c r="L2228" s="25">
        <v>0</v>
      </c>
      <c r="M2228" s="8">
        <v>0</v>
      </c>
      <c r="N2228" s="25">
        <v>0</v>
      </c>
      <c r="O2228" s="8">
        <v>0</v>
      </c>
      <c r="P2228" s="25">
        <v>0</v>
      </c>
      <c r="Q2228" s="8">
        <v>0</v>
      </c>
      <c r="R2228" s="25">
        <v>0</v>
      </c>
      <c r="S2228" s="8">
        <v>0</v>
      </c>
      <c r="T2228" s="25">
        <v>0</v>
      </c>
      <c r="BA2228" t="str">
        <f t="shared" si="147"/>
        <v/>
      </c>
      <c r="BB2228" t="str">
        <f t="shared" si="145"/>
        <v/>
      </c>
      <c r="BC2228" t="str">
        <f t="shared" si="145"/>
        <v/>
      </c>
      <c r="BD2228" t="str">
        <f t="shared" si="144"/>
        <v/>
      </c>
      <c r="BE2228" t="str">
        <f t="shared" si="144"/>
        <v/>
      </c>
      <c r="BF2228" t="str">
        <f t="shared" si="144"/>
        <v/>
      </c>
      <c r="BG2228" t="str">
        <f t="shared" si="144"/>
        <v/>
      </c>
      <c r="BH2228" t="str">
        <f t="shared" si="146"/>
        <v/>
      </c>
      <c r="BI2228" t="str">
        <f t="shared" si="146"/>
        <v/>
      </c>
      <c r="BJ2228" t="str">
        <f t="shared" si="146"/>
        <v/>
      </c>
    </row>
    <row r="2229" spans="11:62" x14ac:dyDescent="0.2">
      <c r="K2229" s="8">
        <v>0</v>
      </c>
      <c r="L2229" s="25">
        <v>0</v>
      </c>
      <c r="M2229" s="8">
        <v>0</v>
      </c>
      <c r="N2229" s="25">
        <v>0</v>
      </c>
      <c r="O2229" s="8">
        <v>0</v>
      </c>
      <c r="P2229" s="25">
        <v>0</v>
      </c>
      <c r="Q2229" s="8">
        <v>0</v>
      </c>
      <c r="R2229" s="25">
        <v>0</v>
      </c>
      <c r="S2229" s="8">
        <v>0</v>
      </c>
      <c r="T2229" s="25">
        <v>0</v>
      </c>
      <c r="BA2229" t="str">
        <f t="shared" si="147"/>
        <v/>
      </c>
      <c r="BB2229" t="str">
        <f t="shared" si="145"/>
        <v/>
      </c>
      <c r="BC2229" t="str">
        <f t="shared" si="145"/>
        <v/>
      </c>
      <c r="BD2229" t="str">
        <f t="shared" si="144"/>
        <v/>
      </c>
      <c r="BE2229" t="str">
        <f t="shared" si="144"/>
        <v/>
      </c>
      <c r="BF2229" t="str">
        <f t="shared" si="144"/>
        <v/>
      </c>
      <c r="BG2229" t="str">
        <f t="shared" si="144"/>
        <v/>
      </c>
      <c r="BH2229" t="str">
        <f t="shared" si="146"/>
        <v/>
      </c>
      <c r="BI2229" t="str">
        <f t="shared" si="146"/>
        <v/>
      </c>
      <c r="BJ2229" t="str">
        <f t="shared" si="146"/>
        <v/>
      </c>
    </row>
    <row r="2230" spans="11:62" x14ac:dyDescent="0.2">
      <c r="K2230" s="8">
        <v>0</v>
      </c>
      <c r="L2230" s="25">
        <v>0</v>
      </c>
      <c r="M2230" s="8">
        <v>0</v>
      </c>
      <c r="N2230" s="25">
        <v>0</v>
      </c>
      <c r="O2230" s="8">
        <v>0</v>
      </c>
      <c r="P2230" s="25">
        <v>0</v>
      </c>
      <c r="Q2230" s="8">
        <v>0</v>
      </c>
      <c r="R2230" s="25">
        <v>0</v>
      </c>
      <c r="S2230" s="8">
        <v>0</v>
      </c>
      <c r="T2230" s="25">
        <v>0</v>
      </c>
      <c r="BA2230" t="str">
        <f t="shared" si="147"/>
        <v/>
      </c>
      <c r="BB2230" t="str">
        <f t="shared" si="145"/>
        <v/>
      </c>
      <c r="BC2230" t="str">
        <f t="shared" si="145"/>
        <v/>
      </c>
      <c r="BD2230" t="str">
        <f t="shared" si="144"/>
        <v/>
      </c>
      <c r="BE2230" t="str">
        <f t="shared" si="144"/>
        <v/>
      </c>
      <c r="BF2230" t="str">
        <f t="shared" si="144"/>
        <v/>
      </c>
      <c r="BG2230" t="str">
        <f t="shared" si="144"/>
        <v/>
      </c>
      <c r="BH2230" t="str">
        <f t="shared" si="146"/>
        <v/>
      </c>
      <c r="BI2230" t="str">
        <f t="shared" si="146"/>
        <v/>
      </c>
      <c r="BJ2230" t="str">
        <f t="shared" si="146"/>
        <v/>
      </c>
    </row>
    <row r="2231" spans="11:62" x14ac:dyDescent="0.2">
      <c r="K2231" s="8">
        <v>0</v>
      </c>
      <c r="L2231" s="25">
        <v>0</v>
      </c>
      <c r="M2231" s="8">
        <v>0</v>
      </c>
      <c r="N2231" s="25">
        <v>0</v>
      </c>
      <c r="O2231" s="8">
        <v>0</v>
      </c>
      <c r="P2231" s="25">
        <v>0</v>
      </c>
      <c r="Q2231" s="8">
        <v>0</v>
      </c>
      <c r="R2231" s="25">
        <v>0</v>
      </c>
      <c r="S2231" s="8">
        <v>0</v>
      </c>
      <c r="T2231" s="25">
        <v>0</v>
      </c>
      <c r="BA2231" t="str">
        <f t="shared" si="147"/>
        <v/>
      </c>
      <c r="BB2231" t="str">
        <f t="shared" si="145"/>
        <v/>
      </c>
      <c r="BC2231" t="str">
        <f t="shared" si="145"/>
        <v/>
      </c>
      <c r="BD2231" t="str">
        <f t="shared" si="144"/>
        <v/>
      </c>
      <c r="BE2231" t="str">
        <f t="shared" si="144"/>
        <v/>
      </c>
      <c r="BF2231" t="str">
        <f t="shared" si="144"/>
        <v/>
      </c>
      <c r="BG2231" t="str">
        <f t="shared" si="144"/>
        <v/>
      </c>
      <c r="BH2231" t="str">
        <f t="shared" si="146"/>
        <v/>
      </c>
      <c r="BI2231" t="str">
        <f t="shared" si="146"/>
        <v/>
      </c>
      <c r="BJ2231" t="str">
        <f t="shared" si="146"/>
        <v/>
      </c>
    </row>
    <row r="2232" spans="11:62" x14ac:dyDescent="0.2">
      <c r="K2232" s="8">
        <v>0</v>
      </c>
      <c r="L2232" s="25">
        <v>0</v>
      </c>
      <c r="M2232" s="8">
        <v>0</v>
      </c>
      <c r="N2232" s="25">
        <v>0</v>
      </c>
      <c r="O2232" s="8">
        <v>0</v>
      </c>
      <c r="P2232" s="25">
        <v>0</v>
      </c>
      <c r="Q2232" s="8">
        <v>0</v>
      </c>
      <c r="R2232" s="25">
        <v>0</v>
      </c>
      <c r="S2232" s="8">
        <v>0</v>
      </c>
      <c r="T2232" s="25">
        <v>0</v>
      </c>
      <c r="BA2232" t="str">
        <f t="shared" si="147"/>
        <v/>
      </c>
      <c r="BB2232" t="str">
        <f t="shared" si="145"/>
        <v/>
      </c>
      <c r="BC2232" t="str">
        <f t="shared" si="145"/>
        <v/>
      </c>
      <c r="BD2232" t="str">
        <f t="shared" si="144"/>
        <v/>
      </c>
      <c r="BE2232" t="str">
        <f t="shared" si="144"/>
        <v/>
      </c>
      <c r="BF2232" t="str">
        <f t="shared" si="144"/>
        <v/>
      </c>
      <c r="BG2232" t="str">
        <f t="shared" si="144"/>
        <v/>
      </c>
      <c r="BH2232" t="str">
        <f t="shared" si="146"/>
        <v/>
      </c>
      <c r="BI2232" t="str">
        <f t="shared" si="146"/>
        <v/>
      </c>
      <c r="BJ2232" t="str">
        <f t="shared" si="146"/>
        <v/>
      </c>
    </row>
    <row r="2233" spans="11:62" x14ac:dyDescent="0.2">
      <c r="K2233" s="8">
        <v>0</v>
      </c>
      <c r="L2233" s="25">
        <v>0</v>
      </c>
      <c r="M2233" s="8">
        <v>0</v>
      </c>
      <c r="N2233" s="25">
        <v>0</v>
      </c>
      <c r="O2233" s="8">
        <v>0</v>
      </c>
      <c r="P2233" s="25">
        <v>0</v>
      </c>
      <c r="Q2233" s="8">
        <v>0</v>
      </c>
      <c r="R2233" s="25">
        <v>0</v>
      </c>
      <c r="S2233" s="8">
        <v>0</v>
      </c>
      <c r="T2233" s="25">
        <v>0</v>
      </c>
      <c r="BA2233" t="str">
        <f t="shared" si="147"/>
        <v/>
      </c>
      <c r="BB2233" t="str">
        <f t="shared" si="145"/>
        <v/>
      </c>
      <c r="BC2233" t="str">
        <f t="shared" si="145"/>
        <v/>
      </c>
      <c r="BD2233" t="str">
        <f t="shared" si="144"/>
        <v/>
      </c>
      <c r="BE2233" t="str">
        <f t="shared" si="144"/>
        <v/>
      </c>
      <c r="BF2233" t="str">
        <f t="shared" si="144"/>
        <v/>
      </c>
      <c r="BG2233" t="str">
        <f t="shared" si="144"/>
        <v/>
      </c>
      <c r="BH2233" t="str">
        <f t="shared" si="146"/>
        <v/>
      </c>
      <c r="BI2233" t="str">
        <f t="shared" si="146"/>
        <v/>
      </c>
      <c r="BJ2233" t="str">
        <f t="shared" si="146"/>
        <v/>
      </c>
    </row>
    <row r="2234" spans="11:62" x14ac:dyDescent="0.2">
      <c r="K2234" s="8">
        <v>0</v>
      </c>
      <c r="L2234" s="25">
        <v>0</v>
      </c>
      <c r="M2234" s="8">
        <v>0</v>
      </c>
      <c r="N2234" s="25">
        <v>0</v>
      </c>
      <c r="O2234" s="8">
        <v>0</v>
      </c>
      <c r="P2234" s="25">
        <v>0</v>
      </c>
      <c r="Q2234" s="8">
        <v>0</v>
      </c>
      <c r="R2234" s="25">
        <v>0</v>
      </c>
      <c r="S2234" s="8">
        <v>0</v>
      </c>
      <c r="T2234" s="25">
        <v>0</v>
      </c>
      <c r="BA2234" t="str">
        <f t="shared" si="147"/>
        <v/>
      </c>
      <c r="BB2234" t="str">
        <f t="shared" si="145"/>
        <v/>
      </c>
      <c r="BC2234" t="str">
        <f t="shared" si="145"/>
        <v/>
      </c>
      <c r="BD2234" t="str">
        <f t="shared" si="144"/>
        <v/>
      </c>
      <c r="BE2234" t="str">
        <f t="shared" si="144"/>
        <v/>
      </c>
      <c r="BF2234" t="str">
        <f t="shared" si="144"/>
        <v/>
      </c>
      <c r="BG2234" t="str">
        <f t="shared" si="144"/>
        <v/>
      </c>
      <c r="BH2234" t="str">
        <f t="shared" si="146"/>
        <v/>
      </c>
      <c r="BI2234" t="str">
        <f t="shared" si="146"/>
        <v/>
      </c>
      <c r="BJ2234" t="str">
        <f t="shared" si="146"/>
        <v/>
      </c>
    </row>
    <row r="2235" spans="11:62" x14ac:dyDescent="0.2">
      <c r="K2235" s="8">
        <v>0</v>
      </c>
      <c r="L2235" s="25">
        <v>0</v>
      </c>
      <c r="M2235" s="8">
        <v>0</v>
      </c>
      <c r="N2235" s="25">
        <v>0</v>
      </c>
      <c r="O2235" s="8">
        <v>0</v>
      </c>
      <c r="P2235" s="25">
        <v>0</v>
      </c>
      <c r="Q2235" s="8">
        <v>0</v>
      </c>
      <c r="R2235" s="25">
        <v>0</v>
      </c>
      <c r="S2235" s="8">
        <v>0</v>
      </c>
      <c r="T2235" s="25">
        <v>0</v>
      </c>
      <c r="BA2235" t="str">
        <f t="shared" si="147"/>
        <v/>
      </c>
      <c r="BB2235" t="str">
        <f t="shared" si="145"/>
        <v/>
      </c>
      <c r="BC2235" t="str">
        <f t="shared" si="145"/>
        <v/>
      </c>
      <c r="BD2235" t="str">
        <f t="shared" si="144"/>
        <v/>
      </c>
      <c r="BE2235" t="str">
        <f t="shared" si="144"/>
        <v/>
      </c>
      <c r="BF2235" t="str">
        <f t="shared" si="144"/>
        <v/>
      </c>
      <c r="BG2235" t="str">
        <f t="shared" si="144"/>
        <v/>
      </c>
      <c r="BH2235" t="str">
        <f t="shared" si="146"/>
        <v/>
      </c>
      <c r="BI2235" t="str">
        <f t="shared" si="146"/>
        <v/>
      </c>
      <c r="BJ2235" t="str">
        <f t="shared" si="146"/>
        <v/>
      </c>
    </row>
    <row r="2236" spans="11:62" x14ac:dyDescent="0.2">
      <c r="K2236" s="8">
        <v>0</v>
      </c>
      <c r="L2236" s="25">
        <v>0</v>
      </c>
      <c r="M2236" s="8">
        <v>0</v>
      </c>
      <c r="N2236" s="25">
        <v>0</v>
      </c>
      <c r="O2236" s="8">
        <v>0</v>
      </c>
      <c r="P2236" s="25">
        <v>0</v>
      </c>
      <c r="Q2236" s="8">
        <v>0</v>
      </c>
      <c r="R2236" s="25">
        <v>0</v>
      </c>
      <c r="S2236" s="8">
        <v>0</v>
      </c>
      <c r="T2236" s="25">
        <v>0</v>
      </c>
      <c r="BA2236" t="str">
        <f t="shared" si="147"/>
        <v/>
      </c>
      <c r="BB2236" t="str">
        <f t="shared" si="145"/>
        <v/>
      </c>
      <c r="BC2236" t="str">
        <f t="shared" si="145"/>
        <v/>
      </c>
      <c r="BD2236" t="str">
        <f t="shared" si="144"/>
        <v/>
      </c>
      <c r="BE2236" t="str">
        <f t="shared" si="144"/>
        <v/>
      </c>
      <c r="BF2236" t="str">
        <f t="shared" si="144"/>
        <v/>
      </c>
      <c r="BG2236" t="str">
        <f t="shared" si="144"/>
        <v/>
      </c>
      <c r="BH2236" t="str">
        <f t="shared" si="146"/>
        <v/>
      </c>
      <c r="BI2236" t="str">
        <f t="shared" si="146"/>
        <v/>
      </c>
      <c r="BJ2236" t="str">
        <f t="shared" si="146"/>
        <v/>
      </c>
    </row>
    <row r="2237" spans="11:62" x14ac:dyDescent="0.2">
      <c r="K2237" s="8">
        <v>0</v>
      </c>
      <c r="L2237" s="25">
        <v>0</v>
      </c>
      <c r="M2237" s="8">
        <v>0</v>
      </c>
      <c r="N2237" s="25">
        <v>0</v>
      </c>
      <c r="O2237" s="8">
        <v>0</v>
      </c>
      <c r="P2237" s="25">
        <v>0</v>
      </c>
      <c r="Q2237" s="8">
        <v>0</v>
      </c>
      <c r="R2237" s="25">
        <v>0</v>
      </c>
      <c r="S2237" s="8">
        <v>0</v>
      </c>
      <c r="T2237" s="25">
        <v>0</v>
      </c>
      <c r="BA2237" t="str">
        <f t="shared" si="147"/>
        <v/>
      </c>
      <c r="BB2237" t="str">
        <f t="shared" si="145"/>
        <v/>
      </c>
      <c r="BC2237" t="str">
        <f t="shared" si="145"/>
        <v/>
      </c>
      <c r="BD2237" t="str">
        <f t="shared" si="144"/>
        <v/>
      </c>
      <c r="BE2237" t="str">
        <f t="shared" si="144"/>
        <v/>
      </c>
      <c r="BF2237" t="str">
        <f t="shared" si="144"/>
        <v/>
      </c>
      <c r="BG2237" t="str">
        <f t="shared" si="144"/>
        <v/>
      </c>
      <c r="BH2237" t="str">
        <f t="shared" si="146"/>
        <v/>
      </c>
      <c r="BI2237" t="str">
        <f t="shared" si="146"/>
        <v/>
      </c>
      <c r="BJ2237" t="str">
        <f t="shared" si="146"/>
        <v/>
      </c>
    </row>
    <row r="2238" spans="11:62" x14ac:dyDescent="0.2">
      <c r="K2238" s="8">
        <v>0</v>
      </c>
      <c r="L2238" s="25">
        <v>0</v>
      </c>
      <c r="M2238" s="8">
        <v>0</v>
      </c>
      <c r="N2238" s="25">
        <v>0</v>
      </c>
      <c r="O2238" s="8">
        <v>0</v>
      </c>
      <c r="P2238" s="25">
        <v>0</v>
      </c>
      <c r="Q2238" s="8">
        <v>0</v>
      </c>
      <c r="R2238" s="25">
        <v>0</v>
      </c>
      <c r="S2238" s="8">
        <v>0</v>
      </c>
      <c r="T2238" s="25">
        <v>0</v>
      </c>
      <c r="BA2238" t="str">
        <f t="shared" si="147"/>
        <v/>
      </c>
      <c r="BB2238" t="str">
        <f t="shared" si="145"/>
        <v/>
      </c>
      <c r="BC2238" t="str">
        <f t="shared" si="145"/>
        <v/>
      </c>
      <c r="BD2238" t="str">
        <f t="shared" si="144"/>
        <v/>
      </c>
      <c r="BE2238" t="str">
        <f t="shared" si="144"/>
        <v/>
      </c>
      <c r="BF2238" t="str">
        <f t="shared" si="144"/>
        <v/>
      </c>
      <c r="BG2238" t="str">
        <f t="shared" si="144"/>
        <v/>
      </c>
      <c r="BH2238" t="str">
        <f t="shared" si="146"/>
        <v/>
      </c>
      <c r="BI2238" t="str">
        <f t="shared" si="146"/>
        <v/>
      </c>
      <c r="BJ2238" t="str">
        <f t="shared" si="146"/>
        <v/>
      </c>
    </row>
    <row r="2239" spans="11:62" x14ac:dyDescent="0.2">
      <c r="K2239" s="8">
        <v>0</v>
      </c>
      <c r="L2239" s="25">
        <v>0</v>
      </c>
      <c r="M2239" s="8">
        <v>0</v>
      </c>
      <c r="N2239" s="25">
        <v>0</v>
      </c>
      <c r="O2239" s="8">
        <v>0</v>
      </c>
      <c r="P2239" s="25">
        <v>0</v>
      </c>
      <c r="Q2239" s="8">
        <v>0</v>
      </c>
      <c r="R2239" s="25">
        <v>0</v>
      </c>
      <c r="S2239" s="8">
        <v>0</v>
      </c>
      <c r="T2239" s="25">
        <v>0</v>
      </c>
      <c r="BA2239" t="str">
        <f t="shared" si="147"/>
        <v/>
      </c>
      <c r="BB2239" t="str">
        <f t="shared" si="145"/>
        <v/>
      </c>
      <c r="BC2239" t="str">
        <f t="shared" si="145"/>
        <v/>
      </c>
      <c r="BD2239" t="str">
        <f t="shared" si="144"/>
        <v/>
      </c>
      <c r="BE2239" t="str">
        <f t="shared" si="144"/>
        <v/>
      </c>
      <c r="BF2239" t="str">
        <f t="shared" si="144"/>
        <v/>
      </c>
      <c r="BG2239" t="str">
        <f t="shared" si="144"/>
        <v/>
      </c>
      <c r="BH2239" t="str">
        <f t="shared" si="146"/>
        <v/>
      </c>
      <c r="BI2239" t="str">
        <f t="shared" si="146"/>
        <v/>
      </c>
      <c r="BJ2239" t="str">
        <f t="shared" si="146"/>
        <v/>
      </c>
    </row>
    <row r="2240" spans="11:62" x14ac:dyDescent="0.2">
      <c r="K2240" s="8">
        <v>0</v>
      </c>
      <c r="L2240" s="25">
        <v>0</v>
      </c>
      <c r="M2240" s="8">
        <v>0</v>
      </c>
      <c r="N2240" s="25">
        <v>0</v>
      </c>
      <c r="O2240" s="8">
        <v>0</v>
      </c>
      <c r="P2240" s="25">
        <v>0</v>
      </c>
      <c r="Q2240" s="8">
        <v>0</v>
      </c>
      <c r="R2240" s="25">
        <v>0</v>
      </c>
      <c r="S2240" s="8">
        <v>0</v>
      </c>
      <c r="T2240" s="25">
        <v>0</v>
      </c>
      <c r="BA2240" t="str">
        <f t="shared" si="147"/>
        <v/>
      </c>
      <c r="BB2240" t="str">
        <f t="shared" si="145"/>
        <v/>
      </c>
      <c r="BC2240" t="str">
        <f t="shared" si="145"/>
        <v/>
      </c>
      <c r="BD2240" t="str">
        <f t="shared" si="144"/>
        <v/>
      </c>
      <c r="BE2240" t="str">
        <f t="shared" si="144"/>
        <v/>
      </c>
      <c r="BF2240" t="str">
        <f t="shared" si="144"/>
        <v/>
      </c>
      <c r="BG2240" t="str">
        <f t="shared" si="144"/>
        <v/>
      </c>
      <c r="BH2240" t="str">
        <f t="shared" si="146"/>
        <v/>
      </c>
      <c r="BI2240" t="str">
        <f t="shared" si="146"/>
        <v/>
      </c>
      <c r="BJ2240" t="str">
        <f t="shared" si="146"/>
        <v/>
      </c>
    </row>
    <row r="2241" spans="11:62" x14ac:dyDescent="0.2">
      <c r="K2241" s="8">
        <v>0</v>
      </c>
      <c r="L2241" s="25">
        <v>0</v>
      </c>
      <c r="M2241" s="8">
        <v>0</v>
      </c>
      <c r="N2241" s="25">
        <v>0</v>
      </c>
      <c r="O2241" s="8">
        <v>0</v>
      </c>
      <c r="P2241" s="25">
        <v>0</v>
      </c>
      <c r="Q2241" s="8">
        <v>0</v>
      </c>
      <c r="R2241" s="25">
        <v>0</v>
      </c>
      <c r="S2241" s="8">
        <v>0</v>
      </c>
      <c r="T2241" s="25">
        <v>0</v>
      </c>
      <c r="BA2241" t="str">
        <f t="shared" si="147"/>
        <v/>
      </c>
      <c r="BB2241" t="str">
        <f t="shared" si="145"/>
        <v/>
      </c>
      <c r="BC2241" t="str">
        <f t="shared" si="145"/>
        <v/>
      </c>
      <c r="BD2241" t="str">
        <f t="shared" si="144"/>
        <v/>
      </c>
      <c r="BE2241" t="str">
        <f t="shared" si="144"/>
        <v/>
      </c>
      <c r="BF2241" t="str">
        <f t="shared" si="144"/>
        <v/>
      </c>
      <c r="BG2241" t="str">
        <f t="shared" si="144"/>
        <v/>
      </c>
      <c r="BH2241" t="str">
        <f t="shared" si="146"/>
        <v/>
      </c>
      <c r="BI2241" t="str">
        <f t="shared" si="146"/>
        <v/>
      </c>
      <c r="BJ2241" t="str">
        <f t="shared" si="146"/>
        <v/>
      </c>
    </row>
    <row r="2242" spans="11:62" x14ac:dyDescent="0.2">
      <c r="K2242" s="8">
        <v>0</v>
      </c>
      <c r="L2242" s="25">
        <v>0</v>
      </c>
      <c r="M2242" s="8">
        <v>0</v>
      </c>
      <c r="N2242" s="25">
        <v>0</v>
      </c>
      <c r="O2242" s="8">
        <v>0</v>
      </c>
      <c r="P2242" s="25">
        <v>0</v>
      </c>
      <c r="Q2242" s="8">
        <v>0</v>
      </c>
      <c r="R2242" s="25">
        <v>0</v>
      </c>
      <c r="S2242" s="8">
        <v>0</v>
      </c>
      <c r="T2242" s="25">
        <v>0</v>
      </c>
      <c r="BA2242" t="str">
        <f t="shared" si="147"/>
        <v/>
      </c>
      <c r="BB2242" t="str">
        <f t="shared" si="145"/>
        <v/>
      </c>
      <c r="BC2242" t="str">
        <f t="shared" si="145"/>
        <v/>
      </c>
      <c r="BD2242" t="str">
        <f t="shared" si="144"/>
        <v/>
      </c>
      <c r="BE2242" t="str">
        <f t="shared" si="144"/>
        <v/>
      </c>
      <c r="BF2242" t="str">
        <f t="shared" si="144"/>
        <v/>
      </c>
      <c r="BG2242" t="str">
        <f t="shared" si="144"/>
        <v/>
      </c>
      <c r="BH2242" t="str">
        <f t="shared" si="146"/>
        <v/>
      </c>
      <c r="BI2242" t="str">
        <f t="shared" si="146"/>
        <v/>
      </c>
      <c r="BJ2242" t="str">
        <f t="shared" si="146"/>
        <v/>
      </c>
    </row>
    <row r="2243" spans="11:62" x14ac:dyDescent="0.2">
      <c r="K2243" s="8">
        <v>0</v>
      </c>
      <c r="L2243" s="25">
        <v>0</v>
      </c>
      <c r="M2243" s="8">
        <v>0</v>
      </c>
      <c r="N2243" s="25">
        <v>0</v>
      </c>
      <c r="O2243" s="8">
        <v>0</v>
      </c>
      <c r="P2243" s="25">
        <v>0</v>
      </c>
      <c r="Q2243" s="8">
        <v>0</v>
      </c>
      <c r="R2243" s="25">
        <v>0</v>
      </c>
      <c r="S2243" s="8">
        <v>0</v>
      </c>
      <c r="T2243" s="25">
        <v>0</v>
      </c>
      <c r="BA2243" t="str">
        <f t="shared" si="147"/>
        <v/>
      </c>
      <c r="BB2243" t="str">
        <f t="shared" si="145"/>
        <v/>
      </c>
      <c r="BC2243" t="str">
        <f t="shared" si="145"/>
        <v/>
      </c>
      <c r="BD2243" t="str">
        <f t="shared" si="144"/>
        <v/>
      </c>
      <c r="BE2243" t="str">
        <f t="shared" si="144"/>
        <v/>
      </c>
      <c r="BF2243" t="str">
        <f t="shared" si="144"/>
        <v/>
      </c>
      <c r="BG2243" t="str">
        <f t="shared" si="144"/>
        <v/>
      </c>
      <c r="BH2243" t="str">
        <f t="shared" si="146"/>
        <v/>
      </c>
      <c r="BI2243" t="str">
        <f t="shared" si="146"/>
        <v/>
      </c>
      <c r="BJ2243" t="str">
        <f t="shared" si="146"/>
        <v/>
      </c>
    </row>
    <row r="2244" spans="11:62" x14ac:dyDescent="0.2">
      <c r="K2244" s="8">
        <v>0</v>
      </c>
      <c r="L2244" s="25">
        <v>0</v>
      </c>
      <c r="M2244" s="8">
        <v>0</v>
      </c>
      <c r="N2244" s="25">
        <v>0</v>
      </c>
      <c r="O2244" s="8">
        <v>0</v>
      </c>
      <c r="P2244" s="25">
        <v>0</v>
      </c>
      <c r="Q2244" s="8">
        <v>0</v>
      </c>
      <c r="R2244" s="25">
        <v>0</v>
      </c>
      <c r="S2244" s="8">
        <v>0</v>
      </c>
      <c r="T2244" s="25">
        <v>0</v>
      </c>
      <c r="BA2244" t="str">
        <f t="shared" si="147"/>
        <v/>
      </c>
      <c r="BB2244" t="str">
        <f t="shared" si="145"/>
        <v/>
      </c>
      <c r="BC2244" t="str">
        <f t="shared" si="145"/>
        <v/>
      </c>
      <c r="BD2244" t="str">
        <f t="shared" si="144"/>
        <v/>
      </c>
      <c r="BE2244" t="str">
        <f t="shared" si="144"/>
        <v/>
      </c>
      <c r="BF2244" t="str">
        <f t="shared" si="144"/>
        <v/>
      </c>
      <c r="BG2244" t="str">
        <f t="shared" si="144"/>
        <v/>
      </c>
      <c r="BH2244" t="str">
        <f t="shared" si="146"/>
        <v/>
      </c>
      <c r="BI2244" t="str">
        <f t="shared" si="146"/>
        <v/>
      </c>
      <c r="BJ2244" t="str">
        <f t="shared" si="146"/>
        <v/>
      </c>
    </row>
    <row r="2245" spans="11:62" x14ac:dyDescent="0.2">
      <c r="K2245" s="8">
        <v>0</v>
      </c>
      <c r="L2245" s="25">
        <v>0</v>
      </c>
      <c r="M2245" s="8">
        <v>0</v>
      </c>
      <c r="N2245" s="25">
        <v>0</v>
      </c>
      <c r="O2245" s="8">
        <v>0</v>
      </c>
      <c r="P2245" s="25">
        <v>0</v>
      </c>
      <c r="Q2245" s="8">
        <v>0</v>
      </c>
      <c r="R2245" s="25">
        <v>0</v>
      </c>
      <c r="S2245" s="8">
        <v>0</v>
      </c>
      <c r="T2245" s="25">
        <v>0</v>
      </c>
      <c r="BA2245" t="str">
        <f t="shared" si="147"/>
        <v/>
      </c>
      <c r="BB2245" t="str">
        <f t="shared" si="145"/>
        <v/>
      </c>
      <c r="BC2245" t="str">
        <f t="shared" si="145"/>
        <v/>
      </c>
      <c r="BD2245" t="str">
        <f t="shared" si="144"/>
        <v/>
      </c>
      <c r="BE2245" t="str">
        <f t="shared" si="144"/>
        <v/>
      </c>
      <c r="BF2245" t="str">
        <f t="shared" si="144"/>
        <v/>
      </c>
      <c r="BG2245" t="str">
        <f t="shared" si="144"/>
        <v/>
      </c>
      <c r="BH2245" t="str">
        <f t="shared" si="146"/>
        <v/>
      </c>
      <c r="BI2245" t="str">
        <f t="shared" si="146"/>
        <v/>
      </c>
      <c r="BJ2245" t="str">
        <f t="shared" si="146"/>
        <v/>
      </c>
    </row>
    <row r="2246" spans="11:62" x14ac:dyDescent="0.2">
      <c r="K2246" s="8">
        <v>0</v>
      </c>
      <c r="L2246" s="25">
        <v>0</v>
      </c>
      <c r="M2246" s="8">
        <v>0</v>
      </c>
      <c r="N2246" s="25">
        <v>0</v>
      </c>
      <c r="O2246" s="8">
        <v>0</v>
      </c>
      <c r="P2246" s="25">
        <v>0</v>
      </c>
      <c r="Q2246" s="8">
        <v>0</v>
      </c>
      <c r="R2246" s="25">
        <v>0</v>
      </c>
      <c r="S2246" s="8">
        <v>0</v>
      </c>
      <c r="T2246" s="25">
        <v>0</v>
      </c>
      <c r="BA2246" t="str">
        <f t="shared" si="147"/>
        <v/>
      </c>
      <c r="BB2246" t="str">
        <f t="shared" si="145"/>
        <v/>
      </c>
      <c r="BC2246" t="str">
        <f t="shared" si="145"/>
        <v/>
      </c>
      <c r="BD2246" t="str">
        <f t="shared" si="144"/>
        <v/>
      </c>
      <c r="BE2246" t="str">
        <f t="shared" si="144"/>
        <v/>
      </c>
      <c r="BF2246" t="str">
        <f t="shared" si="144"/>
        <v/>
      </c>
      <c r="BG2246" t="str">
        <f t="shared" si="144"/>
        <v/>
      </c>
      <c r="BH2246" t="str">
        <f t="shared" si="146"/>
        <v/>
      </c>
      <c r="BI2246" t="str">
        <f t="shared" si="146"/>
        <v/>
      </c>
      <c r="BJ2246" t="str">
        <f t="shared" si="146"/>
        <v/>
      </c>
    </row>
    <row r="2247" spans="11:62" x14ac:dyDescent="0.2">
      <c r="K2247" s="8">
        <v>0</v>
      </c>
      <c r="L2247" s="25">
        <v>0</v>
      </c>
      <c r="M2247" s="8">
        <v>0</v>
      </c>
      <c r="N2247" s="25">
        <v>0</v>
      </c>
      <c r="O2247" s="8">
        <v>0</v>
      </c>
      <c r="P2247" s="25">
        <v>0</v>
      </c>
      <c r="Q2247" s="8">
        <v>0</v>
      </c>
      <c r="R2247" s="25">
        <v>0</v>
      </c>
      <c r="S2247" s="8">
        <v>0</v>
      </c>
      <c r="T2247" s="25">
        <v>0</v>
      </c>
      <c r="BA2247" t="str">
        <f t="shared" si="147"/>
        <v/>
      </c>
      <c r="BB2247" t="str">
        <f t="shared" si="145"/>
        <v/>
      </c>
      <c r="BC2247" t="str">
        <f t="shared" si="145"/>
        <v/>
      </c>
      <c r="BD2247" t="str">
        <f t="shared" si="144"/>
        <v/>
      </c>
      <c r="BE2247" t="str">
        <f t="shared" si="144"/>
        <v/>
      </c>
      <c r="BF2247" t="str">
        <f t="shared" si="144"/>
        <v/>
      </c>
      <c r="BG2247" t="str">
        <f t="shared" si="144"/>
        <v/>
      </c>
      <c r="BH2247" t="str">
        <f t="shared" si="146"/>
        <v/>
      </c>
      <c r="BI2247" t="str">
        <f t="shared" si="146"/>
        <v/>
      </c>
      <c r="BJ2247" t="str">
        <f t="shared" si="146"/>
        <v/>
      </c>
    </row>
    <row r="2248" spans="11:62" x14ac:dyDescent="0.2">
      <c r="K2248" s="8">
        <v>0</v>
      </c>
      <c r="L2248" s="25">
        <v>0</v>
      </c>
      <c r="M2248" s="8">
        <v>0</v>
      </c>
      <c r="N2248" s="25">
        <v>0</v>
      </c>
      <c r="O2248" s="8">
        <v>0</v>
      </c>
      <c r="P2248" s="25">
        <v>0</v>
      </c>
      <c r="Q2248" s="8">
        <v>0</v>
      </c>
      <c r="R2248" s="25">
        <v>0</v>
      </c>
      <c r="S2248" s="8">
        <v>0</v>
      </c>
      <c r="T2248" s="25">
        <v>0</v>
      </c>
      <c r="BA2248" t="str">
        <f t="shared" si="147"/>
        <v/>
      </c>
      <c r="BB2248" t="str">
        <f t="shared" si="145"/>
        <v/>
      </c>
      <c r="BC2248" t="str">
        <f t="shared" si="145"/>
        <v/>
      </c>
      <c r="BD2248" t="str">
        <f t="shared" si="144"/>
        <v/>
      </c>
      <c r="BE2248" t="str">
        <f t="shared" si="144"/>
        <v/>
      </c>
      <c r="BF2248" t="str">
        <f t="shared" si="144"/>
        <v/>
      </c>
      <c r="BG2248" t="str">
        <f t="shared" si="144"/>
        <v/>
      </c>
      <c r="BH2248" t="str">
        <f t="shared" si="146"/>
        <v/>
      </c>
      <c r="BI2248" t="str">
        <f t="shared" si="146"/>
        <v/>
      </c>
      <c r="BJ2248" t="str">
        <f t="shared" si="146"/>
        <v/>
      </c>
    </row>
    <row r="2249" spans="11:62" x14ac:dyDescent="0.2">
      <c r="K2249" s="8">
        <v>0</v>
      </c>
      <c r="L2249" s="25">
        <v>0</v>
      </c>
      <c r="M2249" s="8">
        <v>0</v>
      </c>
      <c r="N2249" s="25">
        <v>0</v>
      </c>
      <c r="O2249" s="8">
        <v>0</v>
      </c>
      <c r="P2249" s="25">
        <v>0</v>
      </c>
      <c r="Q2249" s="8">
        <v>0</v>
      </c>
      <c r="R2249" s="25">
        <v>0</v>
      </c>
      <c r="S2249" s="8">
        <v>0</v>
      </c>
      <c r="T2249" s="25">
        <v>0</v>
      </c>
      <c r="BA2249" t="str">
        <f t="shared" si="147"/>
        <v/>
      </c>
      <c r="BB2249" t="str">
        <f t="shared" si="145"/>
        <v/>
      </c>
      <c r="BC2249" t="str">
        <f t="shared" si="145"/>
        <v/>
      </c>
      <c r="BD2249" t="str">
        <f t="shared" si="144"/>
        <v/>
      </c>
      <c r="BE2249" t="str">
        <f t="shared" si="144"/>
        <v/>
      </c>
      <c r="BF2249" t="str">
        <f t="shared" si="144"/>
        <v/>
      </c>
      <c r="BG2249" t="str">
        <f t="shared" si="144"/>
        <v/>
      </c>
      <c r="BH2249" t="str">
        <f t="shared" si="146"/>
        <v/>
      </c>
      <c r="BI2249" t="str">
        <f t="shared" si="146"/>
        <v/>
      </c>
      <c r="BJ2249" t="str">
        <f t="shared" si="146"/>
        <v/>
      </c>
    </row>
    <row r="2250" spans="11:62" x14ac:dyDescent="0.2">
      <c r="K2250" s="8">
        <v>0</v>
      </c>
      <c r="L2250" s="25">
        <v>0</v>
      </c>
      <c r="M2250" s="8">
        <v>0</v>
      </c>
      <c r="N2250" s="25">
        <v>0</v>
      </c>
      <c r="O2250" s="8">
        <v>0</v>
      </c>
      <c r="P2250" s="25">
        <v>0</v>
      </c>
      <c r="Q2250" s="8">
        <v>0</v>
      </c>
      <c r="R2250" s="25">
        <v>0</v>
      </c>
      <c r="S2250" s="8">
        <v>0</v>
      </c>
      <c r="T2250" s="25">
        <v>0</v>
      </c>
      <c r="BA2250" t="str">
        <f t="shared" si="147"/>
        <v/>
      </c>
      <c r="BB2250" t="str">
        <f t="shared" si="145"/>
        <v/>
      </c>
      <c r="BC2250" t="str">
        <f t="shared" si="145"/>
        <v/>
      </c>
      <c r="BD2250" t="str">
        <f t="shared" si="144"/>
        <v/>
      </c>
      <c r="BE2250" t="str">
        <f t="shared" si="144"/>
        <v/>
      </c>
      <c r="BF2250" t="str">
        <f t="shared" si="144"/>
        <v/>
      </c>
      <c r="BG2250" t="str">
        <f t="shared" si="144"/>
        <v/>
      </c>
      <c r="BH2250" t="str">
        <f t="shared" si="146"/>
        <v/>
      </c>
      <c r="BI2250" t="str">
        <f t="shared" si="146"/>
        <v/>
      </c>
      <c r="BJ2250" t="str">
        <f t="shared" si="146"/>
        <v/>
      </c>
    </row>
    <row r="2251" spans="11:62" x14ac:dyDescent="0.2">
      <c r="K2251" s="8">
        <v>0</v>
      </c>
      <c r="L2251" s="25">
        <v>0</v>
      </c>
      <c r="M2251" s="8">
        <v>0</v>
      </c>
      <c r="N2251" s="25">
        <v>0</v>
      </c>
      <c r="O2251" s="8">
        <v>0</v>
      </c>
      <c r="P2251" s="25">
        <v>0</v>
      </c>
      <c r="Q2251" s="8">
        <v>0</v>
      </c>
      <c r="R2251" s="25">
        <v>0</v>
      </c>
      <c r="S2251" s="8">
        <v>0</v>
      </c>
      <c r="T2251" s="25">
        <v>0</v>
      </c>
      <c r="BA2251" t="str">
        <f t="shared" si="147"/>
        <v/>
      </c>
      <c r="BB2251" t="str">
        <f t="shared" si="145"/>
        <v/>
      </c>
      <c r="BC2251" t="str">
        <f t="shared" si="145"/>
        <v/>
      </c>
      <c r="BD2251" t="str">
        <f t="shared" si="144"/>
        <v/>
      </c>
      <c r="BE2251" t="str">
        <f t="shared" si="144"/>
        <v/>
      </c>
      <c r="BF2251" t="str">
        <f t="shared" si="144"/>
        <v/>
      </c>
      <c r="BG2251" t="str">
        <f t="shared" si="144"/>
        <v/>
      </c>
      <c r="BH2251" t="str">
        <f t="shared" si="146"/>
        <v/>
      </c>
      <c r="BI2251" t="str">
        <f t="shared" si="146"/>
        <v/>
      </c>
      <c r="BJ2251" t="str">
        <f t="shared" si="146"/>
        <v/>
      </c>
    </row>
    <row r="2252" spans="11:62" x14ac:dyDescent="0.2">
      <c r="K2252" s="8">
        <v>0</v>
      </c>
      <c r="L2252" s="25">
        <v>0</v>
      </c>
      <c r="M2252" s="8">
        <v>0</v>
      </c>
      <c r="N2252" s="25">
        <v>0</v>
      </c>
      <c r="O2252" s="8">
        <v>0</v>
      </c>
      <c r="P2252" s="25">
        <v>0</v>
      </c>
      <c r="Q2252" s="8">
        <v>0</v>
      </c>
      <c r="R2252" s="25">
        <v>0</v>
      </c>
      <c r="S2252" s="8">
        <v>0</v>
      </c>
      <c r="T2252" s="25">
        <v>0</v>
      </c>
      <c r="BA2252" t="str">
        <f t="shared" si="147"/>
        <v/>
      </c>
      <c r="BB2252" t="str">
        <f t="shared" si="145"/>
        <v/>
      </c>
      <c r="BC2252" t="str">
        <f t="shared" si="145"/>
        <v/>
      </c>
      <c r="BD2252" t="str">
        <f t="shared" si="144"/>
        <v/>
      </c>
      <c r="BE2252" t="str">
        <f t="shared" si="144"/>
        <v/>
      </c>
      <c r="BF2252" t="str">
        <f t="shared" si="144"/>
        <v/>
      </c>
      <c r="BG2252" t="str">
        <f t="shared" si="144"/>
        <v/>
      </c>
      <c r="BH2252" t="str">
        <f t="shared" si="146"/>
        <v/>
      </c>
      <c r="BI2252" t="str">
        <f t="shared" si="146"/>
        <v/>
      </c>
      <c r="BJ2252" t="str">
        <f t="shared" si="146"/>
        <v/>
      </c>
    </row>
    <row r="2253" spans="11:62" x14ac:dyDescent="0.2">
      <c r="K2253" s="8">
        <v>0</v>
      </c>
      <c r="L2253" s="25">
        <v>0</v>
      </c>
      <c r="M2253" s="8">
        <v>0</v>
      </c>
      <c r="N2253" s="25">
        <v>0</v>
      </c>
      <c r="O2253" s="8">
        <v>0</v>
      </c>
      <c r="P2253" s="25">
        <v>0</v>
      </c>
      <c r="Q2253" s="8">
        <v>0</v>
      </c>
      <c r="R2253" s="25">
        <v>0</v>
      </c>
      <c r="S2253" s="8">
        <v>0</v>
      </c>
      <c r="T2253" s="25">
        <v>0</v>
      </c>
      <c r="BA2253" t="str">
        <f t="shared" si="147"/>
        <v/>
      </c>
      <c r="BB2253" t="str">
        <f t="shared" si="145"/>
        <v/>
      </c>
      <c r="BC2253" t="str">
        <f t="shared" si="145"/>
        <v/>
      </c>
      <c r="BD2253" t="str">
        <f t="shared" si="144"/>
        <v/>
      </c>
      <c r="BE2253" t="str">
        <f t="shared" si="144"/>
        <v/>
      </c>
      <c r="BF2253" t="str">
        <f t="shared" si="144"/>
        <v/>
      </c>
      <c r="BG2253" t="str">
        <f t="shared" si="144"/>
        <v/>
      </c>
      <c r="BH2253" t="str">
        <f t="shared" si="146"/>
        <v/>
      </c>
      <c r="BI2253" t="str">
        <f t="shared" si="146"/>
        <v/>
      </c>
      <c r="BJ2253" t="str">
        <f t="shared" si="146"/>
        <v/>
      </c>
    </row>
    <row r="2254" spans="11:62" x14ac:dyDescent="0.2">
      <c r="K2254" s="8">
        <v>0</v>
      </c>
      <c r="L2254" s="25">
        <v>0</v>
      </c>
      <c r="M2254" s="8">
        <v>0</v>
      </c>
      <c r="N2254" s="25">
        <v>0</v>
      </c>
      <c r="O2254" s="8">
        <v>0</v>
      </c>
      <c r="P2254" s="25">
        <v>0</v>
      </c>
      <c r="Q2254" s="8">
        <v>0</v>
      </c>
      <c r="R2254" s="25">
        <v>0</v>
      </c>
      <c r="S2254" s="8">
        <v>0</v>
      </c>
      <c r="T2254" s="25">
        <v>0</v>
      </c>
      <c r="BA2254" t="str">
        <f t="shared" si="147"/>
        <v/>
      </c>
      <c r="BB2254" t="str">
        <f t="shared" si="145"/>
        <v/>
      </c>
      <c r="BC2254" t="str">
        <f t="shared" si="145"/>
        <v/>
      </c>
      <c r="BD2254" t="str">
        <f t="shared" si="144"/>
        <v/>
      </c>
      <c r="BE2254" t="str">
        <f t="shared" si="144"/>
        <v/>
      </c>
      <c r="BF2254" t="str">
        <f t="shared" si="144"/>
        <v/>
      </c>
      <c r="BG2254" t="str">
        <f t="shared" si="144"/>
        <v/>
      </c>
      <c r="BH2254" t="str">
        <f t="shared" si="146"/>
        <v/>
      </c>
      <c r="BI2254" t="str">
        <f t="shared" si="146"/>
        <v/>
      </c>
      <c r="BJ2254" t="str">
        <f t="shared" si="146"/>
        <v/>
      </c>
    </row>
    <row r="2255" spans="11:62" x14ac:dyDescent="0.2">
      <c r="K2255" s="8">
        <v>0</v>
      </c>
      <c r="L2255" s="25">
        <v>0</v>
      </c>
      <c r="M2255" s="8">
        <v>0</v>
      </c>
      <c r="N2255" s="25">
        <v>0</v>
      </c>
      <c r="O2255" s="8">
        <v>0</v>
      </c>
      <c r="P2255" s="25">
        <v>0</v>
      </c>
      <c r="Q2255" s="8">
        <v>0</v>
      </c>
      <c r="R2255" s="25">
        <v>0</v>
      </c>
      <c r="S2255" s="8">
        <v>0</v>
      </c>
      <c r="T2255" s="25">
        <v>0</v>
      </c>
      <c r="BA2255" t="str">
        <f t="shared" si="147"/>
        <v/>
      </c>
      <c r="BB2255" t="str">
        <f t="shared" si="145"/>
        <v/>
      </c>
      <c r="BC2255" t="str">
        <f t="shared" si="145"/>
        <v/>
      </c>
      <c r="BD2255" t="str">
        <f t="shared" si="144"/>
        <v/>
      </c>
      <c r="BE2255" t="str">
        <f t="shared" si="144"/>
        <v/>
      </c>
      <c r="BF2255" t="str">
        <f t="shared" si="144"/>
        <v/>
      </c>
      <c r="BG2255" t="str">
        <f t="shared" si="144"/>
        <v/>
      </c>
      <c r="BH2255" t="str">
        <f t="shared" si="146"/>
        <v/>
      </c>
      <c r="BI2255" t="str">
        <f t="shared" si="146"/>
        <v/>
      </c>
      <c r="BJ2255" t="str">
        <f t="shared" si="146"/>
        <v/>
      </c>
    </row>
    <row r="2256" spans="11:62" x14ac:dyDescent="0.2">
      <c r="K2256" s="8">
        <v>0</v>
      </c>
      <c r="L2256" s="25">
        <v>0</v>
      </c>
      <c r="M2256" s="8">
        <v>0</v>
      </c>
      <c r="N2256" s="25">
        <v>0</v>
      </c>
      <c r="O2256" s="8">
        <v>0</v>
      </c>
      <c r="P2256" s="25">
        <v>0</v>
      </c>
      <c r="Q2256" s="8">
        <v>0</v>
      </c>
      <c r="R2256" s="25">
        <v>0</v>
      </c>
      <c r="S2256" s="8">
        <v>0</v>
      </c>
      <c r="T2256" s="25">
        <v>0</v>
      </c>
      <c r="BA2256" t="str">
        <f t="shared" si="147"/>
        <v/>
      </c>
      <c r="BB2256" t="str">
        <f t="shared" si="145"/>
        <v/>
      </c>
      <c r="BC2256" t="str">
        <f t="shared" si="145"/>
        <v/>
      </c>
      <c r="BD2256" t="str">
        <f t="shared" si="145"/>
        <v/>
      </c>
      <c r="BE2256" t="str">
        <f t="shared" si="145"/>
        <v/>
      </c>
      <c r="BF2256" t="str">
        <f t="shared" si="145"/>
        <v/>
      </c>
      <c r="BG2256" t="str">
        <f t="shared" si="145"/>
        <v/>
      </c>
      <c r="BH2256" t="str">
        <f t="shared" si="146"/>
        <v/>
      </c>
      <c r="BI2256" t="str">
        <f t="shared" si="146"/>
        <v/>
      </c>
      <c r="BJ2256" t="str">
        <f t="shared" si="146"/>
        <v/>
      </c>
    </row>
    <row r="2257" spans="11:62" x14ac:dyDescent="0.2">
      <c r="K2257" s="8">
        <v>0</v>
      </c>
      <c r="L2257" s="25">
        <v>0</v>
      </c>
      <c r="M2257" s="8">
        <v>0</v>
      </c>
      <c r="N2257" s="25">
        <v>0</v>
      </c>
      <c r="O2257" s="8">
        <v>0</v>
      </c>
      <c r="P2257" s="25">
        <v>0</v>
      </c>
      <c r="Q2257" s="8">
        <v>0</v>
      </c>
      <c r="R2257" s="25">
        <v>0</v>
      </c>
      <c r="S2257" s="8">
        <v>0</v>
      </c>
      <c r="T2257" s="25">
        <v>0</v>
      </c>
      <c r="BA2257" t="str">
        <f t="shared" si="147"/>
        <v/>
      </c>
      <c r="BB2257" t="str">
        <f t="shared" ref="BB2257:BD2320" si="148">IF((L2257)&lt;&gt;0,(L2257),"")</f>
        <v/>
      </c>
      <c r="BC2257" t="str">
        <f t="shared" si="148"/>
        <v/>
      </c>
      <c r="BD2257" t="str">
        <f t="shared" si="148"/>
        <v/>
      </c>
      <c r="BE2257" t="str">
        <f t="shared" ref="BE2257:BI2320" si="149">IF((O2257)&lt;&gt;0,(O2257),"")</f>
        <v/>
      </c>
      <c r="BF2257" t="str">
        <f t="shared" si="149"/>
        <v/>
      </c>
      <c r="BG2257" t="str">
        <f t="shared" si="149"/>
        <v/>
      </c>
      <c r="BH2257" t="str">
        <f t="shared" si="146"/>
        <v/>
      </c>
      <c r="BI2257" t="str">
        <f t="shared" si="146"/>
        <v/>
      </c>
      <c r="BJ2257" t="str">
        <f t="shared" si="146"/>
        <v/>
      </c>
    </row>
    <row r="2258" spans="11:62" x14ac:dyDescent="0.2">
      <c r="K2258" s="8">
        <v>0</v>
      </c>
      <c r="L2258" s="25">
        <v>0</v>
      </c>
      <c r="M2258" s="8">
        <v>0</v>
      </c>
      <c r="N2258" s="25">
        <v>0</v>
      </c>
      <c r="O2258" s="8">
        <v>0</v>
      </c>
      <c r="P2258" s="25">
        <v>0</v>
      </c>
      <c r="Q2258" s="8">
        <v>0</v>
      </c>
      <c r="R2258" s="25">
        <v>0</v>
      </c>
      <c r="S2258" s="8">
        <v>0</v>
      </c>
      <c r="T2258" s="25">
        <v>0</v>
      </c>
      <c r="BA2258" t="str">
        <f t="shared" si="147"/>
        <v/>
      </c>
      <c r="BB2258" t="str">
        <f t="shared" si="148"/>
        <v/>
      </c>
      <c r="BC2258" t="str">
        <f t="shared" si="148"/>
        <v/>
      </c>
      <c r="BD2258" t="str">
        <f t="shared" si="148"/>
        <v/>
      </c>
      <c r="BE2258" t="str">
        <f t="shared" si="149"/>
        <v/>
      </c>
      <c r="BF2258" t="str">
        <f t="shared" si="149"/>
        <v/>
      </c>
      <c r="BG2258" t="str">
        <f t="shared" si="149"/>
        <v/>
      </c>
      <c r="BH2258" t="str">
        <f t="shared" si="146"/>
        <v/>
      </c>
      <c r="BI2258" t="str">
        <f t="shared" si="146"/>
        <v/>
      </c>
      <c r="BJ2258" t="str">
        <f t="shared" si="146"/>
        <v/>
      </c>
    </row>
    <row r="2259" spans="11:62" x14ac:dyDescent="0.2">
      <c r="K2259" s="8">
        <v>0</v>
      </c>
      <c r="L2259" s="25">
        <v>0</v>
      </c>
      <c r="M2259" s="8">
        <v>0</v>
      </c>
      <c r="N2259" s="25">
        <v>0</v>
      </c>
      <c r="O2259" s="8">
        <v>0</v>
      </c>
      <c r="P2259" s="25">
        <v>0</v>
      </c>
      <c r="Q2259" s="8">
        <v>0</v>
      </c>
      <c r="R2259" s="25">
        <v>0</v>
      </c>
      <c r="S2259" s="8">
        <v>0</v>
      </c>
      <c r="T2259" s="25">
        <v>0</v>
      </c>
      <c r="BA2259" t="str">
        <f t="shared" si="147"/>
        <v/>
      </c>
      <c r="BB2259" t="str">
        <f t="shared" si="148"/>
        <v/>
      </c>
      <c r="BC2259" t="str">
        <f t="shared" si="148"/>
        <v/>
      </c>
      <c r="BD2259" t="str">
        <f t="shared" si="148"/>
        <v/>
      </c>
      <c r="BE2259" t="str">
        <f t="shared" si="149"/>
        <v/>
      </c>
      <c r="BF2259" t="str">
        <f t="shared" si="149"/>
        <v/>
      </c>
      <c r="BG2259" t="str">
        <f t="shared" si="149"/>
        <v/>
      </c>
      <c r="BH2259" t="str">
        <f t="shared" si="149"/>
        <v/>
      </c>
      <c r="BI2259" t="str">
        <f t="shared" si="149"/>
        <v/>
      </c>
      <c r="BJ2259" t="str">
        <f t="shared" ref="BJ2259:BJ2322" si="150">IF((T2259)&lt;&gt;0,(T2259),"")</f>
        <v/>
      </c>
    </row>
    <row r="2260" spans="11:62" x14ac:dyDescent="0.2">
      <c r="K2260" s="8">
        <v>0</v>
      </c>
      <c r="L2260" s="25">
        <v>0</v>
      </c>
      <c r="M2260" s="8">
        <v>0</v>
      </c>
      <c r="N2260" s="25">
        <v>0</v>
      </c>
      <c r="O2260" s="8">
        <v>0</v>
      </c>
      <c r="P2260" s="25">
        <v>0</v>
      </c>
      <c r="Q2260" s="8">
        <v>0</v>
      </c>
      <c r="R2260" s="25">
        <v>0</v>
      </c>
      <c r="S2260" s="8">
        <v>0</v>
      </c>
      <c r="T2260" s="25">
        <v>0</v>
      </c>
      <c r="BA2260" t="str">
        <f t="shared" si="147"/>
        <v/>
      </c>
      <c r="BB2260" t="str">
        <f t="shared" si="148"/>
        <v/>
      </c>
      <c r="BC2260" t="str">
        <f t="shared" si="148"/>
        <v/>
      </c>
      <c r="BD2260" t="str">
        <f t="shared" si="148"/>
        <v/>
      </c>
      <c r="BE2260" t="str">
        <f t="shared" si="149"/>
        <v/>
      </c>
      <c r="BF2260" t="str">
        <f t="shared" si="149"/>
        <v/>
      </c>
      <c r="BG2260" t="str">
        <f t="shared" si="149"/>
        <v/>
      </c>
      <c r="BH2260" t="str">
        <f t="shared" si="149"/>
        <v/>
      </c>
      <c r="BI2260" t="str">
        <f t="shared" ref="BI2260:BJ2323" si="151">IF((S2260)&lt;&gt;0,(S2260),"")</f>
        <v/>
      </c>
      <c r="BJ2260" t="str">
        <f t="shared" si="150"/>
        <v/>
      </c>
    </row>
    <row r="2261" spans="11:62" x14ac:dyDescent="0.2">
      <c r="K2261" s="8">
        <v>0</v>
      </c>
      <c r="L2261" s="25">
        <v>0</v>
      </c>
      <c r="M2261" s="8">
        <v>0</v>
      </c>
      <c r="N2261" s="25">
        <v>0</v>
      </c>
      <c r="O2261" s="8">
        <v>0</v>
      </c>
      <c r="P2261" s="25">
        <v>0</v>
      </c>
      <c r="Q2261" s="8">
        <v>0</v>
      </c>
      <c r="R2261" s="25">
        <v>0</v>
      </c>
      <c r="S2261" s="8">
        <v>0</v>
      </c>
      <c r="T2261" s="25">
        <v>0</v>
      </c>
      <c r="BA2261" t="str">
        <f t="shared" ref="BA2261:BA2324" si="152">IF((K2261)&lt;&gt;0,(K2261),"")</f>
        <v/>
      </c>
      <c r="BB2261" t="str">
        <f t="shared" si="148"/>
        <v/>
      </c>
      <c r="BC2261" t="str">
        <f t="shared" si="148"/>
        <v/>
      </c>
      <c r="BD2261" t="str">
        <f t="shared" si="148"/>
        <v/>
      </c>
      <c r="BE2261" t="str">
        <f t="shared" si="149"/>
        <v/>
      </c>
      <c r="BF2261" t="str">
        <f t="shared" si="149"/>
        <v/>
      </c>
      <c r="BG2261" t="str">
        <f t="shared" si="149"/>
        <v/>
      </c>
      <c r="BH2261" t="str">
        <f t="shared" si="149"/>
        <v/>
      </c>
      <c r="BI2261" t="str">
        <f t="shared" si="151"/>
        <v/>
      </c>
      <c r="BJ2261" t="str">
        <f t="shared" si="150"/>
        <v/>
      </c>
    </row>
    <row r="2262" spans="11:62" x14ac:dyDescent="0.2">
      <c r="K2262" s="8">
        <v>0</v>
      </c>
      <c r="L2262" s="25">
        <v>0</v>
      </c>
      <c r="M2262" s="8">
        <v>0</v>
      </c>
      <c r="N2262" s="25">
        <v>0</v>
      </c>
      <c r="O2262" s="8">
        <v>0</v>
      </c>
      <c r="P2262" s="25">
        <v>0</v>
      </c>
      <c r="Q2262" s="8">
        <v>0</v>
      </c>
      <c r="R2262" s="25">
        <v>0</v>
      </c>
      <c r="S2262" s="8">
        <v>0</v>
      </c>
      <c r="T2262" s="25">
        <v>0</v>
      </c>
      <c r="BA2262" t="str">
        <f t="shared" si="152"/>
        <v/>
      </c>
      <c r="BB2262" t="str">
        <f t="shared" si="148"/>
        <v/>
      </c>
      <c r="BC2262" t="str">
        <f t="shared" si="148"/>
        <v/>
      </c>
      <c r="BD2262" t="str">
        <f t="shared" si="148"/>
        <v/>
      </c>
      <c r="BE2262" t="str">
        <f t="shared" si="149"/>
        <v/>
      </c>
      <c r="BF2262" t="str">
        <f t="shared" si="149"/>
        <v/>
      </c>
      <c r="BG2262" t="str">
        <f t="shared" si="149"/>
        <v/>
      </c>
      <c r="BH2262" t="str">
        <f t="shared" si="149"/>
        <v/>
      </c>
      <c r="BI2262" t="str">
        <f t="shared" si="151"/>
        <v/>
      </c>
      <c r="BJ2262" t="str">
        <f t="shared" si="150"/>
        <v/>
      </c>
    </row>
    <row r="2263" spans="11:62" x14ac:dyDescent="0.2">
      <c r="K2263" s="8">
        <v>0</v>
      </c>
      <c r="L2263" s="25">
        <v>0</v>
      </c>
      <c r="M2263" s="8">
        <v>0</v>
      </c>
      <c r="N2263" s="25">
        <v>0</v>
      </c>
      <c r="O2263" s="8">
        <v>0</v>
      </c>
      <c r="P2263" s="25">
        <v>0</v>
      </c>
      <c r="Q2263" s="8">
        <v>0</v>
      </c>
      <c r="R2263" s="25">
        <v>0</v>
      </c>
      <c r="S2263" s="8">
        <v>0</v>
      </c>
      <c r="T2263" s="25">
        <v>0</v>
      </c>
      <c r="BA2263" t="str">
        <f t="shared" si="152"/>
        <v/>
      </c>
      <c r="BB2263" t="str">
        <f t="shared" si="148"/>
        <v/>
      </c>
      <c r="BC2263" t="str">
        <f t="shared" si="148"/>
        <v/>
      </c>
      <c r="BD2263" t="str">
        <f t="shared" si="148"/>
        <v/>
      </c>
      <c r="BE2263" t="str">
        <f t="shared" si="149"/>
        <v/>
      </c>
      <c r="BF2263" t="str">
        <f t="shared" si="149"/>
        <v/>
      </c>
      <c r="BG2263" t="str">
        <f t="shared" si="149"/>
        <v/>
      </c>
      <c r="BH2263" t="str">
        <f t="shared" si="149"/>
        <v/>
      </c>
      <c r="BI2263" t="str">
        <f t="shared" si="151"/>
        <v/>
      </c>
      <c r="BJ2263" t="str">
        <f t="shared" si="150"/>
        <v/>
      </c>
    </row>
    <row r="2264" spans="11:62" x14ac:dyDescent="0.2">
      <c r="K2264" s="8">
        <v>0</v>
      </c>
      <c r="L2264" s="25">
        <v>0</v>
      </c>
      <c r="M2264" s="8">
        <v>0</v>
      </c>
      <c r="N2264" s="25">
        <v>0</v>
      </c>
      <c r="O2264" s="8">
        <v>0</v>
      </c>
      <c r="P2264" s="25">
        <v>0</v>
      </c>
      <c r="Q2264" s="8">
        <v>0</v>
      </c>
      <c r="R2264" s="25">
        <v>0</v>
      </c>
      <c r="S2264" s="8">
        <v>0</v>
      </c>
      <c r="T2264" s="25">
        <v>0</v>
      </c>
      <c r="BA2264" t="str">
        <f t="shared" si="152"/>
        <v/>
      </c>
      <c r="BB2264" t="str">
        <f t="shared" si="148"/>
        <v/>
      </c>
      <c r="BC2264" t="str">
        <f t="shared" si="148"/>
        <v/>
      </c>
      <c r="BD2264" t="str">
        <f t="shared" si="148"/>
        <v/>
      </c>
      <c r="BE2264" t="str">
        <f t="shared" si="149"/>
        <v/>
      </c>
      <c r="BF2264" t="str">
        <f t="shared" si="149"/>
        <v/>
      </c>
      <c r="BG2264" t="str">
        <f t="shared" si="149"/>
        <v/>
      </c>
      <c r="BH2264" t="str">
        <f t="shared" si="149"/>
        <v/>
      </c>
      <c r="BI2264" t="str">
        <f t="shared" si="151"/>
        <v/>
      </c>
      <c r="BJ2264" t="str">
        <f t="shared" si="150"/>
        <v/>
      </c>
    </row>
    <row r="2265" spans="11:62" x14ac:dyDescent="0.2">
      <c r="K2265" s="8">
        <v>0</v>
      </c>
      <c r="L2265" s="25">
        <v>0</v>
      </c>
      <c r="M2265" s="8">
        <v>0</v>
      </c>
      <c r="N2265" s="25">
        <v>0</v>
      </c>
      <c r="O2265" s="8">
        <v>0</v>
      </c>
      <c r="P2265" s="25">
        <v>0</v>
      </c>
      <c r="Q2265" s="8">
        <v>0</v>
      </c>
      <c r="R2265" s="25">
        <v>0</v>
      </c>
      <c r="S2265" s="8">
        <v>0</v>
      </c>
      <c r="T2265" s="25">
        <v>0</v>
      </c>
      <c r="BA2265" t="str">
        <f t="shared" si="152"/>
        <v/>
      </c>
      <c r="BB2265" t="str">
        <f t="shared" si="148"/>
        <v/>
      </c>
      <c r="BC2265" t="str">
        <f t="shared" si="148"/>
        <v/>
      </c>
      <c r="BD2265" t="str">
        <f t="shared" si="148"/>
        <v/>
      </c>
      <c r="BE2265" t="str">
        <f t="shared" si="149"/>
        <v/>
      </c>
      <c r="BF2265" t="str">
        <f t="shared" si="149"/>
        <v/>
      </c>
      <c r="BG2265" t="str">
        <f t="shared" si="149"/>
        <v/>
      </c>
      <c r="BH2265" t="str">
        <f t="shared" si="149"/>
        <v/>
      </c>
      <c r="BI2265" t="str">
        <f t="shared" si="151"/>
        <v/>
      </c>
      <c r="BJ2265" t="str">
        <f t="shared" si="150"/>
        <v/>
      </c>
    </row>
    <row r="2266" spans="11:62" x14ac:dyDescent="0.2">
      <c r="K2266" s="8">
        <v>0</v>
      </c>
      <c r="L2266" s="25">
        <v>0</v>
      </c>
      <c r="M2266" s="8">
        <v>0</v>
      </c>
      <c r="N2266" s="25">
        <v>0</v>
      </c>
      <c r="O2266" s="8">
        <v>0</v>
      </c>
      <c r="P2266" s="25">
        <v>0</v>
      </c>
      <c r="Q2266" s="8">
        <v>0</v>
      </c>
      <c r="R2266" s="25">
        <v>0</v>
      </c>
      <c r="S2266" s="8">
        <v>0</v>
      </c>
      <c r="T2266" s="25">
        <v>0</v>
      </c>
      <c r="BA2266" t="str">
        <f t="shared" si="152"/>
        <v/>
      </c>
      <c r="BB2266" t="str">
        <f t="shared" si="148"/>
        <v/>
      </c>
      <c r="BC2266" t="str">
        <f t="shared" si="148"/>
        <v/>
      </c>
      <c r="BD2266" t="str">
        <f t="shared" si="148"/>
        <v/>
      </c>
      <c r="BE2266" t="str">
        <f t="shared" si="149"/>
        <v/>
      </c>
      <c r="BF2266" t="str">
        <f t="shared" si="149"/>
        <v/>
      </c>
      <c r="BG2266" t="str">
        <f t="shared" si="149"/>
        <v/>
      </c>
      <c r="BH2266" t="str">
        <f t="shared" si="149"/>
        <v/>
      </c>
      <c r="BI2266" t="str">
        <f t="shared" si="151"/>
        <v/>
      </c>
      <c r="BJ2266" t="str">
        <f t="shared" si="150"/>
        <v/>
      </c>
    </row>
    <row r="2267" spans="11:62" x14ac:dyDescent="0.2">
      <c r="K2267" s="8">
        <v>0</v>
      </c>
      <c r="L2267" s="25">
        <v>0</v>
      </c>
      <c r="M2267" s="8">
        <v>0</v>
      </c>
      <c r="N2267" s="25">
        <v>0</v>
      </c>
      <c r="O2267" s="8">
        <v>0</v>
      </c>
      <c r="P2267" s="25">
        <v>0</v>
      </c>
      <c r="Q2267" s="8">
        <v>0</v>
      </c>
      <c r="R2267" s="25">
        <v>0</v>
      </c>
      <c r="S2267" s="8">
        <v>0</v>
      </c>
      <c r="T2267" s="25">
        <v>0</v>
      </c>
      <c r="BA2267" t="str">
        <f t="shared" si="152"/>
        <v/>
      </c>
      <c r="BB2267" t="str">
        <f t="shared" si="148"/>
        <v/>
      </c>
      <c r="BC2267" t="str">
        <f t="shared" si="148"/>
        <v/>
      </c>
      <c r="BD2267" t="str">
        <f t="shared" si="148"/>
        <v/>
      </c>
      <c r="BE2267" t="str">
        <f t="shared" si="149"/>
        <v/>
      </c>
      <c r="BF2267" t="str">
        <f t="shared" si="149"/>
        <v/>
      </c>
      <c r="BG2267" t="str">
        <f t="shared" si="149"/>
        <v/>
      </c>
      <c r="BH2267" t="str">
        <f t="shared" si="149"/>
        <v/>
      </c>
      <c r="BI2267" t="str">
        <f t="shared" si="151"/>
        <v/>
      </c>
      <c r="BJ2267" t="str">
        <f t="shared" si="150"/>
        <v/>
      </c>
    </row>
    <row r="2268" spans="11:62" x14ac:dyDescent="0.2">
      <c r="K2268" s="8">
        <v>0</v>
      </c>
      <c r="L2268" s="25">
        <v>0</v>
      </c>
      <c r="M2268" s="8">
        <v>0</v>
      </c>
      <c r="N2268" s="25">
        <v>0</v>
      </c>
      <c r="O2268" s="8">
        <v>0</v>
      </c>
      <c r="P2268" s="25">
        <v>0</v>
      </c>
      <c r="Q2268" s="8">
        <v>0</v>
      </c>
      <c r="R2268" s="25">
        <v>0</v>
      </c>
      <c r="S2268" s="8">
        <v>0</v>
      </c>
      <c r="T2268" s="25">
        <v>0</v>
      </c>
      <c r="BA2268" t="str">
        <f t="shared" si="152"/>
        <v/>
      </c>
      <c r="BB2268" t="str">
        <f t="shared" si="148"/>
        <v/>
      </c>
      <c r="BC2268" t="str">
        <f t="shared" si="148"/>
        <v/>
      </c>
      <c r="BD2268" t="str">
        <f t="shared" si="148"/>
        <v/>
      </c>
      <c r="BE2268" t="str">
        <f t="shared" si="149"/>
        <v/>
      </c>
      <c r="BF2268" t="str">
        <f t="shared" si="149"/>
        <v/>
      </c>
      <c r="BG2268" t="str">
        <f t="shared" si="149"/>
        <v/>
      </c>
      <c r="BH2268" t="str">
        <f t="shared" si="149"/>
        <v/>
      </c>
      <c r="BI2268" t="str">
        <f t="shared" si="151"/>
        <v/>
      </c>
      <c r="BJ2268" t="str">
        <f t="shared" si="150"/>
        <v/>
      </c>
    </row>
    <row r="2269" spans="11:62" x14ac:dyDescent="0.2">
      <c r="K2269" s="8">
        <v>0</v>
      </c>
      <c r="L2269" s="25">
        <v>0</v>
      </c>
      <c r="M2269" s="8">
        <v>0</v>
      </c>
      <c r="N2269" s="25">
        <v>0</v>
      </c>
      <c r="O2269" s="8">
        <v>0</v>
      </c>
      <c r="P2269" s="25">
        <v>0</v>
      </c>
      <c r="Q2269" s="8">
        <v>0</v>
      </c>
      <c r="R2269" s="25">
        <v>0</v>
      </c>
      <c r="S2269" s="8">
        <v>0</v>
      </c>
      <c r="T2269" s="25">
        <v>0</v>
      </c>
      <c r="BA2269" t="str">
        <f t="shared" si="152"/>
        <v/>
      </c>
      <c r="BB2269" t="str">
        <f t="shared" si="148"/>
        <v/>
      </c>
      <c r="BC2269" t="str">
        <f t="shared" si="148"/>
        <v/>
      </c>
      <c r="BD2269" t="str">
        <f t="shared" si="148"/>
        <v/>
      </c>
      <c r="BE2269" t="str">
        <f t="shared" si="149"/>
        <v/>
      </c>
      <c r="BF2269" t="str">
        <f t="shared" si="149"/>
        <v/>
      </c>
      <c r="BG2269" t="str">
        <f t="shared" si="149"/>
        <v/>
      </c>
      <c r="BH2269" t="str">
        <f t="shared" si="149"/>
        <v/>
      </c>
      <c r="BI2269" t="str">
        <f t="shared" si="151"/>
        <v/>
      </c>
      <c r="BJ2269" t="str">
        <f t="shared" si="150"/>
        <v/>
      </c>
    </row>
    <row r="2270" spans="11:62" x14ac:dyDescent="0.2">
      <c r="K2270" s="8">
        <v>0</v>
      </c>
      <c r="L2270" s="25">
        <v>0</v>
      </c>
      <c r="M2270" s="8">
        <v>0</v>
      </c>
      <c r="N2270" s="25">
        <v>0</v>
      </c>
      <c r="O2270" s="8">
        <v>0</v>
      </c>
      <c r="P2270" s="25">
        <v>0</v>
      </c>
      <c r="Q2270" s="8">
        <v>0</v>
      </c>
      <c r="R2270" s="25">
        <v>0</v>
      </c>
      <c r="S2270" s="8">
        <v>0</v>
      </c>
      <c r="T2270" s="25">
        <v>0</v>
      </c>
      <c r="BA2270" t="str">
        <f t="shared" si="152"/>
        <v/>
      </c>
      <c r="BB2270" t="str">
        <f t="shared" si="148"/>
        <v/>
      </c>
      <c r="BC2270" t="str">
        <f t="shared" si="148"/>
        <v/>
      </c>
      <c r="BD2270" t="str">
        <f t="shared" si="148"/>
        <v/>
      </c>
      <c r="BE2270" t="str">
        <f t="shared" si="149"/>
        <v/>
      </c>
      <c r="BF2270" t="str">
        <f t="shared" si="149"/>
        <v/>
      </c>
      <c r="BG2270" t="str">
        <f t="shared" si="149"/>
        <v/>
      </c>
      <c r="BH2270" t="str">
        <f t="shared" si="149"/>
        <v/>
      </c>
      <c r="BI2270" t="str">
        <f t="shared" si="151"/>
        <v/>
      </c>
      <c r="BJ2270" t="str">
        <f t="shared" si="150"/>
        <v/>
      </c>
    </row>
    <row r="2271" spans="11:62" x14ac:dyDescent="0.2">
      <c r="K2271" s="8">
        <v>0</v>
      </c>
      <c r="L2271" s="25">
        <v>0</v>
      </c>
      <c r="M2271" s="8">
        <v>0</v>
      </c>
      <c r="N2271" s="25">
        <v>0</v>
      </c>
      <c r="O2271" s="8">
        <v>0</v>
      </c>
      <c r="P2271" s="25">
        <v>0</v>
      </c>
      <c r="Q2271" s="8">
        <v>0</v>
      </c>
      <c r="R2271" s="25">
        <v>0</v>
      </c>
      <c r="S2271" s="8">
        <v>0</v>
      </c>
      <c r="T2271" s="25">
        <v>0</v>
      </c>
      <c r="BA2271" t="str">
        <f t="shared" si="152"/>
        <v/>
      </c>
      <c r="BB2271" t="str">
        <f t="shared" si="148"/>
        <v/>
      </c>
      <c r="BC2271" t="str">
        <f t="shared" si="148"/>
        <v/>
      </c>
      <c r="BD2271" t="str">
        <f t="shared" si="148"/>
        <v/>
      </c>
      <c r="BE2271" t="str">
        <f t="shared" si="149"/>
        <v/>
      </c>
      <c r="BF2271" t="str">
        <f t="shared" si="149"/>
        <v/>
      </c>
      <c r="BG2271" t="str">
        <f t="shared" si="149"/>
        <v/>
      </c>
      <c r="BH2271" t="str">
        <f t="shared" si="149"/>
        <v/>
      </c>
      <c r="BI2271" t="str">
        <f t="shared" si="151"/>
        <v/>
      </c>
      <c r="BJ2271" t="str">
        <f t="shared" si="150"/>
        <v/>
      </c>
    </row>
    <row r="2272" spans="11:62" x14ac:dyDescent="0.2">
      <c r="K2272" s="8">
        <v>0</v>
      </c>
      <c r="L2272" s="25">
        <v>0</v>
      </c>
      <c r="M2272" s="8">
        <v>0</v>
      </c>
      <c r="N2272" s="25">
        <v>0</v>
      </c>
      <c r="O2272" s="8">
        <v>0</v>
      </c>
      <c r="P2272" s="25">
        <v>0</v>
      </c>
      <c r="Q2272" s="8">
        <v>0</v>
      </c>
      <c r="R2272" s="25">
        <v>0</v>
      </c>
      <c r="S2272" s="8">
        <v>0</v>
      </c>
      <c r="T2272" s="25">
        <v>0</v>
      </c>
      <c r="BA2272" t="str">
        <f t="shared" si="152"/>
        <v/>
      </c>
      <c r="BB2272" t="str">
        <f t="shared" si="148"/>
        <v/>
      </c>
      <c r="BC2272" t="str">
        <f t="shared" si="148"/>
        <v/>
      </c>
      <c r="BD2272" t="str">
        <f t="shared" si="148"/>
        <v/>
      </c>
      <c r="BE2272" t="str">
        <f t="shared" si="149"/>
        <v/>
      </c>
      <c r="BF2272" t="str">
        <f t="shared" si="149"/>
        <v/>
      </c>
      <c r="BG2272" t="str">
        <f t="shared" si="149"/>
        <v/>
      </c>
      <c r="BH2272" t="str">
        <f t="shared" si="149"/>
        <v/>
      </c>
      <c r="BI2272" t="str">
        <f t="shared" si="151"/>
        <v/>
      </c>
      <c r="BJ2272" t="str">
        <f t="shared" si="150"/>
        <v/>
      </c>
    </row>
    <row r="2273" spans="11:62" x14ac:dyDescent="0.2">
      <c r="K2273" s="8">
        <v>0</v>
      </c>
      <c r="L2273" s="25">
        <v>0</v>
      </c>
      <c r="M2273" s="8">
        <v>0</v>
      </c>
      <c r="N2273" s="25">
        <v>0</v>
      </c>
      <c r="O2273" s="8">
        <v>0</v>
      </c>
      <c r="P2273" s="25">
        <v>0</v>
      </c>
      <c r="Q2273" s="8">
        <v>0</v>
      </c>
      <c r="R2273" s="25">
        <v>0</v>
      </c>
      <c r="S2273" s="8">
        <v>0</v>
      </c>
      <c r="T2273" s="25">
        <v>0</v>
      </c>
      <c r="BA2273" t="str">
        <f t="shared" si="152"/>
        <v/>
      </c>
      <c r="BB2273" t="str">
        <f t="shared" si="148"/>
        <v/>
      </c>
      <c r="BC2273" t="str">
        <f t="shared" si="148"/>
        <v/>
      </c>
      <c r="BD2273" t="str">
        <f t="shared" si="148"/>
        <v/>
      </c>
      <c r="BE2273" t="str">
        <f t="shared" si="149"/>
        <v/>
      </c>
      <c r="BF2273" t="str">
        <f t="shared" si="149"/>
        <v/>
      </c>
      <c r="BG2273" t="str">
        <f t="shared" si="149"/>
        <v/>
      </c>
      <c r="BH2273" t="str">
        <f t="shared" si="149"/>
        <v/>
      </c>
      <c r="BI2273" t="str">
        <f t="shared" si="151"/>
        <v/>
      </c>
      <c r="BJ2273" t="str">
        <f t="shared" si="150"/>
        <v/>
      </c>
    </row>
    <row r="2274" spans="11:62" x14ac:dyDescent="0.2">
      <c r="K2274" s="8">
        <v>0</v>
      </c>
      <c r="L2274" s="25">
        <v>0</v>
      </c>
      <c r="M2274" s="8">
        <v>0</v>
      </c>
      <c r="N2274" s="25">
        <v>0</v>
      </c>
      <c r="O2274" s="8">
        <v>0</v>
      </c>
      <c r="P2274" s="25">
        <v>0</v>
      </c>
      <c r="Q2274" s="8">
        <v>0</v>
      </c>
      <c r="R2274" s="25">
        <v>0</v>
      </c>
      <c r="S2274" s="8">
        <v>0</v>
      </c>
      <c r="T2274" s="25">
        <v>0</v>
      </c>
      <c r="BA2274" t="str">
        <f t="shared" si="152"/>
        <v/>
      </c>
      <c r="BB2274" t="str">
        <f t="shared" si="148"/>
        <v/>
      </c>
      <c r="BC2274" t="str">
        <f t="shared" si="148"/>
        <v/>
      </c>
      <c r="BD2274" t="str">
        <f t="shared" si="148"/>
        <v/>
      </c>
      <c r="BE2274" t="str">
        <f t="shared" si="149"/>
        <v/>
      </c>
      <c r="BF2274" t="str">
        <f t="shared" si="149"/>
        <v/>
      </c>
      <c r="BG2274" t="str">
        <f t="shared" si="149"/>
        <v/>
      </c>
      <c r="BH2274" t="str">
        <f t="shared" si="149"/>
        <v/>
      </c>
      <c r="BI2274" t="str">
        <f t="shared" si="151"/>
        <v/>
      </c>
      <c r="BJ2274" t="str">
        <f t="shared" si="150"/>
        <v/>
      </c>
    </row>
    <row r="2275" spans="11:62" x14ac:dyDescent="0.2">
      <c r="K2275" s="8">
        <v>0</v>
      </c>
      <c r="L2275" s="25">
        <v>0</v>
      </c>
      <c r="M2275" s="8">
        <v>0</v>
      </c>
      <c r="N2275" s="25">
        <v>0</v>
      </c>
      <c r="O2275" s="8">
        <v>0</v>
      </c>
      <c r="P2275" s="25">
        <v>0</v>
      </c>
      <c r="Q2275" s="8">
        <v>0</v>
      </c>
      <c r="R2275" s="25">
        <v>0</v>
      </c>
      <c r="S2275" s="8">
        <v>0</v>
      </c>
      <c r="T2275" s="25">
        <v>0</v>
      </c>
      <c r="BA2275" t="str">
        <f t="shared" si="152"/>
        <v/>
      </c>
      <c r="BB2275" t="str">
        <f t="shared" si="148"/>
        <v/>
      </c>
      <c r="BC2275" t="str">
        <f t="shared" si="148"/>
        <v/>
      </c>
      <c r="BD2275" t="str">
        <f t="shared" si="148"/>
        <v/>
      </c>
      <c r="BE2275" t="str">
        <f t="shared" si="149"/>
        <v/>
      </c>
      <c r="BF2275" t="str">
        <f t="shared" si="149"/>
        <v/>
      </c>
      <c r="BG2275" t="str">
        <f t="shared" si="149"/>
        <v/>
      </c>
      <c r="BH2275" t="str">
        <f t="shared" si="149"/>
        <v/>
      </c>
      <c r="BI2275" t="str">
        <f t="shared" si="151"/>
        <v/>
      </c>
      <c r="BJ2275" t="str">
        <f t="shared" si="150"/>
        <v/>
      </c>
    </row>
    <row r="2276" spans="11:62" x14ac:dyDescent="0.2">
      <c r="K2276" s="8">
        <v>0</v>
      </c>
      <c r="L2276" s="25">
        <v>0</v>
      </c>
      <c r="M2276" s="8">
        <v>0</v>
      </c>
      <c r="N2276" s="25">
        <v>0</v>
      </c>
      <c r="O2276" s="8">
        <v>0</v>
      </c>
      <c r="P2276" s="25">
        <v>0</v>
      </c>
      <c r="Q2276" s="8">
        <v>0</v>
      </c>
      <c r="R2276" s="25">
        <v>0</v>
      </c>
      <c r="S2276" s="8">
        <v>0</v>
      </c>
      <c r="T2276" s="25">
        <v>0</v>
      </c>
      <c r="BA2276" t="str">
        <f t="shared" si="152"/>
        <v/>
      </c>
      <c r="BB2276" t="str">
        <f t="shared" si="148"/>
        <v/>
      </c>
      <c r="BC2276" t="str">
        <f t="shared" si="148"/>
        <v/>
      </c>
      <c r="BD2276" t="str">
        <f t="shared" si="148"/>
        <v/>
      </c>
      <c r="BE2276" t="str">
        <f t="shared" si="149"/>
        <v/>
      </c>
      <c r="BF2276" t="str">
        <f t="shared" si="149"/>
        <v/>
      </c>
      <c r="BG2276" t="str">
        <f t="shared" si="149"/>
        <v/>
      </c>
      <c r="BH2276" t="str">
        <f t="shared" si="149"/>
        <v/>
      </c>
      <c r="BI2276" t="str">
        <f t="shared" si="151"/>
        <v/>
      </c>
      <c r="BJ2276" t="str">
        <f t="shared" si="150"/>
        <v/>
      </c>
    </row>
    <row r="2277" spans="11:62" x14ac:dyDescent="0.2">
      <c r="K2277" s="8">
        <v>0</v>
      </c>
      <c r="L2277" s="25">
        <v>0</v>
      </c>
      <c r="M2277" s="8">
        <v>0</v>
      </c>
      <c r="N2277" s="25">
        <v>0</v>
      </c>
      <c r="O2277" s="8">
        <v>0</v>
      </c>
      <c r="P2277" s="25">
        <v>0</v>
      </c>
      <c r="Q2277" s="8">
        <v>0</v>
      </c>
      <c r="R2277" s="25">
        <v>0</v>
      </c>
      <c r="S2277" s="8">
        <v>0</v>
      </c>
      <c r="T2277" s="25">
        <v>0</v>
      </c>
      <c r="BA2277" t="str">
        <f t="shared" si="152"/>
        <v/>
      </c>
      <c r="BB2277" t="str">
        <f t="shared" si="148"/>
        <v/>
      </c>
      <c r="BC2277" t="str">
        <f t="shared" si="148"/>
        <v/>
      </c>
      <c r="BD2277" t="str">
        <f t="shared" si="148"/>
        <v/>
      </c>
      <c r="BE2277" t="str">
        <f t="shared" si="149"/>
        <v/>
      </c>
      <c r="BF2277" t="str">
        <f t="shared" si="149"/>
        <v/>
      </c>
      <c r="BG2277" t="str">
        <f t="shared" si="149"/>
        <v/>
      </c>
      <c r="BH2277" t="str">
        <f t="shared" si="149"/>
        <v/>
      </c>
      <c r="BI2277" t="str">
        <f t="shared" si="151"/>
        <v/>
      </c>
      <c r="BJ2277" t="str">
        <f t="shared" si="150"/>
        <v/>
      </c>
    </row>
    <row r="2278" spans="11:62" x14ac:dyDescent="0.2">
      <c r="K2278" s="8">
        <v>0</v>
      </c>
      <c r="L2278" s="25">
        <v>0</v>
      </c>
      <c r="M2278" s="8">
        <v>0</v>
      </c>
      <c r="N2278" s="25">
        <v>0</v>
      </c>
      <c r="O2278" s="8">
        <v>0</v>
      </c>
      <c r="P2278" s="25">
        <v>0</v>
      </c>
      <c r="Q2278" s="8">
        <v>0</v>
      </c>
      <c r="R2278" s="25">
        <v>0</v>
      </c>
      <c r="S2278" s="8">
        <v>0</v>
      </c>
      <c r="T2278" s="25">
        <v>0</v>
      </c>
      <c r="BA2278" t="str">
        <f t="shared" si="152"/>
        <v/>
      </c>
      <c r="BB2278" t="str">
        <f t="shared" si="148"/>
        <v/>
      </c>
      <c r="BC2278" t="str">
        <f t="shared" si="148"/>
        <v/>
      </c>
      <c r="BD2278" t="str">
        <f t="shared" si="148"/>
        <v/>
      </c>
      <c r="BE2278" t="str">
        <f t="shared" si="149"/>
        <v/>
      </c>
      <c r="BF2278" t="str">
        <f t="shared" si="149"/>
        <v/>
      </c>
      <c r="BG2278" t="str">
        <f t="shared" si="149"/>
        <v/>
      </c>
      <c r="BH2278" t="str">
        <f t="shared" si="149"/>
        <v/>
      </c>
      <c r="BI2278" t="str">
        <f t="shared" si="151"/>
        <v/>
      </c>
      <c r="BJ2278" t="str">
        <f t="shared" si="150"/>
        <v/>
      </c>
    </row>
    <row r="2279" spans="11:62" x14ac:dyDescent="0.2">
      <c r="K2279" s="8">
        <v>0</v>
      </c>
      <c r="L2279" s="25">
        <v>0</v>
      </c>
      <c r="M2279" s="8">
        <v>0</v>
      </c>
      <c r="N2279" s="25">
        <v>0</v>
      </c>
      <c r="O2279" s="8">
        <v>0</v>
      </c>
      <c r="P2279" s="25">
        <v>0</v>
      </c>
      <c r="Q2279" s="8">
        <v>0</v>
      </c>
      <c r="R2279" s="25">
        <v>0</v>
      </c>
      <c r="S2279" s="8">
        <v>0</v>
      </c>
      <c r="T2279" s="25">
        <v>0</v>
      </c>
      <c r="BA2279" t="str">
        <f t="shared" si="152"/>
        <v/>
      </c>
      <c r="BB2279" t="str">
        <f t="shared" si="148"/>
        <v/>
      </c>
      <c r="BC2279" t="str">
        <f t="shared" si="148"/>
        <v/>
      </c>
      <c r="BD2279" t="str">
        <f t="shared" si="148"/>
        <v/>
      </c>
      <c r="BE2279" t="str">
        <f t="shared" si="149"/>
        <v/>
      </c>
      <c r="BF2279" t="str">
        <f t="shared" si="149"/>
        <v/>
      </c>
      <c r="BG2279" t="str">
        <f t="shared" si="149"/>
        <v/>
      </c>
      <c r="BH2279" t="str">
        <f t="shared" si="149"/>
        <v/>
      </c>
      <c r="BI2279" t="str">
        <f t="shared" si="151"/>
        <v/>
      </c>
      <c r="BJ2279" t="str">
        <f t="shared" si="150"/>
        <v/>
      </c>
    </row>
    <row r="2280" spans="11:62" x14ac:dyDescent="0.2">
      <c r="K2280" s="8">
        <v>0</v>
      </c>
      <c r="L2280" s="25">
        <v>0</v>
      </c>
      <c r="M2280" s="8">
        <v>0</v>
      </c>
      <c r="N2280" s="25">
        <v>0</v>
      </c>
      <c r="O2280" s="8">
        <v>0</v>
      </c>
      <c r="P2280" s="25">
        <v>0</v>
      </c>
      <c r="Q2280" s="8">
        <v>0</v>
      </c>
      <c r="R2280" s="25">
        <v>0</v>
      </c>
      <c r="S2280" s="8">
        <v>0</v>
      </c>
      <c r="T2280" s="25">
        <v>0</v>
      </c>
      <c r="BA2280" t="str">
        <f t="shared" si="152"/>
        <v/>
      </c>
      <c r="BB2280" t="str">
        <f t="shared" si="148"/>
        <v/>
      </c>
      <c r="BC2280" t="str">
        <f t="shared" si="148"/>
        <v/>
      </c>
      <c r="BD2280" t="str">
        <f t="shared" si="148"/>
        <v/>
      </c>
      <c r="BE2280" t="str">
        <f t="shared" si="149"/>
        <v/>
      </c>
      <c r="BF2280" t="str">
        <f t="shared" si="149"/>
        <v/>
      </c>
      <c r="BG2280" t="str">
        <f t="shared" si="149"/>
        <v/>
      </c>
      <c r="BH2280" t="str">
        <f t="shared" si="149"/>
        <v/>
      </c>
      <c r="BI2280" t="str">
        <f t="shared" si="151"/>
        <v/>
      </c>
      <c r="BJ2280" t="str">
        <f t="shared" si="150"/>
        <v/>
      </c>
    </row>
    <row r="2281" spans="11:62" x14ac:dyDescent="0.2">
      <c r="K2281" s="8">
        <v>0</v>
      </c>
      <c r="L2281" s="25">
        <v>0</v>
      </c>
      <c r="M2281" s="8">
        <v>0</v>
      </c>
      <c r="N2281" s="25">
        <v>0</v>
      </c>
      <c r="O2281" s="8">
        <v>0</v>
      </c>
      <c r="P2281" s="25">
        <v>0</v>
      </c>
      <c r="Q2281" s="8">
        <v>0</v>
      </c>
      <c r="R2281" s="25">
        <v>0</v>
      </c>
      <c r="S2281" s="8">
        <v>0</v>
      </c>
      <c r="T2281" s="25">
        <v>0</v>
      </c>
      <c r="BA2281" t="str">
        <f t="shared" si="152"/>
        <v/>
      </c>
      <c r="BB2281" t="str">
        <f t="shared" si="148"/>
        <v/>
      </c>
      <c r="BC2281" t="str">
        <f t="shared" si="148"/>
        <v/>
      </c>
      <c r="BD2281" t="str">
        <f t="shared" si="148"/>
        <v/>
      </c>
      <c r="BE2281" t="str">
        <f t="shared" si="149"/>
        <v/>
      </c>
      <c r="BF2281" t="str">
        <f t="shared" si="149"/>
        <v/>
      </c>
      <c r="BG2281" t="str">
        <f t="shared" si="149"/>
        <v/>
      </c>
      <c r="BH2281" t="str">
        <f t="shared" si="149"/>
        <v/>
      </c>
      <c r="BI2281" t="str">
        <f t="shared" si="151"/>
        <v/>
      </c>
      <c r="BJ2281" t="str">
        <f t="shared" si="150"/>
        <v/>
      </c>
    </row>
    <row r="2282" spans="11:62" x14ac:dyDescent="0.2">
      <c r="K2282" s="8">
        <v>0</v>
      </c>
      <c r="L2282" s="25">
        <v>0</v>
      </c>
      <c r="M2282" s="8">
        <v>0</v>
      </c>
      <c r="N2282" s="25">
        <v>0</v>
      </c>
      <c r="O2282" s="8">
        <v>0</v>
      </c>
      <c r="P2282" s="25">
        <v>0</v>
      </c>
      <c r="Q2282" s="8">
        <v>0</v>
      </c>
      <c r="R2282" s="25">
        <v>0</v>
      </c>
      <c r="S2282" s="8">
        <v>0</v>
      </c>
      <c r="T2282" s="25">
        <v>0</v>
      </c>
      <c r="BA2282" t="str">
        <f t="shared" si="152"/>
        <v/>
      </c>
      <c r="BB2282" t="str">
        <f t="shared" si="148"/>
        <v/>
      </c>
      <c r="BC2282" t="str">
        <f t="shared" si="148"/>
        <v/>
      </c>
      <c r="BD2282" t="str">
        <f t="shared" si="148"/>
        <v/>
      </c>
      <c r="BE2282" t="str">
        <f t="shared" si="149"/>
        <v/>
      </c>
      <c r="BF2282" t="str">
        <f t="shared" si="149"/>
        <v/>
      </c>
      <c r="BG2282" t="str">
        <f t="shared" si="149"/>
        <v/>
      </c>
      <c r="BH2282" t="str">
        <f t="shared" si="149"/>
        <v/>
      </c>
      <c r="BI2282" t="str">
        <f t="shared" si="151"/>
        <v/>
      </c>
      <c r="BJ2282" t="str">
        <f t="shared" si="150"/>
        <v/>
      </c>
    </row>
    <row r="2283" spans="11:62" x14ac:dyDescent="0.2">
      <c r="K2283" s="8">
        <v>0</v>
      </c>
      <c r="L2283" s="25">
        <v>0</v>
      </c>
      <c r="M2283" s="8">
        <v>0</v>
      </c>
      <c r="N2283" s="25">
        <v>0</v>
      </c>
      <c r="O2283" s="8">
        <v>0</v>
      </c>
      <c r="P2283" s="25">
        <v>0</v>
      </c>
      <c r="Q2283" s="8">
        <v>0</v>
      </c>
      <c r="R2283" s="25">
        <v>0</v>
      </c>
      <c r="S2283" s="8">
        <v>0</v>
      </c>
      <c r="T2283" s="25">
        <v>0</v>
      </c>
      <c r="BA2283" t="str">
        <f t="shared" si="152"/>
        <v/>
      </c>
      <c r="BB2283" t="str">
        <f t="shared" si="148"/>
        <v/>
      </c>
      <c r="BC2283" t="str">
        <f t="shared" si="148"/>
        <v/>
      </c>
      <c r="BD2283" t="str">
        <f t="shared" si="148"/>
        <v/>
      </c>
      <c r="BE2283" t="str">
        <f t="shared" si="149"/>
        <v/>
      </c>
      <c r="BF2283" t="str">
        <f t="shared" si="149"/>
        <v/>
      </c>
      <c r="BG2283" t="str">
        <f t="shared" si="149"/>
        <v/>
      </c>
      <c r="BH2283" t="str">
        <f t="shared" si="149"/>
        <v/>
      </c>
      <c r="BI2283" t="str">
        <f t="shared" si="151"/>
        <v/>
      </c>
      <c r="BJ2283" t="str">
        <f t="shared" si="150"/>
        <v/>
      </c>
    </row>
    <row r="2284" spans="11:62" x14ac:dyDescent="0.2">
      <c r="K2284" s="8">
        <v>0</v>
      </c>
      <c r="L2284" s="25">
        <v>0</v>
      </c>
      <c r="M2284" s="8">
        <v>0</v>
      </c>
      <c r="N2284" s="25">
        <v>0</v>
      </c>
      <c r="O2284" s="8">
        <v>0</v>
      </c>
      <c r="P2284" s="25">
        <v>0</v>
      </c>
      <c r="Q2284" s="8">
        <v>0</v>
      </c>
      <c r="R2284" s="25">
        <v>0</v>
      </c>
      <c r="S2284" s="8">
        <v>0</v>
      </c>
      <c r="T2284" s="25">
        <v>0</v>
      </c>
      <c r="BA2284" t="str">
        <f t="shared" si="152"/>
        <v/>
      </c>
      <c r="BB2284" t="str">
        <f t="shared" si="148"/>
        <v/>
      </c>
      <c r="BC2284" t="str">
        <f t="shared" si="148"/>
        <v/>
      </c>
      <c r="BD2284" t="str">
        <f t="shared" si="148"/>
        <v/>
      </c>
      <c r="BE2284" t="str">
        <f t="shared" si="149"/>
        <v/>
      </c>
      <c r="BF2284" t="str">
        <f t="shared" si="149"/>
        <v/>
      </c>
      <c r="BG2284" t="str">
        <f t="shared" si="149"/>
        <v/>
      </c>
      <c r="BH2284" t="str">
        <f t="shared" si="149"/>
        <v/>
      </c>
      <c r="BI2284" t="str">
        <f t="shared" si="151"/>
        <v/>
      </c>
      <c r="BJ2284" t="str">
        <f t="shared" si="150"/>
        <v/>
      </c>
    </row>
    <row r="2285" spans="11:62" x14ac:dyDescent="0.2">
      <c r="K2285" s="8">
        <v>0</v>
      </c>
      <c r="L2285" s="25">
        <v>0</v>
      </c>
      <c r="M2285" s="8">
        <v>0</v>
      </c>
      <c r="N2285" s="25">
        <v>0</v>
      </c>
      <c r="O2285" s="8">
        <v>0</v>
      </c>
      <c r="P2285" s="25">
        <v>0</v>
      </c>
      <c r="Q2285" s="8">
        <v>0</v>
      </c>
      <c r="R2285" s="25">
        <v>0</v>
      </c>
      <c r="S2285" s="8">
        <v>0</v>
      </c>
      <c r="T2285" s="25">
        <v>0</v>
      </c>
      <c r="BA2285" t="str">
        <f t="shared" si="152"/>
        <v/>
      </c>
      <c r="BB2285" t="str">
        <f t="shared" si="148"/>
        <v/>
      </c>
      <c r="BC2285" t="str">
        <f t="shared" si="148"/>
        <v/>
      </c>
      <c r="BD2285" t="str">
        <f t="shared" si="148"/>
        <v/>
      </c>
      <c r="BE2285" t="str">
        <f t="shared" si="149"/>
        <v/>
      </c>
      <c r="BF2285" t="str">
        <f t="shared" si="149"/>
        <v/>
      </c>
      <c r="BG2285" t="str">
        <f t="shared" si="149"/>
        <v/>
      </c>
      <c r="BH2285" t="str">
        <f t="shared" si="149"/>
        <v/>
      </c>
      <c r="BI2285" t="str">
        <f t="shared" si="151"/>
        <v/>
      </c>
      <c r="BJ2285" t="str">
        <f t="shared" si="150"/>
        <v/>
      </c>
    </row>
    <row r="2286" spans="11:62" x14ac:dyDescent="0.2">
      <c r="K2286" s="8">
        <v>0</v>
      </c>
      <c r="L2286" s="25">
        <v>0</v>
      </c>
      <c r="M2286" s="8">
        <v>0</v>
      </c>
      <c r="N2286" s="25">
        <v>0</v>
      </c>
      <c r="O2286" s="8">
        <v>0</v>
      </c>
      <c r="P2286" s="25">
        <v>0</v>
      </c>
      <c r="Q2286" s="8">
        <v>0</v>
      </c>
      <c r="R2286" s="25">
        <v>0</v>
      </c>
      <c r="S2286" s="8">
        <v>0</v>
      </c>
      <c r="T2286" s="25">
        <v>0</v>
      </c>
      <c r="BA2286" t="str">
        <f t="shared" si="152"/>
        <v/>
      </c>
      <c r="BB2286" t="str">
        <f t="shared" si="148"/>
        <v/>
      </c>
      <c r="BC2286" t="str">
        <f t="shared" si="148"/>
        <v/>
      </c>
      <c r="BD2286" t="str">
        <f t="shared" si="148"/>
        <v/>
      </c>
      <c r="BE2286" t="str">
        <f t="shared" si="149"/>
        <v/>
      </c>
      <c r="BF2286" t="str">
        <f t="shared" si="149"/>
        <v/>
      </c>
      <c r="BG2286" t="str">
        <f t="shared" si="149"/>
        <v/>
      </c>
      <c r="BH2286" t="str">
        <f t="shared" si="149"/>
        <v/>
      </c>
      <c r="BI2286" t="str">
        <f t="shared" si="151"/>
        <v/>
      </c>
      <c r="BJ2286" t="str">
        <f t="shared" si="150"/>
        <v/>
      </c>
    </row>
    <row r="2287" spans="11:62" x14ac:dyDescent="0.2">
      <c r="K2287" s="8">
        <v>0</v>
      </c>
      <c r="L2287" s="25">
        <v>0</v>
      </c>
      <c r="M2287" s="8">
        <v>0</v>
      </c>
      <c r="N2287" s="25">
        <v>0</v>
      </c>
      <c r="O2287" s="8">
        <v>0</v>
      </c>
      <c r="P2287" s="25">
        <v>0</v>
      </c>
      <c r="Q2287" s="8">
        <v>0</v>
      </c>
      <c r="R2287" s="25">
        <v>0</v>
      </c>
      <c r="S2287" s="8">
        <v>0</v>
      </c>
      <c r="T2287" s="25">
        <v>0</v>
      </c>
      <c r="BA2287" t="str">
        <f t="shared" si="152"/>
        <v/>
      </c>
      <c r="BB2287" t="str">
        <f t="shared" si="148"/>
        <v/>
      </c>
      <c r="BC2287" t="str">
        <f t="shared" si="148"/>
        <v/>
      </c>
      <c r="BD2287" t="str">
        <f t="shared" si="148"/>
        <v/>
      </c>
      <c r="BE2287" t="str">
        <f t="shared" si="149"/>
        <v/>
      </c>
      <c r="BF2287" t="str">
        <f t="shared" si="149"/>
        <v/>
      </c>
      <c r="BG2287" t="str">
        <f t="shared" si="149"/>
        <v/>
      </c>
      <c r="BH2287" t="str">
        <f t="shared" si="149"/>
        <v/>
      </c>
      <c r="BI2287" t="str">
        <f t="shared" si="151"/>
        <v/>
      </c>
      <c r="BJ2287" t="str">
        <f t="shared" si="150"/>
        <v/>
      </c>
    </row>
    <row r="2288" spans="11:62" x14ac:dyDescent="0.2">
      <c r="K2288" s="8">
        <v>0</v>
      </c>
      <c r="L2288" s="25">
        <v>0</v>
      </c>
      <c r="M2288" s="8">
        <v>0</v>
      </c>
      <c r="N2288" s="25">
        <v>0</v>
      </c>
      <c r="O2288" s="8">
        <v>0</v>
      </c>
      <c r="P2288" s="25">
        <v>0</v>
      </c>
      <c r="Q2288" s="8">
        <v>0</v>
      </c>
      <c r="R2288" s="25">
        <v>0</v>
      </c>
      <c r="S2288" s="8">
        <v>0</v>
      </c>
      <c r="T2288" s="25">
        <v>0</v>
      </c>
      <c r="BA2288" t="str">
        <f t="shared" si="152"/>
        <v/>
      </c>
      <c r="BB2288" t="str">
        <f t="shared" si="148"/>
        <v/>
      </c>
      <c r="BC2288" t="str">
        <f t="shared" si="148"/>
        <v/>
      </c>
      <c r="BD2288" t="str">
        <f t="shared" si="148"/>
        <v/>
      </c>
      <c r="BE2288" t="str">
        <f t="shared" si="149"/>
        <v/>
      </c>
      <c r="BF2288" t="str">
        <f t="shared" si="149"/>
        <v/>
      </c>
      <c r="BG2288" t="str">
        <f t="shared" si="149"/>
        <v/>
      </c>
      <c r="BH2288" t="str">
        <f t="shared" si="149"/>
        <v/>
      </c>
      <c r="BI2288" t="str">
        <f t="shared" si="151"/>
        <v/>
      </c>
      <c r="BJ2288" t="str">
        <f t="shared" si="150"/>
        <v/>
      </c>
    </row>
    <row r="2289" spans="11:62" x14ac:dyDescent="0.2">
      <c r="K2289" s="8">
        <v>0</v>
      </c>
      <c r="L2289" s="25">
        <v>0</v>
      </c>
      <c r="M2289" s="8">
        <v>0</v>
      </c>
      <c r="N2289" s="25">
        <v>0</v>
      </c>
      <c r="O2289" s="8">
        <v>0</v>
      </c>
      <c r="P2289" s="25">
        <v>0</v>
      </c>
      <c r="Q2289" s="8">
        <v>0</v>
      </c>
      <c r="R2289" s="25">
        <v>0</v>
      </c>
      <c r="S2289" s="8">
        <v>0</v>
      </c>
      <c r="T2289" s="25">
        <v>0</v>
      </c>
      <c r="BA2289" t="str">
        <f t="shared" si="152"/>
        <v/>
      </c>
      <c r="BB2289" t="str">
        <f t="shared" si="148"/>
        <v/>
      </c>
      <c r="BC2289" t="str">
        <f t="shared" si="148"/>
        <v/>
      </c>
      <c r="BD2289" t="str">
        <f t="shared" si="148"/>
        <v/>
      </c>
      <c r="BE2289" t="str">
        <f t="shared" si="149"/>
        <v/>
      </c>
      <c r="BF2289" t="str">
        <f t="shared" si="149"/>
        <v/>
      </c>
      <c r="BG2289" t="str">
        <f t="shared" si="149"/>
        <v/>
      </c>
      <c r="BH2289" t="str">
        <f t="shared" si="149"/>
        <v/>
      </c>
      <c r="BI2289" t="str">
        <f t="shared" si="151"/>
        <v/>
      </c>
      <c r="BJ2289" t="str">
        <f t="shared" si="150"/>
        <v/>
      </c>
    </row>
    <row r="2290" spans="11:62" x14ac:dyDescent="0.2">
      <c r="K2290" s="8">
        <v>0</v>
      </c>
      <c r="L2290" s="25">
        <v>0</v>
      </c>
      <c r="M2290" s="8">
        <v>0</v>
      </c>
      <c r="N2290" s="25">
        <v>0</v>
      </c>
      <c r="O2290" s="8">
        <v>0</v>
      </c>
      <c r="P2290" s="25">
        <v>0</v>
      </c>
      <c r="Q2290" s="8">
        <v>0</v>
      </c>
      <c r="R2290" s="25">
        <v>0</v>
      </c>
      <c r="S2290" s="8">
        <v>0</v>
      </c>
      <c r="T2290" s="25">
        <v>0</v>
      </c>
      <c r="BA2290" t="str">
        <f t="shared" si="152"/>
        <v/>
      </c>
      <c r="BB2290" t="str">
        <f t="shared" si="148"/>
        <v/>
      </c>
      <c r="BC2290" t="str">
        <f t="shared" si="148"/>
        <v/>
      </c>
      <c r="BD2290" t="str">
        <f t="shared" si="148"/>
        <v/>
      </c>
      <c r="BE2290" t="str">
        <f t="shared" si="149"/>
        <v/>
      </c>
      <c r="BF2290" t="str">
        <f t="shared" si="149"/>
        <v/>
      </c>
      <c r="BG2290" t="str">
        <f t="shared" si="149"/>
        <v/>
      </c>
      <c r="BH2290" t="str">
        <f t="shared" si="149"/>
        <v/>
      </c>
      <c r="BI2290" t="str">
        <f t="shared" si="151"/>
        <v/>
      </c>
      <c r="BJ2290" t="str">
        <f t="shared" si="150"/>
        <v/>
      </c>
    </row>
    <row r="2291" spans="11:62" x14ac:dyDescent="0.2">
      <c r="K2291" s="8">
        <v>0</v>
      </c>
      <c r="L2291" s="25">
        <v>0</v>
      </c>
      <c r="M2291" s="8">
        <v>0</v>
      </c>
      <c r="N2291" s="25">
        <v>0</v>
      </c>
      <c r="O2291" s="8">
        <v>0</v>
      </c>
      <c r="P2291" s="25">
        <v>0</v>
      </c>
      <c r="Q2291" s="8">
        <v>0</v>
      </c>
      <c r="R2291" s="25">
        <v>0</v>
      </c>
      <c r="S2291" s="8">
        <v>0</v>
      </c>
      <c r="T2291" s="25">
        <v>0</v>
      </c>
      <c r="BA2291" t="str">
        <f t="shared" si="152"/>
        <v/>
      </c>
      <c r="BB2291" t="str">
        <f t="shared" si="148"/>
        <v/>
      </c>
      <c r="BC2291" t="str">
        <f t="shared" si="148"/>
        <v/>
      </c>
      <c r="BD2291" t="str">
        <f t="shared" si="148"/>
        <v/>
      </c>
      <c r="BE2291" t="str">
        <f t="shared" si="149"/>
        <v/>
      </c>
      <c r="BF2291" t="str">
        <f t="shared" si="149"/>
        <v/>
      </c>
      <c r="BG2291" t="str">
        <f t="shared" si="149"/>
        <v/>
      </c>
      <c r="BH2291" t="str">
        <f t="shared" si="149"/>
        <v/>
      </c>
      <c r="BI2291" t="str">
        <f t="shared" si="151"/>
        <v/>
      </c>
      <c r="BJ2291" t="str">
        <f t="shared" si="150"/>
        <v/>
      </c>
    </row>
    <row r="2292" spans="11:62" x14ac:dyDescent="0.2">
      <c r="K2292" s="8">
        <v>0</v>
      </c>
      <c r="L2292" s="25">
        <v>0</v>
      </c>
      <c r="M2292" s="8">
        <v>0</v>
      </c>
      <c r="N2292" s="25">
        <v>0</v>
      </c>
      <c r="O2292" s="8">
        <v>0</v>
      </c>
      <c r="P2292" s="25">
        <v>0</v>
      </c>
      <c r="Q2292" s="8">
        <v>0</v>
      </c>
      <c r="R2292" s="25">
        <v>0</v>
      </c>
      <c r="S2292" s="8">
        <v>0</v>
      </c>
      <c r="T2292" s="25">
        <v>0</v>
      </c>
      <c r="BA2292" t="str">
        <f t="shared" si="152"/>
        <v/>
      </c>
      <c r="BB2292" t="str">
        <f t="shared" si="148"/>
        <v/>
      </c>
      <c r="BC2292" t="str">
        <f t="shared" si="148"/>
        <v/>
      </c>
      <c r="BD2292" t="str">
        <f t="shared" si="148"/>
        <v/>
      </c>
      <c r="BE2292" t="str">
        <f t="shared" si="149"/>
        <v/>
      </c>
      <c r="BF2292" t="str">
        <f t="shared" si="149"/>
        <v/>
      </c>
      <c r="BG2292" t="str">
        <f t="shared" si="149"/>
        <v/>
      </c>
      <c r="BH2292" t="str">
        <f t="shared" si="149"/>
        <v/>
      </c>
      <c r="BI2292" t="str">
        <f t="shared" si="151"/>
        <v/>
      </c>
      <c r="BJ2292" t="str">
        <f t="shared" si="150"/>
        <v/>
      </c>
    </row>
    <row r="2293" spans="11:62" x14ac:dyDescent="0.2">
      <c r="K2293" s="8">
        <v>0</v>
      </c>
      <c r="L2293" s="25">
        <v>0</v>
      </c>
      <c r="M2293" s="8">
        <v>0</v>
      </c>
      <c r="N2293" s="25">
        <v>0</v>
      </c>
      <c r="O2293" s="8">
        <v>0</v>
      </c>
      <c r="P2293" s="25">
        <v>0</v>
      </c>
      <c r="Q2293" s="8">
        <v>0</v>
      </c>
      <c r="R2293" s="25">
        <v>0</v>
      </c>
      <c r="S2293" s="8">
        <v>0</v>
      </c>
      <c r="T2293" s="25">
        <v>0</v>
      </c>
      <c r="BA2293" t="str">
        <f t="shared" si="152"/>
        <v/>
      </c>
      <c r="BB2293" t="str">
        <f t="shared" si="148"/>
        <v/>
      </c>
      <c r="BC2293" t="str">
        <f t="shared" si="148"/>
        <v/>
      </c>
      <c r="BD2293" t="str">
        <f t="shared" si="148"/>
        <v/>
      </c>
      <c r="BE2293" t="str">
        <f t="shared" si="149"/>
        <v/>
      </c>
      <c r="BF2293" t="str">
        <f t="shared" si="149"/>
        <v/>
      </c>
      <c r="BG2293" t="str">
        <f t="shared" si="149"/>
        <v/>
      </c>
      <c r="BH2293" t="str">
        <f t="shared" si="149"/>
        <v/>
      </c>
      <c r="BI2293" t="str">
        <f t="shared" si="151"/>
        <v/>
      </c>
      <c r="BJ2293" t="str">
        <f t="shared" si="150"/>
        <v/>
      </c>
    </row>
    <row r="2294" spans="11:62" x14ac:dyDescent="0.2">
      <c r="K2294" s="8">
        <v>0</v>
      </c>
      <c r="L2294" s="25">
        <v>0</v>
      </c>
      <c r="M2294" s="8">
        <v>0</v>
      </c>
      <c r="N2294" s="25">
        <v>0</v>
      </c>
      <c r="O2294" s="8">
        <v>0</v>
      </c>
      <c r="P2294" s="25">
        <v>0</v>
      </c>
      <c r="Q2294" s="8">
        <v>0</v>
      </c>
      <c r="R2294" s="25">
        <v>0</v>
      </c>
      <c r="S2294" s="8">
        <v>0</v>
      </c>
      <c r="T2294" s="25">
        <v>0</v>
      </c>
      <c r="BA2294" t="str">
        <f t="shared" si="152"/>
        <v/>
      </c>
      <c r="BB2294" t="str">
        <f t="shared" si="148"/>
        <v/>
      </c>
      <c r="BC2294" t="str">
        <f t="shared" si="148"/>
        <v/>
      </c>
      <c r="BD2294" t="str">
        <f t="shared" si="148"/>
        <v/>
      </c>
      <c r="BE2294" t="str">
        <f t="shared" si="149"/>
        <v/>
      </c>
      <c r="BF2294" t="str">
        <f t="shared" si="149"/>
        <v/>
      </c>
      <c r="BG2294" t="str">
        <f t="shared" si="149"/>
        <v/>
      </c>
      <c r="BH2294" t="str">
        <f t="shared" si="149"/>
        <v/>
      </c>
      <c r="BI2294" t="str">
        <f t="shared" si="151"/>
        <v/>
      </c>
      <c r="BJ2294" t="str">
        <f t="shared" si="150"/>
        <v/>
      </c>
    </row>
    <row r="2295" spans="11:62" x14ac:dyDescent="0.2">
      <c r="K2295" s="8">
        <v>0</v>
      </c>
      <c r="L2295" s="25">
        <v>0</v>
      </c>
      <c r="M2295" s="8">
        <v>0</v>
      </c>
      <c r="N2295" s="25">
        <v>0</v>
      </c>
      <c r="O2295" s="8">
        <v>0</v>
      </c>
      <c r="P2295" s="25">
        <v>0</v>
      </c>
      <c r="Q2295" s="8">
        <v>0</v>
      </c>
      <c r="R2295" s="25">
        <v>0</v>
      </c>
      <c r="S2295" s="8">
        <v>0</v>
      </c>
      <c r="T2295" s="25">
        <v>0</v>
      </c>
      <c r="BA2295" t="str">
        <f t="shared" si="152"/>
        <v/>
      </c>
      <c r="BB2295" t="str">
        <f t="shared" si="148"/>
        <v/>
      </c>
      <c r="BC2295" t="str">
        <f t="shared" si="148"/>
        <v/>
      </c>
      <c r="BD2295" t="str">
        <f t="shared" si="148"/>
        <v/>
      </c>
      <c r="BE2295" t="str">
        <f t="shared" si="149"/>
        <v/>
      </c>
      <c r="BF2295" t="str">
        <f t="shared" si="149"/>
        <v/>
      </c>
      <c r="BG2295" t="str">
        <f t="shared" si="149"/>
        <v/>
      </c>
      <c r="BH2295" t="str">
        <f t="shared" si="149"/>
        <v/>
      </c>
      <c r="BI2295" t="str">
        <f t="shared" si="151"/>
        <v/>
      </c>
      <c r="BJ2295" t="str">
        <f t="shared" si="150"/>
        <v/>
      </c>
    </row>
    <row r="2296" spans="11:62" x14ac:dyDescent="0.2">
      <c r="K2296" s="8">
        <v>0</v>
      </c>
      <c r="L2296" s="25">
        <v>0</v>
      </c>
      <c r="M2296" s="8">
        <v>0</v>
      </c>
      <c r="N2296" s="25">
        <v>0</v>
      </c>
      <c r="O2296" s="8">
        <v>0</v>
      </c>
      <c r="P2296" s="25">
        <v>0</v>
      </c>
      <c r="Q2296" s="8">
        <v>0</v>
      </c>
      <c r="R2296" s="25">
        <v>0</v>
      </c>
      <c r="S2296" s="8">
        <v>0</v>
      </c>
      <c r="T2296" s="25">
        <v>0</v>
      </c>
      <c r="BA2296" t="str">
        <f t="shared" si="152"/>
        <v/>
      </c>
      <c r="BB2296" t="str">
        <f t="shared" si="148"/>
        <v/>
      </c>
      <c r="BC2296" t="str">
        <f t="shared" si="148"/>
        <v/>
      </c>
      <c r="BD2296" t="str">
        <f t="shared" si="148"/>
        <v/>
      </c>
      <c r="BE2296" t="str">
        <f t="shared" si="149"/>
        <v/>
      </c>
      <c r="BF2296" t="str">
        <f t="shared" si="149"/>
        <v/>
      </c>
      <c r="BG2296" t="str">
        <f t="shared" si="149"/>
        <v/>
      </c>
      <c r="BH2296" t="str">
        <f t="shared" si="149"/>
        <v/>
      </c>
      <c r="BI2296" t="str">
        <f t="shared" si="151"/>
        <v/>
      </c>
      <c r="BJ2296" t="str">
        <f t="shared" si="150"/>
        <v/>
      </c>
    </row>
    <row r="2297" spans="11:62" x14ac:dyDescent="0.2">
      <c r="K2297" s="8">
        <v>0</v>
      </c>
      <c r="L2297" s="25">
        <v>0</v>
      </c>
      <c r="M2297" s="8">
        <v>0</v>
      </c>
      <c r="N2297" s="25">
        <v>0</v>
      </c>
      <c r="O2297" s="8">
        <v>0</v>
      </c>
      <c r="P2297" s="25">
        <v>0</v>
      </c>
      <c r="Q2297" s="8">
        <v>0</v>
      </c>
      <c r="R2297" s="25">
        <v>0</v>
      </c>
      <c r="S2297" s="8">
        <v>0</v>
      </c>
      <c r="T2297" s="25">
        <v>0</v>
      </c>
      <c r="BA2297" t="str">
        <f t="shared" si="152"/>
        <v/>
      </c>
      <c r="BB2297" t="str">
        <f t="shared" si="148"/>
        <v/>
      </c>
      <c r="BC2297" t="str">
        <f t="shared" si="148"/>
        <v/>
      </c>
      <c r="BD2297" t="str">
        <f t="shared" si="148"/>
        <v/>
      </c>
      <c r="BE2297" t="str">
        <f t="shared" si="149"/>
        <v/>
      </c>
      <c r="BF2297" t="str">
        <f t="shared" si="149"/>
        <v/>
      </c>
      <c r="BG2297" t="str">
        <f t="shared" si="149"/>
        <v/>
      </c>
      <c r="BH2297" t="str">
        <f t="shared" si="149"/>
        <v/>
      </c>
      <c r="BI2297" t="str">
        <f t="shared" si="151"/>
        <v/>
      </c>
      <c r="BJ2297" t="str">
        <f t="shared" si="150"/>
        <v/>
      </c>
    </row>
    <row r="2298" spans="11:62" x14ac:dyDescent="0.2">
      <c r="K2298" s="8">
        <v>0</v>
      </c>
      <c r="L2298" s="25">
        <v>0</v>
      </c>
      <c r="M2298" s="8">
        <v>0</v>
      </c>
      <c r="N2298" s="25">
        <v>0</v>
      </c>
      <c r="O2298" s="8">
        <v>0</v>
      </c>
      <c r="P2298" s="25">
        <v>0</v>
      </c>
      <c r="Q2298" s="8">
        <v>0</v>
      </c>
      <c r="R2298" s="25">
        <v>0</v>
      </c>
      <c r="S2298" s="8">
        <v>0</v>
      </c>
      <c r="T2298" s="25">
        <v>0</v>
      </c>
      <c r="BA2298" t="str">
        <f t="shared" si="152"/>
        <v/>
      </c>
      <c r="BB2298" t="str">
        <f t="shared" si="148"/>
        <v/>
      </c>
      <c r="BC2298" t="str">
        <f t="shared" si="148"/>
        <v/>
      </c>
      <c r="BD2298" t="str">
        <f t="shared" si="148"/>
        <v/>
      </c>
      <c r="BE2298" t="str">
        <f t="shared" si="149"/>
        <v/>
      </c>
      <c r="BF2298" t="str">
        <f t="shared" si="149"/>
        <v/>
      </c>
      <c r="BG2298" t="str">
        <f t="shared" si="149"/>
        <v/>
      </c>
      <c r="BH2298" t="str">
        <f t="shared" si="149"/>
        <v/>
      </c>
      <c r="BI2298" t="str">
        <f t="shared" si="151"/>
        <v/>
      </c>
      <c r="BJ2298" t="str">
        <f t="shared" si="150"/>
        <v/>
      </c>
    </row>
    <row r="2299" spans="11:62" x14ac:dyDescent="0.2">
      <c r="K2299" s="8">
        <v>0</v>
      </c>
      <c r="L2299" s="25">
        <v>0</v>
      </c>
      <c r="M2299" s="8">
        <v>0</v>
      </c>
      <c r="N2299" s="25">
        <v>0</v>
      </c>
      <c r="O2299" s="8">
        <v>0</v>
      </c>
      <c r="P2299" s="25">
        <v>0</v>
      </c>
      <c r="Q2299" s="8">
        <v>0</v>
      </c>
      <c r="R2299" s="25">
        <v>0</v>
      </c>
      <c r="S2299" s="8">
        <v>0</v>
      </c>
      <c r="T2299" s="25">
        <v>0</v>
      </c>
      <c r="BA2299" t="str">
        <f t="shared" si="152"/>
        <v/>
      </c>
      <c r="BB2299" t="str">
        <f t="shared" si="148"/>
        <v/>
      </c>
      <c r="BC2299" t="str">
        <f t="shared" si="148"/>
        <v/>
      </c>
      <c r="BD2299" t="str">
        <f t="shared" si="148"/>
        <v/>
      </c>
      <c r="BE2299" t="str">
        <f t="shared" si="149"/>
        <v/>
      </c>
      <c r="BF2299" t="str">
        <f t="shared" si="149"/>
        <v/>
      </c>
      <c r="BG2299" t="str">
        <f t="shared" si="149"/>
        <v/>
      </c>
      <c r="BH2299" t="str">
        <f t="shared" si="149"/>
        <v/>
      </c>
      <c r="BI2299" t="str">
        <f t="shared" si="151"/>
        <v/>
      </c>
      <c r="BJ2299" t="str">
        <f t="shared" si="150"/>
        <v/>
      </c>
    </row>
    <row r="2300" spans="11:62" x14ac:dyDescent="0.2">
      <c r="K2300" s="8">
        <v>0</v>
      </c>
      <c r="L2300" s="25">
        <v>0</v>
      </c>
      <c r="M2300" s="8">
        <v>0</v>
      </c>
      <c r="N2300" s="25">
        <v>0</v>
      </c>
      <c r="O2300" s="8">
        <v>0</v>
      </c>
      <c r="P2300" s="25">
        <v>0</v>
      </c>
      <c r="Q2300" s="8">
        <v>0</v>
      </c>
      <c r="R2300" s="25">
        <v>0</v>
      </c>
      <c r="S2300" s="8">
        <v>0</v>
      </c>
      <c r="T2300" s="25">
        <v>0</v>
      </c>
      <c r="BA2300" t="str">
        <f t="shared" si="152"/>
        <v/>
      </c>
      <c r="BB2300" t="str">
        <f t="shared" si="148"/>
        <v/>
      </c>
      <c r="BC2300" t="str">
        <f t="shared" si="148"/>
        <v/>
      </c>
      <c r="BD2300" t="str">
        <f t="shared" si="148"/>
        <v/>
      </c>
      <c r="BE2300" t="str">
        <f t="shared" si="149"/>
        <v/>
      </c>
      <c r="BF2300" t="str">
        <f t="shared" si="149"/>
        <v/>
      </c>
      <c r="BG2300" t="str">
        <f t="shared" si="149"/>
        <v/>
      </c>
      <c r="BH2300" t="str">
        <f t="shared" si="149"/>
        <v/>
      </c>
      <c r="BI2300" t="str">
        <f t="shared" si="151"/>
        <v/>
      </c>
      <c r="BJ2300" t="str">
        <f t="shared" si="150"/>
        <v/>
      </c>
    </row>
    <row r="2301" spans="11:62" x14ac:dyDescent="0.2">
      <c r="K2301" s="8">
        <v>0</v>
      </c>
      <c r="L2301" s="25">
        <v>0</v>
      </c>
      <c r="M2301" s="8">
        <v>0</v>
      </c>
      <c r="N2301" s="25">
        <v>0</v>
      </c>
      <c r="O2301" s="8">
        <v>0</v>
      </c>
      <c r="P2301" s="25">
        <v>0</v>
      </c>
      <c r="Q2301" s="8">
        <v>0</v>
      </c>
      <c r="R2301" s="25">
        <v>0</v>
      </c>
      <c r="S2301" s="8">
        <v>0</v>
      </c>
      <c r="T2301" s="25">
        <v>0</v>
      </c>
      <c r="BA2301" t="str">
        <f t="shared" si="152"/>
        <v/>
      </c>
      <c r="BB2301" t="str">
        <f t="shared" si="148"/>
        <v/>
      </c>
      <c r="BC2301" t="str">
        <f t="shared" si="148"/>
        <v/>
      </c>
      <c r="BD2301" t="str">
        <f t="shared" si="148"/>
        <v/>
      </c>
      <c r="BE2301" t="str">
        <f t="shared" si="149"/>
        <v/>
      </c>
      <c r="BF2301" t="str">
        <f t="shared" si="149"/>
        <v/>
      </c>
      <c r="BG2301" t="str">
        <f t="shared" si="149"/>
        <v/>
      </c>
      <c r="BH2301" t="str">
        <f t="shared" si="149"/>
        <v/>
      </c>
      <c r="BI2301" t="str">
        <f t="shared" si="151"/>
        <v/>
      </c>
      <c r="BJ2301" t="str">
        <f t="shared" si="150"/>
        <v/>
      </c>
    </row>
    <row r="2302" spans="11:62" x14ac:dyDescent="0.2">
      <c r="K2302" s="8">
        <v>0</v>
      </c>
      <c r="L2302" s="25">
        <v>0</v>
      </c>
      <c r="M2302" s="8">
        <v>0</v>
      </c>
      <c r="N2302" s="25">
        <v>0</v>
      </c>
      <c r="O2302" s="8">
        <v>0</v>
      </c>
      <c r="P2302" s="25">
        <v>0</v>
      </c>
      <c r="Q2302" s="8">
        <v>0</v>
      </c>
      <c r="R2302" s="25">
        <v>0</v>
      </c>
      <c r="S2302" s="8">
        <v>0</v>
      </c>
      <c r="T2302" s="25">
        <v>0</v>
      </c>
      <c r="BA2302" t="str">
        <f t="shared" si="152"/>
        <v/>
      </c>
      <c r="BB2302" t="str">
        <f t="shared" si="148"/>
        <v/>
      </c>
      <c r="BC2302" t="str">
        <f t="shared" si="148"/>
        <v/>
      </c>
      <c r="BD2302" t="str">
        <f t="shared" si="148"/>
        <v/>
      </c>
      <c r="BE2302" t="str">
        <f t="shared" si="149"/>
        <v/>
      </c>
      <c r="BF2302" t="str">
        <f t="shared" si="149"/>
        <v/>
      </c>
      <c r="BG2302" t="str">
        <f t="shared" si="149"/>
        <v/>
      </c>
      <c r="BH2302" t="str">
        <f t="shared" si="149"/>
        <v/>
      </c>
      <c r="BI2302" t="str">
        <f t="shared" si="151"/>
        <v/>
      </c>
      <c r="BJ2302" t="str">
        <f t="shared" si="150"/>
        <v/>
      </c>
    </row>
    <row r="2303" spans="11:62" x14ac:dyDescent="0.2">
      <c r="K2303" s="8">
        <v>0</v>
      </c>
      <c r="L2303" s="25">
        <v>0</v>
      </c>
      <c r="M2303" s="8">
        <v>0</v>
      </c>
      <c r="N2303" s="25">
        <v>0</v>
      </c>
      <c r="O2303" s="8">
        <v>0</v>
      </c>
      <c r="P2303" s="25">
        <v>0</v>
      </c>
      <c r="Q2303" s="8">
        <v>0</v>
      </c>
      <c r="R2303" s="25">
        <v>0</v>
      </c>
      <c r="S2303" s="8">
        <v>0</v>
      </c>
      <c r="T2303" s="25">
        <v>0</v>
      </c>
      <c r="BA2303" t="str">
        <f t="shared" si="152"/>
        <v/>
      </c>
      <c r="BB2303" t="str">
        <f t="shared" si="148"/>
        <v/>
      </c>
      <c r="BC2303" t="str">
        <f t="shared" si="148"/>
        <v/>
      </c>
      <c r="BD2303" t="str">
        <f t="shared" si="148"/>
        <v/>
      </c>
      <c r="BE2303" t="str">
        <f t="shared" si="149"/>
        <v/>
      </c>
      <c r="BF2303" t="str">
        <f t="shared" si="149"/>
        <v/>
      </c>
      <c r="BG2303" t="str">
        <f t="shared" si="149"/>
        <v/>
      </c>
      <c r="BH2303" t="str">
        <f t="shared" si="149"/>
        <v/>
      </c>
      <c r="BI2303" t="str">
        <f t="shared" si="151"/>
        <v/>
      </c>
      <c r="BJ2303" t="str">
        <f t="shared" si="150"/>
        <v/>
      </c>
    </row>
    <row r="2304" spans="11:62" x14ac:dyDescent="0.2">
      <c r="K2304" s="8">
        <v>0</v>
      </c>
      <c r="L2304" s="25">
        <v>0</v>
      </c>
      <c r="M2304" s="8">
        <v>0</v>
      </c>
      <c r="N2304" s="25">
        <v>0</v>
      </c>
      <c r="O2304" s="8">
        <v>0</v>
      </c>
      <c r="P2304" s="25">
        <v>0</v>
      </c>
      <c r="Q2304" s="8">
        <v>0</v>
      </c>
      <c r="R2304" s="25">
        <v>0</v>
      </c>
      <c r="S2304" s="8">
        <v>0</v>
      </c>
      <c r="T2304" s="25">
        <v>0</v>
      </c>
      <c r="BA2304" t="str">
        <f t="shared" si="152"/>
        <v/>
      </c>
      <c r="BB2304" t="str">
        <f t="shared" si="148"/>
        <v/>
      </c>
      <c r="BC2304" t="str">
        <f t="shared" si="148"/>
        <v/>
      </c>
      <c r="BD2304" t="str">
        <f t="shared" si="148"/>
        <v/>
      </c>
      <c r="BE2304" t="str">
        <f t="shared" si="149"/>
        <v/>
      </c>
      <c r="BF2304" t="str">
        <f t="shared" si="149"/>
        <v/>
      </c>
      <c r="BG2304" t="str">
        <f t="shared" si="149"/>
        <v/>
      </c>
      <c r="BH2304" t="str">
        <f t="shared" si="149"/>
        <v/>
      </c>
      <c r="BI2304" t="str">
        <f t="shared" si="151"/>
        <v/>
      </c>
      <c r="BJ2304" t="str">
        <f t="shared" si="150"/>
        <v/>
      </c>
    </row>
    <row r="2305" spans="11:62" x14ac:dyDescent="0.2">
      <c r="K2305" s="8">
        <v>0</v>
      </c>
      <c r="L2305" s="25">
        <v>0</v>
      </c>
      <c r="M2305" s="8">
        <v>0</v>
      </c>
      <c r="N2305" s="25">
        <v>0</v>
      </c>
      <c r="O2305" s="8">
        <v>0</v>
      </c>
      <c r="P2305" s="25">
        <v>0</v>
      </c>
      <c r="Q2305" s="8">
        <v>0</v>
      </c>
      <c r="R2305" s="25">
        <v>0</v>
      </c>
      <c r="S2305" s="8">
        <v>0</v>
      </c>
      <c r="T2305" s="25">
        <v>0</v>
      </c>
      <c r="BA2305" t="str">
        <f t="shared" si="152"/>
        <v/>
      </c>
      <c r="BB2305" t="str">
        <f t="shared" si="148"/>
        <v/>
      </c>
      <c r="BC2305" t="str">
        <f t="shared" si="148"/>
        <v/>
      </c>
      <c r="BD2305" t="str">
        <f t="shared" si="148"/>
        <v/>
      </c>
      <c r="BE2305" t="str">
        <f t="shared" si="149"/>
        <v/>
      </c>
      <c r="BF2305" t="str">
        <f t="shared" si="149"/>
        <v/>
      </c>
      <c r="BG2305" t="str">
        <f t="shared" si="149"/>
        <v/>
      </c>
      <c r="BH2305" t="str">
        <f t="shared" si="149"/>
        <v/>
      </c>
      <c r="BI2305" t="str">
        <f t="shared" si="151"/>
        <v/>
      </c>
      <c r="BJ2305" t="str">
        <f t="shared" si="150"/>
        <v/>
      </c>
    </row>
    <row r="2306" spans="11:62" x14ac:dyDescent="0.2">
      <c r="K2306" s="8">
        <v>0</v>
      </c>
      <c r="L2306" s="25">
        <v>0</v>
      </c>
      <c r="M2306" s="8">
        <v>0</v>
      </c>
      <c r="N2306" s="25">
        <v>0</v>
      </c>
      <c r="O2306" s="8">
        <v>0</v>
      </c>
      <c r="P2306" s="25">
        <v>0</v>
      </c>
      <c r="Q2306" s="8">
        <v>0</v>
      </c>
      <c r="R2306" s="25">
        <v>0</v>
      </c>
      <c r="S2306" s="8">
        <v>0</v>
      </c>
      <c r="T2306" s="25">
        <v>0</v>
      </c>
      <c r="BA2306" t="str">
        <f t="shared" si="152"/>
        <v/>
      </c>
      <c r="BB2306" t="str">
        <f t="shared" si="148"/>
        <v/>
      </c>
      <c r="BC2306" t="str">
        <f t="shared" si="148"/>
        <v/>
      </c>
      <c r="BD2306" t="str">
        <f t="shared" si="148"/>
        <v/>
      </c>
      <c r="BE2306" t="str">
        <f t="shared" si="149"/>
        <v/>
      </c>
      <c r="BF2306" t="str">
        <f t="shared" si="149"/>
        <v/>
      </c>
      <c r="BG2306" t="str">
        <f t="shared" si="149"/>
        <v/>
      </c>
      <c r="BH2306" t="str">
        <f t="shared" si="149"/>
        <v/>
      </c>
      <c r="BI2306" t="str">
        <f t="shared" si="151"/>
        <v/>
      </c>
      <c r="BJ2306" t="str">
        <f t="shared" si="150"/>
        <v/>
      </c>
    </row>
    <row r="2307" spans="11:62" x14ac:dyDescent="0.2">
      <c r="K2307" s="8">
        <v>0</v>
      </c>
      <c r="L2307" s="25">
        <v>0</v>
      </c>
      <c r="M2307" s="8">
        <v>0</v>
      </c>
      <c r="N2307" s="25">
        <v>0</v>
      </c>
      <c r="O2307" s="8">
        <v>0</v>
      </c>
      <c r="P2307" s="25">
        <v>0</v>
      </c>
      <c r="Q2307" s="8">
        <v>0</v>
      </c>
      <c r="R2307" s="25">
        <v>0</v>
      </c>
      <c r="S2307" s="8">
        <v>0</v>
      </c>
      <c r="T2307" s="25">
        <v>0</v>
      </c>
      <c r="BA2307" t="str">
        <f t="shared" si="152"/>
        <v/>
      </c>
      <c r="BB2307" t="str">
        <f t="shared" si="148"/>
        <v/>
      </c>
      <c r="BC2307" t="str">
        <f t="shared" si="148"/>
        <v/>
      </c>
      <c r="BD2307" t="str">
        <f t="shared" si="148"/>
        <v/>
      </c>
      <c r="BE2307" t="str">
        <f t="shared" si="149"/>
        <v/>
      </c>
      <c r="BF2307" t="str">
        <f t="shared" si="149"/>
        <v/>
      </c>
      <c r="BG2307" t="str">
        <f t="shared" si="149"/>
        <v/>
      </c>
      <c r="BH2307" t="str">
        <f t="shared" si="149"/>
        <v/>
      </c>
      <c r="BI2307" t="str">
        <f t="shared" si="151"/>
        <v/>
      </c>
      <c r="BJ2307" t="str">
        <f t="shared" si="150"/>
        <v/>
      </c>
    </row>
    <row r="2308" spans="11:62" x14ac:dyDescent="0.2">
      <c r="K2308" s="8">
        <v>0</v>
      </c>
      <c r="L2308" s="25">
        <v>0</v>
      </c>
      <c r="M2308" s="8">
        <v>0</v>
      </c>
      <c r="N2308" s="25">
        <v>0</v>
      </c>
      <c r="O2308" s="8">
        <v>0</v>
      </c>
      <c r="P2308" s="25">
        <v>0</v>
      </c>
      <c r="Q2308" s="8">
        <v>0</v>
      </c>
      <c r="R2308" s="25">
        <v>0</v>
      </c>
      <c r="S2308" s="8">
        <v>0</v>
      </c>
      <c r="T2308" s="25">
        <v>0</v>
      </c>
      <c r="BA2308" t="str">
        <f t="shared" si="152"/>
        <v/>
      </c>
      <c r="BB2308" t="str">
        <f t="shared" si="148"/>
        <v/>
      </c>
      <c r="BC2308" t="str">
        <f t="shared" si="148"/>
        <v/>
      </c>
      <c r="BD2308" t="str">
        <f t="shared" si="148"/>
        <v/>
      </c>
      <c r="BE2308" t="str">
        <f t="shared" si="149"/>
        <v/>
      </c>
      <c r="BF2308" t="str">
        <f t="shared" si="149"/>
        <v/>
      </c>
      <c r="BG2308" t="str">
        <f t="shared" si="149"/>
        <v/>
      </c>
      <c r="BH2308" t="str">
        <f t="shared" si="149"/>
        <v/>
      </c>
      <c r="BI2308" t="str">
        <f t="shared" si="151"/>
        <v/>
      </c>
      <c r="BJ2308" t="str">
        <f t="shared" si="150"/>
        <v/>
      </c>
    </row>
    <row r="2309" spans="11:62" x14ac:dyDescent="0.2">
      <c r="K2309" s="8">
        <v>0</v>
      </c>
      <c r="L2309" s="25">
        <v>0</v>
      </c>
      <c r="M2309" s="8">
        <v>0</v>
      </c>
      <c r="N2309" s="25">
        <v>0</v>
      </c>
      <c r="O2309" s="8">
        <v>0</v>
      </c>
      <c r="P2309" s="25">
        <v>0</v>
      </c>
      <c r="Q2309" s="8">
        <v>0</v>
      </c>
      <c r="R2309" s="25">
        <v>0</v>
      </c>
      <c r="S2309" s="8">
        <v>0</v>
      </c>
      <c r="T2309" s="25">
        <v>0</v>
      </c>
      <c r="BA2309" t="str">
        <f t="shared" si="152"/>
        <v/>
      </c>
      <c r="BB2309" t="str">
        <f t="shared" si="148"/>
        <v/>
      </c>
      <c r="BC2309" t="str">
        <f t="shared" si="148"/>
        <v/>
      </c>
      <c r="BD2309" t="str">
        <f t="shared" si="148"/>
        <v/>
      </c>
      <c r="BE2309" t="str">
        <f t="shared" si="149"/>
        <v/>
      </c>
      <c r="BF2309" t="str">
        <f t="shared" si="149"/>
        <v/>
      </c>
      <c r="BG2309" t="str">
        <f t="shared" si="149"/>
        <v/>
      </c>
      <c r="BH2309" t="str">
        <f t="shared" si="149"/>
        <v/>
      </c>
      <c r="BI2309" t="str">
        <f t="shared" si="151"/>
        <v/>
      </c>
      <c r="BJ2309" t="str">
        <f t="shared" si="150"/>
        <v/>
      </c>
    </row>
    <row r="2310" spans="11:62" x14ac:dyDescent="0.2">
      <c r="K2310" s="8">
        <v>0</v>
      </c>
      <c r="L2310" s="25">
        <v>0</v>
      </c>
      <c r="M2310" s="8">
        <v>0</v>
      </c>
      <c r="N2310" s="25">
        <v>0</v>
      </c>
      <c r="O2310" s="8">
        <v>0</v>
      </c>
      <c r="P2310" s="25">
        <v>0</v>
      </c>
      <c r="Q2310" s="8">
        <v>0</v>
      </c>
      <c r="R2310" s="25">
        <v>0</v>
      </c>
      <c r="S2310" s="8">
        <v>0</v>
      </c>
      <c r="T2310" s="25">
        <v>0</v>
      </c>
      <c r="BA2310" t="str">
        <f t="shared" si="152"/>
        <v/>
      </c>
      <c r="BB2310" t="str">
        <f t="shared" si="148"/>
        <v/>
      </c>
      <c r="BC2310" t="str">
        <f t="shared" si="148"/>
        <v/>
      </c>
      <c r="BD2310" t="str">
        <f t="shared" si="148"/>
        <v/>
      </c>
      <c r="BE2310" t="str">
        <f t="shared" si="149"/>
        <v/>
      </c>
      <c r="BF2310" t="str">
        <f t="shared" si="149"/>
        <v/>
      </c>
      <c r="BG2310" t="str">
        <f t="shared" si="149"/>
        <v/>
      </c>
      <c r="BH2310" t="str">
        <f t="shared" si="149"/>
        <v/>
      </c>
      <c r="BI2310" t="str">
        <f t="shared" si="151"/>
        <v/>
      </c>
      <c r="BJ2310" t="str">
        <f t="shared" si="150"/>
        <v/>
      </c>
    </row>
    <row r="2311" spans="11:62" x14ac:dyDescent="0.2">
      <c r="K2311" s="8">
        <v>0</v>
      </c>
      <c r="L2311" s="25">
        <v>0</v>
      </c>
      <c r="M2311" s="8">
        <v>0</v>
      </c>
      <c r="N2311" s="25">
        <v>0</v>
      </c>
      <c r="O2311" s="8">
        <v>0</v>
      </c>
      <c r="P2311" s="25">
        <v>0</v>
      </c>
      <c r="Q2311" s="8">
        <v>0</v>
      </c>
      <c r="R2311" s="25">
        <v>0</v>
      </c>
      <c r="S2311" s="8">
        <v>0</v>
      </c>
      <c r="T2311" s="25">
        <v>0</v>
      </c>
      <c r="BA2311" t="str">
        <f t="shared" si="152"/>
        <v/>
      </c>
      <c r="BB2311" t="str">
        <f t="shared" si="148"/>
        <v/>
      </c>
      <c r="BC2311" t="str">
        <f t="shared" si="148"/>
        <v/>
      </c>
      <c r="BD2311" t="str">
        <f t="shared" si="148"/>
        <v/>
      </c>
      <c r="BE2311" t="str">
        <f t="shared" si="149"/>
        <v/>
      </c>
      <c r="BF2311" t="str">
        <f t="shared" si="149"/>
        <v/>
      </c>
      <c r="BG2311" t="str">
        <f t="shared" si="149"/>
        <v/>
      </c>
      <c r="BH2311" t="str">
        <f t="shared" si="149"/>
        <v/>
      </c>
      <c r="BI2311" t="str">
        <f t="shared" si="151"/>
        <v/>
      </c>
      <c r="BJ2311" t="str">
        <f t="shared" si="150"/>
        <v/>
      </c>
    </row>
    <row r="2312" spans="11:62" x14ac:dyDescent="0.2">
      <c r="K2312" s="8">
        <v>0</v>
      </c>
      <c r="L2312" s="25">
        <v>0</v>
      </c>
      <c r="M2312" s="8">
        <v>0</v>
      </c>
      <c r="N2312" s="25">
        <v>0</v>
      </c>
      <c r="O2312" s="8">
        <v>0</v>
      </c>
      <c r="P2312" s="25">
        <v>0</v>
      </c>
      <c r="Q2312" s="8">
        <v>0</v>
      </c>
      <c r="R2312" s="25">
        <v>0</v>
      </c>
      <c r="S2312" s="8">
        <v>0</v>
      </c>
      <c r="T2312" s="25">
        <v>0</v>
      </c>
      <c r="BA2312" t="str">
        <f t="shared" si="152"/>
        <v/>
      </c>
      <c r="BB2312" t="str">
        <f t="shared" si="148"/>
        <v/>
      </c>
      <c r="BC2312" t="str">
        <f t="shared" si="148"/>
        <v/>
      </c>
      <c r="BD2312" t="str">
        <f t="shared" si="148"/>
        <v/>
      </c>
      <c r="BE2312" t="str">
        <f t="shared" si="149"/>
        <v/>
      </c>
      <c r="BF2312" t="str">
        <f t="shared" si="149"/>
        <v/>
      </c>
      <c r="BG2312" t="str">
        <f t="shared" si="149"/>
        <v/>
      </c>
      <c r="BH2312" t="str">
        <f t="shared" si="149"/>
        <v/>
      </c>
      <c r="BI2312" t="str">
        <f t="shared" si="151"/>
        <v/>
      </c>
      <c r="BJ2312" t="str">
        <f t="shared" si="150"/>
        <v/>
      </c>
    </row>
    <row r="2313" spans="11:62" x14ac:dyDescent="0.2">
      <c r="K2313" s="8">
        <v>0</v>
      </c>
      <c r="L2313" s="25">
        <v>0</v>
      </c>
      <c r="M2313" s="8">
        <v>0</v>
      </c>
      <c r="N2313" s="25">
        <v>0</v>
      </c>
      <c r="O2313" s="8">
        <v>0</v>
      </c>
      <c r="P2313" s="25">
        <v>0</v>
      </c>
      <c r="Q2313" s="8">
        <v>0</v>
      </c>
      <c r="R2313" s="25">
        <v>0</v>
      </c>
      <c r="S2313" s="8">
        <v>0</v>
      </c>
      <c r="T2313" s="25">
        <v>0</v>
      </c>
      <c r="BA2313" t="str">
        <f t="shared" si="152"/>
        <v/>
      </c>
      <c r="BB2313" t="str">
        <f t="shared" si="148"/>
        <v/>
      </c>
      <c r="BC2313" t="str">
        <f t="shared" si="148"/>
        <v/>
      </c>
      <c r="BD2313" t="str">
        <f t="shared" si="148"/>
        <v/>
      </c>
      <c r="BE2313" t="str">
        <f t="shared" si="149"/>
        <v/>
      </c>
      <c r="BF2313" t="str">
        <f t="shared" si="149"/>
        <v/>
      </c>
      <c r="BG2313" t="str">
        <f t="shared" si="149"/>
        <v/>
      </c>
      <c r="BH2313" t="str">
        <f t="shared" si="149"/>
        <v/>
      </c>
      <c r="BI2313" t="str">
        <f t="shared" si="151"/>
        <v/>
      </c>
      <c r="BJ2313" t="str">
        <f t="shared" si="150"/>
        <v/>
      </c>
    </row>
    <row r="2314" spans="11:62" x14ac:dyDescent="0.2">
      <c r="K2314" s="8">
        <v>0</v>
      </c>
      <c r="L2314" s="25">
        <v>0</v>
      </c>
      <c r="M2314" s="8">
        <v>0</v>
      </c>
      <c r="N2314" s="25">
        <v>0</v>
      </c>
      <c r="O2314" s="8">
        <v>0</v>
      </c>
      <c r="P2314" s="25">
        <v>0</v>
      </c>
      <c r="Q2314" s="8">
        <v>0</v>
      </c>
      <c r="R2314" s="25">
        <v>0</v>
      </c>
      <c r="S2314" s="8">
        <v>0</v>
      </c>
      <c r="T2314" s="25">
        <v>0</v>
      </c>
      <c r="BA2314" t="str">
        <f t="shared" si="152"/>
        <v/>
      </c>
      <c r="BB2314" t="str">
        <f t="shared" si="148"/>
        <v/>
      </c>
      <c r="BC2314" t="str">
        <f t="shared" si="148"/>
        <v/>
      </c>
      <c r="BD2314" t="str">
        <f t="shared" si="148"/>
        <v/>
      </c>
      <c r="BE2314" t="str">
        <f t="shared" si="149"/>
        <v/>
      </c>
      <c r="BF2314" t="str">
        <f t="shared" si="149"/>
        <v/>
      </c>
      <c r="BG2314" t="str">
        <f t="shared" si="149"/>
        <v/>
      </c>
      <c r="BH2314" t="str">
        <f t="shared" si="149"/>
        <v/>
      </c>
      <c r="BI2314" t="str">
        <f t="shared" si="151"/>
        <v/>
      </c>
      <c r="BJ2314" t="str">
        <f t="shared" si="150"/>
        <v/>
      </c>
    </row>
    <row r="2315" spans="11:62" x14ac:dyDescent="0.2">
      <c r="K2315" s="8">
        <v>0</v>
      </c>
      <c r="L2315" s="25">
        <v>0</v>
      </c>
      <c r="M2315" s="8">
        <v>0</v>
      </c>
      <c r="N2315" s="25">
        <v>0</v>
      </c>
      <c r="O2315" s="8">
        <v>0</v>
      </c>
      <c r="P2315" s="25">
        <v>0</v>
      </c>
      <c r="Q2315" s="8">
        <v>0</v>
      </c>
      <c r="R2315" s="25">
        <v>0</v>
      </c>
      <c r="S2315" s="8">
        <v>0</v>
      </c>
      <c r="T2315" s="25">
        <v>0</v>
      </c>
      <c r="BA2315" t="str">
        <f t="shared" si="152"/>
        <v/>
      </c>
      <c r="BB2315" t="str">
        <f t="shared" si="148"/>
        <v/>
      </c>
      <c r="BC2315" t="str">
        <f t="shared" si="148"/>
        <v/>
      </c>
      <c r="BD2315" t="str">
        <f t="shared" si="148"/>
        <v/>
      </c>
      <c r="BE2315" t="str">
        <f t="shared" si="149"/>
        <v/>
      </c>
      <c r="BF2315" t="str">
        <f t="shared" si="149"/>
        <v/>
      </c>
      <c r="BG2315" t="str">
        <f t="shared" si="149"/>
        <v/>
      </c>
      <c r="BH2315" t="str">
        <f t="shared" si="149"/>
        <v/>
      </c>
      <c r="BI2315" t="str">
        <f t="shared" si="151"/>
        <v/>
      </c>
      <c r="BJ2315" t="str">
        <f t="shared" si="150"/>
        <v/>
      </c>
    </row>
    <row r="2316" spans="11:62" x14ac:dyDescent="0.2">
      <c r="K2316" s="8">
        <v>0</v>
      </c>
      <c r="L2316" s="25">
        <v>0</v>
      </c>
      <c r="M2316" s="8">
        <v>0</v>
      </c>
      <c r="N2316" s="25">
        <v>0</v>
      </c>
      <c r="O2316" s="8">
        <v>0</v>
      </c>
      <c r="P2316" s="25">
        <v>0</v>
      </c>
      <c r="Q2316" s="8">
        <v>0</v>
      </c>
      <c r="R2316" s="25">
        <v>0</v>
      </c>
      <c r="S2316" s="8">
        <v>0</v>
      </c>
      <c r="T2316" s="25">
        <v>0</v>
      </c>
      <c r="BA2316" t="str">
        <f t="shared" si="152"/>
        <v/>
      </c>
      <c r="BB2316" t="str">
        <f t="shared" si="148"/>
        <v/>
      </c>
      <c r="BC2316" t="str">
        <f t="shared" si="148"/>
        <v/>
      </c>
      <c r="BD2316" t="str">
        <f t="shared" si="148"/>
        <v/>
      </c>
      <c r="BE2316" t="str">
        <f t="shared" si="149"/>
        <v/>
      </c>
      <c r="BF2316" t="str">
        <f t="shared" si="149"/>
        <v/>
      </c>
      <c r="BG2316" t="str">
        <f t="shared" si="149"/>
        <v/>
      </c>
      <c r="BH2316" t="str">
        <f t="shared" si="149"/>
        <v/>
      </c>
      <c r="BI2316" t="str">
        <f t="shared" si="151"/>
        <v/>
      </c>
      <c r="BJ2316" t="str">
        <f t="shared" si="150"/>
        <v/>
      </c>
    </row>
    <row r="2317" spans="11:62" x14ac:dyDescent="0.2">
      <c r="K2317" s="8">
        <v>0</v>
      </c>
      <c r="L2317" s="25">
        <v>0</v>
      </c>
      <c r="M2317" s="8">
        <v>0</v>
      </c>
      <c r="N2317" s="25">
        <v>0</v>
      </c>
      <c r="O2317" s="8">
        <v>0</v>
      </c>
      <c r="P2317" s="25">
        <v>0</v>
      </c>
      <c r="Q2317" s="8">
        <v>0</v>
      </c>
      <c r="R2317" s="25">
        <v>0</v>
      </c>
      <c r="S2317" s="8">
        <v>0</v>
      </c>
      <c r="T2317" s="25">
        <v>0</v>
      </c>
      <c r="BA2317" t="str">
        <f t="shared" si="152"/>
        <v/>
      </c>
      <c r="BB2317" t="str">
        <f t="shared" si="148"/>
        <v/>
      </c>
      <c r="BC2317" t="str">
        <f t="shared" si="148"/>
        <v/>
      </c>
      <c r="BD2317" t="str">
        <f t="shared" si="148"/>
        <v/>
      </c>
      <c r="BE2317" t="str">
        <f t="shared" si="149"/>
        <v/>
      </c>
      <c r="BF2317" t="str">
        <f t="shared" si="149"/>
        <v/>
      </c>
      <c r="BG2317" t="str">
        <f t="shared" si="149"/>
        <v/>
      </c>
      <c r="BH2317" t="str">
        <f t="shared" si="149"/>
        <v/>
      </c>
      <c r="BI2317" t="str">
        <f t="shared" si="151"/>
        <v/>
      </c>
      <c r="BJ2317" t="str">
        <f t="shared" si="150"/>
        <v/>
      </c>
    </row>
    <row r="2318" spans="11:62" x14ac:dyDescent="0.2">
      <c r="K2318" s="8">
        <v>0</v>
      </c>
      <c r="L2318" s="25">
        <v>0</v>
      </c>
      <c r="M2318" s="8">
        <v>0</v>
      </c>
      <c r="N2318" s="25">
        <v>0</v>
      </c>
      <c r="O2318" s="8">
        <v>0</v>
      </c>
      <c r="P2318" s="25">
        <v>0</v>
      </c>
      <c r="Q2318" s="8">
        <v>0</v>
      </c>
      <c r="R2318" s="25">
        <v>0</v>
      </c>
      <c r="S2318" s="8">
        <v>0</v>
      </c>
      <c r="T2318" s="25">
        <v>0</v>
      </c>
      <c r="BA2318" t="str">
        <f t="shared" si="152"/>
        <v/>
      </c>
      <c r="BB2318" t="str">
        <f t="shared" si="148"/>
        <v/>
      </c>
      <c r="BC2318" t="str">
        <f t="shared" si="148"/>
        <v/>
      </c>
      <c r="BD2318" t="str">
        <f t="shared" si="148"/>
        <v/>
      </c>
      <c r="BE2318" t="str">
        <f t="shared" si="149"/>
        <v/>
      </c>
      <c r="BF2318" t="str">
        <f t="shared" si="149"/>
        <v/>
      </c>
      <c r="BG2318" t="str">
        <f t="shared" si="149"/>
        <v/>
      </c>
      <c r="BH2318" t="str">
        <f t="shared" si="149"/>
        <v/>
      </c>
      <c r="BI2318" t="str">
        <f t="shared" si="151"/>
        <v/>
      </c>
      <c r="BJ2318" t="str">
        <f t="shared" si="150"/>
        <v/>
      </c>
    </row>
    <row r="2319" spans="11:62" x14ac:dyDescent="0.2">
      <c r="K2319" s="8">
        <v>0</v>
      </c>
      <c r="L2319" s="25">
        <v>0</v>
      </c>
      <c r="M2319" s="8">
        <v>0</v>
      </c>
      <c r="N2319" s="25">
        <v>0</v>
      </c>
      <c r="O2319" s="8">
        <v>0</v>
      </c>
      <c r="P2319" s="25">
        <v>0</v>
      </c>
      <c r="Q2319" s="8">
        <v>0</v>
      </c>
      <c r="R2319" s="25">
        <v>0</v>
      </c>
      <c r="S2319" s="8">
        <v>0</v>
      </c>
      <c r="T2319" s="25">
        <v>0</v>
      </c>
      <c r="BA2319" t="str">
        <f t="shared" si="152"/>
        <v/>
      </c>
      <c r="BB2319" t="str">
        <f t="shared" si="148"/>
        <v/>
      </c>
      <c r="BC2319" t="str">
        <f t="shared" si="148"/>
        <v/>
      </c>
      <c r="BD2319" t="str">
        <f t="shared" si="148"/>
        <v/>
      </c>
      <c r="BE2319" t="str">
        <f t="shared" si="149"/>
        <v/>
      </c>
      <c r="BF2319" t="str">
        <f t="shared" si="149"/>
        <v/>
      </c>
      <c r="BG2319" t="str">
        <f t="shared" si="149"/>
        <v/>
      </c>
      <c r="BH2319" t="str">
        <f t="shared" si="149"/>
        <v/>
      </c>
      <c r="BI2319" t="str">
        <f t="shared" si="151"/>
        <v/>
      </c>
      <c r="BJ2319" t="str">
        <f t="shared" si="150"/>
        <v/>
      </c>
    </row>
    <row r="2320" spans="11:62" x14ac:dyDescent="0.2">
      <c r="K2320" s="8">
        <v>0</v>
      </c>
      <c r="L2320" s="25">
        <v>0</v>
      </c>
      <c r="M2320" s="8">
        <v>0</v>
      </c>
      <c r="N2320" s="25">
        <v>0</v>
      </c>
      <c r="O2320" s="8">
        <v>0</v>
      </c>
      <c r="P2320" s="25">
        <v>0</v>
      </c>
      <c r="Q2320" s="8">
        <v>0</v>
      </c>
      <c r="R2320" s="25">
        <v>0</v>
      </c>
      <c r="S2320" s="8">
        <v>0</v>
      </c>
      <c r="T2320" s="25">
        <v>0</v>
      </c>
      <c r="BA2320" t="str">
        <f t="shared" si="152"/>
        <v/>
      </c>
      <c r="BB2320" t="str">
        <f t="shared" si="148"/>
        <v/>
      </c>
      <c r="BC2320" t="str">
        <f t="shared" si="148"/>
        <v/>
      </c>
      <c r="BD2320" t="str">
        <f t="shared" ref="BD2320:BH2383" si="153">IF((N2320)&lt;&gt;0,(N2320),"")</f>
        <v/>
      </c>
      <c r="BE2320" t="str">
        <f t="shared" si="149"/>
        <v/>
      </c>
      <c r="BF2320" t="str">
        <f t="shared" si="149"/>
        <v/>
      </c>
      <c r="BG2320" t="str">
        <f t="shared" si="149"/>
        <v/>
      </c>
      <c r="BH2320" t="str">
        <f t="shared" si="149"/>
        <v/>
      </c>
      <c r="BI2320" t="str">
        <f t="shared" si="151"/>
        <v/>
      </c>
      <c r="BJ2320" t="str">
        <f t="shared" si="150"/>
        <v/>
      </c>
    </row>
    <row r="2321" spans="11:62" x14ac:dyDescent="0.2">
      <c r="K2321" s="8">
        <v>0</v>
      </c>
      <c r="L2321" s="25">
        <v>0</v>
      </c>
      <c r="M2321" s="8">
        <v>0</v>
      </c>
      <c r="N2321" s="25">
        <v>0</v>
      </c>
      <c r="O2321" s="8">
        <v>0</v>
      </c>
      <c r="P2321" s="25">
        <v>0</v>
      </c>
      <c r="Q2321" s="8">
        <v>0</v>
      </c>
      <c r="R2321" s="25">
        <v>0</v>
      </c>
      <c r="S2321" s="8">
        <v>0</v>
      </c>
      <c r="T2321" s="25">
        <v>0</v>
      </c>
      <c r="BA2321" t="str">
        <f t="shared" si="152"/>
        <v/>
      </c>
      <c r="BB2321" t="str">
        <f t="shared" ref="BB2321:BG2384" si="154">IF((L2321)&lt;&gt;0,(L2321),"")</f>
        <v/>
      </c>
      <c r="BC2321" t="str">
        <f t="shared" si="154"/>
        <v/>
      </c>
      <c r="BD2321" t="str">
        <f t="shared" si="153"/>
        <v/>
      </c>
      <c r="BE2321" t="str">
        <f t="shared" si="153"/>
        <v/>
      </c>
      <c r="BF2321" t="str">
        <f t="shared" si="153"/>
        <v/>
      </c>
      <c r="BG2321" t="str">
        <f t="shared" si="153"/>
        <v/>
      </c>
      <c r="BH2321" t="str">
        <f t="shared" si="153"/>
        <v/>
      </c>
      <c r="BI2321" t="str">
        <f t="shared" si="151"/>
        <v/>
      </c>
      <c r="BJ2321" t="str">
        <f t="shared" si="150"/>
        <v/>
      </c>
    </row>
    <row r="2322" spans="11:62" x14ac:dyDescent="0.2">
      <c r="K2322" s="8">
        <v>0</v>
      </c>
      <c r="L2322" s="25">
        <v>0</v>
      </c>
      <c r="M2322" s="8">
        <v>0</v>
      </c>
      <c r="N2322" s="25">
        <v>0</v>
      </c>
      <c r="O2322" s="8">
        <v>0</v>
      </c>
      <c r="P2322" s="25">
        <v>0</v>
      </c>
      <c r="Q2322" s="8">
        <v>0</v>
      </c>
      <c r="R2322" s="25">
        <v>0</v>
      </c>
      <c r="S2322" s="8">
        <v>0</v>
      </c>
      <c r="T2322" s="25">
        <v>0</v>
      </c>
      <c r="BA2322" t="str">
        <f t="shared" si="152"/>
        <v/>
      </c>
      <c r="BB2322" t="str">
        <f t="shared" si="154"/>
        <v/>
      </c>
      <c r="BC2322" t="str">
        <f t="shared" si="154"/>
        <v/>
      </c>
      <c r="BD2322" t="str">
        <f t="shared" si="153"/>
        <v/>
      </c>
      <c r="BE2322" t="str">
        <f t="shared" si="153"/>
        <v/>
      </c>
      <c r="BF2322" t="str">
        <f t="shared" si="153"/>
        <v/>
      </c>
      <c r="BG2322" t="str">
        <f t="shared" si="153"/>
        <v/>
      </c>
      <c r="BH2322" t="str">
        <f t="shared" si="153"/>
        <v/>
      </c>
      <c r="BI2322" t="str">
        <f t="shared" si="151"/>
        <v/>
      </c>
      <c r="BJ2322" t="str">
        <f t="shared" si="150"/>
        <v/>
      </c>
    </row>
    <row r="2323" spans="11:62" x14ac:dyDescent="0.2">
      <c r="K2323" s="8">
        <v>0</v>
      </c>
      <c r="L2323" s="25">
        <v>0</v>
      </c>
      <c r="M2323" s="8">
        <v>0</v>
      </c>
      <c r="N2323" s="25">
        <v>0</v>
      </c>
      <c r="O2323" s="8">
        <v>0</v>
      </c>
      <c r="P2323" s="25">
        <v>0</v>
      </c>
      <c r="Q2323" s="8">
        <v>0</v>
      </c>
      <c r="R2323" s="25">
        <v>0</v>
      </c>
      <c r="S2323" s="8">
        <v>0</v>
      </c>
      <c r="T2323" s="25">
        <v>0</v>
      </c>
      <c r="BA2323" t="str">
        <f t="shared" si="152"/>
        <v/>
      </c>
      <c r="BB2323" t="str">
        <f t="shared" si="154"/>
        <v/>
      </c>
      <c r="BC2323" t="str">
        <f t="shared" si="154"/>
        <v/>
      </c>
      <c r="BD2323" t="str">
        <f t="shared" si="153"/>
        <v/>
      </c>
      <c r="BE2323" t="str">
        <f t="shared" si="153"/>
        <v/>
      </c>
      <c r="BF2323" t="str">
        <f t="shared" si="153"/>
        <v/>
      </c>
      <c r="BG2323" t="str">
        <f t="shared" si="153"/>
        <v/>
      </c>
      <c r="BH2323" t="str">
        <f t="shared" ref="BH2323:BJ2386" si="155">IF((R2323)&lt;&gt;0,(R2323),"")</f>
        <v/>
      </c>
      <c r="BI2323" t="str">
        <f t="shared" si="151"/>
        <v/>
      </c>
      <c r="BJ2323" t="str">
        <f t="shared" si="151"/>
        <v/>
      </c>
    </row>
    <row r="2324" spans="11:62" x14ac:dyDescent="0.2">
      <c r="K2324" s="8">
        <v>0</v>
      </c>
      <c r="L2324" s="25">
        <v>0</v>
      </c>
      <c r="M2324" s="8">
        <v>0</v>
      </c>
      <c r="N2324" s="25">
        <v>0</v>
      </c>
      <c r="O2324" s="8">
        <v>0</v>
      </c>
      <c r="P2324" s="25">
        <v>0</v>
      </c>
      <c r="Q2324" s="8">
        <v>0</v>
      </c>
      <c r="R2324" s="25">
        <v>0</v>
      </c>
      <c r="S2324" s="8">
        <v>0</v>
      </c>
      <c r="T2324" s="25">
        <v>0</v>
      </c>
      <c r="BA2324" t="str">
        <f t="shared" si="152"/>
        <v/>
      </c>
      <c r="BB2324" t="str">
        <f t="shared" si="154"/>
        <v/>
      </c>
      <c r="BC2324" t="str">
        <f t="shared" si="154"/>
        <v/>
      </c>
      <c r="BD2324" t="str">
        <f t="shared" si="153"/>
        <v/>
      </c>
      <c r="BE2324" t="str">
        <f t="shared" si="153"/>
        <v/>
      </c>
      <c r="BF2324" t="str">
        <f t="shared" si="153"/>
        <v/>
      </c>
      <c r="BG2324" t="str">
        <f t="shared" si="153"/>
        <v/>
      </c>
      <c r="BH2324" t="str">
        <f t="shared" si="155"/>
        <v/>
      </c>
      <c r="BI2324" t="str">
        <f t="shared" si="155"/>
        <v/>
      </c>
      <c r="BJ2324" t="str">
        <f t="shared" si="155"/>
        <v/>
      </c>
    </row>
    <row r="2325" spans="11:62" x14ac:dyDescent="0.2">
      <c r="K2325" s="8">
        <v>0</v>
      </c>
      <c r="L2325" s="25">
        <v>0</v>
      </c>
      <c r="M2325" s="8">
        <v>0</v>
      </c>
      <c r="N2325" s="25">
        <v>0</v>
      </c>
      <c r="O2325" s="8">
        <v>0</v>
      </c>
      <c r="P2325" s="25">
        <v>0</v>
      </c>
      <c r="Q2325" s="8">
        <v>0</v>
      </c>
      <c r="R2325" s="25">
        <v>0</v>
      </c>
      <c r="S2325" s="8">
        <v>0</v>
      </c>
      <c r="T2325" s="25">
        <v>0</v>
      </c>
      <c r="BA2325" t="str">
        <f t="shared" ref="BA2325:BA2388" si="156">IF((K2325)&lt;&gt;0,(K2325),"")</f>
        <v/>
      </c>
      <c r="BB2325" t="str">
        <f t="shared" si="154"/>
        <v/>
      </c>
      <c r="BC2325" t="str">
        <f t="shared" si="154"/>
        <v/>
      </c>
      <c r="BD2325" t="str">
        <f t="shared" si="153"/>
        <v/>
      </c>
      <c r="BE2325" t="str">
        <f t="shared" si="153"/>
        <v/>
      </c>
      <c r="BF2325" t="str">
        <f t="shared" si="153"/>
        <v/>
      </c>
      <c r="BG2325" t="str">
        <f t="shared" si="153"/>
        <v/>
      </c>
      <c r="BH2325" t="str">
        <f t="shared" si="155"/>
        <v/>
      </c>
      <c r="BI2325" t="str">
        <f t="shared" si="155"/>
        <v/>
      </c>
      <c r="BJ2325" t="str">
        <f t="shared" si="155"/>
        <v/>
      </c>
    </row>
    <row r="2326" spans="11:62" x14ac:dyDescent="0.2">
      <c r="K2326" s="8">
        <v>0</v>
      </c>
      <c r="L2326" s="25">
        <v>0</v>
      </c>
      <c r="M2326" s="8">
        <v>0</v>
      </c>
      <c r="N2326" s="25">
        <v>0</v>
      </c>
      <c r="O2326" s="8">
        <v>0</v>
      </c>
      <c r="P2326" s="25">
        <v>0</v>
      </c>
      <c r="Q2326" s="8">
        <v>0</v>
      </c>
      <c r="R2326" s="25">
        <v>0</v>
      </c>
      <c r="S2326" s="8">
        <v>0</v>
      </c>
      <c r="T2326" s="25">
        <v>0</v>
      </c>
      <c r="BA2326" t="str">
        <f t="shared" si="156"/>
        <v/>
      </c>
      <c r="BB2326" t="str">
        <f t="shared" si="154"/>
        <v/>
      </c>
      <c r="BC2326" t="str">
        <f t="shared" si="154"/>
        <v/>
      </c>
      <c r="BD2326" t="str">
        <f t="shared" si="153"/>
        <v/>
      </c>
      <c r="BE2326" t="str">
        <f t="shared" si="153"/>
        <v/>
      </c>
      <c r="BF2326" t="str">
        <f t="shared" si="153"/>
        <v/>
      </c>
      <c r="BG2326" t="str">
        <f t="shared" si="153"/>
        <v/>
      </c>
      <c r="BH2326" t="str">
        <f t="shared" si="155"/>
        <v/>
      </c>
      <c r="BI2326" t="str">
        <f t="shared" si="155"/>
        <v/>
      </c>
      <c r="BJ2326" t="str">
        <f t="shared" si="155"/>
        <v/>
      </c>
    </row>
    <row r="2327" spans="11:62" x14ac:dyDescent="0.2">
      <c r="K2327" s="8">
        <v>0</v>
      </c>
      <c r="L2327" s="25">
        <v>0</v>
      </c>
      <c r="M2327" s="8">
        <v>0</v>
      </c>
      <c r="N2327" s="25">
        <v>0</v>
      </c>
      <c r="O2327" s="8">
        <v>0</v>
      </c>
      <c r="P2327" s="25">
        <v>0</v>
      </c>
      <c r="Q2327" s="8">
        <v>0</v>
      </c>
      <c r="R2327" s="25">
        <v>0</v>
      </c>
      <c r="S2327" s="8">
        <v>0</v>
      </c>
      <c r="T2327" s="25">
        <v>0</v>
      </c>
      <c r="BA2327" t="str">
        <f t="shared" si="156"/>
        <v/>
      </c>
      <c r="BB2327" t="str">
        <f t="shared" si="154"/>
        <v/>
      </c>
      <c r="BC2327" t="str">
        <f t="shared" si="154"/>
        <v/>
      </c>
      <c r="BD2327" t="str">
        <f t="shared" si="153"/>
        <v/>
      </c>
      <c r="BE2327" t="str">
        <f t="shared" si="153"/>
        <v/>
      </c>
      <c r="BF2327" t="str">
        <f t="shared" si="153"/>
        <v/>
      </c>
      <c r="BG2327" t="str">
        <f t="shared" si="153"/>
        <v/>
      </c>
      <c r="BH2327" t="str">
        <f t="shared" si="155"/>
        <v/>
      </c>
      <c r="BI2327" t="str">
        <f t="shared" si="155"/>
        <v/>
      </c>
      <c r="BJ2327" t="str">
        <f t="shared" si="155"/>
        <v/>
      </c>
    </row>
    <row r="2328" spans="11:62" x14ac:dyDescent="0.2">
      <c r="K2328" s="8">
        <v>0</v>
      </c>
      <c r="L2328" s="25">
        <v>0</v>
      </c>
      <c r="M2328" s="8">
        <v>0</v>
      </c>
      <c r="N2328" s="25">
        <v>0</v>
      </c>
      <c r="O2328" s="8">
        <v>0</v>
      </c>
      <c r="P2328" s="25">
        <v>0</v>
      </c>
      <c r="Q2328" s="8">
        <v>0</v>
      </c>
      <c r="R2328" s="25">
        <v>0</v>
      </c>
      <c r="S2328" s="8">
        <v>0</v>
      </c>
      <c r="T2328" s="25">
        <v>0</v>
      </c>
      <c r="BA2328" t="str">
        <f t="shared" si="156"/>
        <v/>
      </c>
      <c r="BB2328" t="str">
        <f t="shared" si="154"/>
        <v/>
      </c>
      <c r="BC2328" t="str">
        <f t="shared" si="154"/>
        <v/>
      </c>
      <c r="BD2328" t="str">
        <f t="shared" si="153"/>
        <v/>
      </c>
      <c r="BE2328" t="str">
        <f t="shared" si="153"/>
        <v/>
      </c>
      <c r="BF2328" t="str">
        <f t="shared" si="153"/>
        <v/>
      </c>
      <c r="BG2328" t="str">
        <f t="shared" si="153"/>
        <v/>
      </c>
      <c r="BH2328" t="str">
        <f t="shared" si="155"/>
        <v/>
      </c>
      <c r="BI2328" t="str">
        <f t="shared" si="155"/>
        <v/>
      </c>
      <c r="BJ2328" t="str">
        <f t="shared" si="155"/>
        <v/>
      </c>
    </row>
    <row r="2329" spans="11:62" x14ac:dyDescent="0.2">
      <c r="K2329" s="8">
        <v>0</v>
      </c>
      <c r="L2329" s="25">
        <v>0</v>
      </c>
      <c r="M2329" s="8">
        <v>0</v>
      </c>
      <c r="N2329" s="25">
        <v>0</v>
      </c>
      <c r="O2329" s="8">
        <v>0</v>
      </c>
      <c r="P2329" s="25">
        <v>0</v>
      </c>
      <c r="Q2329" s="8">
        <v>0</v>
      </c>
      <c r="R2329" s="25">
        <v>0</v>
      </c>
      <c r="S2329" s="8">
        <v>0</v>
      </c>
      <c r="T2329" s="25">
        <v>0</v>
      </c>
      <c r="BA2329" t="str">
        <f t="shared" si="156"/>
        <v/>
      </c>
      <c r="BB2329" t="str">
        <f t="shared" si="154"/>
        <v/>
      </c>
      <c r="BC2329" t="str">
        <f t="shared" si="154"/>
        <v/>
      </c>
      <c r="BD2329" t="str">
        <f t="shared" si="153"/>
        <v/>
      </c>
      <c r="BE2329" t="str">
        <f t="shared" si="153"/>
        <v/>
      </c>
      <c r="BF2329" t="str">
        <f t="shared" si="153"/>
        <v/>
      </c>
      <c r="BG2329" t="str">
        <f t="shared" si="153"/>
        <v/>
      </c>
      <c r="BH2329" t="str">
        <f t="shared" si="155"/>
        <v/>
      </c>
      <c r="BI2329" t="str">
        <f t="shared" si="155"/>
        <v/>
      </c>
      <c r="BJ2329" t="str">
        <f t="shared" si="155"/>
        <v/>
      </c>
    </row>
    <row r="2330" spans="11:62" x14ac:dyDescent="0.2">
      <c r="K2330" s="8">
        <v>0</v>
      </c>
      <c r="L2330" s="25">
        <v>0</v>
      </c>
      <c r="M2330" s="8">
        <v>0</v>
      </c>
      <c r="N2330" s="25">
        <v>0</v>
      </c>
      <c r="O2330" s="8">
        <v>0</v>
      </c>
      <c r="P2330" s="25">
        <v>0</v>
      </c>
      <c r="Q2330" s="8">
        <v>0</v>
      </c>
      <c r="R2330" s="25">
        <v>0</v>
      </c>
      <c r="S2330" s="8">
        <v>0</v>
      </c>
      <c r="T2330" s="25">
        <v>0</v>
      </c>
      <c r="BA2330" t="str">
        <f t="shared" si="156"/>
        <v/>
      </c>
      <c r="BB2330" t="str">
        <f t="shared" si="154"/>
        <v/>
      </c>
      <c r="BC2330" t="str">
        <f t="shared" si="154"/>
        <v/>
      </c>
      <c r="BD2330" t="str">
        <f t="shared" si="153"/>
        <v/>
      </c>
      <c r="BE2330" t="str">
        <f t="shared" si="153"/>
        <v/>
      </c>
      <c r="BF2330" t="str">
        <f t="shared" si="153"/>
        <v/>
      </c>
      <c r="BG2330" t="str">
        <f t="shared" si="153"/>
        <v/>
      </c>
      <c r="BH2330" t="str">
        <f t="shared" si="155"/>
        <v/>
      </c>
      <c r="BI2330" t="str">
        <f t="shared" si="155"/>
        <v/>
      </c>
      <c r="BJ2330" t="str">
        <f t="shared" si="155"/>
        <v/>
      </c>
    </row>
    <row r="2331" spans="11:62" x14ac:dyDescent="0.2">
      <c r="K2331" s="8">
        <v>0</v>
      </c>
      <c r="L2331" s="25">
        <v>0</v>
      </c>
      <c r="M2331" s="8">
        <v>0</v>
      </c>
      <c r="N2331" s="25">
        <v>0</v>
      </c>
      <c r="O2331" s="8">
        <v>0</v>
      </c>
      <c r="P2331" s="25">
        <v>0</v>
      </c>
      <c r="Q2331" s="8">
        <v>0</v>
      </c>
      <c r="R2331" s="25">
        <v>0</v>
      </c>
      <c r="S2331" s="8">
        <v>0</v>
      </c>
      <c r="T2331" s="25">
        <v>0</v>
      </c>
      <c r="BA2331" t="str">
        <f t="shared" si="156"/>
        <v/>
      </c>
      <c r="BB2331" t="str">
        <f t="shared" si="154"/>
        <v/>
      </c>
      <c r="BC2331" t="str">
        <f t="shared" si="154"/>
        <v/>
      </c>
      <c r="BD2331" t="str">
        <f t="shared" si="153"/>
        <v/>
      </c>
      <c r="BE2331" t="str">
        <f t="shared" si="153"/>
        <v/>
      </c>
      <c r="BF2331" t="str">
        <f t="shared" si="153"/>
        <v/>
      </c>
      <c r="BG2331" t="str">
        <f t="shared" si="153"/>
        <v/>
      </c>
      <c r="BH2331" t="str">
        <f t="shared" si="155"/>
        <v/>
      </c>
      <c r="BI2331" t="str">
        <f t="shared" si="155"/>
        <v/>
      </c>
      <c r="BJ2331" t="str">
        <f t="shared" si="155"/>
        <v/>
      </c>
    </row>
    <row r="2332" spans="11:62" x14ac:dyDescent="0.2">
      <c r="K2332" s="8">
        <v>0</v>
      </c>
      <c r="L2332" s="25">
        <v>0</v>
      </c>
      <c r="M2332" s="8">
        <v>0</v>
      </c>
      <c r="N2332" s="25">
        <v>0</v>
      </c>
      <c r="O2332" s="8">
        <v>0</v>
      </c>
      <c r="P2332" s="25">
        <v>0</v>
      </c>
      <c r="Q2332" s="8">
        <v>0</v>
      </c>
      <c r="R2332" s="25">
        <v>0</v>
      </c>
      <c r="S2332" s="8">
        <v>0</v>
      </c>
      <c r="T2332" s="25">
        <v>0</v>
      </c>
      <c r="BA2332" t="str">
        <f t="shared" si="156"/>
        <v/>
      </c>
      <c r="BB2332" t="str">
        <f t="shared" si="154"/>
        <v/>
      </c>
      <c r="BC2332" t="str">
        <f t="shared" si="154"/>
        <v/>
      </c>
      <c r="BD2332" t="str">
        <f t="shared" si="153"/>
        <v/>
      </c>
      <c r="BE2332" t="str">
        <f t="shared" si="153"/>
        <v/>
      </c>
      <c r="BF2332" t="str">
        <f t="shared" si="153"/>
        <v/>
      </c>
      <c r="BG2332" t="str">
        <f t="shared" si="153"/>
        <v/>
      </c>
      <c r="BH2332" t="str">
        <f t="shared" si="155"/>
        <v/>
      </c>
      <c r="BI2332" t="str">
        <f t="shared" si="155"/>
        <v/>
      </c>
      <c r="BJ2332" t="str">
        <f t="shared" si="155"/>
        <v/>
      </c>
    </row>
    <row r="2333" spans="11:62" x14ac:dyDescent="0.2">
      <c r="K2333" s="8">
        <v>0</v>
      </c>
      <c r="L2333" s="25">
        <v>0</v>
      </c>
      <c r="M2333" s="8">
        <v>0</v>
      </c>
      <c r="N2333" s="25">
        <v>0</v>
      </c>
      <c r="O2333" s="8">
        <v>0</v>
      </c>
      <c r="P2333" s="25">
        <v>0</v>
      </c>
      <c r="Q2333" s="8">
        <v>0</v>
      </c>
      <c r="R2333" s="25">
        <v>0</v>
      </c>
      <c r="S2333" s="8">
        <v>0</v>
      </c>
      <c r="T2333" s="25">
        <v>0</v>
      </c>
      <c r="BA2333" t="str">
        <f t="shared" si="156"/>
        <v/>
      </c>
      <c r="BB2333" t="str">
        <f t="shared" si="154"/>
        <v/>
      </c>
      <c r="BC2333" t="str">
        <f t="shared" si="154"/>
        <v/>
      </c>
      <c r="BD2333" t="str">
        <f t="shared" si="153"/>
        <v/>
      </c>
      <c r="BE2333" t="str">
        <f t="shared" si="153"/>
        <v/>
      </c>
      <c r="BF2333" t="str">
        <f t="shared" si="153"/>
        <v/>
      </c>
      <c r="BG2333" t="str">
        <f t="shared" si="153"/>
        <v/>
      </c>
      <c r="BH2333" t="str">
        <f t="shared" si="155"/>
        <v/>
      </c>
      <c r="BI2333" t="str">
        <f t="shared" si="155"/>
        <v/>
      </c>
      <c r="BJ2333" t="str">
        <f t="shared" si="155"/>
        <v/>
      </c>
    </row>
    <row r="2334" spans="11:62" x14ac:dyDescent="0.2">
      <c r="K2334" s="8">
        <v>0</v>
      </c>
      <c r="L2334" s="25">
        <v>0</v>
      </c>
      <c r="M2334" s="8">
        <v>0</v>
      </c>
      <c r="N2334" s="25">
        <v>0</v>
      </c>
      <c r="O2334" s="8">
        <v>0</v>
      </c>
      <c r="P2334" s="25">
        <v>0</v>
      </c>
      <c r="Q2334" s="8">
        <v>0</v>
      </c>
      <c r="R2334" s="25">
        <v>0</v>
      </c>
      <c r="S2334" s="8">
        <v>0</v>
      </c>
      <c r="T2334" s="25">
        <v>0</v>
      </c>
      <c r="BA2334" t="str">
        <f t="shared" si="156"/>
        <v/>
      </c>
      <c r="BB2334" t="str">
        <f t="shared" si="154"/>
        <v/>
      </c>
      <c r="BC2334" t="str">
        <f t="shared" si="154"/>
        <v/>
      </c>
      <c r="BD2334" t="str">
        <f t="shared" si="153"/>
        <v/>
      </c>
      <c r="BE2334" t="str">
        <f t="shared" si="153"/>
        <v/>
      </c>
      <c r="BF2334" t="str">
        <f t="shared" si="153"/>
        <v/>
      </c>
      <c r="BG2334" t="str">
        <f t="shared" si="153"/>
        <v/>
      </c>
      <c r="BH2334" t="str">
        <f t="shared" si="155"/>
        <v/>
      </c>
      <c r="BI2334" t="str">
        <f t="shared" si="155"/>
        <v/>
      </c>
      <c r="BJ2334" t="str">
        <f t="shared" si="155"/>
        <v/>
      </c>
    </row>
    <row r="2335" spans="11:62" x14ac:dyDescent="0.2">
      <c r="K2335" s="8">
        <v>0</v>
      </c>
      <c r="L2335" s="25">
        <v>0</v>
      </c>
      <c r="M2335" s="8">
        <v>0</v>
      </c>
      <c r="N2335" s="25">
        <v>0</v>
      </c>
      <c r="O2335" s="8">
        <v>0</v>
      </c>
      <c r="P2335" s="25">
        <v>0</v>
      </c>
      <c r="Q2335" s="8">
        <v>0</v>
      </c>
      <c r="R2335" s="25">
        <v>0</v>
      </c>
      <c r="S2335" s="8">
        <v>0</v>
      </c>
      <c r="T2335" s="25">
        <v>0</v>
      </c>
      <c r="BA2335" t="str">
        <f t="shared" si="156"/>
        <v/>
      </c>
      <c r="BB2335" t="str">
        <f t="shared" si="154"/>
        <v/>
      </c>
      <c r="BC2335" t="str">
        <f t="shared" si="154"/>
        <v/>
      </c>
      <c r="BD2335" t="str">
        <f t="shared" si="153"/>
        <v/>
      </c>
      <c r="BE2335" t="str">
        <f t="shared" si="153"/>
        <v/>
      </c>
      <c r="BF2335" t="str">
        <f t="shared" si="153"/>
        <v/>
      </c>
      <c r="BG2335" t="str">
        <f t="shared" si="153"/>
        <v/>
      </c>
      <c r="BH2335" t="str">
        <f t="shared" si="155"/>
        <v/>
      </c>
      <c r="BI2335" t="str">
        <f t="shared" si="155"/>
        <v/>
      </c>
      <c r="BJ2335" t="str">
        <f t="shared" si="155"/>
        <v/>
      </c>
    </row>
    <row r="2336" spans="11:62" x14ac:dyDescent="0.2">
      <c r="K2336" s="8">
        <v>0</v>
      </c>
      <c r="L2336" s="25">
        <v>0</v>
      </c>
      <c r="M2336" s="8">
        <v>0</v>
      </c>
      <c r="N2336" s="25">
        <v>0</v>
      </c>
      <c r="O2336" s="8">
        <v>0</v>
      </c>
      <c r="P2336" s="25">
        <v>0</v>
      </c>
      <c r="Q2336" s="8">
        <v>0</v>
      </c>
      <c r="R2336" s="25">
        <v>0</v>
      </c>
      <c r="S2336" s="8">
        <v>0</v>
      </c>
      <c r="T2336" s="25">
        <v>0</v>
      </c>
      <c r="BA2336" t="str">
        <f t="shared" si="156"/>
        <v/>
      </c>
      <c r="BB2336" t="str">
        <f t="shared" si="154"/>
        <v/>
      </c>
      <c r="BC2336" t="str">
        <f t="shared" si="154"/>
        <v/>
      </c>
      <c r="BD2336" t="str">
        <f t="shared" si="153"/>
        <v/>
      </c>
      <c r="BE2336" t="str">
        <f t="shared" si="153"/>
        <v/>
      </c>
      <c r="BF2336" t="str">
        <f t="shared" si="153"/>
        <v/>
      </c>
      <c r="BG2336" t="str">
        <f t="shared" si="153"/>
        <v/>
      </c>
      <c r="BH2336" t="str">
        <f t="shared" si="155"/>
        <v/>
      </c>
      <c r="BI2336" t="str">
        <f t="shared" si="155"/>
        <v/>
      </c>
      <c r="BJ2336" t="str">
        <f t="shared" si="155"/>
        <v/>
      </c>
    </row>
    <row r="2337" spans="11:62" x14ac:dyDescent="0.2">
      <c r="K2337" s="8">
        <v>0</v>
      </c>
      <c r="L2337" s="25">
        <v>0</v>
      </c>
      <c r="M2337" s="8">
        <v>0</v>
      </c>
      <c r="N2337" s="25">
        <v>0</v>
      </c>
      <c r="O2337" s="8">
        <v>0</v>
      </c>
      <c r="P2337" s="25">
        <v>0</v>
      </c>
      <c r="Q2337" s="8">
        <v>0</v>
      </c>
      <c r="R2337" s="25">
        <v>0</v>
      </c>
      <c r="S2337" s="8">
        <v>0</v>
      </c>
      <c r="T2337" s="25">
        <v>0</v>
      </c>
      <c r="BA2337" t="str">
        <f t="shared" si="156"/>
        <v/>
      </c>
      <c r="BB2337" t="str">
        <f t="shared" si="154"/>
        <v/>
      </c>
      <c r="BC2337" t="str">
        <f t="shared" si="154"/>
        <v/>
      </c>
      <c r="BD2337" t="str">
        <f t="shared" si="153"/>
        <v/>
      </c>
      <c r="BE2337" t="str">
        <f t="shared" si="153"/>
        <v/>
      </c>
      <c r="BF2337" t="str">
        <f t="shared" si="153"/>
        <v/>
      </c>
      <c r="BG2337" t="str">
        <f t="shared" si="153"/>
        <v/>
      </c>
      <c r="BH2337" t="str">
        <f t="shared" si="155"/>
        <v/>
      </c>
      <c r="BI2337" t="str">
        <f t="shared" si="155"/>
        <v/>
      </c>
      <c r="BJ2337" t="str">
        <f t="shared" si="155"/>
        <v/>
      </c>
    </row>
    <row r="2338" spans="11:62" x14ac:dyDescent="0.2">
      <c r="K2338" s="8">
        <v>0</v>
      </c>
      <c r="L2338" s="25">
        <v>0</v>
      </c>
      <c r="M2338" s="8">
        <v>0</v>
      </c>
      <c r="N2338" s="25">
        <v>0</v>
      </c>
      <c r="O2338" s="8">
        <v>0</v>
      </c>
      <c r="P2338" s="25">
        <v>0</v>
      </c>
      <c r="Q2338" s="8">
        <v>0</v>
      </c>
      <c r="R2338" s="25">
        <v>0</v>
      </c>
      <c r="S2338" s="8">
        <v>0</v>
      </c>
      <c r="T2338" s="25">
        <v>0</v>
      </c>
      <c r="BA2338" t="str">
        <f t="shared" si="156"/>
        <v/>
      </c>
      <c r="BB2338" t="str">
        <f t="shared" si="154"/>
        <v/>
      </c>
      <c r="BC2338" t="str">
        <f t="shared" si="154"/>
        <v/>
      </c>
      <c r="BD2338" t="str">
        <f t="shared" si="153"/>
        <v/>
      </c>
      <c r="BE2338" t="str">
        <f t="shared" si="153"/>
        <v/>
      </c>
      <c r="BF2338" t="str">
        <f t="shared" si="153"/>
        <v/>
      </c>
      <c r="BG2338" t="str">
        <f t="shared" si="153"/>
        <v/>
      </c>
      <c r="BH2338" t="str">
        <f t="shared" si="155"/>
        <v/>
      </c>
      <c r="BI2338" t="str">
        <f t="shared" si="155"/>
        <v/>
      </c>
      <c r="BJ2338" t="str">
        <f t="shared" si="155"/>
        <v/>
      </c>
    </row>
    <row r="2339" spans="11:62" x14ac:dyDescent="0.2">
      <c r="K2339" s="8">
        <v>0</v>
      </c>
      <c r="L2339" s="25">
        <v>0</v>
      </c>
      <c r="M2339" s="8">
        <v>0</v>
      </c>
      <c r="N2339" s="25">
        <v>0</v>
      </c>
      <c r="O2339" s="8">
        <v>0</v>
      </c>
      <c r="P2339" s="25">
        <v>0</v>
      </c>
      <c r="Q2339" s="8">
        <v>0</v>
      </c>
      <c r="R2339" s="25">
        <v>0</v>
      </c>
      <c r="S2339" s="8">
        <v>0</v>
      </c>
      <c r="T2339" s="25">
        <v>0</v>
      </c>
      <c r="BA2339" t="str">
        <f t="shared" si="156"/>
        <v/>
      </c>
      <c r="BB2339" t="str">
        <f t="shared" si="154"/>
        <v/>
      </c>
      <c r="BC2339" t="str">
        <f t="shared" si="154"/>
        <v/>
      </c>
      <c r="BD2339" t="str">
        <f t="shared" si="153"/>
        <v/>
      </c>
      <c r="BE2339" t="str">
        <f t="shared" si="153"/>
        <v/>
      </c>
      <c r="BF2339" t="str">
        <f t="shared" si="153"/>
        <v/>
      </c>
      <c r="BG2339" t="str">
        <f t="shared" si="153"/>
        <v/>
      </c>
      <c r="BH2339" t="str">
        <f t="shared" si="155"/>
        <v/>
      </c>
      <c r="BI2339" t="str">
        <f t="shared" si="155"/>
        <v/>
      </c>
      <c r="BJ2339" t="str">
        <f t="shared" si="155"/>
        <v/>
      </c>
    </row>
    <row r="2340" spans="11:62" x14ac:dyDescent="0.2">
      <c r="K2340" s="8">
        <v>0</v>
      </c>
      <c r="L2340" s="25">
        <v>0</v>
      </c>
      <c r="M2340" s="8">
        <v>0</v>
      </c>
      <c r="N2340" s="25">
        <v>0</v>
      </c>
      <c r="O2340" s="8">
        <v>0</v>
      </c>
      <c r="P2340" s="25">
        <v>0</v>
      </c>
      <c r="Q2340" s="8">
        <v>0</v>
      </c>
      <c r="R2340" s="25">
        <v>0</v>
      </c>
      <c r="S2340" s="8">
        <v>0</v>
      </c>
      <c r="T2340" s="25">
        <v>0</v>
      </c>
      <c r="BA2340" t="str">
        <f t="shared" si="156"/>
        <v/>
      </c>
      <c r="BB2340" t="str">
        <f t="shared" si="154"/>
        <v/>
      </c>
      <c r="BC2340" t="str">
        <f t="shared" si="154"/>
        <v/>
      </c>
      <c r="BD2340" t="str">
        <f t="shared" si="153"/>
        <v/>
      </c>
      <c r="BE2340" t="str">
        <f t="shared" si="153"/>
        <v/>
      </c>
      <c r="BF2340" t="str">
        <f t="shared" si="153"/>
        <v/>
      </c>
      <c r="BG2340" t="str">
        <f t="shared" si="153"/>
        <v/>
      </c>
      <c r="BH2340" t="str">
        <f t="shared" si="155"/>
        <v/>
      </c>
      <c r="BI2340" t="str">
        <f t="shared" si="155"/>
        <v/>
      </c>
      <c r="BJ2340" t="str">
        <f t="shared" si="155"/>
        <v/>
      </c>
    </row>
    <row r="2341" spans="11:62" x14ac:dyDescent="0.2">
      <c r="K2341" s="8">
        <v>0</v>
      </c>
      <c r="L2341" s="25">
        <v>0</v>
      </c>
      <c r="M2341" s="8">
        <v>0</v>
      </c>
      <c r="N2341" s="25">
        <v>0</v>
      </c>
      <c r="O2341" s="8">
        <v>0</v>
      </c>
      <c r="P2341" s="25">
        <v>0</v>
      </c>
      <c r="Q2341" s="8">
        <v>0</v>
      </c>
      <c r="R2341" s="25">
        <v>0</v>
      </c>
      <c r="S2341" s="8">
        <v>0</v>
      </c>
      <c r="T2341" s="25">
        <v>0</v>
      </c>
      <c r="BA2341" t="str">
        <f t="shared" si="156"/>
        <v/>
      </c>
      <c r="BB2341" t="str">
        <f t="shared" si="154"/>
        <v/>
      </c>
      <c r="BC2341" t="str">
        <f t="shared" si="154"/>
        <v/>
      </c>
      <c r="BD2341" t="str">
        <f t="shared" si="153"/>
        <v/>
      </c>
      <c r="BE2341" t="str">
        <f t="shared" si="153"/>
        <v/>
      </c>
      <c r="BF2341" t="str">
        <f t="shared" si="153"/>
        <v/>
      </c>
      <c r="BG2341" t="str">
        <f t="shared" si="153"/>
        <v/>
      </c>
      <c r="BH2341" t="str">
        <f t="shared" si="155"/>
        <v/>
      </c>
      <c r="BI2341" t="str">
        <f t="shared" si="155"/>
        <v/>
      </c>
      <c r="BJ2341" t="str">
        <f t="shared" si="155"/>
        <v/>
      </c>
    </row>
    <row r="2342" spans="11:62" x14ac:dyDescent="0.2">
      <c r="K2342" s="8">
        <v>0</v>
      </c>
      <c r="L2342" s="25">
        <v>0</v>
      </c>
      <c r="M2342" s="8">
        <v>0</v>
      </c>
      <c r="N2342" s="25">
        <v>0</v>
      </c>
      <c r="O2342" s="8">
        <v>0</v>
      </c>
      <c r="P2342" s="25">
        <v>0</v>
      </c>
      <c r="Q2342" s="8">
        <v>0</v>
      </c>
      <c r="R2342" s="25">
        <v>0</v>
      </c>
      <c r="S2342" s="8">
        <v>0</v>
      </c>
      <c r="T2342" s="25">
        <v>0</v>
      </c>
      <c r="BA2342" t="str">
        <f t="shared" si="156"/>
        <v/>
      </c>
      <c r="BB2342" t="str">
        <f t="shared" si="154"/>
        <v/>
      </c>
      <c r="BC2342" t="str">
        <f t="shared" si="154"/>
        <v/>
      </c>
      <c r="BD2342" t="str">
        <f t="shared" si="153"/>
        <v/>
      </c>
      <c r="BE2342" t="str">
        <f t="shared" si="153"/>
        <v/>
      </c>
      <c r="BF2342" t="str">
        <f t="shared" si="153"/>
        <v/>
      </c>
      <c r="BG2342" t="str">
        <f t="shared" si="153"/>
        <v/>
      </c>
      <c r="BH2342" t="str">
        <f t="shared" si="155"/>
        <v/>
      </c>
      <c r="BI2342" t="str">
        <f t="shared" si="155"/>
        <v/>
      </c>
      <c r="BJ2342" t="str">
        <f t="shared" si="155"/>
        <v/>
      </c>
    </row>
    <row r="2343" spans="11:62" x14ac:dyDescent="0.2">
      <c r="K2343" s="8">
        <v>0</v>
      </c>
      <c r="L2343" s="25">
        <v>0</v>
      </c>
      <c r="M2343" s="8">
        <v>0</v>
      </c>
      <c r="N2343" s="25">
        <v>0</v>
      </c>
      <c r="O2343" s="8">
        <v>0</v>
      </c>
      <c r="P2343" s="25">
        <v>0</v>
      </c>
      <c r="Q2343" s="8">
        <v>0</v>
      </c>
      <c r="R2343" s="25">
        <v>0</v>
      </c>
      <c r="S2343" s="8">
        <v>0</v>
      </c>
      <c r="T2343" s="25">
        <v>0</v>
      </c>
      <c r="BA2343" t="str">
        <f t="shared" si="156"/>
        <v/>
      </c>
      <c r="BB2343" t="str">
        <f t="shared" si="154"/>
        <v/>
      </c>
      <c r="BC2343" t="str">
        <f t="shared" si="154"/>
        <v/>
      </c>
      <c r="BD2343" t="str">
        <f t="shared" si="153"/>
        <v/>
      </c>
      <c r="BE2343" t="str">
        <f t="shared" si="153"/>
        <v/>
      </c>
      <c r="BF2343" t="str">
        <f t="shared" si="153"/>
        <v/>
      </c>
      <c r="BG2343" t="str">
        <f t="shared" si="153"/>
        <v/>
      </c>
      <c r="BH2343" t="str">
        <f t="shared" si="155"/>
        <v/>
      </c>
      <c r="BI2343" t="str">
        <f t="shared" si="155"/>
        <v/>
      </c>
      <c r="BJ2343" t="str">
        <f t="shared" si="155"/>
        <v/>
      </c>
    </row>
    <row r="2344" spans="11:62" x14ac:dyDescent="0.2">
      <c r="K2344" s="8">
        <v>0</v>
      </c>
      <c r="L2344" s="25">
        <v>0</v>
      </c>
      <c r="M2344" s="8">
        <v>0</v>
      </c>
      <c r="N2344" s="25">
        <v>0</v>
      </c>
      <c r="O2344" s="8">
        <v>0</v>
      </c>
      <c r="P2344" s="25">
        <v>0</v>
      </c>
      <c r="Q2344" s="8">
        <v>0</v>
      </c>
      <c r="R2344" s="25">
        <v>0</v>
      </c>
      <c r="S2344" s="8">
        <v>0</v>
      </c>
      <c r="T2344" s="25">
        <v>0</v>
      </c>
      <c r="BA2344" t="str">
        <f t="shared" si="156"/>
        <v/>
      </c>
      <c r="BB2344" t="str">
        <f t="shared" si="154"/>
        <v/>
      </c>
      <c r="BC2344" t="str">
        <f t="shared" si="154"/>
        <v/>
      </c>
      <c r="BD2344" t="str">
        <f t="shared" si="153"/>
        <v/>
      </c>
      <c r="BE2344" t="str">
        <f t="shared" si="153"/>
        <v/>
      </c>
      <c r="BF2344" t="str">
        <f t="shared" si="153"/>
        <v/>
      </c>
      <c r="BG2344" t="str">
        <f t="shared" si="153"/>
        <v/>
      </c>
      <c r="BH2344" t="str">
        <f t="shared" si="155"/>
        <v/>
      </c>
      <c r="BI2344" t="str">
        <f t="shared" si="155"/>
        <v/>
      </c>
      <c r="BJ2344" t="str">
        <f t="shared" si="155"/>
        <v/>
      </c>
    </row>
    <row r="2345" spans="11:62" x14ac:dyDescent="0.2">
      <c r="K2345" s="8">
        <v>0</v>
      </c>
      <c r="L2345" s="25">
        <v>0</v>
      </c>
      <c r="M2345" s="8">
        <v>0</v>
      </c>
      <c r="N2345" s="25">
        <v>0</v>
      </c>
      <c r="O2345" s="8">
        <v>0</v>
      </c>
      <c r="P2345" s="25">
        <v>0</v>
      </c>
      <c r="Q2345" s="8">
        <v>0</v>
      </c>
      <c r="R2345" s="25">
        <v>0</v>
      </c>
      <c r="S2345" s="8">
        <v>0</v>
      </c>
      <c r="T2345" s="25">
        <v>0</v>
      </c>
      <c r="BA2345" t="str">
        <f t="shared" si="156"/>
        <v/>
      </c>
      <c r="BB2345" t="str">
        <f t="shared" si="154"/>
        <v/>
      </c>
      <c r="BC2345" t="str">
        <f t="shared" si="154"/>
        <v/>
      </c>
      <c r="BD2345" t="str">
        <f t="shared" si="153"/>
        <v/>
      </c>
      <c r="BE2345" t="str">
        <f t="shared" si="153"/>
        <v/>
      </c>
      <c r="BF2345" t="str">
        <f t="shared" si="153"/>
        <v/>
      </c>
      <c r="BG2345" t="str">
        <f t="shared" si="153"/>
        <v/>
      </c>
      <c r="BH2345" t="str">
        <f t="shared" si="155"/>
        <v/>
      </c>
      <c r="BI2345" t="str">
        <f t="shared" si="155"/>
        <v/>
      </c>
      <c r="BJ2345" t="str">
        <f t="shared" si="155"/>
        <v/>
      </c>
    </row>
    <row r="2346" spans="11:62" x14ac:dyDescent="0.2">
      <c r="K2346" s="8">
        <v>0</v>
      </c>
      <c r="L2346" s="25">
        <v>0</v>
      </c>
      <c r="M2346" s="8">
        <v>0</v>
      </c>
      <c r="N2346" s="25">
        <v>0</v>
      </c>
      <c r="O2346" s="8">
        <v>0</v>
      </c>
      <c r="P2346" s="25">
        <v>0</v>
      </c>
      <c r="Q2346" s="8">
        <v>0</v>
      </c>
      <c r="R2346" s="25">
        <v>0</v>
      </c>
      <c r="S2346" s="8">
        <v>0</v>
      </c>
      <c r="T2346" s="25">
        <v>0</v>
      </c>
      <c r="BA2346" t="str">
        <f t="shared" si="156"/>
        <v/>
      </c>
      <c r="BB2346" t="str">
        <f t="shared" si="154"/>
        <v/>
      </c>
      <c r="BC2346" t="str">
        <f t="shared" si="154"/>
        <v/>
      </c>
      <c r="BD2346" t="str">
        <f t="shared" si="153"/>
        <v/>
      </c>
      <c r="BE2346" t="str">
        <f t="shared" si="153"/>
        <v/>
      </c>
      <c r="BF2346" t="str">
        <f t="shared" si="153"/>
        <v/>
      </c>
      <c r="BG2346" t="str">
        <f t="shared" si="153"/>
        <v/>
      </c>
      <c r="BH2346" t="str">
        <f t="shared" si="155"/>
        <v/>
      </c>
      <c r="BI2346" t="str">
        <f t="shared" si="155"/>
        <v/>
      </c>
      <c r="BJ2346" t="str">
        <f t="shared" si="155"/>
        <v/>
      </c>
    </row>
    <row r="2347" spans="11:62" x14ac:dyDescent="0.2">
      <c r="K2347" s="8">
        <v>0</v>
      </c>
      <c r="L2347" s="25">
        <v>0</v>
      </c>
      <c r="M2347" s="8">
        <v>0</v>
      </c>
      <c r="N2347" s="25">
        <v>0</v>
      </c>
      <c r="O2347" s="8">
        <v>0</v>
      </c>
      <c r="P2347" s="25">
        <v>0</v>
      </c>
      <c r="Q2347" s="8">
        <v>0</v>
      </c>
      <c r="R2347" s="25">
        <v>0</v>
      </c>
      <c r="S2347" s="8">
        <v>0</v>
      </c>
      <c r="T2347" s="25">
        <v>0</v>
      </c>
      <c r="BA2347" t="str">
        <f t="shared" si="156"/>
        <v/>
      </c>
      <c r="BB2347" t="str">
        <f t="shared" si="154"/>
        <v/>
      </c>
      <c r="BC2347" t="str">
        <f t="shared" si="154"/>
        <v/>
      </c>
      <c r="BD2347" t="str">
        <f t="shared" si="153"/>
        <v/>
      </c>
      <c r="BE2347" t="str">
        <f t="shared" si="153"/>
        <v/>
      </c>
      <c r="BF2347" t="str">
        <f t="shared" si="153"/>
        <v/>
      </c>
      <c r="BG2347" t="str">
        <f t="shared" si="153"/>
        <v/>
      </c>
      <c r="BH2347" t="str">
        <f t="shared" si="155"/>
        <v/>
      </c>
      <c r="BI2347" t="str">
        <f t="shared" si="155"/>
        <v/>
      </c>
      <c r="BJ2347" t="str">
        <f t="shared" si="155"/>
        <v/>
      </c>
    </row>
    <row r="2348" spans="11:62" x14ac:dyDescent="0.2">
      <c r="K2348" s="8">
        <v>0</v>
      </c>
      <c r="L2348" s="25">
        <v>0</v>
      </c>
      <c r="M2348" s="8">
        <v>0</v>
      </c>
      <c r="N2348" s="25">
        <v>0</v>
      </c>
      <c r="O2348" s="8">
        <v>0</v>
      </c>
      <c r="P2348" s="25">
        <v>0</v>
      </c>
      <c r="Q2348" s="8">
        <v>0</v>
      </c>
      <c r="R2348" s="25">
        <v>0</v>
      </c>
      <c r="S2348" s="8">
        <v>0</v>
      </c>
      <c r="T2348" s="25">
        <v>0</v>
      </c>
      <c r="BA2348" t="str">
        <f t="shared" si="156"/>
        <v/>
      </c>
      <c r="BB2348" t="str">
        <f t="shared" si="154"/>
        <v/>
      </c>
      <c r="BC2348" t="str">
        <f t="shared" si="154"/>
        <v/>
      </c>
      <c r="BD2348" t="str">
        <f t="shared" si="153"/>
        <v/>
      </c>
      <c r="BE2348" t="str">
        <f t="shared" si="153"/>
        <v/>
      </c>
      <c r="BF2348" t="str">
        <f t="shared" si="153"/>
        <v/>
      </c>
      <c r="BG2348" t="str">
        <f t="shared" si="153"/>
        <v/>
      </c>
      <c r="BH2348" t="str">
        <f t="shared" si="155"/>
        <v/>
      </c>
      <c r="BI2348" t="str">
        <f t="shared" si="155"/>
        <v/>
      </c>
      <c r="BJ2348" t="str">
        <f t="shared" si="155"/>
        <v/>
      </c>
    </row>
    <row r="2349" spans="11:62" x14ac:dyDescent="0.2">
      <c r="K2349" s="8">
        <v>0</v>
      </c>
      <c r="L2349" s="25">
        <v>0</v>
      </c>
      <c r="M2349" s="8">
        <v>0</v>
      </c>
      <c r="N2349" s="25">
        <v>0</v>
      </c>
      <c r="O2349" s="8">
        <v>0</v>
      </c>
      <c r="P2349" s="25">
        <v>0</v>
      </c>
      <c r="Q2349" s="8">
        <v>0</v>
      </c>
      <c r="R2349" s="25">
        <v>0</v>
      </c>
      <c r="S2349" s="8">
        <v>0</v>
      </c>
      <c r="T2349" s="25">
        <v>0</v>
      </c>
      <c r="BA2349" t="str">
        <f t="shared" si="156"/>
        <v/>
      </c>
      <c r="BB2349" t="str">
        <f t="shared" si="154"/>
        <v/>
      </c>
      <c r="BC2349" t="str">
        <f t="shared" si="154"/>
        <v/>
      </c>
      <c r="BD2349" t="str">
        <f t="shared" si="153"/>
        <v/>
      </c>
      <c r="BE2349" t="str">
        <f t="shared" si="153"/>
        <v/>
      </c>
      <c r="BF2349" t="str">
        <f t="shared" si="153"/>
        <v/>
      </c>
      <c r="BG2349" t="str">
        <f t="shared" si="153"/>
        <v/>
      </c>
      <c r="BH2349" t="str">
        <f t="shared" si="155"/>
        <v/>
      </c>
      <c r="BI2349" t="str">
        <f t="shared" si="155"/>
        <v/>
      </c>
      <c r="BJ2349" t="str">
        <f t="shared" si="155"/>
        <v/>
      </c>
    </row>
    <row r="2350" spans="11:62" x14ac:dyDescent="0.2">
      <c r="K2350" s="8">
        <v>0</v>
      </c>
      <c r="L2350" s="25">
        <v>0</v>
      </c>
      <c r="M2350" s="8">
        <v>0</v>
      </c>
      <c r="N2350" s="25">
        <v>0</v>
      </c>
      <c r="O2350" s="8">
        <v>0</v>
      </c>
      <c r="P2350" s="25">
        <v>0</v>
      </c>
      <c r="Q2350" s="8">
        <v>0</v>
      </c>
      <c r="R2350" s="25">
        <v>0</v>
      </c>
      <c r="S2350" s="8">
        <v>0</v>
      </c>
      <c r="T2350" s="25">
        <v>0</v>
      </c>
      <c r="BA2350" t="str">
        <f t="shared" si="156"/>
        <v/>
      </c>
      <c r="BB2350" t="str">
        <f t="shared" si="154"/>
        <v/>
      </c>
      <c r="BC2350" t="str">
        <f t="shared" si="154"/>
        <v/>
      </c>
      <c r="BD2350" t="str">
        <f t="shared" si="153"/>
        <v/>
      </c>
      <c r="BE2350" t="str">
        <f t="shared" si="153"/>
        <v/>
      </c>
      <c r="BF2350" t="str">
        <f t="shared" si="153"/>
        <v/>
      </c>
      <c r="BG2350" t="str">
        <f t="shared" si="153"/>
        <v/>
      </c>
      <c r="BH2350" t="str">
        <f t="shared" si="155"/>
        <v/>
      </c>
      <c r="BI2350" t="str">
        <f t="shared" si="155"/>
        <v/>
      </c>
      <c r="BJ2350" t="str">
        <f t="shared" si="155"/>
        <v/>
      </c>
    </row>
    <row r="2351" spans="11:62" x14ac:dyDescent="0.2">
      <c r="K2351" s="8">
        <v>0</v>
      </c>
      <c r="L2351" s="25">
        <v>0</v>
      </c>
      <c r="M2351" s="8">
        <v>0</v>
      </c>
      <c r="N2351" s="25">
        <v>0</v>
      </c>
      <c r="O2351" s="8">
        <v>0</v>
      </c>
      <c r="P2351" s="25">
        <v>0</v>
      </c>
      <c r="Q2351" s="8">
        <v>0</v>
      </c>
      <c r="R2351" s="25">
        <v>0</v>
      </c>
      <c r="S2351" s="8">
        <v>0</v>
      </c>
      <c r="T2351" s="25">
        <v>0</v>
      </c>
      <c r="BA2351" t="str">
        <f t="shared" si="156"/>
        <v/>
      </c>
      <c r="BB2351" t="str">
        <f t="shared" si="154"/>
        <v/>
      </c>
      <c r="BC2351" t="str">
        <f t="shared" si="154"/>
        <v/>
      </c>
      <c r="BD2351" t="str">
        <f t="shared" si="153"/>
        <v/>
      </c>
      <c r="BE2351" t="str">
        <f t="shared" si="153"/>
        <v/>
      </c>
      <c r="BF2351" t="str">
        <f t="shared" si="153"/>
        <v/>
      </c>
      <c r="BG2351" t="str">
        <f t="shared" si="153"/>
        <v/>
      </c>
      <c r="BH2351" t="str">
        <f t="shared" si="155"/>
        <v/>
      </c>
      <c r="BI2351" t="str">
        <f t="shared" si="155"/>
        <v/>
      </c>
      <c r="BJ2351" t="str">
        <f t="shared" si="155"/>
        <v/>
      </c>
    </row>
    <row r="2352" spans="11:62" x14ac:dyDescent="0.2">
      <c r="K2352" s="8">
        <v>0</v>
      </c>
      <c r="L2352" s="25">
        <v>0</v>
      </c>
      <c r="M2352" s="8">
        <v>0</v>
      </c>
      <c r="N2352" s="25">
        <v>0</v>
      </c>
      <c r="O2352" s="8">
        <v>0</v>
      </c>
      <c r="P2352" s="25">
        <v>0</v>
      </c>
      <c r="Q2352" s="8">
        <v>0</v>
      </c>
      <c r="R2352" s="25">
        <v>0</v>
      </c>
      <c r="S2352" s="8">
        <v>0</v>
      </c>
      <c r="T2352" s="25">
        <v>0</v>
      </c>
      <c r="BA2352" t="str">
        <f t="shared" si="156"/>
        <v/>
      </c>
      <c r="BB2352" t="str">
        <f t="shared" si="154"/>
        <v/>
      </c>
      <c r="BC2352" t="str">
        <f t="shared" si="154"/>
        <v/>
      </c>
      <c r="BD2352" t="str">
        <f t="shared" si="153"/>
        <v/>
      </c>
      <c r="BE2352" t="str">
        <f t="shared" si="153"/>
        <v/>
      </c>
      <c r="BF2352" t="str">
        <f t="shared" si="153"/>
        <v/>
      </c>
      <c r="BG2352" t="str">
        <f t="shared" si="153"/>
        <v/>
      </c>
      <c r="BH2352" t="str">
        <f t="shared" si="155"/>
        <v/>
      </c>
      <c r="BI2352" t="str">
        <f t="shared" si="155"/>
        <v/>
      </c>
      <c r="BJ2352" t="str">
        <f t="shared" si="155"/>
        <v/>
      </c>
    </row>
    <row r="2353" spans="11:62" x14ac:dyDescent="0.2">
      <c r="K2353" s="8">
        <v>0</v>
      </c>
      <c r="L2353" s="25">
        <v>0</v>
      </c>
      <c r="M2353" s="8">
        <v>0</v>
      </c>
      <c r="N2353" s="25">
        <v>0</v>
      </c>
      <c r="O2353" s="8">
        <v>0</v>
      </c>
      <c r="P2353" s="25">
        <v>0</v>
      </c>
      <c r="Q2353" s="8">
        <v>0</v>
      </c>
      <c r="R2353" s="25">
        <v>0</v>
      </c>
      <c r="S2353" s="8">
        <v>0</v>
      </c>
      <c r="T2353" s="25">
        <v>0</v>
      </c>
      <c r="BA2353" t="str">
        <f t="shared" si="156"/>
        <v/>
      </c>
      <c r="BB2353" t="str">
        <f t="shared" si="154"/>
        <v/>
      </c>
      <c r="BC2353" t="str">
        <f t="shared" si="154"/>
        <v/>
      </c>
      <c r="BD2353" t="str">
        <f t="shared" si="153"/>
        <v/>
      </c>
      <c r="BE2353" t="str">
        <f t="shared" si="153"/>
        <v/>
      </c>
      <c r="BF2353" t="str">
        <f t="shared" si="153"/>
        <v/>
      </c>
      <c r="BG2353" t="str">
        <f t="shared" si="153"/>
        <v/>
      </c>
      <c r="BH2353" t="str">
        <f t="shared" si="155"/>
        <v/>
      </c>
      <c r="BI2353" t="str">
        <f t="shared" si="155"/>
        <v/>
      </c>
      <c r="BJ2353" t="str">
        <f t="shared" si="155"/>
        <v/>
      </c>
    </row>
    <row r="2354" spans="11:62" x14ac:dyDescent="0.2">
      <c r="K2354" s="8">
        <v>0</v>
      </c>
      <c r="L2354" s="25">
        <v>0</v>
      </c>
      <c r="M2354" s="8">
        <v>0</v>
      </c>
      <c r="N2354" s="25">
        <v>0</v>
      </c>
      <c r="O2354" s="8">
        <v>0</v>
      </c>
      <c r="P2354" s="25">
        <v>0</v>
      </c>
      <c r="Q2354" s="8">
        <v>0</v>
      </c>
      <c r="R2354" s="25">
        <v>0</v>
      </c>
      <c r="S2354" s="8">
        <v>0</v>
      </c>
      <c r="T2354" s="25">
        <v>0</v>
      </c>
      <c r="BA2354" t="str">
        <f t="shared" si="156"/>
        <v/>
      </c>
      <c r="BB2354" t="str">
        <f t="shared" si="154"/>
        <v/>
      </c>
      <c r="BC2354" t="str">
        <f t="shared" si="154"/>
        <v/>
      </c>
      <c r="BD2354" t="str">
        <f t="shared" si="153"/>
        <v/>
      </c>
      <c r="BE2354" t="str">
        <f t="shared" si="153"/>
        <v/>
      </c>
      <c r="BF2354" t="str">
        <f t="shared" si="153"/>
        <v/>
      </c>
      <c r="BG2354" t="str">
        <f t="shared" si="153"/>
        <v/>
      </c>
      <c r="BH2354" t="str">
        <f t="shared" si="155"/>
        <v/>
      </c>
      <c r="BI2354" t="str">
        <f t="shared" si="155"/>
        <v/>
      </c>
      <c r="BJ2354" t="str">
        <f t="shared" si="155"/>
        <v/>
      </c>
    </row>
    <row r="2355" spans="11:62" x14ac:dyDescent="0.2">
      <c r="K2355" s="8">
        <v>0</v>
      </c>
      <c r="L2355" s="25">
        <v>0</v>
      </c>
      <c r="M2355" s="8">
        <v>0</v>
      </c>
      <c r="N2355" s="25">
        <v>0</v>
      </c>
      <c r="O2355" s="8">
        <v>0</v>
      </c>
      <c r="P2355" s="25">
        <v>0</v>
      </c>
      <c r="Q2355" s="8">
        <v>0</v>
      </c>
      <c r="R2355" s="25">
        <v>0</v>
      </c>
      <c r="S2355" s="8">
        <v>0</v>
      </c>
      <c r="T2355" s="25">
        <v>0</v>
      </c>
      <c r="BA2355" t="str">
        <f t="shared" si="156"/>
        <v/>
      </c>
      <c r="BB2355" t="str">
        <f t="shared" si="154"/>
        <v/>
      </c>
      <c r="BC2355" t="str">
        <f t="shared" si="154"/>
        <v/>
      </c>
      <c r="BD2355" t="str">
        <f t="shared" si="153"/>
        <v/>
      </c>
      <c r="BE2355" t="str">
        <f t="shared" si="153"/>
        <v/>
      </c>
      <c r="BF2355" t="str">
        <f t="shared" si="153"/>
        <v/>
      </c>
      <c r="BG2355" t="str">
        <f t="shared" si="153"/>
        <v/>
      </c>
      <c r="BH2355" t="str">
        <f t="shared" si="155"/>
        <v/>
      </c>
      <c r="BI2355" t="str">
        <f t="shared" si="155"/>
        <v/>
      </c>
      <c r="BJ2355" t="str">
        <f t="shared" si="155"/>
        <v/>
      </c>
    </row>
    <row r="2356" spans="11:62" x14ac:dyDescent="0.2">
      <c r="K2356" s="8">
        <v>0</v>
      </c>
      <c r="L2356" s="25">
        <v>0</v>
      </c>
      <c r="M2356" s="8">
        <v>0</v>
      </c>
      <c r="N2356" s="25">
        <v>0</v>
      </c>
      <c r="O2356" s="8">
        <v>0</v>
      </c>
      <c r="P2356" s="25">
        <v>0</v>
      </c>
      <c r="Q2356" s="8">
        <v>0</v>
      </c>
      <c r="R2356" s="25">
        <v>0</v>
      </c>
      <c r="S2356" s="8">
        <v>0</v>
      </c>
      <c r="T2356" s="25">
        <v>0</v>
      </c>
      <c r="BA2356" t="str">
        <f t="shared" si="156"/>
        <v/>
      </c>
      <c r="BB2356" t="str">
        <f t="shared" si="154"/>
        <v/>
      </c>
      <c r="BC2356" t="str">
        <f t="shared" si="154"/>
        <v/>
      </c>
      <c r="BD2356" t="str">
        <f t="shared" si="153"/>
        <v/>
      </c>
      <c r="BE2356" t="str">
        <f t="shared" si="153"/>
        <v/>
      </c>
      <c r="BF2356" t="str">
        <f t="shared" si="153"/>
        <v/>
      </c>
      <c r="BG2356" t="str">
        <f t="shared" si="153"/>
        <v/>
      </c>
      <c r="BH2356" t="str">
        <f t="shared" si="155"/>
        <v/>
      </c>
      <c r="BI2356" t="str">
        <f t="shared" si="155"/>
        <v/>
      </c>
      <c r="BJ2356" t="str">
        <f t="shared" si="155"/>
        <v/>
      </c>
    </row>
    <row r="2357" spans="11:62" x14ac:dyDescent="0.2">
      <c r="K2357" s="8">
        <v>0</v>
      </c>
      <c r="L2357" s="25">
        <v>0</v>
      </c>
      <c r="M2357" s="8">
        <v>0</v>
      </c>
      <c r="N2357" s="25">
        <v>0</v>
      </c>
      <c r="O2357" s="8">
        <v>0</v>
      </c>
      <c r="P2357" s="25">
        <v>0</v>
      </c>
      <c r="Q2357" s="8">
        <v>0</v>
      </c>
      <c r="R2357" s="25">
        <v>0</v>
      </c>
      <c r="S2357" s="8">
        <v>0</v>
      </c>
      <c r="T2357" s="25">
        <v>0</v>
      </c>
      <c r="BA2357" t="str">
        <f t="shared" si="156"/>
        <v/>
      </c>
      <c r="BB2357" t="str">
        <f t="shared" si="154"/>
        <v/>
      </c>
      <c r="BC2357" t="str">
        <f t="shared" si="154"/>
        <v/>
      </c>
      <c r="BD2357" t="str">
        <f t="shared" si="153"/>
        <v/>
      </c>
      <c r="BE2357" t="str">
        <f t="shared" si="153"/>
        <v/>
      </c>
      <c r="BF2357" t="str">
        <f t="shared" si="153"/>
        <v/>
      </c>
      <c r="BG2357" t="str">
        <f t="shared" si="153"/>
        <v/>
      </c>
      <c r="BH2357" t="str">
        <f t="shared" si="155"/>
        <v/>
      </c>
      <c r="BI2357" t="str">
        <f t="shared" si="155"/>
        <v/>
      </c>
      <c r="BJ2357" t="str">
        <f t="shared" si="155"/>
        <v/>
      </c>
    </row>
    <row r="2358" spans="11:62" x14ac:dyDescent="0.2">
      <c r="K2358" s="8">
        <v>0</v>
      </c>
      <c r="L2358" s="25">
        <v>0</v>
      </c>
      <c r="M2358" s="8">
        <v>0</v>
      </c>
      <c r="N2358" s="25">
        <v>0</v>
      </c>
      <c r="O2358" s="8">
        <v>0</v>
      </c>
      <c r="P2358" s="25">
        <v>0</v>
      </c>
      <c r="Q2358" s="8">
        <v>0</v>
      </c>
      <c r="R2358" s="25">
        <v>0</v>
      </c>
      <c r="S2358" s="8">
        <v>0</v>
      </c>
      <c r="T2358" s="25">
        <v>0</v>
      </c>
      <c r="BA2358" t="str">
        <f t="shared" si="156"/>
        <v/>
      </c>
      <c r="BB2358" t="str">
        <f t="shared" si="154"/>
        <v/>
      </c>
      <c r="BC2358" t="str">
        <f t="shared" si="154"/>
        <v/>
      </c>
      <c r="BD2358" t="str">
        <f t="shared" si="153"/>
        <v/>
      </c>
      <c r="BE2358" t="str">
        <f t="shared" si="153"/>
        <v/>
      </c>
      <c r="BF2358" t="str">
        <f t="shared" si="153"/>
        <v/>
      </c>
      <c r="BG2358" t="str">
        <f t="shared" si="153"/>
        <v/>
      </c>
      <c r="BH2358" t="str">
        <f t="shared" si="155"/>
        <v/>
      </c>
      <c r="BI2358" t="str">
        <f t="shared" si="155"/>
        <v/>
      </c>
      <c r="BJ2358" t="str">
        <f t="shared" si="155"/>
        <v/>
      </c>
    </row>
    <row r="2359" spans="11:62" x14ac:dyDescent="0.2">
      <c r="K2359" s="8">
        <v>0</v>
      </c>
      <c r="L2359" s="25">
        <v>0</v>
      </c>
      <c r="M2359" s="8">
        <v>0</v>
      </c>
      <c r="N2359" s="25">
        <v>0</v>
      </c>
      <c r="O2359" s="8">
        <v>0</v>
      </c>
      <c r="P2359" s="25">
        <v>0</v>
      </c>
      <c r="Q2359" s="8">
        <v>0</v>
      </c>
      <c r="R2359" s="25">
        <v>0</v>
      </c>
      <c r="S2359" s="8">
        <v>0</v>
      </c>
      <c r="T2359" s="25">
        <v>0</v>
      </c>
      <c r="BA2359" t="str">
        <f t="shared" si="156"/>
        <v/>
      </c>
      <c r="BB2359" t="str">
        <f t="shared" si="154"/>
        <v/>
      </c>
      <c r="BC2359" t="str">
        <f t="shared" si="154"/>
        <v/>
      </c>
      <c r="BD2359" t="str">
        <f t="shared" si="153"/>
        <v/>
      </c>
      <c r="BE2359" t="str">
        <f t="shared" si="153"/>
        <v/>
      </c>
      <c r="BF2359" t="str">
        <f t="shared" si="153"/>
        <v/>
      </c>
      <c r="BG2359" t="str">
        <f t="shared" si="153"/>
        <v/>
      </c>
      <c r="BH2359" t="str">
        <f t="shared" si="155"/>
        <v/>
      </c>
      <c r="BI2359" t="str">
        <f t="shared" si="155"/>
        <v/>
      </c>
      <c r="BJ2359" t="str">
        <f t="shared" si="155"/>
        <v/>
      </c>
    </row>
    <row r="2360" spans="11:62" x14ac:dyDescent="0.2">
      <c r="K2360" s="8">
        <v>0</v>
      </c>
      <c r="L2360" s="25">
        <v>0</v>
      </c>
      <c r="M2360" s="8">
        <v>0</v>
      </c>
      <c r="N2360" s="25">
        <v>0</v>
      </c>
      <c r="O2360" s="8">
        <v>0</v>
      </c>
      <c r="P2360" s="25">
        <v>0</v>
      </c>
      <c r="Q2360" s="8">
        <v>0</v>
      </c>
      <c r="R2360" s="25">
        <v>0</v>
      </c>
      <c r="S2360" s="8">
        <v>0</v>
      </c>
      <c r="T2360" s="25">
        <v>0</v>
      </c>
      <c r="BA2360" t="str">
        <f t="shared" si="156"/>
        <v/>
      </c>
      <c r="BB2360" t="str">
        <f t="shared" si="154"/>
        <v/>
      </c>
      <c r="BC2360" t="str">
        <f t="shared" si="154"/>
        <v/>
      </c>
      <c r="BD2360" t="str">
        <f t="shared" si="153"/>
        <v/>
      </c>
      <c r="BE2360" t="str">
        <f t="shared" si="153"/>
        <v/>
      </c>
      <c r="BF2360" t="str">
        <f t="shared" si="153"/>
        <v/>
      </c>
      <c r="BG2360" t="str">
        <f t="shared" si="153"/>
        <v/>
      </c>
      <c r="BH2360" t="str">
        <f t="shared" si="155"/>
        <v/>
      </c>
      <c r="BI2360" t="str">
        <f t="shared" si="155"/>
        <v/>
      </c>
      <c r="BJ2360" t="str">
        <f t="shared" si="155"/>
        <v/>
      </c>
    </row>
    <row r="2361" spans="11:62" x14ac:dyDescent="0.2">
      <c r="K2361" s="8">
        <v>0</v>
      </c>
      <c r="L2361" s="25">
        <v>0</v>
      </c>
      <c r="M2361" s="8">
        <v>0</v>
      </c>
      <c r="N2361" s="25">
        <v>0</v>
      </c>
      <c r="O2361" s="8">
        <v>0</v>
      </c>
      <c r="P2361" s="25">
        <v>0</v>
      </c>
      <c r="Q2361" s="8">
        <v>0</v>
      </c>
      <c r="R2361" s="25">
        <v>0</v>
      </c>
      <c r="S2361" s="8">
        <v>0</v>
      </c>
      <c r="T2361" s="25">
        <v>0</v>
      </c>
      <c r="BA2361" t="str">
        <f t="shared" si="156"/>
        <v/>
      </c>
      <c r="BB2361" t="str">
        <f t="shared" si="154"/>
        <v/>
      </c>
      <c r="BC2361" t="str">
        <f t="shared" si="154"/>
        <v/>
      </c>
      <c r="BD2361" t="str">
        <f t="shared" si="153"/>
        <v/>
      </c>
      <c r="BE2361" t="str">
        <f t="shared" si="153"/>
        <v/>
      </c>
      <c r="BF2361" t="str">
        <f t="shared" si="153"/>
        <v/>
      </c>
      <c r="BG2361" t="str">
        <f t="shared" si="153"/>
        <v/>
      </c>
      <c r="BH2361" t="str">
        <f t="shared" si="155"/>
        <v/>
      </c>
      <c r="BI2361" t="str">
        <f t="shared" si="155"/>
        <v/>
      </c>
      <c r="BJ2361" t="str">
        <f t="shared" si="155"/>
        <v/>
      </c>
    </row>
    <row r="2362" spans="11:62" x14ac:dyDescent="0.2">
      <c r="K2362" s="8">
        <v>0</v>
      </c>
      <c r="L2362" s="25">
        <v>0</v>
      </c>
      <c r="M2362" s="8">
        <v>0</v>
      </c>
      <c r="N2362" s="25">
        <v>0</v>
      </c>
      <c r="O2362" s="8">
        <v>0</v>
      </c>
      <c r="P2362" s="25">
        <v>0</v>
      </c>
      <c r="Q2362" s="8">
        <v>0</v>
      </c>
      <c r="R2362" s="25">
        <v>0</v>
      </c>
      <c r="S2362" s="8">
        <v>0</v>
      </c>
      <c r="T2362" s="25">
        <v>0</v>
      </c>
      <c r="BA2362" t="str">
        <f t="shared" si="156"/>
        <v/>
      </c>
      <c r="BB2362" t="str">
        <f t="shared" si="154"/>
        <v/>
      </c>
      <c r="BC2362" t="str">
        <f t="shared" si="154"/>
        <v/>
      </c>
      <c r="BD2362" t="str">
        <f t="shared" si="153"/>
        <v/>
      </c>
      <c r="BE2362" t="str">
        <f t="shared" si="153"/>
        <v/>
      </c>
      <c r="BF2362" t="str">
        <f t="shared" si="153"/>
        <v/>
      </c>
      <c r="BG2362" t="str">
        <f t="shared" si="153"/>
        <v/>
      </c>
      <c r="BH2362" t="str">
        <f t="shared" si="155"/>
        <v/>
      </c>
      <c r="BI2362" t="str">
        <f t="shared" si="155"/>
        <v/>
      </c>
      <c r="BJ2362" t="str">
        <f t="shared" si="155"/>
        <v/>
      </c>
    </row>
    <row r="2363" spans="11:62" x14ac:dyDescent="0.2">
      <c r="K2363" s="8">
        <v>0</v>
      </c>
      <c r="L2363" s="25">
        <v>0</v>
      </c>
      <c r="M2363" s="8">
        <v>0</v>
      </c>
      <c r="N2363" s="25">
        <v>0</v>
      </c>
      <c r="O2363" s="8">
        <v>0</v>
      </c>
      <c r="P2363" s="25">
        <v>0</v>
      </c>
      <c r="Q2363" s="8">
        <v>0</v>
      </c>
      <c r="R2363" s="25">
        <v>0</v>
      </c>
      <c r="S2363" s="8">
        <v>0</v>
      </c>
      <c r="T2363" s="25">
        <v>0</v>
      </c>
      <c r="BA2363" t="str">
        <f t="shared" si="156"/>
        <v/>
      </c>
      <c r="BB2363" t="str">
        <f t="shared" si="154"/>
        <v/>
      </c>
      <c r="BC2363" t="str">
        <f t="shared" si="154"/>
        <v/>
      </c>
      <c r="BD2363" t="str">
        <f t="shared" si="153"/>
        <v/>
      </c>
      <c r="BE2363" t="str">
        <f t="shared" si="153"/>
        <v/>
      </c>
      <c r="BF2363" t="str">
        <f t="shared" si="153"/>
        <v/>
      </c>
      <c r="BG2363" t="str">
        <f t="shared" si="153"/>
        <v/>
      </c>
      <c r="BH2363" t="str">
        <f t="shared" si="155"/>
        <v/>
      </c>
      <c r="BI2363" t="str">
        <f t="shared" si="155"/>
        <v/>
      </c>
      <c r="BJ2363" t="str">
        <f t="shared" si="155"/>
        <v/>
      </c>
    </row>
    <row r="2364" spans="11:62" x14ac:dyDescent="0.2">
      <c r="K2364" s="8">
        <v>0</v>
      </c>
      <c r="L2364" s="25">
        <v>0</v>
      </c>
      <c r="M2364" s="8">
        <v>0</v>
      </c>
      <c r="N2364" s="25">
        <v>0</v>
      </c>
      <c r="O2364" s="8">
        <v>0</v>
      </c>
      <c r="P2364" s="25">
        <v>0</v>
      </c>
      <c r="Q2364" s="8">
        <v>0</v>
      </c>
      <c r="R2364" s="25">
        <v>0</v>
      </c>
      <c r="S2364" s="8">
        <v>0</v>
      </c>
      <c r="T2364" s="25">
        <v>0</v>
      </c>
      <c r="BA2364" t="str">
        <f t="shared" si="156"/>
        <v/>
      </c>
      <c r="BB2364" t="str">
        <f t="shared" si="154"/>
        <v/>
      </c>
      <c r="BC2364" t="str">
        <f t="shared" si="154"/>
        <v/>
      </c>
      <c r="BD2364" t="str">
        <f t="shared" si="153"/>
        <v/>
      </c>
      <c r="BE2364" t="str">
        <f t="shared" si="153"/>
        <v/>
      </c>
      <c r="BF2364" t="str">
        <f t="shared" si="153"/>
        <v/>
      </c>
      <c r="BG2364" t="str">
        <f t="shared" si="153"/>
        <v/>
      </c>
      <c r="BH2364" t="str">
        <f t="shared" si="155"/>
        <v/>
      </c>
      <c r="BI2364" t="str">
        <f t="shared" si="155"/>
        <v/>
      </c>
      <c r="BJ2364" t="str">
        <f t="shared" si="155"/>
        <v/>
      </c>
    </row>
    <row r="2365" spans="11:62" x14ac:dyDescent="0.2">
      <c r="K2365" s="8">
        <v>0</v>
      </c>
      <c r="L2365" s="25">
        <v>0</v>
      </c>
      <c r="M2365" s="8">
        <v>0</v>
      </c>
      <c r="N2365" s="25">
        <v>0</v>
      </c>
      <c r="O2365" s="8">
        <v>0</v>
      </c>
      <c r="P2365" s="25">
        <v>0</v>
      </c>
      <c r="Q2365" s="8">
        <v>0</v>
      </c>
      <c r="R2365" s="25">
        <v>0</v>
      </c>
      <c r="S2365" s="8">
        <v>0</v>
      </c>
      <c r="T2365" s="25">
        <v>0</v>
      </c>
      <c r="BA2365" t="str">
        <f t="shared" si="156"/>
        <v/>
      </c>
      <c r="BB2365" t="str">
        <f t="shared" si="154"/>
        <v/>
      </c>
      <c r="BC2365" t="str">
        <f t="shared" si="154"/>
        <v/>
      </c>
      <c r="BD2365" t="str">
        <f t="shared" si="153"/>
        <v/>
      </c>
      <c r="BE2365" t="str">
        <f t="shared" si="153"/>
        <v/>
      </c>
      <c r="BF2365" t="str">
        <f t="shared" si="153"/>
        <v/>
      </c>
      <c r="BG2365" t="str">
        <f t="shared" si="153"/>
        <v/>
      </c>
      <c r="BH2365" t="str">
        <f t="shared" si="155"/>
        <v/>
      </c>
      <c r="BI2365" t="str">
        <f t="shared" si="155"/>
        <v/>
      </c>
      <c r="BJ2365" t="str">
        <f t="shared" si="155"/>
        <v/>
      </c>
    </row>
    <row r="2366" spans="11:62" x14ac:dyDescent="0.2">
      <c r="K2366" s="8">
        <v>0</v>
      </c>
      <c r="L2366" s="25">
        <v>0</v>
      </c>
      <c r="M2366" s="8">
        <v>0</v>
      </c>
      <c r="N2366" s="25">
        <v>0</v>
      </c>
      <c r="O2366" s="8">
        <v>0</v>
      </c>
      <c r="P2366" s="25">
        <v>0</v>
      </c>
      <c r="Q2366" s="8">
        <v>0</v>
      </c>
      <c r="R2366" s="25">
        <v>0</v>
      </c>
      <c r="S2366" s="8">
        <v>0</v>
      </c>
      <c r="T2366" s="25">
        <v>0</v>
      </c>
      <c r="BA2366" t="str">
        <f t="shared" si="156"/>
        <v/>
      </c>
      <c r="BB2366" t="str">
        <f t="shared" si="154"/>
        <v/>
      </c>
      <c r="BC2366" t="str">
        <f t="shared" si="154"/>
        <v/>
      </c>
      <c r="BD2366" t="str">
        <f t="shared" si="153"/>
        <v/>
      </c>
      <c r="BE2366" t="str">
        <f t="shared" si="153"/>
        <v/>
      </c>
      <c r="BF2366" t="str">
        <f t="shared" si="153"/>
        <v/>
      </c>
      <c r="BG2366" t="str">
        <f t="shared" si="153"/>
        <v/>
      </c>
      <c r="BH2366" t="str">
        <f t="shared" si="155"/>
        <v/>
      </c>
      <c r="BI2366" t="str">
        <f t="shared" si="155"/>
        <v/>
      </c>
      <c r="BJ2366" t="str">
        <f t="shared" si="155"/>
        <v/>
      </c>
    </row>
    <row r="2367" spans="11:62" x14ac:dyDescent="0.2">
      <c r="K2367" s="8">
        <v>0</v>
      </c>
      <c r="L2367" s="25">
        <v>0</v>
      </c>
      <c r="M2367" s="8">
        <v>0</v>
      </c>
      <c r="N2367" s="25">
        <v>0</v>
      </c>
      <c r="O2367" s="8">
        <v>0</v>
      </c>
      <c r="P2367" s="25">
        <v>0</v>
      </c>
      <c r="Q2367" s="8">
        <v>0</v>
      </c>
      <c r="R2367" s="25">
        <v>0</v>
      </c>
      <c r="S2367" s="8">
        <v>0</v>
      </c>
      <c r="T2367" s="25">
        <v>0</v>
      </c>
      <c r="BA2367" t="str">
        <f t="shared" si="156"/>
        <v/>
      </c>
      <c r="BB2367" t="str">
        <f t="shared" si="154"/>
        <v/>
      </c>
      <c r="BC2367" t="str">
        <f t="shared" si="154"/>
        <v/>
      </c>
      <c r="BD2367" t="str">
        <f t="shared" si="153"/>
        <v/>
      </c>
      <c r="BE2367" t="str">
        <f t="shared" si="153"/>
        <v/>
      </c>
      <c r="BF2367" t="str">
        <f t="shared" si="153"/>
        <v/>
      </c>
      <c r="BG2367" t="str">
        <f t="shared" si="153"/>
        <v/>
      </c>
      <c r="BH2367" t="str">
        <f t="shared" si="155"/>
        <v/>
      </c>
      <c r="BI2367" t="str">
        <f t="shared" si="155"/>
        <v/>
      </c>
      <c r="BJ2367" t="str">
        <f t="shared" si="155"/>
        <v/>
      </c>
    </row>
    <row r="2368" spans="11:62" x14ac:dyDescent="0.2">
      <c r="K2368" s="8">
        <v>0</v>
      </c>
      <c r="L2368" s="25">
        <v>0</v>
      </c>
      <c r="M2368" s="8">
        <v>0</v>
      </c>
      <c r="N2368" s="25">
        <v>0</v>
      </c>
      <c r="O2368" s="8">
        <v>0</v>
      </c>
      <c r="P2368" s="25">
        <v>0</v>
      </c>
      <c r="Q2368" s="8">
        <v>0</v>
      </c>
      <c r="R2368" s="25">
        <v>0</v>
      </c>
      <c r="S2368" s="8">
        <v>0</v>
      </c>
      <c r="T2368" s="25">
        <v>0</v>
      </c>
      <c r="BA2368" t="str">
        <f t="shared" si="156"/>
        <v/>
      </c>
      <c r="BB2368" t="str">
        <f t="shared" si="154"/>
        <v/>
      </c>
      <c r="BC2368" t="str">
        <f t="shared" si="154"/>
        <v/>
      </c>
      <c r="BD2368" t="str">
        <f t="shared" si="153"/>
        <v/>
      </c>
      <c r="BE2368" t="str">
        <f t="shared" si="153"/>
        <v/>
      </c>
      <c r="BF2368" t="str">
        <f t="shared" si="153"/>
        <v/>
      </c>
      <c r="BG2368" t="str">
        <f t="shared" si="153"/>
        <v/>
      </c>
      <c r="BH2368" t="str">
        <f t="shared" si="155"/>
        <v/>
      </c>
      <c r="BI2368" t="str">
        <f t="shared" si="155"/>
        <v/>
      </c>
      <c r="BJ2368" t="str">
        <f t="shared" si="155"/>
        <v/>
      </c>
    </row>
    <row r="2369" spans="11:62" x14ac:dyDescent="0.2">
      <c r="K2369" s="8">
        <v>0</v>
      </c>
      <c r="L2369" s="25">
        <v>0</v>
      </c>
      <c r="M2369" s="8">
        <v>0</v>
      </c>
      <c r="N2369" s="25">
        <v>0</v>
      </c>
      <c r="O2369" s="8">
        <v>0</v>
      </c>
      <c r="P2369" s="25">
        <v>0</v>
      </c>
      <c r="Q2369" s="8">
        <v>0</v>
      </c>
      <c r="R2369" s="25">
        <v>0</v>
      </c>
      <c r="S2369" s="8">
        <v>0</v>
      </c>
      <c r="T2369" s="25">
        <v>0</v>
      </c>
      <c r="BA2369" t="str">
        <f t="shared" si="156"/>
        <v/>
      </c>
      <c r="BB2369" t="str">
        <f t="shared" si="154"/>
        <v/>
      </c>
      <c r="BC2369" t="str">
        <f t="shared" si="154"/>
        <v/>
      </c>
      <c r="BD2369" t="str">
        <f t="shared" si="153"/>
        <v/>
      </c>
      <c r="BE2369" t="str">
        <f t="shared" si="153"/>
        <v/>
      </c>
      <c r="BF2369" t="str">
        <f t="shared" si="153"/>
        <v/>
      </c>
      <c r="BG2369" t="str">
        <f t="shared" si="153"/>
        <v/>
      </c>
      <c r="BH2369" t="str">
        <f t="shared" si="155"/>
        <v/>
      </c>
      <c r="BI2369" t="str">
        <f t="shared" si="155"/>
        <v/>
      </c>
      <c r="BJ2369" t="str">
        <f t="shared" si="155"/>
        <v/>
      </c>
    </row>
    <row r="2370" spans="11:62" x14ac:dyDescent="0.2">
      <c r="K2370" s="8">
        <v>0</v>
      </c>
      <c r="L2370" s="25">
        <v>0</v>
      </c>
      <c r="M2370" s="8">
        <v>0</v>
      </c>
      <c r="N2370" s="25">
        <v>0</v>
      </c>
      <c r="O2370" s="8">
        <v>0</v>
      </c>
      <c r="P2370" s="25">
        <v>0</v>
      </c>
      <c r="Q2370" s="8">
        <v>0</v>
      </c>
      <c r="R2370" s="25">
        <v>0</v>
      </c>
      <c r="S2370" s="8">
        <v>0</v>
      </c>
      <c r="T2370" s="25">
        <v>0</v>
      </c>
      <c r="BA2370" t="str">
        <f t="shared" si="156"/>
        <v/>
      </c>
      <c r="BB2370" t="str">
        <f t="shared" si="154"/>
        <v/>
      </c>
      <c r="BC2370" t="str">
        <f t="shared" si="154"/>
        <v/>
      </c>
      <c r="BD2370" t="str">
        <f t="shared" si="153"/>
        <v/>
      </c>
      <c r="BE2370" t="str">
        <f t="shared" si="153"/>
        <v/>
      </c>
      <c r="BF2370" t="str">
        <f t="shared" si="153"/>
        <v/>
      </c>
      <c r="BG2370" t="str">
        <f t="shared" si="153"/>
        <v/>
      </c>
      <c r="BH2370" t="str">
        <f t="shared" si="155"/>
        <v/>
      </c>
      <c r="BI2370" t="str">
        <f t="shared" si="155"/>
        <v/>
      </c>
      <c r="BJ2370" t="str">
        <f t="shared" si="155"/>
        <v/>
      </c>
    </row>
    <row r="2371" spans="11:62" x14ac:dyDescent="0.2">
      <c r="K2371" s="8">
        <v>0</v>
      </c>
      <c r="L2371" s="25">
        <v>0</v>
      </c>
      <c r="M2371" s="8">
        <v>0</v>
      </c>
      <c r="N2371" s="25">
        <v>0</v>
      </c>
      <c r="O2371" s="8">
        <v>0</v>
      </c>
      <c r="P2371" s="25">
        <v>0</v>
      </c>
      <c r="Q2371" s="8">
        <v>0</v>
      </c>
      <c r="R2371" s="25">
        <v>0</v>
      </c>
      <c r="S2371" s="8">
        <v>0</v>
      </c>
      <c r="T2371" s="25">
        <v>0</v>
      </c>
      <c r="BA2371" t="str">
        <f t="shared" si="156"/>
        <v/>
      </c>
      <c r="BB2371" t="str">
        <f t="shared" si="154"/>
        <v/>
      </c>
      <c r="BC2371" t="str">
        <f t="shared" si="154"/>
        <v/>
      </c>
      <c r="BD2371" t="str">
        <f t="shared" si="153"/>
        <v/>
      </c>
      <c r="BE2371" t="str">
        <f t="shared" si="153"/>
        <v/>
      </c>
      <c r="BF2371" t="str">
        <f t="shared" si="153"/>
        <v/>
      </c>
      <c r="BG2371" t="str">
        <f t="shared" si="153"/>
        <v/>
      </c>
      <c r="BH2371" t="str">
        <f t="shared" si="155"/>
        <v/>
      </c>
      <c r="BI2371" t="str">
        <f t="shared" si="155"/>
        <v/>
      </c>
      <c r="BJ2371" t="str">
        <f t="shared" si="155"/>
        <v/>
      </c>
    </row>
    <row r="2372" spans="11:62" x14ac:dyDescent="0.2">
      <c r="K2372" s="8">
        <v>0</v>
      </c>
      <c r="L2372" s="25">
        <v>0</v>
      </c>
      <c r="M2372" s="8">
        <v>0</v>
      </c>
      <c r="N2372" s="25">
        <v>0</v>
      </c>
      <c r="O2372" s="8">
        <v>0</v>
      </c>
      <c r="P2372" s="25">
        <v>0</v>
      </c>
      <c r="Q2372" s="8">
        <v>0</v>
      </c>
      <c r="R2372" s="25">
        <v>0</v>
      </c>
      <c r="S2372" s="8">
        <v>0</v>
      </c>
      <c r="T2372" s="25">
        <v>0</v>
      </c>
      <c r="BA2372" t="str">
        <f t="shared" si="156"/>
        <v/>
      </c>
      <c r="BB2372" t="str">
        <f t="shared" si="154"/>
        <v/>
      </c>
      <c r="BC2372" t="str">
        <f t="shared" si="154"/>
        <v/>
      </c>
      <c r="BD2372" t="str">
        <f t="shared" si="153"/>
        <v/>
      </c>
      <c r="BE2372" t="str">
        <f t="shared" si="153"/>
        <v/>
      </c>
      <c r="BF2372" t="str">
        <f t="shared" si="153"/>
        <v/>
      </c>
      <c r="BG2372" t="str">
        <f t="shared" si="153"/>
        <v/>
      </c>
      <c r="BH2372" t="str">
        <f t="shared" si="155"/>
        <v/>
      </c>
      <c r="BI2372" t="str">
        <f t="shared" si="155"/>
        <v/>
      </c>
      <c r="BJ2372" t="str">
        <f t="shared" si="155"/>
        <v/>
      </c>
    </row>
    <row r="2373" spans="11:62" x14ac:dyDescent="0.2">
      <c r="K2373" s="8">
        <v>0</v>
      </c>
      <c r="L2373" s="25">
        <v>0</v>
      </c>
      <c r="M2373" s="8">
        <v>0</v>
      </c>
      <c r="N2373" s="25">
        <v>0</v>
      </c>
      <c r="O2373" s="8">
        <v>0</v>
      </c>
      <c r="P2373" s="25">
        <v>0</v>
      </c>
      <c r="Q2373" s="8">
        <v>0</v>
      </c>
      <c r="R2373" s="25">
        <v>0</v>
      </c>
      <c r="S2373" s="8">
        <v>0</v>
      </c>
      <c r="T2373" s="25">
        <v>0</v>
      </c>
      <c r="BA2373" t="str">
        <f t="shared" si="156"/>
        <v/>
      </c>
      <c r="BB2373" t="str">
        <f t="shared" si="154"/>
        <v/>
      </c>
      <c r="BC2373" t="str">
        <f t="shared" si="154"/>
        <v/>
      </c>
      <c r="BD2373" t="str">
        <f t="shared" si="153"/>
        <v/>
      </c>
      <c r="BE2373" t="str">
        <f t="shared" si="153"/>
        <v/>
      </c>
      <c r="BF2373" t="str">
        <f t="shared" si="153"/>
        <v/>
      </c>
      <c r="BG2373" t="str">
        <f t="shared" si="153"/>
        <v/>
      </c>
      <c r="BH2373" t="str">
        <f t="shared" si="155"/>
        <v/>
      </c>
      <c r="BI2373" t="str">
        <f t="shared" si="155"/>
        <v/>
      </c>
      <c r="BJ2373" t="str">
        <f t="shared" si="155"/>
        <v/>
      </c>
    </row>
    <row r="2374" spans="11:62" x14ac:dyDescent="0.2">
      <c r="K2374" s="8">
        <v>0</v>
      </c>
      <c r="L2374" s="25">
        <v>0</v>
      </c>
      <c r="M2374" s="8">
        <v>0</v>
      </c>
      <c r="N2374" s="25">
        <v>0</v>
      </c>
      <c r="O2374" s="8">
        <v>0</v>
      </c>
      <c r="P2374" s="25">
        <v>0</v>
      </c>
      <c r="Q2374" s="8">
        <v>0</v>
      </c>
      <c r="R2374" s="25">
        <v>0</v>
      </c>
      <c r="S2374" s="8">
        <v>0</v>
      </c>
      <c r="T2374" s="25">
        <v>0</v>
      </c>
      <c r="BA2374" t="str">
        <f t="shared" si="156"/>
        <v/>
      </c>
      <c r="BB2374" t="str">
        <f t="shared" si="154"/>
        <v/>
      </c>
      <c r="BC2374" t="str">
        <f t="shared" si="154"/>
        <v/>
      </c>
      <c r="BD2374" t="str">
        <f t="shared" si="153"/>
        <v/>
      </c>
      <c r="BE2374" t="str">
        <f t="shared" si="153"/>
        <v/>
      </c>
      <c r="BF2374" t="str">
        <f t="shared" si="153"/>
        <v/>
      </c>
      <c r="BG2374" t="str">
        <f t="shared" si="153"/>
        <v/>
      </c>
      <c r="BH2374" t="str">
        <f t="shared" si="155"/>
        <v/>
      </c>
      <c r="BI2374" t="str">
        <f t="shared" si="155"/>
        <v/>
      </c>
      <c r="BJ2374" t="str">
        <f t="shared" si="155"/>
        <v/>
      </c>
    </row>
    <row r="2375" spans="11:62" x14ac:dyDescent="0.2">
      <c r="K2375" s="8">
        <v>0</v>
      </c>
      <c r="L2375" s="25">
        <v>0</v>
      </c>
      <c r="M2375" s="8">
        <v>0</v>
      </c>
      <c r="N2375" s="25">
        <v>0</v>
      </c>
      <c r="O2375" s="8">
        <v>0</v>
      </c>
      <c r="P2375" s="25">
        <v>0</v>
      </c>
      <c r="Q2375" s="8">
        <v>0</v>
      </c>
      <c r="R2375" s="25">
        <v>0</v>
      </c>
      <c r="S2375" s="8">
        <v>0</v>
      </c>
      <c r="T2375" s="25">
        <v>0</v>
      </c>
      <c r="BA2375" t="str">
        <f t="shared" si="156"/>
        <v/>
      </c>
      <c r="BB2375" t="str">
        <f t="shared" si="154"/>
        <v/>
      </c>
      <c r="BC2375" t="str">
        <f t="shared" si="154"/>
        <v/>
      </c>
      <c r="BD2375" t="str">
        <f t="shared" si="153"/>
        <v/>
      </c>
      <c r="BE2375" t="str">
        <f t="shared" si="153"/>
        <v/>
      </c>
      <c r="BF2375" t="str">
        <f t="shared" si="153"/>
        <v/>
      </c>
      <c r="BG2375" t="str">
        <f t="shared" si="153"/>
        <v/>
      </c>
      <c r="BH2375" t="str">
        <f t="shared" si="155"/>
        <v/>
      </c>
      <c r="BI2375" t="str">
        <f t="shared" si="155"/>
        <v/>
      </c>
      <c r="BJ2375" t="str">
        <f t="shared" si="155"/>
        <v/>
      </c>
    </row>
    <row r="2376" spans="11:62" x14ac:dyDescent="0.2">
      <c r="K2376" s="8">
        <v>0</v>
      </c>
      <c r="L2376" s="25">
        <v>0</v>
      </c>
      <c r="M2376" s="8">
        <v>0</v>
      </c>
      <c r="N2376" s="25">
        <v>0</v>
      </c>
      <c r="O2376" s="8">
        <v>0</v>
      </c>
      <c r="P2376" s="25">
        <v>0</v>
      </c>
      <c r="Q2376" s="8">
        <v>0</v>
      </c>
      <c r="R2376" s="25">
        <v>0</v>
      </c>
      <c r="S2376" s="8">
        <v>0</v>
      </c>
      <c r="T2376" s="25">
        <v>0</v>
      </c>
      <c r="BA2376" t="str">
        <f t="shared" si="156"/>
        <v/>
      </c>
      <c r="BB2376" t="str">
        <f t="shared" si="154"/>
        <v/>
      </c>
      <c r="BC2376" t="str">
        <f t="shared" si="154"/>
        <v/>
      </c>
      <c r="BD2376" t="str">
        <f t="shared" si="153"/>
        <v/>
      </c>
      <c r="BE2376" t="str">
        <f t="shared" si="153"/>
        <v/>
      </c>
      <c r="BF2376" t="str">
        <f t="shared" si="153"/>
        <v/>
      </c>
      <c r="BG2376" t="str">
        <f t="shared" si="153"/>
        <v/>
      </c>
      <c r="BH2376" t="str">
        <f t="shared" si="155"/>
        <v/>
      </c>
      <c r="BI2376" t="str">
        <f t="shared" si="155"/>
        <v/>
      </c>
      <c r="BJ2376" t="str">
        <f t="shared" si="155"/>
        <v/>
      </c>
    </row>
    <row r="2377" spans="11:62" x14ac:dyDescent="0.2">
      <c r="K2377" s="8">
        <v>0</v>
      </c>
      <c r="L2377" s="25">
        <v>0</v>
      </c>
      <c r="M2377" s="8">
        <v>0</v>
      </c>
      <c r="N2377" s="25">
        <v>0</v>
      </c>
      <c r="O2377" s="8">
        <v>0</v>
      </c>
      <c r="P2377" s="25">
        <v>0</v>
      </c>
      <c r="Q2377" s="8">
        <v>0</v>
      </c>
      <c r="R2377" s="25">
        <v>0</v>
      </c>
      <c r="S2377" s="8">
        <v>0</v>
      </c>
      <c r="T2377" s="25">
        <v>0</v>
      </c>
      <c r="BA2377" t="str">
        <f t="shared" si="156"/>
        <v/>
      </c>
      <c r="BB2377" t="str">
        <f t="shared" si="154"/>
        <v/>
      </c>
      <c r="BC2377" t="str">
        <f t="shared" si="154"/>
        <v/>
      </c>
      <c r="BD2377" t="str">
        <f t="shared" si="153"/>
        <v/>
      </c>
      <c r="BE2377" t="str">
        <f t="shared" si="153"/>
        <v/>
      </c>
      <c r="BF2377" t="str">
        <f t="shared" si="153"/>
        <v/>
      </c>
      <c r="BG2377" t="str">
        <f t="shared" si="153"/>
        <v/>
      </c>
      <c r="BH2377" t="str">
        <f t="shared" si="155"/>
        <v/>
      </c>
      <c r="BI2377" t="str">
        <f t="shared" si="155"/>
        <v/>
      </c>
      <c r="BJ2377" t="str">
        <f t="shared" si="155"/>
        <v/>
      </c>
    </row>
    <row r="2378" spans="11:62" x14ac:dyDescent="0.2">
      <c r="K2378" s="8">
        <v>0</v>
      </c>
      <c r="L2378" s="25">
        <v>0</v>
      </c>
      <c r="M2378" s="8">
        <v>0</v>
      </c>
      <c r="N2378" s="25">
        <v>0</v>
      </c>
      <c r="O2378" s="8">
        <v>0</v>
      </c>
      <c r="P2378" s="25">
        <v>0</v>
      </c>
      <c r="Q2378" s="8">
        <v>0</v>
      </c>
      <c r="R2378" s="25">
        <v>0</v>
      </c>
      <c r="S2378" s="8">
        <v>0</v>
      </c>
      <c r="T2378" s="25">
        <v>0</v>
      </c>
      <c r="BA2378" t="str">
        <f t="shared" si="156"/>
        <v/>
      </c>
      <c r="BB2378" t="str">
        <f t="shared" si="154"/>
        <v/>
      </c>
      <c r="BC2378" t="str">
        <f t="shared" si="154"/>
        <v/>
      </c>
      <c r="BD2378" t="str">
        <f t="shared" si="153"/>
        <v/>
      </c>
      <c r="BE2378" t="str">
        <f t="shared" si="153"/>
        <v/>
      </c>
      <c r="BF2378" t="str">
        <f t="shared" si="153"/>
        <v/>
      </c>
      <c r="BG2378" t="str">
        <f t="shared" si="153"/>
        <v/>
      </c>
      <c r="BH2378" t="str">
        <f t="shared" si="155"/>
        <v/>
      </c>
      <c r="BI2378" t="str">
        <f t="shared" si="155"/>
        <v/>
      </c>
      <c r="BJ2378" t="str">
        <f t="shared" si="155"/>
        <v/>
      </c>
    </row>
    <row r="2379" spans="11:62" x14ac:dyDescent="0.2">
      <c r="K2379" s="8">
        <v>0</v>
      </c>
      <c r="L2379" s="25">
        <v>0</v>
      </c>
      <c r="M2379" s="8">
        <v>0</v>
      </c>
      <c r="N2379" s="25">
        <v>0</v>
      </c>
      <c r="O2379" s="8">
        <v>0</v>
      </c>
      <c r="P2379" s="25">
        <v>0</v>
      </c>
      <c r="Q2379" s="8">
        <v>0</v>
      </c>
      <c r="R2379" s="25">
        <v>0</v>
      </c>
      <c r="S2379" s="8">
        <v>0</v>
      </c>
      <c r="T2379" s="25">
        <v>0</v>
      </c>
      <c r="BA2379" t="str">
        <f t="shared" si="156"/>
        <v/>
      </c>
      <c r="BB2379" t="str">
        <f t="shared" si="154"/>
        <v/>
      </c>
      <c r="BC2379" t="str">
        <f t="shared" si="154"/>
        <v/>
      </c>
      <c r="BD2379" t="str">
        <f t="shared" si="153"/>
        <v/>
      </c>
      <c r="BE2379" t="str">
        <f t="shared" si="153"/>
        <v/>
      </c>
      <c r="BF2379" t="str">
        <f t="shared" si="153"/>
        <v/>
      </c>
      <c r="BG2379" t="str">
        <f t="shared" si="153"/>
        <v/>
      </c>
      <c r="BH2379" t="str">
        <f t="shared" si="155"/>
        <v/>
      </c>
      <c r="BI2379" t="str">
        <f t="shared" si="155"/>
        <v/>
      </c>
      <c r="BJ2379" t="str">
        <f t="shared" si="155"/>
        <v/>
      </c>
    </row>
    <row r="2380" spans="11:62" x14ac:dyDescent="0.2">
      <c r="K2380" s="8">
        <v>0</v>
      </c>
      <c r="L2380" s="25">
        <v>0</v>
      </c>
      <c r="M2380" s="8">
        <v>0</v>
      </c>
      <c r="N2380" s="25">
        <v>0</v>
      </c>
      <c r="O2380" s="8">
        <v>0</v>
      </c>
      <c r="P2380" s="25">
        <v>0</v>
      </c>
      <c r="Q2380" s="8">
        <v>0</v>
      </c>
      <c r="R2380" s="25">
        <v>0</v>
      </c>
      <c r="S2380" s="8">
        <v>0</v>
      </c>
      <c r="T2380" s="25">
        <v>0</v>
      </c>
      <c r="BA2380" t="str">
        <f t="shared" si="156"/>
        <v/>
      </c>
      <c r="BB2380" t="str">
        <f t="shared" si="154"/>
        <v/>
      </c>
      <c r="BC2380" t="str">
        <f t="shared" si="154"/>
        <v/>
      </c>
      <c r="BD2380" t="str">
        <f t="shared" si="153"/>
        <v/>
      </c>
      <c r="BE2380" t="str">
        <f t="shared" si="153"/>
        <v/>
      </c>
      <c r="BF2380" t="str">
        <f t="shared" si="153"/>
        <v/>
      </c>
      <c r="BG2380" t="str">
        <f t="shared" si="153"/>
        <v/>
      </c>
      <c r="BH2380" t="str">
        <f t="shared" si="155"/>
        <v/>
      </c>
      <c r="BI2380" t="str">
        <f t="shared" si="155"/>
        <v/>
      </c>
      <c r="BJ2380" t="str">
        <f t="shared" si="155"/>
        <v/>
      </c>
    </row>
    <row r="2381" spans="11:62" x14ac:dyDescent="0.2">
      <c r="K2381" s="8">
        <v>0</v>
      </c>
      <c r="L2381" s="25">
        <v>0</v>
      </c>
      <c r="M2381" s="8">
        <v>0</v>
      </c>
      <c r="N2381" s="25">
        <v>0</v>
      </c>
      <c r="O2381" s="8">
        <v>0</v>
      </c>
      <c r="P2381" s="25">
        <v>0</v>
      </c>
      <c r="Q2381" s="8">
        <v>0</v>
      </c>
      <c r="R2381" s="25">
        <v>0</v>
      </c>
      <c r="S2381" s="8">
        <v>0</v>
      </c>
      <c r="T2381" s="25">
        <v>0</v>
      </c>
      <c r="BA2381" t="str">
        <f t="shared" si="156"/>
        <v/>
      </c>
      <c r="BB2381" t="str">
        <f t="shared" si="154"/>
        <v/>
      </c>
      <c r="BC2381" t="str">
        <f t="shared" si="154"/>
        <v/>
      </c>
      <c r="BD2381" t="str">
        <f t="shared" si="153"/>
        <v/>
      </c>
      <c r="BE2381" t="str">
        <f t="shared" si="153"/>
        <v/>
      </c>
      <c r="BF2381" t="str">
        <f t="shared" si="153"/>
        <v/>
      </c>
      <c r="BG2381" t="str">
        <f t="shared" si="153"/>
        <v/>
      </c>
      <c r="BH2381" t="str">
        <f t="shared" si="155"/>
        <v/>
      </c>
      <c r="BI2381" t="str">
        <f t="shared" si="155"/>
        <v/>
      </c>
      <c r="BJ2381" t="str">
        <f t="shared" si="155"/>
        <v/>
      </c>
    </row>
    <row r="2382" spans="11:62" x14ac:dyDescent="0.2">
      <c r="K2382" s="8">
        <v>0</v>
      </c>
      <c r="L2382" s="25">
        <v>0</v>
      </c>
      <c r="M2382" s="8">
        <v>0</v>
      </c>
      <c r="N2382" s="25">
        <v>0</v>
      </c>
      <c r="O2382" s="8">
        <v>0</v>
      </c>
      <c r="P2382" s="25">
        <v>0</v>
      </c>
      <c r="Q2382" s="8">
        <v>0</v>
      </c>
      <c r="R2382" s="25">
        <v>0</v>
      </c>
      <c r="S2382" s="8">
        <v>0</v>
      </c>
      <c r="T2382" s="25">
        <v>0</v>
      </c>
      <c r="BA2382" t="str">
        <f t="shared" si="156"/>
        <v/>
      </c>
      <c r="BB2382" t="str">
        <f t="shared" si="154"/>
        <v/>
      </c>
      <c r="BC2382" t="str">
        <f t="shared" si="154"/>
        <v/>
      </c>
      <c r="BD2382" t="str">
        <f t="shared" si="153"/>
        <v/>
      </c>
      <c r="BE2382" t="str">
        <f t="shared" si="153"/>
        <v/>
      </c>
      <c r="BF2382" t="str">
        <f t="shared" si="153"/>
        <v/>
      </c>
      <c r="BG2382" t="str">
        <f t="shared" si="153"/>
        <v/>
      </c>
      <c r="BH2382" t="str">
        <f t="shared" si="155"/>
        <v/>
      </c>
      <c r="BI2382" t="str">
        <f t="shared" si="155"/>
        <v/>
      </c>
      <c r="BJ2382" t="str">
        <f t="shared" si="155"/>
        <v/>
      </c>
    </row>
    <row r="2383" spans="11:62" x14ac:dyDescent="0.2">
      <c r="K2383" s="8">
        <v>0</v>
      </c>
      <c r="L2383" s="25">
        <v>0</v>
      </c>
      <c r="M2383" s="8">
        <v>0</v>
      </c>
      <c r="N2383" s="25">
        <v>0</v>
      </c>
      <c r="O2383" s="8">
        <v>0</v>
      </c>
      <c r="P2383" s="25">
        <v>0</v>
      </c>
      <c r="Q2383" s="8">
        <v>0</v>
      </c>
      <c r="R2383" s="25">
        <v>0</v>
      </c>
      <c r="S2383" s="8">
        <v>0</v>
      </c>
      <c r="T2383" s="25">
        <v>0</v>
      </c>
      <c r="BA2383" t="str">
        <f t="shared" si="156"/>
        <v/>
      </c>
      <c r="BB2383" t="str">
        <f t="shared" si="154"/>
        <v/>
      </c>
      <c r="BC2383" t="str">
        <f t="shared" si="154"/>
        <v/>
      </c>
      <c r="BD2383" t="str">
        <f t="shared" si="153"/>
        <v/>
      </c>
      <c r="BE2383" t="str">
        <f t="shared" si="153"/>
        <v/>
      </c>
      <c r="BF2383" t="str">
        <f t="shared" si="153"/>
        <v/>
      </c>
      <c r="BG2383" t="str">
        <f t="shared" si="153"/>
        <v/>
      </c>
      <c r="BH2383" t="str">
        <f t="shared" si="155"/>
        <v/>
      </c>
      <c r="BI2383" t="str">
        <f t="shared" si="155"/>
        <v/>
      </c>
      <c r="BJ2383" t="str">
        <f t="shared" si="155"/>
        <v/>
      </c>
    </row>
    <row r="2384" spans="11:62" x14ac:dyDescent="0.2">
      <c r="K2384" s="8">
        <v>0</v>
      </c>
      <c r="L2384" s="25">
        <v>0</v>
      </c>
      <c r="M2384" s="8">
        <v>0</v>
      </c>
      <c r="N2384" s="25">
        <v>0</v>
      </c>
      <c r="O2384" s="8">
        <v>0</v>
      </c>
      <c r="P2384" s="25">
        <v>0</v>
      </c>
      <c r="Q2384" s="8">
        <v>0</v>
      </c>
      <c r="R2384" s="25">
        <v>0</v>
      </c>
      <c r="S2384" s="8">
        <v>0</v>
      </c>
      <c r="T2384" s="25">
        <v>0</v>
      </c>
      <c r="BA2384" t="str">
        <f t="shared" si="156"/>
        <v/>
      </c>
      <c r="BB2384" t="str">
        <f t="shared" si="154"/>
        <v/>
      </c>
      <c r="BC2384" t="str">
        <f t="shared" si="154"/>
        <v/>
      </c>
      <c r="BD2384" t="str">
        <f t="shared" si="154"/>
        <v/>
      </c>
      <c r="BE2384" t="str">
        <f t="shared" si="154"/>
        <v/>
      </c>
      <c r="BF2384" t="str">
        <f t="shared" si="154"/>
        <v/>
      </c>
      <c r="BG2384" t="str">
        <f t="shared" si="154"/>
        <v/>
      </c>
      <c r="BH2384" t="str">
        <f t="shared" si="155"/>
        <v/>
      </c>
      <c r="BI2384" t="str">
        <f t="shared" si="155"/>
        <v/>
      </c>
      <c r="BJ2384" t="str">
        <f t="shared" si="155"/>
        <v/>
      </c>
    </row>
    <row r="2385" spans="11:62" x14ac:dyDescent="0.2">
      <c r="K2385" s="8">
        <v>0</v>
      </c>
      <c r="L2385" s="25">
        <v>0</v>
      </c>
      <c r="M2385" s="8">
        <v>0</v>
      </c>
      <c r="N2385" s="25">
        <v>0</v>
      </c>
      <c r="O2385" s="8">
        <v>0</v>
      </c>
      <c r="P2385" s="25">
        <v>0</v>
      </c>
      <c r="Q2385" s="8">
        <v>0</v>
      </c>
      <c r="R2385" s="25">
        <v>0</v>
      </c>
      <c r="S2385" s="8">
        <v>0</v>
      </c>
      <c r="T2385" s="25">
        <v>0</v>
      </c>
      <c r="BA2385" t="str">
        <f t="shared" si="156"/>
        <v/>
      </c>
      <c r="BB2385" t="str">
        <f t="shared" ref="BB2385:BD2448" si="157">IF((L2385)&lt;&gt;0,(L2385),"")</f>
        <v/>
      </c>
      <c r="BC2385" t="str">
        <f t="shared" si="157"/>
        <v/>
      </c>
      <c r="BD2385" t="str">
        <f t="shared" si="157"/>
        <v/>
      </c>
      <c r="BE2385" t="str">
        <f t="shared" ref="BE2385:BI2448" si="158">IF((O2385)&lt;&gt;0,(O2385),"")</f>
        <v/>
      </c>
      <c r="BF2385" t="str">
        <f t="shared" si="158"/>
        <v/>
      </c>
      <c r="BG2385" t="str">
        <f t="shared" si="158"/>
        <v/>
      </c>
      <c r="BH2385" t="str">
        <f t="shared" si="155"/>
        <v/>
      </c>
      <c r="BI2385" t="str">
        <f t="shared" si="155"/>
        <v/>
      </c>
      <c r="BJ2385" t="str">
        <f t="shared" si="155"/>
        <v/>
      </c>
    </row>
    <row r="2386" spans="11:62" x14ac:dyDescent="0.2">
      <c r="K2386" s="8">
        <v>0</v>
      </c>
      <c r="L2386" s="25">
        <v>0</v>
      </c>
      <c r="M2386" s="8">
        <v>0</v>
      </c>
      <c r="N2386" s="25">
        <v>0</v>
      </c>
      <c r="O2386" s="8">
        <v>0</v>
      </c>
      <c r="P2386" s="25">
        <v>0</v>
      </c>
      <c r="Q2386" s="8">
        <v>0</v>
      </c>
      <c r="R2386" s="25">
        <v>0</v>
      </c>
      <c r="S2386" s="8">
        <v>0</v>
      </c>
      <c r="T2386" s="25">
        <v>0</v>
      </c>
      <c r="BA2386" t="str">
        <f t="shared" si="156"/>
        <v/>
      </c>
      <c r="BB2386" t="str">
        <f t="shared" si="157"/>
        <v/>
      </c>
      <c r="BC2386" t="str">
        <f t="shared" si="157"/>
        <v/>
      </c>
      <c r="BD2386" t="str">
        <f t="shared" si="157"/>
        <v/>
      </c>
      <c r="BE2386" t="str">
        <f t="shared" si="158"/>
        <v/>
      </c>
      <c r="BF2386" t="str">
        <f t="shared" si="158"/>
        <v/>
      </c>
      <c r="BG2386" t="str">
        <f t="shared" si="158"/>
        <v/>
      </c>
      <c r="BH2386" t="str">
        <f t="shared" si="155"/>
        <v/>
      </c>
      <c r="BI2386" t="str">
        <f t="shared" si="155"/>
        <v/>
      </c>
      <c r="BJ2386" t="str">
        <f t="shared" si="155"/>
        <v/>
      </c>
    </row>
    <row r="2387" spans="11:62" x14ac:dyDescent="0.2">
      <c r="K2387" s="8">
        <v>0</v>
      </c>
      <c r="L2387" s="25">
        <v>0</v>
      </c>
      <c r="M2387" s="8">
        <v>0</v>
      </c>
      <c r="N2387" s="25">
        <v>0</v>
      </c>
      <c r="O2387" s="8">
        <v>0</v>
      </c>
      <c r="P2387" s="25">
        <v>0</v>
      </c>
      <c r="Q2387" s="8">
        <v>0</v>
      </c>
      <c r="R2387" s="25">
        <v>0</v>
      </c>
      <c r="S2387" s="8">
        <v>0</v>
      </c>
      <c r="T2387" s="25">
        <v>0</v>
      </c>
      <c r="BA2387" t="str">
        <f t="shared" si="156"/>
        <v/>
      </c>
      <c r="BB2387" t="str">
        <f t="shared" si="157"/>
        <v/>
      </c>
      <c r="BC2387" t="str">
        <f t="shared" si="157"/>
        <v/>
      </c>
      <c r="BD2387" t="str">
        <f t="shared" si="157"/>
        <v/>
      </c>
      <c r="BE2387" t="str">
        <f t="shared" si="158"/>
        <v/>
      </c>
      <c r="BF2387" t="str">
        <f t="shared" si="158"/>
        <v/>
      </c>
      <c r="BG2387" t="str">
        <f t="shared" si="158"/>
        <v/>
      </c>
      <c r="BH2387" t="str">
        <f t="shared" si="158"/>
        <v/>
      </c>
      <c r="BI2387" t="str">
        <f t="shared" si="158"/>
        <v/>
      </c>
      <c r="BJ2387" t="str">
        <f t="shared" ref="BJ2387:BJ2450" si="159">IF((T2387)&lt;&gt;0,(T2387),"")</f>
        <v/>
      </c>
    </row>
    <row r="2388" spans="11:62" x14ac:dyDescent="0.2">
      <c r="K2388" s="8">
        <v>0</v>
      </c>
      <c r="L2388" s="25">
        <v>0</v>
      </c>
      <c r="M2388" s="8">
        <v>0</v>
      </c>
      <c r="N2388" s="25">
        <v>0</v>
      </c>
      <c r="O2388" s="8">
        <v>0</v>
      </c>
      <c r="P2388" s="25">
        <v>0</v>
      </c>
      <c r="Q2388" s="8">
        <v>0</v>
      </c>
      <c r="R2388" s="25">
        <v>0</v>
      </c>
      <c r="S2388" s="8">
        <v>0</v>
      </c>
      <c r="T2388" s="25">
        <v>0</v>
      </c>
      <c r="BA2388" t="str">
        <f t="shared" si="156"/>
        <v/>
      </c>
      <c r="BB2388" t="str">
        <f t="shared" si="157"/>
        <v/>
      </c>
      <c r="BC2388" t="str">
        <f t="shared" si="157"/>
        <v/>
      </c>
      <c r="BD2388" t="str">
        <f t="shared" si="157"/>
        <v/>
      </c>
      <c r="BE2388" t="str">
        <f t="shared" si="158"/>
        <v/>
      </c>
      <c r="BF2388" t="str">
        <f t="shared" si="158"/>
        <v/>
      </c>
      <c r="BG2388" t="str">
        <f t="shared" si="158"/>
        <v/>
      </c>
      <c r="BH2388" t="str">
        <f t="shared" si="158"/>
        <v/>
      </c>
      <c r="BI2388" t="str">
        <f t="shared" ref="BI2388:BJ2451" si="160">IF((S2388)&lt;&gt;0,(S2388),"")</f>
        <v/>
      </c>
      <c r="BJ2388" t="str">
        <f t="shared" si="159"/>
        <v/>
      </c>
    </row>
    <row r="2389" spans="11:62" x14ac:dyDescent="0.2">
      <c r="K2389" s="8">
        <v>0</v>
      </c>
      <c r="L2389" s="25">
        <v>0</v>
      </c>
      <c r="M2389" s="8">
        <v>0</v>
      </c>
      <c r="N2389" s="25">
        <v>0</v>
      </c>
      <c r="O2389" s="8">
        <v>0</v>
      </c>
      <c r="P2389" s="25">
        <v>0</v>
      </c>
      <c r="Q2389" s="8">
        <v>0</v>
      </c>
      <c r="R2389" s="25">
        <v>0</v>
      </c>
      <c r="S2389" s="8">
        <v>0</v>
      </c>
      <c r="T2389" s="25">
        <v>0</v>
      </c>
      <c r="BA2389" t="str">
        <f t="shared" ref="BA2389:BA2452" si="161">IF((K2389)&lt;&gt;0,(K2389),"")</f>
        <v/>
      </c>
      <c r="BB2389" t="str">
        <f t="shared" si="157"/>
        <v/>
      </c>
      <c r="BC2389" t="str">
        <f t="shared" si="157"/>
        <v/>
      </c>
      <c r="BD2389" t="str">
        <f t="shared" si="157"/>
        <v/>
      </c>
      <c r="BE2389" t="str">
        <f t="shared" si="158"/>
        <v/>
      </c>
      <c r="BF2389" t="str">
        <f t="shared" si="158"/>
        <v/>
      </c>
      <c r="BG2389" t="str">
        <f t="shared" si="158"/>
        <v/>
      </c>
      <c r="BH2389" t="str">
        <f t="shared" si="158"/>
        <v/>
      </c>
      <c r="BI2389" t="str">
        <f t="shared" si="160"/>
        <v/>
      </c>
      <c r="BJ2389" t="str">
        <f t="shared" si="159"/>
        <v/>
      </c>
    </row>
    <row r="2390" spans="11:62" x14ac:dyDescent="0.2">
      <c r="K2390" s="8">
        <v>0</v>
      </c>
      <c r="L2390" s="25">
        <v>0</v>
      </c>
      <c r="M2390" s="8">
        <v>0</v>
      </c>
      <c r="N2390" s="25">
        <v>0</v>
      </c>
      <c r="O2390" s="8">
        <v>0</v>
      </c>
      <c r="P2390" s="25">
        <v>0</v>
      </c>
      <c r="Q2390" s="8">
        <v>0</v>
      </c>
      <c r="R2390" s="25">
        <v>0</v>
      </c>
      <c r="S2390" s="8">
        <v>0</v>
      </c>
      <c r="T2390" s="25">
        <v>0</v>
      </c>
      <c r="BA2390" t="str">
        <f t="shared" si="161"/>
        <v/>
      </c>
      <c r="BB2390" t="str">
        <f t="shared" si="157"/>
        <v/>
      </c>
      <c r="BC2390" t="str">
        <f t="shared" si="157"/>
        <v/>
      </c>
      <c r="BD2390" t="str">
        <f t="shared" si="157"/>
        <v/>
      </c>
      <c r="BE2390" t="str">
        <f t="shared" si="158"/>
        <v/>
      </c>
      <c r="BF2390" t="str">
        <f t="shared" si="158"/>
        <v/>
      </c>
      <c r="BG2390" t="str">
        <f t="shared" si="158"/>
        <v/>
      </c>
      <c r="BH2390" t="str">
        <f t="shared" si="158"/>
        <v/>
      </c>
      <c r="BI2390" t="str">
        <f t="shared" si="160"/>
        <v/>
      </c>
      <c r="BJ2390" t="str">
        <f t="shared" si="159"/>
        <v/>
      </c>
    </row>
    <row r="2391" spans="11:62" x14ac:dyDescent="0.2">
      <c r="K2391" s="8">
        <v>0</v>
      </c>
      <c r="L2391" s="25">
        <v>0</v>
      </c>
      <c r="M2391" s="8">
        <v>0</v>
      </c>
      <c r="N2391" s="25">
        <v>0</v>
      </c>
      <c r="O2391" s="8">
        <v>0</v>
      </c>
      <c r="P2391" s="25">
        <v>0</v>
      </c>
      <c r="Q2391" s="8">
        <v>0</v>
      </c>
      <c r="R2391" s="25">
        <v>0</v>
      </c>
      <c r="S2391" s="8">
        <v>0</v>
      </c>
      <c r="T2391" s="25">
        <v>0</v>
      </c>
      <c r="BA2391" t="str">
        <f t="shared" si="161"/>
        <v/>
      </c>
      <c r="BB2391" t="str">
        <f t="shared" si="157"/>
        <v/>
      </c>
      <c r="BC2391" t="str">
        <f t="shared" si="157"/>
        <v/>
      </c>
      <c r="BD2391" t="str">
        <f t="shared" si="157"/>
        <v/>
      </c>
      <c r="BE2391" t="str">
        <f t="shared" si="158"/>
        <v/>
      </c>
      <c r="BF2391" t="str">
        <f t="shared" si="158"/>
        <v/>
      </c>
      <c r="BG2391" t="str">
        <f t="shared" si="158"/>
        <v/>
      </c>
      <c r="BH2391" t="str">
        <f t="shared" si="158"/>
        <v/>
      </c>
      <c r="BI2391" t="str">
        <f t="shared" si="160"/>
        <v/>
      </c>
      <c r="BJ2391" t="str">
        <f t="shared" si="159"/>
        <v/>
      </c>
    </row>
    <row r="2392" spans="11:62" x14ac:dyDescent="0.2">
      <c r="K2392" s="8">
        <v>0</v>
      </c>
      <c r="L2392" s="25">
        <v>0</v>
      </c>
      <c r="M2392" s="8">
        <v>0</v>
      </c>
      <c r="N2392" s="25">
        <v>0</v>
      </c>
      <c r="O2392" s="8">
        <v>0</v>
      </c>
      <c r="P2392" s="25">
        <v>0</v>
      </c>
      <c r="Q2392" s="8">
        <v>0</v>
      </c>
      <c r="R2392" s="25">
        <v>0</v>
      </c>
      <c r="S2392" s="8">
        <v>0</v>
      </c>
      <c r="T2392" s="25">
        <v>0</v>
      </c>
      <c r="BA2392" t="str">
        <f t="shared" si="161"/>
        <v/>
      </c>
      <c r="BB2392" t="str">
        <f t="shared" si="157"/>
        <v/>
      </c>
      <c r="BC2392" t="str">
        <f t="shared" si="157"/>
        <v/>
      </c>
      <c r="BD2392" t="str">
        <f t="shared" si="157"/>
        <v/>
      </c>
      <c r="BE2392" t="str">
        <f t="shared" si="158"/>
        <v/>
      </c>
      <c r="BF2392" t="str">
        <f t="shared" si="158"/>
        <v/>
      </c>
      <c r="BG2392" t="str">
        <f t="shared" si="158"/>
        <v/>
      </c>
      <c r="BH2392" t="str">
        <f t="shared" si="158"/>
        <v/>
      </c>
      <c r="BI2392" t="str">
        <f t="shared" si="160"/>
        <v/>
      </c>
      <c r="BJ2392" t="str">
        <f t="shared" si="159"/>
        <v/>
      </c>
    </row>
    <row r="2393" spans="11:62" x14ac:dyDescent="0.2">
      <c r="K2393" s="8">
        <v>0</v>
      </c>
      <c r="L2393" s="25">
        <v>0</v>
      </c>
      <c r="M2393" s="8">
        <v>0</v>
      </c>
      <c r="N2393" s="25">
        <v>0</v>
      </c>
      <c r="O2393" s="8">
        <v>0</v>
      </c>
      <c r="P2393" s="25">
        <v>0</v>
      </c>
      <c r="Q2393" s="8">
        <v>0</v>
      </c>
      <c r="R2393" s="25">
        <v>0</v>
      </c>
      <c r="S2393" s="8">
        <v>0</v>
      </c>
      <c r="T2393" s="25">
        <v>0</v>
      </c>
      <c r="BA2393" t="str">
        <f t="shared" si="161"/>
        <v/>
      </c>
      <c r="BB2393" t="str">
        <f t="shared" si="157"/>
        <v/>
      </c>
      <c r="BC2393" t="str">
        <f t="shared" si="157"/>
        <v/>
      </c>
      <c r="BD2393" t="str">
        <f t="shared" si="157"/>
        <v/>
      </c>
      <c r="BE2393" t="str">
        <f t="shared" si="158"/>
        <v/>
      </c>
      <c r="BF2393" t="str">
        <f t="shared" si="158"/>
        <v/>
      </c>
      <c r="BG2393" t="str">
        <f t="shared" si="158"/>
        <v/>
      </c>
      <c r="BH2393" t="str">
        <f t="shared" si="158"/>
        <v/>
      </c>
      <c r="BI2393" t="str">
        <f t="shared" si="160"/>
        <v/>
      </c>
      <c r="BJ2393" t="str">
        <f t="shared" si="159"/>
        <v/>
      </c>
    </row>
    <row r="2394" spans="11:62" x14ac:dyDescent="0.2">
      <c r="K2394" s="8">
        <v>0</v>
      </c>
      <c r="L2394" s="25">
        <v>0</v>
      </c>
      <c r="M2394" s="8">
        <v>0</v>
      </c>
      <c r="N2394" s="25">
        <v>0</v>
      </c>
      <c r="O2394" s="8">
        <v>0</v>
      </c>
      <c r="P2394" s="25">
        <v>0</v>
      </c>
      <c r="Q2394" s="8">
        <v>0</v>
      </c>
      <c r="R2394" s="25">
        <v>0</v>
      </c>
      <c r="S2394" s="8">
        <v>0</v>
      </c>
      <c r="T2394" s="25">
        <v>0</v>
      </c>
      <c r="BA2394" t="str">
        <f t="shared" si="161"/>
        <v/>
      </c>
      <c r="BB2394" t="str">
        <f t="shared" si="157"/>
        <v/>
      </c>
      <c r="BC2394" t="str">
        <f t="shared" si="157"/>
        <v/>
      </c>
      <c r="BD2394" t="str">
        <f t="shared" si="157"/>
        <v/>
      </c>
      <c r="BE2394" t="str">
        <f t="shared" si="158"/>
        <v/>
      </c>
      <c r="BF2394" t="str">
        <f t="shared" si="158"/>
        <v/>
      </c>
      <c r="BG2394" t="str">
        <f t="shared" si="158"/>
        <v/>
      </c>
      <c r="BH2394" t="str">
        <f t="shared" si="158"/>
        <v/>
      </c>
      <c r="BI2394" t="str">
        <f t="shared" si="160"/>
        <v/>
      </c>
      <c r="BJ2394" t="str">
        <f t="shared" si="159"/>
        <v/>
      </c>
    </row>
    <row r="2395" spans="11:62" x14ac:dyDescent="0.2">
      <c r="K2395" s="8">
        <v>0</v>
      </c>
      <c r="L2395" s="25">
        <v>0</v>
      </c>
      <c r="M2395" s="8">
        <v>0</v>
      </c>
      <c r="N2395" s="25">
        <v>0</v>
      </c>
      <c r="O2395" s="8">
        <v>0</v>
      </c>
      <c r="P2395" s="25">
        <v>0</v>
      </c>
      <c r="Q2395" s="8">
        <v>0</v>
      </c>
      <c r="R2395" s="25">
        <v>0</v>
      </c>
      <c r="S2395" s="8">
        <v>0</v>
      </c>
      <c r="T2395" s="25">
        <v>0</v>
      </c>
      <c r="BA2395" t="str">
        <f t="shared" si="161"/>
        <v/>
      </c>
      <c r="BB2395" t="str">
        <f t="shared" si="157"/>
        <v/>
      </c>
      <c r="BC2395" t="str">
        <f t="shared" si="157"/>
        <v/>
      </c>
      <c r="BD2395" t="str">
        <f t="shared" si="157"/>
        <v/>
      </c>
      <c r="BE2395" t="str">
        <f t="shared" si="158"/>
        <v/>
      </c>
      <c r="BF2395" t="str">
        <f t="shared" si="158"/>
        <v/>
      </c>
      <c r="BG2395" t="str">
        <f t="shared" si="158"/>
        <v/>
      </c>
      <c r="BH2395" t="str">
        <f t="shared" si="158"/>
        <v/>
      </c>
      <c r="BI2395" t="str">
        <f t="shared" si="160"/>
        <v/>
      </c>
      <c r="BJ2395" t="str">
        <f t="shared" si="159"/>
        <v/>
      </c>
    </row>
    <row r="2396" spans="11:62" x14ac:dyDescent="0.2">
      <c r="K2396" s="8">
        <v>0</v>
      </c>
      <c r="L2396" s="25">
        <v>0</v>
      </c>
      <c r="M2396" s="8">
        <v>0</v>
      </c>
      <c r="N2396" s="25">
        <v>0</v>
      </c>
      <c r="O2396" s="8">
        <v>0</v>
      </c>
      <c r="P2396" s="25">
        <v>0</v>
      </c>
      <c r="Q2396" s="8">
        <v>0</v>
      </c>
      <c r="R2396" s="25">
        <v>0</v>
      </c>
      <c r="S2396" s="8">
        <v>0</v>
      </c>
      <c r="T2396" s="25">
        <v>0</v>
      </c>
      <c r="BA2396" t="str">
        <f t="shared" si="161"/>
        <v/>
      </c>
      <c r="BB2396" t="str">
        <f t="shared" si="157"/>
        <v/>
      </c>
      <c r="BC2396" t="str">
        <f t="shared" si="157"/>
        <v/>
      </c>
      <c r="BD2396" t="str">
        <f t="shared" si="157"/>
        <v/>
      </c>
      <c r="BE2396" t="str">
        <f t="shared" si="158"/>
        <v/>
      </c>
      <c r="BF2396" t="str">
        <f t="shared" si="158"/>
        <v/>
      </c>
      <c r="BG2396" t="str">
        <f t="shared" si="158"/>
        <v/>
      </c>
      <c r="BH2396" t="str">
        <f t="shared" si="158"/>
        <v/>
      </c>
      <c r="BI2396" t="str">
        <f t="shared" si="160"/>
        <v/>
      </c>
      <c r="BJ2396" t="str">
        <f t="shared" si="159"/>
        <v/>
      </c>
    </row>
    <row r="2397" spans="11:62" x14ac:dyDescent="0.2">
      <c r="K2397" s="8">
        <v>0</v>
      </c>
      <c r="L2397" s="25">
        <v>0</v>
      </c>
      <c r="M2397" s="8">
        <v>0</v>
      </c>
      <c r="N2397" s="25">
        <v>0</v>
      </c>
      <c r="O2397" s="8">
        <v>0</v>
      </c>
      <c r="P2397" s="25">
        <v>0</v>
      </c>
      <c r="Q2397" s="8">
        <v>0</v>
      </c>
      <c r="R2397" s="25">
        <v>0</v>
      </c>
      <c r="S2397" s="8">
        <v>0</v>
      </c>
      <c r="T2397" s="25">
        <v>0</v>
      </c>
      <c r="BA2397" t="str">
        <f t="shared" si="161"/>
        <v/>
      </c>
      <c r="BB2397" t="str">
        <f t="shared" si="157"/>
        <v/>
      </c>
      <c r="BC2397" t="str">
        <f t="shared" si="157"/>
        <v/>
      </c>
      <c r="BD2397" t="str">
        <f t="shared" si="157"/>
        <v/>
      </c>
      <c r="BE2397" t="str">
        <f t="shared" si="158"/>
        <v/>
      </c>
      <c r="BF2397" t="str">
        <f t="shared" si="158"/>
        <v/>
      </c>
      <c r="BG2397" t="str">
        <f t="shared" si="158"/>
        <v/>
      </c>
      <c r="BH2397" t="str">
        <f t="shared" si="158"/>
        <v/>
      </c>
      <c r="BI2397" t="str">
        <f t="shared" si="160"/>
        <v/>
      </c>
      <c r="BJ2397" t="str">
        <f t="shared" si="159"/>
        <v/>
      </c>
    </row>
    <row r="2398" spans="11:62" x14ac:dyDescent="0.2">
      <c r="K2398" s="8">
        <v>0</v>
      </c>
      <c r="L2398" s="25">
        <v>0</v>
      </c>
      <c r="M2398" s="8">
        <v>0</v>
      </c>
      <c r="N2398" s="25">
        <v>0</v>
      </c>
      <c r="O2398" s="8">
        <v>0</v>
      </c>
      <c r="P2398" s="25">
        <v>0</v>
      </c>
      <c r="Q2398" s="8">
        <v>0</v>
      </c>
      <c r="R2398" s="25">
        <v>0</v>
      </c>
      <c r="S2398" s="8">
        <v>0</v>
      </c>
      <c r="T2398" s="25">
        <v>0</v>
      </c>
      <c r="BA2398" t="str">
        <f t="shared" si="161"/>
        <v/>
      </c>
      <c r="BB2398" t="str">
        <f t="shared" si="157"/>
        <v/>
      </c>
      <c r="BC2398" t="str">
        <f t="shared" si="157"/>
        <v/>
      </c>
      <c r="BD2398" t="str">
        <f t="shared" si="157"/>
        <v/>
      </c>
      <c r="BE2398" t="str">
        <f t="shared" si="158"/>
        <v/>
      </c>
      <c r="BF2398" t="str">
        <f t="shared" si="158"/>
        <v/>
      </c>
      <c r="BG2398" t="str">
        <f t="shared" si="158"/>
        <v/>
      </c>
      <c r="BH2398" t="str">
        <f t="shared" si="158"/>
        <v/>
      </c>
      <c r="BI2398" t="str">
        <f t="shared" si="160"/>
        <v/>
      </c>
      <c r="BJ2398" t="str">
        <f t="shared" si="159"/>
        <v/>
      </c>
    </row>
    <row r="2399" spans="11:62" x14ac:dyDescent="0.2">
      <c r="K2399" s="8">
        <v>0</v>
      </c>
      <c r="L2399" s="25">
        <v>0</v>
      </c>
      <c r="M2399" s="8">
        <v>0</v>
      </c>
      <c r="N2399" s="25">
        <v>0</v>
      </c>
      <c r="O2399" s="8">
        <v>0</v>
      </c>
      <c r="P2399" s="25">
        <v>0</v>
      </c>
      <c r="Q2399" s="8">
        <v>0</v>
      </c>
      <c r="R2399" s="25">
        <v>0</v>
      </c>
      <c r="S2399" s="8">
        <v>0</v>
      </c>
      <c r="T2399" s="25">
        <v>0</v>
      </c>
      <c r="BA2399" t="str">
        <f t="shared" si="161"/>
        <v/>
      </c>
      <c r="BB2399" t="str">
        <f t="shared" si="157"/>
        <v/>
      </c>
      <c r="BC2399" t="str">
        <f t="shared" si="157"/>
        <v/>
      </c>
      <c r="BD2399" t="str">
        <f t="shared" si="157"/>
        <v/>
      </c>
      <c r="BE2399" t="str">
        <f t="shared" si="158"/>
        <v/>
      </c>
      <c r="BF2399" t="str">
        <f t="shared" si="158"/>
        <v/>
      </c>
      <c r="BG2399" t="str">
        <f t="shared" si="158"/>
        <v/>
      </c>
      <c r="BH2399" t="str">
        <f t="shared" si="158"/>
        <v/>
      </c>
      <c r="BI2399" t="str">
        <f t="shared" si="160"/>
        <v/>
      </c>
      <c r="BJ2399" t="str">
        <f t="shared" si="159"/>
        <v/>
      </c>
    </row>
    <row r="2400" spans="11:62" x14ac:dyDescent="0.2">
      <c r="K2400" s="8">
        <v>0</v>
      </c>
      <c r="L2400" s="25">
        <v>0</v>
      </c>
      <c r="M2400" s="8">
        <v>0</v>
      </c>
      <c r="N2400" s="25">
        <v>0</v>
      </c>
      <c r="O2400" s="8">
        <v>0</v>
      </c>
      <c r="P2400" s="25">
        <v>0</v>
      </c>
      <c r="Q2400" s="8">
        <v>0</v>
      </c>
      <c r="R2400" s="25">
        <v>0</v>
      </c>
      <c r="S2400" s="8">
        <v>0</v>
      </c>
      <c r="T2400" s="25">
        <v>0</v>
      </c>
      <c r="BA2400" t="str">
        <f t="shared" si="161"/>
        <v/>
      </c>
      <c r="BB2400" t="str">
        <f t="shared" si="157"/>
        <v/>
      </c>
      <c r="BC2400" t="str">
        <f t="shared" si="157"/>
        <v/>
      </c>
      <c r="BD2400" t="str">
        <f t="shared" si="157"/>
        <v/>
      </c>
      <c r="BE2400" t="str">
        <f t="shared" si="158"/>
        <v/>
      </c>
      <c r="BF2400" t="str">
        <f t="shared" si="158"/>
        <v/>
      </c>
      <c r="BG2400" t="str">
        <f t="shared" si="158"/>
        <v/>
      </c>
      <c r="BH2400" t="str">
        <f t="shared" si="158"/>
        <v/>
      </c>
      <c r="BI2400" t="str">
        <f t="shared" si="160"/>
        <v/>
      </c>
      <c r="BJ2400" t="str">
        <f t="shared" si="159"/>
        <v/>
      </c>
    </row>
    <row r="2401" spans="11:62" x14ac:dyDescent="0.2">
      <c r="K2401" s="8">
        <v>0</v>
      </c>
      <c r="L2401" s="25">
        <v>0</v>
      </c>
      <c r="M2401" s="8">
        <v>0</v>
      </c>
      <c r="N2401" s="25">
        <v>0</v>
      </c>
      <c r="O2401" s="8">
        <v>0</v>
      </c>
      <c r="P2401" s="25">
        <v>0</v>
      </c>
      <c r="Q2401" s="8">
        <v>0</v>
      </c>
      <c r="R2401" s="25">
        <v>0</v>
      </c>
      <c r="S2401" s="8">
        <v>0</v>
      </c>
      <c r="T2401" s="25">
        <v>0</v>
      </c>
      <c r="BA2401" t="str">
        <f t="shared" si="161"/>
        <v/>
      </c>
      <c r="BB2401" t="str">
        <f t="shared" si="157"/>
        <v/>
      </c>
      <c r="BC2401" t="str">
        <f t="shared" si="157"/>
        <v/>
      </c>
      <c r="BD2401" t="str">
        <f t="shared" si="157"/>
        <v/>
      </c>
      <c r="BE2401" t="str">
        <f t="shared" si="158"/>
        <v/>
      </c>
      <c r="BF2401" t="str">
        <f t="shared" si="158"/>
        <v/>
      </c>
      <c r="BG2401" t="str">
        <f t="shared" si="158"/>
        <v/>
      </c>
      <c r="BH2401" t="str">
        <f t="shared" si="158"/>
        <v/>
      </c>
      <c r="BI2401" t="str">
        <f t="shared" si="160"/>
        <v/>
      </c>
      <c r="BJ2401" t="str">
        <f t="shared" si="159"/>
        <v/>
      </c>
    </row>
    <row r="2402" spans="11:62" x14ac:dyDescent="0.2">
      <c r="K2402" s="8">
        <v>0</v>
      </c>
      <c r="L2402" s="25">
        <v>0</v>
      </c>
      <c r="M2402" s="8">
        <v>0</v>
      </c>
      <c r="N2402" s="25">
        <v>0</v>
      </c>
      <c r="O2402" s="8">
        <v>0</v>
      </c>
      <c r="P2402" s="25">
        <v>0</v>
      </c>
      <c r="Q2402" s="8">
        <v>0</v>
      </c>
      <c r="R2402" s="25">
        <v>0</v>
      </c>
      <c r="S2402" s="8">
        <v>0</v>
      </c>
      <c r="T2402" s="25">
        <v>0</v>
      </c>
      <c r="BA2402" t="str">
        <f t="shared" si="161"/>
        <v/>
      </c>
      <c r="BB2402" t="str">
        <f t="shared" si="157"/>
        <v/>
      </c>
      <c r="BC2402" t="str">
        <f t="shared" si="157"/>
        <v/>
      </c>
      <c r="BD2402" t="str">
        <f t="shared" si="157"/>
        <v/>
      </c>
      <c r="BE2402" t="str">
        <f t="shared" si="158"/>
        <v/>
      </c>
      <c r="BF2402" t="str">
        <f t="shared" si="158"/>
        <v/>
      </c>
      <c r="BG2402" t="str">
        <f t="shared" si="158"/>
        <v/>
      </c>
      <c r="BH2402" t="str">
        <f t="shared" si="158"/>
        <v/>
      </c>
      <c r="BI2402" t="str">
        <f t="shared" si="160"/>
        <v/>
      </c>
      <c r="BJ2402" t="str">
        <f t="shared" si="159"/>
        <v/>
      </c>
    </row>
    <row r="2403" spans="11:62" x14ac:dyDescent="0.2">
      <c r="K2403" s="8">
        <v>0</v>
      </c>
      <c r="L2403" s="25">
        <v>0</v>
      </c>
      <c r="M2403" s="8">
        <v>0</v>
      </c>
      <c r="N2403" s="25">
        <v>0</v>
      </c>
      <c r="O2403" s="8">
        <v>0</v>
      </c>
      <c r="P2403" s="25">
        <v>0</v>
      </c>
      <c r="Q2403" s="8">
        <v>0</v>
      </c>
      <c r="R2403" s="25">
        <v>0</v>
      </c>
      <c r="S2403" s="8">
        <v>0</v>
      </c>
      <c r="T2403" s="25">
        <v>0</v>
      </c>
      <c r="BA2403" t="str">
        <f t="shared" si="161"/>
        <v/>
      </c>
      <c r="BB2403" t="str">
        <f t="shared" si="157"/>
        <v/>
      </c>
      <c r="BC2403" t="str">
        <f t="shared" si="157"/>
        <v/>
      </c>
      <c r="BD2403" t="str">
        <f t="shared" si="157"/>
        <v/>
      </c>
      <c r="BE2403" t="str">
        <f t="shared" si="158"/>
        <v/>
      </c>
      <c r="BF2403" t="str">
        <f t="shared" si="158"/>
        <v/>
      </c>
      <c r="BG2403" t="str">
        <f t="shared" si="158"/>
        <v/>
      </c>
      <c r="BH2403" t="str">
        <f t="shared" si="158"/>
        <v/>
      </c>
      <c r="BI2403" t="str">
        <f t="shared" si="160"/>
        <v/>
      </c>
      <c r="BJ2403" t="str">
        <f t="shared" si="159"/>
        <v/>
      </c>
    </row>
    <row r="2404" spans="11:62" x14ac:dyDescent="0.2">
      <c r="K2404" s="8">
        <v>0</v>
      </c>
      <c r="L2404" s="25">
        <v>0</v>
      </c>
      <c r="M2404" s="8">
        <v>0</v>
      </c>
      <c r="N2404" s="25">
        <v>0</v>
      </c>
      <c r="O2404" s="8">
        <v>0</v>
      </c>
      <c r="P2404" s="25">
        <v>0</v>
      </c>
      <c r="Q2404" s="8">
        <v>0</v>
      </c>
      <c r="R2404" s="25">
        <v>0</v>
      </c>
      <c r="S2404" s="8">
        <v>0</v>
      </c>
      <c r="T2404" s="25">
        <v>0</v>
      </c>
      <c r="BA2404" t="str">
        <f t="shared" si="161"/>
        <v/>
      </c>
      <c r="BB2404" t="str">
        <f t="shared" si="157"/>
        <v/>
      </c>
      <c r="BC2404" t="str">
        <f t="shared" si="157"/>
        <v/>
      </c>
      <c r="BD2404" t="str">
        <f t="shared" si="157"/>
        <v/>
      </c>
      <c r="BE2404" t="str">
        <f t="shared" si="158"/>
        <v/>
      </c>
      <c r="BF2404" t="str">
        <f t="shared" si="158"/>
        <v/>
      </c>
      <c r="BG2404" t="str">
        <f t="shared" si="158"/>
        <v/>
      </c>
      <c r="BH2404" t="str">
        <f t="shared" si="158"/>
        <v/>
      </c>
      <c r="BI2404" t="str">
        <f t="shared" si="160"/>
        <v/>
      </c>
      <c r="BJ2404" t="str">
        <f t="shared" si="159"/>
        <v/>
      </c>
    </row>
    <row r="2405" spans="11:62" x14ac:dyDescent="0.2">
      <c r="K2405" s="8">
        <v>0</v>
      </c>
      <c r="L2405" s="25">
        <v>0</v>
      </c>
      <c r="M2405" s="8">
        <v>0</v>
      </c>
      <c r="N2405" s="25">
        <v>0</v>
      </c>
      <c r="O2405" s="8">
        <v>0</v>
      </c>
      <c r="P2405" s="25">
        <v>0</v>
      </c>
      <c r="Q2405" s="8">
        <v>0</v>
      </c>
      <c r="R2405" s="25">
        <v>0</v>
      </c>
      <c r="S2405" s="8">
        <v>0</v>
      </c>
      <c r="T2405" s="25">
        <v>0</v>
      </c>
      <c r="BA2405" t="str">
        <f t="shared" si="161"/>
        <v/>
      </c>
      <c r="BB2405" t="str">
        <f t="shared" si="157"/>
        <v/>
      </c>
      <c r="BC2405" t="str">
        <f t="shared" si="157"/>
        <v/>
      </c>
      <c r="BD2405" t="str">
        <f t="shared" si="157"/>
        <v/>
      </c>
      <c r="BE2405" t="str">
        <f t="shared" si="158"/>
        <v/>
      </c>
      <c r="BF2405" t="str">
        <f t="shared" si="158"/>
        <v/>
      </c>
      <c r="BG2405" t="str">
        <f t="shared" si="158"/>
        <v/>
      </c>
      <c r="BH2405" t="str">
        <f t="shared" si="158"/>
        <v/>
      </c>
      <c r="BI2405" t="str">
        <f t="shared" si="160"/>
        <v/>
      </c>
      <c r="BJ2405" t="str">
        <f t="shared" si="159"/>
        <v/>
      </c>
    </row>
    <row r="2406" spans="11:62" x14ac:dyDescent="0.2">
      <c r="K2406" s="8">
        <v>0</v>
      </c>
      <c r="L2406" s="25">
        <v>0</v>
      </c>
      <c r="M2406" s="8">
        <v>0</v>
      </c>
      <c r="N2406" s="25">
        <v>0</v>
      </c>
      <c r="O2406" s="8">
        <v>0</v>
      </c>
      <c r="P2406" s="25">
        <v>0</v>
      </c>
      <c r="Q2406" s="8">
        <v>0</v>
      </c>
      <c r="R2406" s="25">
        <v>0</v>
      </c>
      <c r="S2406" s="8">
        <v>0</v>
      </c>
      <c r="T2406" s="25">
        <v>0</v>
      </c>
      <c r="BA2406" t="str">
        <f t="shared" si="161"/>
        <v/>
      </c>
      <c r="BB2406" t="str">
        <f t="shared" si="157"/>
        <v/>
      </c>
      <c r="BC2406" t="str">
        <f t="shared" si="157"/>
        <v/>
      </c>
      <c r="BD2406" t="str">
        <f t="shared" si="157"/>
        <v/>
      </c>
      <c r="BE2406" t="str">
        <f t="shared" si="158"/>
        <v/>
      </c>
      <c r="BF2406" t="str">
        <f t="shared" si="158"/>
        <v/>
      </c>
      <c r="BG2406" t="str">
        <f t="shared" si="158"/>
        <v/>
      </c>
      <c r="BH2406" t="str">
        <f t="shared" si="158"/>
        <v/>
      </c>
      <c r="BI2406" t="str">
        <f t="shared" si="160"/>
        <v/>
      </c>
      <c r="BJ2406" t="str">
        <f t="shared" si="159"/>
        <v/>
      </c>
    </row>
    <row r="2407" spans="11:62" x14ac:dyDescent="0.2">
      <c r="K2407" s="8">
        <v>0</v>
      </c>
      <c r="L2407" s="25">
        <v>0</v>
      </c>
      <c r="M2407" s="8">
        <v>0</v>
      </c>
      <c r="N2407" s="25">
        <v>0</v>
      </c>
      <c r="O2407" s="8">
        <v>0</v>
      </c>
      <c r="P2407" s="25">
        <v>0</v>
      </c>
      <c r="Q2407" s="8">
        <v>0</v>
      </c>
      <c r="R2407" s="25">
        <v>0</v>
      </c>
      <c r="S2407" s="8">
        <v>0</v>
      </c>
      <c r="T2407" s="25">
        <v>0</v>
      </c>
      <c r="BA2407" t="str">
        <f t="shared" si="161"/>
        <v/>
      </c>
      <c r="BB2407" t="str">
        <f t="shared" si="157"/>
        <v/>
      </c>
      <c r="BC2407" t="str">
        <f t="shared" si="157"/>
        <v/>
      </c>
      <c r="BD2407" t="str">
        <f t="shared" si="157"/>
        <v/>
      </c>
      <c r="BE2407" t="str">
        <f t="shared" si="158"/>
        <v/>
      </c>
      <c r="BF2407" t="str">
        <f t="shared" si="158"/>
        <v/>
      </c>
      <c r="BG2407" t="str">
        <f t="shared" si="158"/>
        <v/>
      </c>
      <c r="BH2407" t="str">
        <f t="shared" si="158"/>
        <v/>
      </c>
      <c r="BI2407" t="str">
        <f t="shared" si="160"/>
        <v/>
      </c>
      <c r="BJ2407" t="str">
        <f t="shared" si="159"/>
        <v/>
      </c>
    </row>
    <row r="2408" spans="11:62" x14ac:dyDescent="0.2">
      <c r="K2408" s="8">
        <v>0</v>
      </c>
      <c r="L2408" s="25">
        <v>0</v>
      </c>
      <c r="M2408" s="8">
        <v>0</v>
      </c>
      <c r="N2408" s="25">
        <v>0</v>
      </c>
      <c r="O2408" s="8">
        <v>0</v>
      </c>
      <c r="P2408" s="25">
        <v>0</v>
      </c>
      <c r="Q2408" s="8">
        <v>0</v>
      </c>
      <c r="R2408" s="25">
        <v>0</v>
      </c>
      <c r="S2408" s="8">
        <v>0</v>
      </c>
      <c r="T2408" s="25">
        <v>0</v>
      </c>
      <c r="BA2408" t="str">
        <f t="shared" si="161"/>
        <v/>
      </c>
      <c r="BB2408" t="str">
        <f t="shared" si="157"/>
        <v/>
      </c>
      <c r="BC2408" t="str">
        <f t="shared" si="157"/>
        <v/>
      </c>
      <c r="BD2408" t="str">
        <f t="shared" si="157"/>
        <v/>
      </c>
      <c r="BE2408" t="str">
        <f t="shared" si="158"/>
        <v/>
      </c>
      <c r="BF2408" t="str">
        <f t="shared" si="158"/>
        <v/>
      </c>
      <c r="BG2408" t="str">
        <f t="shared" si="158"/>
        <v/>
      </c>
      <c r="BH2408" t="str">
        <f t="shared" si="158"/>
        <v/>
      </c>
      <c r="BI2408" t="str">
        <f t="shared" si="160"/>
        <v/>
      </c>
      <c r="BJ2408" t="str">
        <f t="shared" si="159"/>
        <v/>
      </c>
    </row>
    <row r="2409" spans="11:62" x14ac:dyDescent="0.2">
      <c r="K2409" s="8">
        <v>0</v>
      </c>
      <c r="L2409" s="25">
        <v>0</v>
      </c>
      <c r="M2409" s="8">
        <v>0</v>
      </c>
      <c r="N2409" s="25">
        <v>0</v>
      </c>
      <c r="O2409" s="8">
        <v>0</v>
      </c>
      <c r="P2409" s="25">
        <v>0</v>
      </c>
      <c r="Q2409" s="8">
        <v>0</v>
      </c>
      <c r="R2409" s="25">
        <v>0</v>
      </c>
      <c r="S2409" s="8">
        <v>0</v>
      </c>
      <c r="T2409" s="25">
        <v>0</v>
      </c>
      <c r="BA2409" t="str">
        <f t="shared" si="161"/>
        <v/>
      </c>
      <c r="BB2409" t="str">
        <f t="shared" si="157"/>
        <v/>
      </c>
      <c r="BC2409" t="str">
        <f t="shared" si="157"/>
        <v/>
      </c>
      <c r="BD2409" t="str">
        <f t="shared" si="157"/>
        <v/>
      </c>
      <c r="BE2409" t="str">
        <f t="shared" si="158"/>
        <v/>
      </c>
      <c r="BF2409" t="str">
        <f t="shared" si="158"/>
        <v/>
      </c>
      <c r="BG2409" t="str">
        <f t="shared" si="158"/>
        <v/>
      </c>
      <c r="BH2409" t="str">
        <f t="shared" si="158"/>
        <v/>
      </c>
      <c r="BI2409" t="str">
        <f t="shared" si="160"/>
        <v/>
      </c>
      <c r="BJ2409" t="str">
        <f t="shared" si="159"/>
        <v/>
      </c>
    </row>
    <row r="2410" spans="11:62" x14ac:dyDescent="0.2">
      <c r="K2410" s="8">
        <v>0</v>
      </c>
      <c r="L2410" s="25">
        <v>0</v>
      </c>
      <c r="M2410" s="8">
        <v>0</v>
      </c>
      <c r="N2410" s="25">
        <v>0</v>
      </c>
      <c r="O2410" s="8">
        <v>0</v>
      </c>
      <c r="P2410" s="25">
        <v>0</v>
      </c>
      <c r="Q2410" s="8">
        <v>0</v>
      </c>
      <c r="R2410" s="25">
        <v>0</v>
      </c>
      <c r="S2410" s="8">
        <v>0</v>
      </c>
      <c r="T2410" s="25">
        <v>0</v>
      </c>
      <c r="BA2410" t="str">
        <f t="shared" si="161"/>
        <v/>
      </c>
      <c r="BB2410" t="str">
        <f t="shared" si="157"/>
        <v/>
      </c>
      <c r="BC2410" t="str">
        <f t="shared" si="157"/>
        <v/>
      </c>
      <c r="BD2410" t="str">
        <f t="shared" si="157"/>
        <v/>
      </c>
      <c r="BE2410" t="str">
        <f t="shared" si="158"/>
        <v/>
      </c>
      <c r="BF2410" t="str">
        <f t="shared" si="158"/>
        <v/>
      </c>
      <c r="BG2410" t="str">
        <f t="shared" si="158"/>
        <v/>
      </c>
      <c r="BH2410" t="str">
        <f t="shared" si="158"/>
        <v/>
      </c>
      <c r="BI2410" t="str">
        <f t="shared" si="160"/>
        <v/>
      </c>
      <c r="BJ2410" t="str">
        <f t="shared" si="159"/>
        <v/>
      </c>
    </row>
    <row r="2411" spans="11:62" x14ac:dyDescent="0.2">
      <c r="K2411" s="8">
        <v>0</v>
      </c>
      <c r="L2411" s="25">
        <v>0</v>
      </c>
      <c r="M2411" s="8">
        <v>0</v>
      </c>
      <c r="N2411" s="25">
        <v>0</v>
      </c>
      <c r="O2411" s="8">
        <v>0</v>
      </c>
      <c r="P2411" s="25">
        <v>0</v>
      </c>
      <c r="Q2411" s="8">
        <v>0</v>
      </c>
      <c r="R2411" s="25">
        <v>0</v>
      </c>
      <c r="S2411" s="8">
        <v>0</v>
      </c>
      <c r="T2411" s="25">
        <v>0</v>
      </c>
      <c r="BA2411" t="str">
        <f t="shared" si="161"/>
        <v/>
      </c>
      <c r="BB2411" t="str">
        <f t="shared" si="157"/>
        <v/>
      </c>
      <c r="BC2411" t="str">
        <f t="shared" si="157"/>
        <v/>
      </c>
      <c r="BD2411" t="str">
        <f t="shared" si="157"/>
        <v/>
      </c>
      <c r="BE2411" t="str">
        <f t="shared" si="158"/>
        <v/>
      </c>
      <c r="BF2411" t="str">
        <f t="shared" si="158"/>
        <v/>
      </c>
      <c r="BG2411" t="str">
        <f t="shared" si="158"/>
        <v/>
      </c>
      <c r="BH2411" t="str">
        <f t="shared" si="158"/>
        <v/>
      </c>
      <c r="BI2411" t="str">
        <f t="shared" si="160"/>
        <v/>
      </c>
      <c r="BJ2411" t="str">
        <f t="shared" si="159"/>
        <v/>
      </c>
    </row>
    <row r="2412" spans="11:62" x14ac:dyDescent="0.2">
      <c r="K2412" s="8">
        <v>0</v>
      </c>
      <c r="L2412" s="25">
        <v>0</v>
      </c>
      <c r="M2412" s="8">
        <v>0</v>
      </c>
      <c r="N2412" s="25">
        <v>0</v>
      </c>
      <c r="O2412" s="8">
        <v>0</v>
      </c>
      <c r="P2412" s="25">
        <v>0</v>
      </c>
      <c r="Q2412" s="8">
        <v>0</v>
      </c>
      <c r="R2412" s="25">
        <v>0</v>
      </c>
      <c r="S2412" s="8">
        <v>0</v>
      </c>
      <c r="T2412" s="25">
        <v>0</v>
      </c>
      <c r="BA2412" t="str">
        <f t="shared" si="161"/>
        <v/>
      </c>
      <c r="BB2412" t="str">
        <f t="shared" si="157"/>
        <v/>
      </c>
      <c r="BC2412" t="str">
        <f t="shared" si="157"/>
        <v/>
      </c>
      <c r="BD2412" t="str">
        <f t="shared" si="157"/>
        <v/>
      </c>
      <c r="BE2412" t="str">
        <f t="shared" si="158"/>
        <v/>
      </c>
      <c r="BF2412" t="str">
        <f t="shared" si="158"/>
        <v/>
      </c>
      <c r="BG2412" t="str">
        <f t="shared" si="158"/>
        <v/>
      </c>
      <c r="BH2412" t="str">
        <f t="shared" si="158"/>
        <v/>
      </c>
      <c r="BI2412" t="str">
        <f t="shared" si="160"/>
        <v/>
      </c>
      <c r="BJ2412" t="str">
        <f t="shared" si="159"/>
        <v/>
      </c>
    </row>
    <row r="2413" spans="11:62" x14ac:dyDescent="0.2">
      <c r="K2413" s="8">
        <v>0</v>
      </c>
      <c r="L2413" s="25">
        <v>0</v>
      </c>
      <c r="M2413" s="8">
        <v>0</v>
      </c>
      <c r="N2413" s="25">
        <v>0</v>
      </c>
      <c r="O2413" s="8">
        <v>0</v>
      </c>
      <c r="P2413" s="25">
        <v>0</v>
      </c>
      <c r="Q2413" s="8">
        <v>0</v>
      </c>
      <c r="R2413" s="25">
        <v>0</v>
      </c>
      <c r="S2413" s="8">
        <v>0</v>
      </c>
      <c r="T2413" s="25">
        <v>0</v>
      </c>
      <c r="BA2413" t="str">
        <f t="shared" si="161"/>
        <v/>
      </c>
      <c r="BB2413" t="str">
        <f t="shared" si="157"/>
        <v/>
      </c>
      <c r="BC2413" t="str">
        <f t="shared" si="157"/>
        <v/>
      </c>
      <c r="BD2413" t="str">
        <f t="shared" si="157"/>
        <v/>
      </c>
      <c r="BE2413" t="str">
        <f t="shared" si="158"/>
        <v/>
      </c>
      <c r="BF2413" t="str">
        <f t="shared" si="158"/>
        <v/>
      </c>
      <c r="BG2413" t="str">
        <f t="shared" si="158"/>
        <v/>
      </c>
      <c r="BH2413" t="str">
        <f t="shared" si="158"/>
        <v/>
      </c>
      <c r="BI2413" t="str">
        <f t="shared" si="160"/>
        <v/>
      </c>
      <c r="BJ2413" t="str">
        <f t="shared" si="159"/>
        <v/>
      </c>
    </row>
    <row r="2414" spans="11:62" x14ac:dyDescent="0.2">
      <c r="K2414" s="8">
        <v>0</v>
      </c>
      <c r="L2414" s="25">
        <v>0</v>
      </c>
      <c r="M2414" s="8">
        <v>0</v>
      </c>
      <c r="N2414" s="25">
        <v>0</v>
      </c>
      <c r="O2414" s="8">
        <v>0</v>
      </c>
      <c r="P2414" s="25">
        <v>0</v>
      </c>
      <c r="Q2414" s="8">
        <v>0</v>
      </c>
      <c r="R2414" s="25">
        <v>0</v>
      </c>
      <c r="S2414" s="8">
        <v>0</v>
      </c>
      <c r="T2414" s="25">
        <v>0</v>
      </c>
      <c r="BA2414" t="str">
        <f t="shared" si="161"/>
        <v/>
      </c>
      <c r="BB2414" t="str">
        <f t="shared" si="157"/>
        <v/>
      </c>
      <c r="BC2414" t="str">
        <f t="shared" si="157"/>
        <v/>
      </c>
      <c r="BD2414" t="str">
        <f t="shared" si="157"/>
        <v/>
      </c>
      <c r="BE2414" t="str">
        <f t="shared" si="158"/>
        <v/>
      </c>
      <c r="BF2414" t="str">
        <f t="shared" si="158"/>
        <v/>
      </c>
      <c r="BG2414" t="str">
        <f t="shared" si="158"/>
        <v/>
      </c>
      <c r="BH2414" t="str">
        <f t="shared" si="158"/>
        <v/>
      </c>
      <c r="BI2414" t="str">
        <f t="shared" si="160"/>
        <v/>
      </c>
      <c r="BJ2414" t="str">
        <f t="shared" si="159"/>
        <v/>
      </c>
    </row>
    <row r="2415" spans="11:62" x14ac:dyDescent="0.2">
      <c r="K2415" s="8">
        <v>0</v>
      </c>
      <c r="L2415" s="25">
        <v>0</v>
      </c>
      <c r="M2415" s="8">
        <v>0</v>
      </c>
      <c r="N2415" s="25">
        <v>0</v>
      </c>
      <c r="O2415" s="8">
        <v>0</v>
      </c>
      <c r="P2415" s="25">
        <v>0</v>
      </c>
      <c r="Q2415" s="8">
        <v>0</v>
      </c>
      <c r="R2415" s="25">
        <v>0</v>
      </c>
      <c r="S2415" s="8">
        <v>0</v>
      </c>
      <c r="T2415" s="25">
        <v>0</v>
      </c>
      <c r="BA2415" t="str">
        <f t="shared" si="161"/>
        <v/>
      </c>
      <c r="BB2415" t="str">
        <f t="shared" si="157"/>
        <v/>
      </c>
      <c r="BC2415" t="str">
        <f t="shared" si="157"/>
        <v/>
      </c>
      <c r="BD2415" t="str">
        <f t="shared" si="157"/>
        <v/>
      </c>
      <c r="BE2415" t="str">
        <f t="shared" si="158"/>
        <v/>
      </c>
      <c r="BF2415" t="str">
        <f t="shared" si="158"/>
        <v/>
      </c>
      <c r="BG2415" t="str">
        <f t="shared" si="158"/>
        <v/>
      </c>
      <c r="BH2415" t="str">
        <f t="shared" si="158"/>
        <v/>
      </c>
      <c r="BI2415" t="str">
        <f t="shared" si="160"/>
        <v/>
      </c>
      <c r="BJ2415" t="str">
        <f t="shared" si="159"/>
        <v/>
      </c>
    </row>
    <row r="2416" spans="11:62" x14ac:dyDescent="0.2">
      <c r="K2416" s="8">
        <v>0</v>
      </c>
      <c r="L2416" s="25">
        <v>0</v>
      </c>
      <c r="M2416" s="8">
        <v>0</v>
      </c>
      <c r="N2416" s="25">
        <v>0</v>
      </c>
      <c r="O2416" s="8">
        <v>0</v>
      </c>
      <c r="P2416" s="25">
        <v>0</v>
      </c>
      <c r="Q2416" s="8">
        <v>0</v>
      </c>
      <c r="R2416" s="25">
        <v>0</v>
      </c>
      <c r="S2416" s="8">
        <v>0</v>
      </c>
      <c r="T2416" s="25">
        <v>0</v>
      </c>
      <c r="BA2416" t="str">
        <f t="shared" si="161"/>
        <v/>
      </c>
      <c r="BB2416" t="str">
        <f t="shared" si="157"/>
        <v/>
      </c>
      <c r="BC2416" t="str">
        <f t="shared" si="157"/>
        <v/>
      </c>
      <c r="BD2416" t="str">
        <f t="shared" si="157"/>
        <v/>
      </c>
      <c r="BE2416" t="str">
        <f t="shared" si="158"/>
        <v/>
      </c>
      <c r="BF2416" t="str">
        <f t="shared" si="158"/>
        <v/>
      </c>
      <c r="BG2416" t="str">
        <f t="shared" si="158"/>
        <v/>
      </c>
      <c r="BH2416" t="str">
        <f t="shared" si="158"/>
        <v/>
      </c>
      <c r="BI2416" t="str">
        <f t="shared" si="160"/>
        <v/>
      </c>
      <c r="BJ2416" t="str">
        <f t="shared" si="159"/>
        <v/>
      </c>
    </row>
    <row r="2417" spans="11:62" x14ac:dyDescent="0.2">
      <c r="K2417" s="8">
        <v>0</v>
      </c>
      <c r="L2417" s="25">
        <v>0</v>
      </c>
      <c r="M2417" s="8">
        <v>0</v>
      </c>
      <c r="N2417" s="25">
        <v>0</v>
      </c>
      <c r="O2417" s="8">
        <v>0</v>
      </c>
      <c r="P2417" s="25">
        <v>0</v>
      </c>
      <c r="Q2417" s="8">
        <v>0</v>
      </c>
      <c r="R2417" s="25">
        <v>0</v>
      </c>
      <c r="S2417" s="8">
        <v>0</v>
      </c>
      <c r="T2417" s="25">
        <v>0</v>
      </c>
      <c r="BA2417" t="str">
        <f t="shared" si="161"/>
        <v/>
      </c>
      <c r="BB2417" t="str">
        <f t="shared" si="157"/>
        <v/>
      </c>
      <c r="BC2417" t="str">
        <f t="shared" si="157"/>
        <v/>
      </c>
      <c r="BD2417" t="str">
        <f t="shared" si="157"/>
        <v/>
      </c>
      <c r="BE2417" t="str">
        <f t="shared" si="158"/>
        <v/>
      </c>
      <c r="BF2417" t="str">
        <f t="shared" si="158"/>
        <v/>
      </c>
      <c r="BG2417" t="str">
        <f t="shared" si="158"/>
        <v/>
      </c>
      <c r="BH2417" t="str">
        <f t="shared" si="158"/>
        <v/>
      </c>
      <c r="BI2417" t="str">
        <f t="shared" si="160"/>
        <v/>
      </c>
      <c r="BJ2417" t="str">
        <f t="shared" si="159"/>
        <v/>
      </c>
    </row>
    <row r="2418" spans="11:62" x14ac:dyDescent="0.2">
      <c r="K2418" s="8">
        <v>0</v>
      </c>
      <c r="L2418" s="25">
        <v>0</v>
      </c>
      <c r="M2418" s="8">
        <v>0</v>
      </c>
      <c r="N2418" s="25">
        <v>0</v>
      </c>
      <c r="O2418" s="8">
        <v>0</v>
      </c>
      <c r="P2418" s="25">
        <v>0</v>
      </c>
      <c r="Q2418" s="8">
        <v>0</v>
      </c>
      <c r="R2418" s="25">
        <v>0</v>
      </c>
      <c r="S2418" s="8">
        <v>0</v>
      </c>
      <c r="T2418" s="25">
        <v>0</v>
      </c>
      <c r="BA2418" t="str">
        <f t="shared" si="161"/>
        <v/>
      </c>
      <c r="BB2418" t="str">
        <f t="shared" si="157"/>
        <v/>
      </c>
      <c r="BC2418" t="str">
        <f t="shared" si="157"/>
        <v/>
      </c>
      <c r="BD2418" t="str">
        <f t="shared" si="157"/>
        <v/>
      </c>
      <c r="BE2418" t="str">
        <f t="shared" si="158"/>
        <v/>
      </c>
      <c r="BF2418" t="str">
        <f t="shared" si="158"/>
        <v/>
      </c>
      <c r="BG2418" t="str">
        <f t="shared" si="158"/>
        <v/>
      </c>
      <c r="BH2418" t="str">
        <f t="shared" si="158"/>
        <v/>
      </c>
      <c r="BI2418" t="str">
        <f t="shared" si="160"/>
        <v/>
      </c>
      <c r="BJ2418" t="str">
        <f t="shared" si="159"/>
        <v/>
      </c>
    </row>
    <row r="2419" spans="11:62" x14ac:dyDescent="0.2">
      <c r="K2419" s="8">
        <v>0</v>
      </c>
      <c r="L2419" s="25">
        <v>0</v>
      </c>
      <c r="M2419" s="8">
        <v>0</v>
      </c>
      <c r="N2419" s="25">
        <v>0</v>
      </c>
      <c r="O2419" s="8">
        <v>0</v>
      </c>
      <c r="P2419" s="25">
        <v>0</v>
      </c>
      <c r="Q2419" s="8">
        <v>0</v>
      </c>
      <c r="R2419" s="25">
        <v>0</v>
      </c>
      <c r="S2419" s="8">
        <v>0</v>
      </c>
      <c r="T2419" s="25">
        <v>0</v>
      </c>
      <c r="BA2419" t="str">
        <f t="shared" si="161"/>
        <v/>
      </c>
      <c r="BB2419" t="str">
        <f t="shared" si="157"/>
        <v/>
      </c>
      <c r="BC2419" t="str">
        <f t="shared" si="157"/>
        <v/>
      </c>
      <c r="BD2419" t="str">
        <f t="shared" si="157"/>
        <v/>
      </c>
      <c r="BE2419" t="str">
        <f t="shared" si="158"/>
        <v/>
      </c>
      <c r="BF2419" t="str">
        <f t="shared" si="158"/>
        <v/>
      </c>
      <c r="BG2419" t="str">
        <f t="shared" si="158"/>
        <v/>
      </c>
      <c r="BH2419" t="str">
        <f t="shared" si="158"/>
        <v/>
      </c>
      <c r="BI2419" t="str">
        <f t="shared" si="160"/>
        <v/>
      </c>
      <c r="BJ2419" t="str">
        <f t="shared" si="159"/>
        <v/>
      </c>
    </row>
    <row r="2420" spans="11:62" x14ac:dyDescent="0.2">
      <c r="K2420" s="8">
        <v>0</v>
      </c>
      <c r="L2420" s="25">
        <v>0</v>
      </c>
      <c r="M2420" s="8">
        <v>0</v>
      </c>
      <c r="N2420" s="25">
        <v>0</v>
      </c>
      <c r="O2420" s="8">
        <v>0</v>
      </c>
      <c r="P2420" s="25">
        <v>0</v>
      </c>
      <c r="Q2420" s="8">
        <v>0</v>
      </c>
      <c r="R2420" s="25">
        <v>0</v>
      </c>
      <c r="S2420" s="8">
        <v>0</v>
      </c>
      <c r="T2420" s="25">
        <v>0</v>
      </c>
      <c r="BA2420" t="str">
        <f t="shared" si="161"/>
        <v/>
      </c>
      <c r="BB2420" t="str">
        <f t="shared" si="157"/>
        <v/>
      </c>
      <c r="BC2420" t="str">
        <f t="shared" si="157"/>
        <v/>
      </c>
      <c r="BD2420" t="str">
        <f t="shared" si="157"/>
        <v/>
      </c>
      <c r="BE2420" t="str">
        <f t="shared" si="158"/>
        <v/>
      </c>
      <c r="BF2420" t="str">
        <f t="shared" si="158"/>
        <v/>
      </c>
      <c r="BG2420" t="str">
        <f t="shared" si="158"/>
        <v/>
      </c>
      <c r="BH2420" t="str">
        <f t="shared" si="158"/>
        <v/>
      </c>
      <c r="BI2420" t="str">
        <f t="shared" si="160"/>
        <v/>
      </c>
      <c r="BJ2420" t="str">
        <f t="shared" si="159"/>
        <v/>
      </c>
    </row>
    <row r="2421" spans="11:62" x14ac:dyDescent="0.2">
      <c r="K2421" s="8">
        <v>0</v>
      </c>
      <c r="L2421" s="25">
        <v>0</v>
      </c>
      <c r="M2421" s="8">
        <v>0</v>
      </c>
      <c r="N2421" s="25">
        <v>0</v>
      </c>
      <c r="O2421" s="8">
        <v>0</v>
      </c>
      <c r="P2421" s="25">
        <v>0</v>
      </c>
      <c r="Q2421" s="8">
        <v>0</v>
      </c>
      <c r="R2421" s="25">
        <v>0</v>
      </c>
      <c r="S2421" s="8">
        <v>0</v>
      </c>
      <c r="T2421" s="25">
        <v>0</v>
      </c>
      <c r="BA2421" t="str">
        <f t="shared" si="161"/>
        <v/>
      </c>
      <c r="BB2421" t="str">
        <f t="shared" si="157"/>
        <v/>
      </c>
      <c r="BC2421" t="str">
        <f t="shared" si="157"/>
        <v/>
      </c>
      <c r="BD2421" t="str">
        <f t="shared" si="157"/>
        <v/>
      </c>
      <c r="BE2421" t="str">
        <f t="shared" si="158"/>
        <v/>
      </c>
      <c r="BF2421" t="str">
        <f t="shared" si="158"/>
        <v/>
      </c>
      <c r="BG2421" t="str">
        <f t="shared" si="158"/>
        <v/>
      </c>
      <c r="BH2421" t="str">
        <f t="shared" si="158"/>
        <v/>
      </c>
      <c r="BI2421" t="str">
        <f t="shared" si="160"/>
        <v/>
      </c>
      <c r="BJ2421" t="str">
        <f t="shared" si="159"/>
        <v/>
      </c>
    </row>
    <row r="2422" spans="11:62" x14ac:dyDescent="0.2">
      <c r="K2422" s="8">
        <v>0</v>
      </c>
      <c r="L2422" s="25">
        <v>0</v>
      </c>
      <c r="M2422" s="8">
        <v>0</v>
      </c>
      <c r="N2422" s="25">
        <v>0</v>
      </c>
      <c r="O2422" s="8">
        <v>0</v>
      </c>
      <c r="P2422" s="25">
        <v>0</v>
      </c>
      <c r="Q2422" s="8">
        <v>0</v>
      </c>
      <c r="R2422" s="25">
        <v>0</v>
      </c>
      <c r="S2422" s="8">
        <v>0</v>
      </c>
      <c r="T2422" s="25">
        <v>0</v>
      </c>
      <c r="BA2422" t="str">
        <f t="shared" si="161"/>
        <v/>
      </c>
      <c r="BB2422" t="str">
        <f t="shared" si="157"/>
        <v/>
      </c>
      <c r="BC2422" t="str">
        <f t="shared" si="157"/>
        <v/>
      </c>
      <c r="BD2422" t="str">
        <f t="shared" si="157"/>
        <v/>
      </c>
      <c r="BE2422" t="str">
        <f t="shared" si="158"/>
        <v/>
      </c>
      <c r="BF2422" t="str">
        <f t="shared" si="158"/>
        <v/>
      </c>
      <c r="BG2422" t="str">
        <f t="shared" si="158"/>
        <v/>
      </c>
      <c r="BH2422" t="str">
        <f t="shared" si="158"/>
        <v/>
      </c>
      <c r="BI2422" t="str">
        <f t="shared" si="160"/>
        <v/>
      </c>
      <c r="BJ2422" t="str">
        <f t="shared" si="159"/>
        <v/>
      </c>
    </row>
    <row r="2423" spans="11:62" x14ac:dyDescent="0.2">
      <c r="K2423" s="8">
        <v>0</v>
      </c>
      <c r="L2423" s="25">
        <v>0</v>
      </c>
      <c r="M2423" s="8">
        <v>0</v>
      </c>
      <c r="N2423" s="25">
        <v>0</v>
      </c>
      <c r="O2423" s="8">
        <v>0</v>
      </c>
      <c r="P2423" s="25">
        <v>0</v>
      </c>
      <c r="Q2423" s="8">
        <v>0</v>
      </c>
      <c r="R2423" s="25">
        <v>0</v>
      </c>
      <c r="S2423" s="8">
        <v>0</v>
      </c>
      <c r="T2423" s="25">
        <v>0</v>
      </c>
      <c r="BA2423" t="str">
        <f t="shared" si="161"/>
        <v/>
      </c>
      <c r="BB2423" t="str">
        <f t="shared" si="157"/>
        <v/>
      </c>
      <c r="BC2423" t="str">
        <f t="shared" si="157"/>
        <v/>
      </c>
      <c r="BD2423" t="str">
        <f t="shared" si="157"/>
        <v/>
      </c>
      <c r="BE2423" t="str">
        <f t="shared" si="158"/>
        <v/>
      </c>
      <c r="BF2423" t="str">
        <f t="shared" si="158"/>
        <v/>
      </c>
      <c r="BG2423" t="str">
        <f t="shared" si="158"/>
        <v/>
      </c>
      <c r="BH2423" t="str">
        <f t="shared" si="158"/>
        <v/>
      </c>
      <c r="BI2423" t="str">
        <f t="shared" si="160"/>
        <v/>
      </c>
      <c r="BJ2423" t="str">
        <f t="shared" si="159"/>
        <v/>
      </c>
    </row>
    <row r="2424" spans="11:62" x14ac:dyDescent="0.2">
      <c r="K2424" s="8">
        <v>0</v>
      </c>
      <c r="L2424" s="25">
        <v>0</v>
      </c>
      <c r="M2424" s="8">
        <v>0</v>
      </c>
      <c r="N2424" s="25">
        <v>0</v>
      </c>
      <c r="O2424" s="8">
        <v>0</v>
      </c>
      <c r="P2424" s="25">
        <v>0</v>
      </c>
      <c r="Q2424" s="8">
        <v>0</v>
      </c>
      <c r="R2424" s="25">
        <v>0</v>
      </c>
      <c r="S2424" s="8">
        <v>0</v>
      </c>
      <c r="T2424" s="25">
        <v>0</v>
      </c>
      <c r="BA2424" t="str">
        <f t="shared" si="161"/>
        <v/>
      </c>
      <c r="BB2424" t="str">
        <f t="shared" si="157"/>
        <v/>
      </c>
      <c r="BC2424" t="str">
        <f t="shared" si="157"/>
        <v/>
      </c>
      <c r="BD2424" t="str">
        <f t="shared" si="157"/>
        <v/>
      </c>
      <c r="BE2424" t="str">
        <f t="shared" si="158"/>
        <v/>
      </c>
      <c r="BF2424" t="str">
        <f t="shared" si="158"/>
        <v/>
      </c>
      <c r="BG2424" t="str">
        <f t="shared" si="158"/>
        <v/>
      </c>
      <c r="BH2424" t="str">
        <f t="shared" si="158"/>
        <v/>
      </c>
      <c r="BI2424" t="str">
        <f t="shared" si="160"/>
        <v/>
      </c>
      <c r="BJ2424" t="str">
        <f t="shared" si="159"/>
        <v/>
      </c>
    </row>
    <row r="2425" spans="11:62" x14ac:dyDescent="0.2">
      <c r="K2425" s="8">
        <v>0</v>
      </c>
      <c r="L2425" s="25">
        <v>0</v>
      </c>
      <c r="M2425" s="8">
        <v>0</v>
      </c>
      <c r="N2425" s="25">
        <v>0</v>
      </c>
      <c r="O2425" s="8">
        <v>0</v>
      </c>
      <c r="P2425" s="25">
        <v>0</v>
      </c>
      <c r="Q2425" s="8">
        <v>0</v>
      </c>
      <c r="R2425" s="25">
        <v>0</v>
      </c>
      <c r="S2425" s="8">
        <v>0</v>
      </c>
      <c r="T2425" s="25">
        <v>0</v>
      </c>
      <c r="BA2425" t="str">
        <f t="shared" si="161"/>
        <v/>
      </c>
      <c r="BB2425" t="str">
        <f t="shared" si="157"/>
        <v/>
      </c>
      <c r="BC2425" t="str">
        <f t="shared" si="157"/>
        <v/>
      </c>
      <c r="BD2425" t="str">
        <f t="shared" si="157"/>
        <v/>
      </c>
      <c r="BE2425" t="str">
        <f t="shared" si="158"/>
        <v/>
      </c>
      <c r="BF2425" t="str">
        <f t="shared" si="158"/>
        <v/>
      </c>
      <c r="BG2425" t="str">
        <f t="shared" si="158"/>
        <v/>
      </c>
      <c r="BH2425" t="str">
        <f t="shared" si="158"/>
        <v/>
      </c>
      <c r="BI2425" t="str">
        <f t="shared" si="160"/>
        <v/>
      </c>
      <c r="BJ2425" t="str">
        <f t="shared" si="159"/>
        <v/>
      </c>
    </row>
    <row r="2426" spans="11:62" x14ac:dyDescent="0.2">
      <c r="K2426" s="8">
        <v>0</v>
      </c>
      <c r="L2426" s="25">
        <v>0</v>
      </c>
      <c r="M2426" s="8">
        <v>0</v>
      </c>
      <c r="N2426" s="25">
        <v>0</v>
      </c>
      <c r="O2426" s="8">
        <v>0</v>
      </c>
      <c r="P2426" s="25">
        <v>0</v>
      </c>
      <c r="Q2426" s="8">
        <v>0</v>
      </c>
      <c r="R2426" s="25">
        <v>0</v>
      </c>
      <c r="S2426" s="8">
        <v>0</v>
      </c>
      <c r="T2426" s="25">
        <v>0</v>
      </c>
      <c r="BA2426" t="str">
        <f t="shared" si="161"/>
        <v/>
      </c>
      <c r="BB2426" t="str">
        <f t="shared" si="157"/>
        <v/>
      </c>
      <c r="BC2426" t="str">
        <f t="shared" si="157"/>
        <v/>
      </c>
      <c r="BD2426" t="str">
        <f t="shared" si="157"/>
        <v/>
      </c>
      <c r="BE2426" t="str">
        <f t="shared" si="158"/>
        <v/>
      </c>
      <c r="BF2426" t="str">
        <f t="shared" si="158"/>
        <v/>
      </c>
      <c r="BG2426" t="str">
        <f t="shared" si="158"/>
        <v/>
      </c>
      <c r="BH2426" t="str">
        <f t="shared" si="158"/>
        <v/>
      </c>
      <c r="BI2426" t="str">
        <f t="shared" si="160"/>
        <v/>
      </c>
      <c r="BJ2426" t="str">
        <f t="shared" si="159"/>
        <v/>
      </c>
    </row>
    <row r="2427" spans="11:62" x14ac:dyDescent="0.2">
      <c r="K2427" s="8">
        <v>0</v>
      </c>
      <c r="L2427" s="25">
        <v>0</v>
      </c>
      <c r="M2427" s="8">
        <v>0</v>
      </c>
      <c r="N2427" s="25">
        <v>0</v>
      </c>
      <c r="O2427" s="8">
        <v>0</v>
      </c>
      <c r="P2427" s="25">
        <v>0</v>
      </c>
      <c r="Q2427" s="8">
        <v>0</v>
      </c>
      <c r="R2427" s="25">
        <v>0</v>
      </c>
      <c r="S2427" s="8">
        <v>0</v>
      </c>
      <c r="T2427" s="25">
        <v>0</v>
      </c>
      <c r="BA2427" t="str">
        <f t="shared" si="161"/>
        <v/>
      </c>
      <c r="BB2427" t="str">
        <f t="shared" si="157"/>
        <v/>
      </c>
      <c r="BC2427" t="str">
        <f t="shared" si="157"/>
        <v/>
      </c>
      <c r="BD2427" t="str">
        <f t="shared" si="157"/>
        <v/>
      </c>
      <c r="BE2427" t="str">
        <f t="shared" si="158"/>
        <v/>
      </c>
      <c r="BF2427" t="str">
        <f t="shared" si="158"/>
        <v/>
      </c>
      <c r="BG2427" t="str">
        <f t="shared" si="158"/>
        <v/>
      </c>
      <c r="BH2427" t="str">
        <f t="shared" si="158"/>
        <v/>
      </c>
      <c r="BI2427" t="str">
        <f t="shared" si="160"/>
        <v/>
      </c>
      <c r="BJ2427" t="str">
        <f t="shared" si="159"/>
        <v/>
      </c>
    </row>
    <row r="2428" spans="11:62" x14ac:dyDescent="0.2">
      <c r="K2428" s="8">
        <v>0</v>
      </c>
      <c r="L2428" s="25">
        <v>0</v>
      </c>
      <c r="M2428" s="8">
        <v>0</v>
      </c>
      <c r="N2428" s="25">
        <v>0</v>
      </c>
      <c r="O2428" s="8">
        <v>0</v>
      </c>
      <c r="P2428" s="25">
        <v>0</v>
      </c>
      <c r="Q2428" s="8">
        <v>0</v>
      </c>
      <c r="R2428" s="25">
        <v>0</v>
      </c>
      <c r="S2428" s="8">
        <v>0</v>
      </c>
      <c r="T2428" s="25">
        <v>0</v>
      </c>
      <c r="BA2428" t="str">
        <f t="shared" si="161"/>
        <v/>
      </c>
      <c r="BB2428" t="str">
        <f t="shared" si="157"/>
        <v/>
      </c>
      <c r="BC2428" t="str">
        <f t="shared" si="157"/>
        <v/>
      </c>
      <c r="BD2428" t="str">
        <f t="shared" si="157"/>
        <v/>
      </c>
      <c r="BE2428" t="str">
        <f t="shared" si="158"/>
        <v/>
      </c>
      <c r="BF2428" t="str">
        <f t="shared" si="158"/>
        <v/>
      </c>
      <c r="BG2428" t="str">
        <f t="shared" si="158"/>
        <v/>
      </c>
      <c r="BH2428" t="str">
        <f t="shared" si="158"/>
        <v/>
      </c>
      <c r="BI2428" t="str">
        <f t="shared" si="160"/>
        <v/>
      </c>
      <c r="BJ2428" t="str">
        <f t="shared" si="159"/>
        <v/>
      </c>
    </row>
    <row r="2429" spans="11:62" x14ac:dyDescent="0.2">
      <c r="K2429" s="8">
        <v>0</v>
      </c>
      <c r="L2429" s="25">
        <v>0</v>
      </c>
      <c r="M2429" s="8">
        <v>0</v>
      </c>
      <c r="N2429" s="25">
        <v>0</v>
      </c>
      <c r="O2429" s="8">
        <v>0</v>
      </c>
      <c r="P2429" s="25">
        <v>0</v>
      </c>
      <c r="Q2429" s="8">
        <v>0</v>
      </c>
      <c r="R2429" s="25">
        <v>0</v>
      </c>
      <c r="S2429" s="8">
        <v>0</v>
      </c>
      <c r="T2429" s="25">
        <v>0</v>
      </c>
      <c r="BA2429" t="str">
        <f t="shared" si="161"/>
        <v/>
      </c>
      <c r="BB2429" t="str">
        <f t="shared" si="157"/>
        <v/>
      </c>
      <c r="BC2429" t="str">
        <f t="shared" si="157"/>
        <v/>
      </c>
      <c r="BD2429" t="str">
        <f t="shared" si="157"/>
        <v/>
      </c>
      <c r="BE2429" t="str">
        <f t="shared" si="158"/>
        <v/>
      </c>
      <c r="BF2429" t="str">
        <f t="shared" si="158"/>
        <v/>
      </c>
      <c r="BG2429" t="str">
        <f t="shared" si="158"/>
        <v/>
      </c>
      <c r="BH2429" t="str">
        <f t="shared" si="158"/>
        <v/>
      </c>
      <c r="BI2429" t="str">
        <f t="shared" si="160"/>
        <v/>
      </c>
      <c r="BJ2429" t="str">
        <f t="shared" si="159"/>
        <v/>
      </c>
    </row>
    <row r="2430" spans="11:62" x14ac:dyDescent="0.2">
      <c r="K2430" s="8">
        <v>0</v>
      </c>
      <c r="L2430" s="25">
        <v>0</v>
      </c>
      <c r="M2430" s="8">
        <v>0</v>
      </c>
      <c r="N2430" s="25">
        <v>0</v>
      </c>
      <c r="O2430" s="8">
        <v>0</v>
      </c>
      <c r="P2430" s="25">
        <v>0</v>
      </c>
      <c r="Q2430" s="8">
        <v>0</v>
      </c>
      <c r="R2430" s="25">
        <v>0</v>
      </c>
      <c r="S2430" s="8">
        <v>0</v>
      </c>
      <c r="T2430" s="25">
        <v>0</v>
      </c>
      <c r="BA2430" t="str">
        <f t="shared" si="161"/>
        <v/>
      </c>
      <c r="BB2430" t="str">
        <f t="shared" si="157"/>
        <v/>
      </c>
      <c r="BC2430" t="str">
        <f t="shared" si="157"/>
        <v/>
      </c>
      <c r="BD2430" t="str">
        <f t="shared" si="157"/>
        <v/>
      </c>
      <c r="BE2430" t="str">
        <f t="shared" si="158"/>
        <v/>
      </c>
      <c r="BF2430" t="str">
        <f t="shared" si="158"/>
        <v/>
      </c>
      <c r="BG2430" t="str">
        <f t="shared" si="158"/>
        <v/>
      </c>
      <c r="BH2430" t="str">
        <f t="shared" si="158"/>
        <v/>
      </c>
      <c r="BI2430" t="str">
        <f t="shared" si="160"/>
        <v/>
      </c>
      <c r="BJ2430" t="str">
        <f t="shared" si="159"/>
        <v/>
      </c>
    </row>
    <row r="2431" spans="11:62" x14ac:dyDescent="0.2">
      <c r="K2431" s="8">
        <v>0</v>
      </c>
      <c r="L2431" s="25">
        <v>0</v>
      </c>
      <c r="M2431" s="8">
        <v>0</v>
      </c>
      <c r="N2431" s="25">
        <v>0</v>
      </c>
      <c r="O2431" s="8">
        <v>0</v>
      </c>
      <c r="P2431" s="25">
        <v>0</v>
      </c>
      <c r="Q2431" s="8">
        <v>0</v>
      </c>
      <c r="R2431" s="25">
        <v>0</v>
      </c>
      <c r="S2431" s="8">
        <v>0</v>
      </c>
      <c r="T2431" s="25">
        <v>0</v>
      </c>
      <c r="BA2431" t="str">
        <f t="shared" si="161"/>
        <v/>
      </c>
      <c r="BB2431" t="str">
        <f t="shared" si="157"/>
        <v/>
      </c>
      <c r="BC2431" t="str">
        <f t="shared" si="157"/>
        <v/>
      </c>
      <c r="BD2431" t="str">
        <f t="shared" si="157"/>
        <v/>
      </c>
      <c r="BE2431" t="str">
        <f t="shared" si="158"/>
        <v/>
      </c>
      <c r="BF2431" t="str">
        <f t="shared" si="158"/>
        <v/>
      </c>
      <c r="BG2431" t="str">
        <f t="shared" si="158"/>
        <v/>
      </c>
      <c r="BH2431" t="str">
        <f t="shared" si="158"/>
        <v/>
      </c>
      <c r="BI2431" t="str">
        <f t="shared" si="160"/>
        <v/>
      </c>
      <c r="BJ2431" t="str">
        <f t="shared" si="159"/>
        <v/>
      </c>
    </row>
    <row r="2432" spans="11:62" x14ac:dyDescent="0.2">
      <c r="K2432" s="8">
        <v>0</v>
      </c>
      <c r="L2432" s="25">
        <v>0</v>
      </c>
      <c r="M2432" s="8">
        <v>0</v>
      </c>
      <c r="N2432" s="25">
        <v>0</v>
      </c>
      <c r="O2432" s="8">
        <v>0</v>
      </c>
      <c r="P2432" s="25">
        <v>0</v>
      </c>
      <c r="Q2432" s="8">
        <v>0</v>
      </c>
      <c r="R2432" s="25">
        <v>0</v>
      </c>
      <c r="S2432" s="8">
        <v>0</v>
      </c>
      <c r="T2432" s="25">
        <v>0</v>
      </c>
      <c r="BA2432" t="str">
        <f t="shared" si="161"/>
        <v/>
      </c>
      <c r="BB2432" t="str">
        <f t="shared" si="157"/>
        <v/>
      </c>
      <c r="BC2432" t="str">
        <f t="shared" si="157"/>
        <v/>
      </c>
      <c r="BD2432" t="str">
        <f t="shared" si="157"/>
        <v/>
      </c>
      <c r="BE2432" t="str">
        <f t="shared" si="158"/>
        <v/>
      </c>
      <c r="BF2432" t="str">
        <f t="shared" si="158"/>
        <v/>
      </c>
      <c r="BG2432" t="str">
        <f t="shared" si="158"/>
        <v/>
      </c>
      <c r="BH2432" t="str">
        <f t="shared" si="158"/>
        <v/>
      </c>
      <c r="BI2432" t="str">
        <f t="shared" si="160"/>
        <v/>
      </c>
      <c r="BJ2432" t="str">
        <f t="shared" si="159"/>
        <v/>
      </c>
    </row>
    <row r="2433" spans="11:62" x14ac:dyDescent="0.2">
      <c r="K2433" s="8">
        <v>0</v>
      </c>
      <c r="L2433" s="25">
        <v>0</v>
      </c>
      <c r="M2433" s="8">
        <v>0</v>
      </c>
      <c r="N2433" s="25">
        <v>0</v>
      </c>
      <c r="O2433" s="8">
        <v>0</v>
      </c>
      <c r="P2433" s="25">
        <v>0</v>
      </c>
      <c r="Q2433" s="8">
        <v>0</v>
      </c>
      <c r="R2433" s="25">
        <v>0</v>
      </c>
      <c r="S2433" s="8">
        <v>0</v>
      </c>
      <c r="T2433" s="25">
        <v>0</v>
      </c>
      <c r="BA2433" t="str">
        <f t="shared" si="161"/>
        <v/>
      </c>
      <c r="BB2433" t="str">
        <f t="shared" si="157"/>
        <v/>
      </c>
      <c r="BC2433" t="str">
        <f t="shared" si="157"/>
        <v/>
      </c>
      <c r="BD2433" t="str">
        <f t="shared" si="157"/>
        <v/>
      </c>
      <c r="BE2433" t="str">
        <f t="shared" si="158"/>
        <v/>
      </c>
      <c r="BF2433" t="str">
        <f t="shared" si="158"/>
        <v/>
      </c>
      <c r="BG2433" t="str">
        <f t="shared" si="158"/>
        <v/>
      </c>
      <c r="BH2433" t="str">
        <f t="shared" si="158"/>
        <v/>
      </c>
      <c r="BI2433" t="str">
        <f t="shared" si="160"/>
        <v/>
      </c>
      <c r="BJ2433" t="str">
        <f t="shared" si="159"/>
        <v/>
      </c>
    </row>
    <row r="2434" spans="11:62" x14ac:dyDescent="0.2">
      <c r="K2434" s="8">
        <v>0</v>
      </c>
      <c r="L2434" s="25">
        <v>0</v>
      </c>
      <c r="M2434" s="8">
        <v>0</v>
      </c>
      <c r="N2434" s="25">
        <v>0</v>
      </c>
      <c r="O2434" s="8">
        <v>0</v>
      </c>
      <c r="P2434" s="25">
        <v>0</v>
      </c>
      <c r="Q2434" s="8">
        <v>0</v>
      </c>
      <c r="R2434" s="25">
        <v>0</v>
      </c>
      <c r="S2434" s="8">
        <v>0</v>
      </c>
      <c r="T2434" s="25">
        <v>0</v>
      </c>
      <c r="BA2434" t="str">
        <f t="shared" si="161"/>
        <v/>
      </c>
      <c r="BB2434" t="str">
        <f t="shared" si="157"/>
        <v/>
      </c>
      <c r="BC2434" t="str">
        <f t="shared" si="157"/>
        <v/>
      </c>
      <c r="BD2434" t="str">
        <f t="shared" si="157"/>
        <v/>
      </c>
      <c r="BE2434" t="str">
        <f t="shared" si="158"/>
        <v/>
      </c>
      <c r="BF2434" t="str">
        <f t="shared" si="158"/>
        <v/>
      </c>
      <c r="BG2434" t="str">
        <f t="shared" si="158"/>
        <v/>
      </c>
      <c r="BH2434" t="str">
        <f t="shared" si="158"/>
        <v/>
      </c>
      <c r="BI2434" t="str">
        <f t="shared" si="160"/>
        <v/>
      </c>
      <c r="BJ2434" t="str">
        <f t="shared" si="159"/>
        <v/>
      </c>
    </row>
    <row r="2435" spans="11:62" x14ac:dyDescent="0.2">
      <c r="K2435" s="8">
        <v>0</v>
      </c>
      <c r="L2435" s="25">
        <v>0</v>
      </c>
      <c r="M2435" s="8">
        <v>0</v>
      </c>
      <c r="N2435" s="25">
        <v>0</v>
      </c>
      <c r="O2435" s="8">
        <v>0</v>
      </c>
      <c r="P2435" s="25">
        <v>0</v>
      </c>
      <c r="Q2435" s="8">
        <v>0</v>
      </c>
      <c r="R2435" s="25">
        <v>0</v>
      </c>
      <c r="S2435" s="8">
        <v>0</v>
      </c>
      <c r="T2435" s="25">
        <v>0</v>
      </c>
      <c r="BA2435" t="str">
        <f t="shared" si="161"/>
        <v/>
      </c>
      <c r="BB2435" t="str">
        <f t="shared" si="157"/>
        <v/>
      </c>
      <c r="BC2435" t="str">
        <f t="shared" si="157"/>
        <v/>
      </c>
      <c r="BD2435" t="str">
        <f t="shared" si="157"/>
        <v/>
      </c>
      <c r="BE2435" t="str">
        <f t="shared" si="158"/>
        <v/>
      </c>
      <c r="BF2435" t="str">
        <f t="shared" si="158"/>
        <v/>
      </c>
      <c r="BG2435" t="str">
        <f t="shared" si="158"/>
        <v/>
      </c>
      <c r="BH2435" t="str">
        <f t="shared" si="158"/>
        <v/>
      </c>
      <c r="BI2435" t="str">
        <f t="shared" si="160"/>
        <v/>
      </c>
      <c r="BJ2435" t="str">
        <f t="shared" si="159"/>
        <v/>
      </c>
    </row>
    <row r="2436" spans="11:62" x14ac:dyDescent="0.2">
      <c r="K2436" s="8">
        <v>0</v>
      </c>
      <c r="L2436" s="25">
        <v>0</v>
      </c>
      <c r="M2436" s="8">
        <v>0</v>
      </c>
      <c r="N2436" s="25">
        <v>0</v>
      </c>
      <c r="O2436" s="8">
        <v>0</v>
      </c>
      <c r="P2436" s="25">
        <v>0</v>
      </c>
      <c r="Q2436" s="8">
        <v>0</v>
      </c>
      <c r="R2436" s="25">
        <v>0</v>
      </c>
      <c r="S2436" s="8">
        <v>0</v>
      </c>
      <c r="T2436" s="25">
        <v>0</v>
      </c>
      <c r="BA2436" t="str">
        <f t="shared" si="161"/>
        <v/>
      </c>
      <c r="BB2436" t="str">
        <f t="shared" si="157"/>
        <v/>
      </c>
      <c r="BC2436" t="str">
        <f t="shared" si="157"/>
        <v/>
      </c>
      <c r="BD2436" t="str">
        <f t="shared" si="157"/>
        <v/>
      </c>
      <c r="BE2436" t="str">
        <f t="shared" si="158"/>
        <v/>
      </c>
      <c r="BF2436" t="str">
        <f t="shared" si="158"/>
        <v/>
      </c>
      <c r="BG2436" t="str">
        <f t="shared" si="158"/>
        <v/>
      </c>
      <c r="BH2436" t="str">
        <f t="shared" si="158"/>
        <v/>
      </c>
      <c r="BI2436" t="str">
        <f t="shared" si="160"/>
        <v/>
      </c>
      <c r="BJ2436" t="str">
        <f t="shared" si="159"/>
        <v/>
      </c>
    </row>
    <row r="2437" spans="11:62" x14ac:dyDescent="0.2">
      <c r="K2437" s="8">
        <v>0</v>
      </c>
      <c r="L2437" s="25">
        <v>0</v>
      </c>
      <c r="M2437" s="8">
        <v>0</v>
      </c>
      <c r="N2437" s="25">
        <v>0</v>
      </c>
      <c r="O2437" s="8">
        <v>0</v>
      </c>
      <c r="P2437" s="25">
        <v>0</v>
      </c>
      <c r="Q2437" s="8">
        <v>0</v>
      </c>
      <c r="R2437" s="25">
        <v>0</v>
      </c>
      <c r="S2437" s="8">
        <v>0</v>
      </c>
      <c r="T2437" s="25">
        <v>0</v>
      </c>
      <c r="BA2437" t="str">
        <f t="shared" si="161"/>
        <v/>
      </c>
      <c r="BB2437" t="str">
        <f t="shared" si="157"/>
        <v/>
      </c>
      <c r="BC2437" t="str">
        <f t="shared" si="157"/>
        <v/>
      </c>
      <c r="BD2437" t="str">
        <f t="shared" si="157"/>
        <v/>
      </c>
      <c r="BE2437" t="str">
        <f t="shared" si="158"/>
        <v/>
      </c>
      <c r="BF2437" t="str">
        <f t="shared" si="158"/>
        <v/>
      </c>
      <c r="BG2437" t="str">
        <f t="shared" si="158"/>
        <v/>
      </c>
      <c r="BH2437" t="str">
        <f t="shared" si="158"/>
        <v/>
      </c>
      <c r="BI2437" t="str">
        <f t="shared" si="160"/>
        <v/>
      </c>
      <c r="BJ2437" t="str">
        <f t="shared" si="159"/>
        <v/>
      </c>
    </row>
    <row r="2438" spans="11:62" x14ac:dyDescent="0.2">
      <c r="K2438" s="8">
        <v>0</v>
      </c>
      <c r="L2438" s="25">
        <v>0</v>
      </c>
      <c r="M2438" s="8">
        <v>0</v>
      </c>
      <c r="N2438" s="25">
        <v>0</v>
      </c>
      <c r="O2438" s="8">
        <v>0</v>
      </c>
      <c r="P2438" s="25">
        <v>0</v>
      </c>
      <c r="Q2438" s="8">
        <v>0</v>
      </c>
      <c r="R2438" s="25">
        <v>0</v>
      </c>
      <c r="S2438" s="8">
        <v>0</v>
      </c>
      <c r="T2438" s="25">
        <v>0</v>
      </c>
      <c r="BA2438" t="str">
        <f t="shared" si="161"/>
        <v/>
      </c>
      <c r="BB2438" t="str">
        <f t="shared" si="157"/>
        <v/>
      </c>
      <c r="BC2438" t="str">
        <f t="shared" si="157"/>
        <v/>
      </c>
      <c r="BD2438" t="str">
        <f t="shared" si="157"/>
        <v/>
      </c>
      <c r="BE2438" t="str">
        <f t="shared" si="158"/>
        <v/>
      </c>
      <c r="BF2438" t="str">
        <f t="shared" si="158"/>
        <v/>
      </c>
      <c r="BG2438" t="str">
        <f t="shared" si="158"/>
        <v/>
      </c>
      <c r="BH2438" t="str">
        <f t="shared" si="158"/>
        <v/>
      </c>
      <c r="BI2438" t="str">
        <f t="shared" si="160"/>
        <v/>
      </c>
      <c r="BJ2438" t="str">
        <f t="shared" si="159"/>
        <v/>
      </c>
    </row>
    <row r="2439" spans="11:62" x14ac:dyDescent="0.2">
      <c r="K2439" s="8">
        <v>0</v>
      </c>
      <c r="L2439" s="25">
        <v>0</v>
      </c>
      <c r="M2439" s="8">
        <v>0</v>
      </c>
      <c r="N2439" s="25">
        <v>0</v>
      </c>
      <c r="O2439" s="8">
        <v>0</v>
      </c>
      <c r="P2439" s="25">
        <v>0</v>
      </c>
      <c r="Q2439" s="8">
        <v>0</v>
      </c>
      <c r="R2439" s="25">
        <v>0</v>
      </c>
      <c r="S2439" s="8">
        <v>0</v>
      </c>
      <c r="T2439" s="25">
        <v>0</v>
      </c>
      <c r="BA2439" t="str">
        <f t="shared" si="161"/>
        <v/>
      </c>
      <c r="BB2439" t="str">
        <f t="shared" si="157"/>
        <v/>
      </c>
      <c r="BC2439" t="str">
        <f t="shared" si="157"/>
        <v/>
      </c>
      <c r="BD2439" t="str">
        <f t="shared" si="157"/>
        <v/>
      </c>
      <c r="BE2439" t="str">
        <f t="shared" si="158"/>
        <v/>
      </c>
      <c r="BF2439" t="str">
        <f t="shared" si="158"/>
        <v/>
      </c>
      <c r="BG2439" t="str">
        <f t="shared" si="158"/>
        <v/>
      </c>
      <c r="BH2439" t="str">
        <f t="shared" si="158"/>
        <v/>
      </c>
      <c r="BI2439" t="str">
        <f t="shared" si="160"/>
        <v/>
      </c>
      <c r="BJ2439" t="str">
        <f t="shared" si="159"/>
        <v/>
      </c>
    </row>
    <row r="2440" spans="11:62" x14ac:dyDescent="0.2">
      <c r="K2440" s="8">
        <v>0</v>
      </c>
      <c r="L2440" s="25">
        <v>0</v>
      </c>
      <c r="M2440" s="8">
        <v>0</v>
      </c>
      <c r="N2440" s="25">
        <v>0</v>
      </c>
      <c r="O2440" s="8">
        <v>0</v>
      </c>
      <c r="P2440" s="25">
        <v>0</v>
      </c>
      <c r="Q2440" s="8">
        <v>0</v>
      </c>
      <c r="R2440" s="25">
        <v>0</v>
      </c>
      <c r="S2440" s="8">
        <v>0</v>
      </c>
      <c r="T2440" s="25">
        <v>0</v>
      </c>
      <c r="BA2440" t="str">
        <f t="shared" si="161"/>
        <v/>
      </c>
      <c r="BB2440" t="str">
        <f t="shared" si="157"/>
        <v/>
      </c>
      <c r="BC2440" t="str">
        <f t="shared" si="157"/>
        <v/>
      </c>
      <c r="BD2440" t="str">
        <f t="shared" si="157"/>
        <v/>
      </c>
      <c r="BE2440" t="str">
        <f t="shared" si="158"/>
        <v/>
      </c>
      <c r="BF2440" t="str">
        <f t="shared" si="158"/>
        <v/>
      </c>
      <c r="BG2440" t="str">
        <f t="shared" si="158"/>
        <v/>
      </c>
      <c r="BH2440" t="str">
        <f t="shared" si="158"/>
        <v/>
      </c>
      <c r="BI2440" t="str">
        <f t="shared" si="160"/>
        <v/>
      </c>
      <c r="BJ2440" t="str">
        <f t="shared" si="159"/>
        <v/>
      </c>
    </row>
    <row r="2441" spans="11:62" x14ac:dyDescent="0.2">
      <c r="K2441" s="8">
        <v>0</v>
      </c>
      <c r="L2441" s="25">
        <v>0</v>
      </c>
      <c r="M2441" s="8">
        <v>0</v>
      </c>
      <c r="N2441" s="25">
        <v>0</v>
      </c>
      <c r="O2441" s="8">
        <v>0</v>
      </c>
      <c r="P2441" s="25">
        <v>0</v>
      </c>
      <c r="Q2441" s="8">
        <v>0</v>
      </c>
      <c r="R2441" s="25">
        <v>0</v>
      </c>
      <c r="S2441" s="8">
        <v>0</v>
      </c>
      <c r="T2441" s="25">
        <v>0</v>
      </c>
      <c r="BA2441" t="str">
        <f t="shared" si="161"/>
        <v/>
      </c>
      <c r="BB2441" t="str">
        <f t="shared" si="157"/>
        <v/>
      </c>
      <c r="BC2441" t="str">
        <f t="shared" si="157"/>
        <v/>
      </c>
      <c r="BD2441" t="str">
        <f t="shared" si="157"/>
        <v/>
      </c>
      <c r="BE2441" t="str">
        <f t="shared" si="158"/>
        <v/>
      </c>
      <c r="BF2441" t="str">
        <f t="shared" si="158"/>
        <v/>
      </c>
      <c r="BG2441" t="str">
        <f t="shared" si="158"/>
        <v/>
      </c>
      <c r="BH2441" t="str">
        <f t="shared" si="158"/>
        <v/>
      </c>
      <c r="BI2441" t="str">
        <f t="shared" si="160"/>
        <v/>
      </c>
      <c r="BJ2441" t="str">
        <f t="shared" si="159"/>
        <v/>
      </c>
    </row>
    <row r="2442" spans="11:62" x14ac:dyDescent="0.2">
      <c r="K2442" s="8">
        <v>0</v>
      </c>
      <c r="L2442" s="25">
        <v>0</v>
      </c>
      <c r="M2442" s="8">
        <v>0</v>
      </c>
      <c r="N2442" s="25">
        <v>0</v>
      </c>
      <c r="O2442" s="8">
        <v>0</v>
      </c>
      <c r="P2442" s="25">
        <v>0</v>
      </c>
      <c r="Q2442" s="8">
        <v>0</v>
      </c>
      <c r="R2442" s="25">
        <v>0</v>
      </c>
      <c r="S2442" s="8">
        <v>0</v>
      </c>
      <c r="T2442" s="25">
        <v>0</v>
      </c>
      <c r="BA2442" t="str">
        <f t="shared" si="161"/>
        <v/>
      </c>
      <c r="BB2442" t="str">
        <f t="shared" si="157"/>
        <v/>
      </c>
      <c r="BC2442" t="str">
        <f t="shared" si="157"/>
        <v/>
      </c>
      <c r="BD2442" t="str">
        <f t="shared" si="157"/>
        <v/>
      </c>
      <c r="BE2442" t="str">
        <f t="shared" si="158"/>
        <v/>
      </c>
      <c r="BF2442" t="str">
        <f t="shared" si="158"/>
        <v/>
      </c>
      <c r="BG2442" t="str">
        <f t="shared" si="158"/>
        <v/>
      </c>
      <c r="BH2442" t="str">
        <f t="shared" si="158"/>
        <v/>
      </c>
      <c r="BI2442" t="str">
        <f t="shared" si="160"/>
        <v/>
      </c>
      <c r="BJ2442" t="str">
        <f t="shared" si="159"/>
        <v/>
      </c>
    </row>
    <row r="2443" spans="11:62" x14ac:dyDescent="0.2">
      <c r="K2443" s="8">
        <v>0</v>
      </c>
      <c r="L2443" s="25">
        <v>0</v>
      </c>
      <c r="M2443" s="8">
        <v>0</v>
      </c>
      <c r="N2443" s="25">
        <v>0</v>
      </c>
      <c r="O2443" s="8">
        <v>0</v>
      </c>
      <c r="P2443" s="25">
        <v>0</v>
      </c>
      <c r="Q2443" s="8">
        <v>0</v>
      </c>
      <c r="R2443" s="25">
        <v>0</v>
      </c>
      <c r="S2443" s="8">
        <v>0</v>
      </c>
      <c r="T2443" s="25">
        <v>0</v>
      </c>
      <c r="BA2443" t="str">
        <f t="shared" si="161"/>
        <v/>
      </c>
      <c r="BB2443" t="str">
        <f t="shared" si="157"/>
        <v/>
      </c>
      <c r="BC2443" t="str">
        <f t="shared" si="157"/>
        <v/>
      </c>
      <c r="BD2443" t="str">
        <f t="shared" si="157"/>
        <v/>
      </c>
      <c r="BE2443" t="str">
        <f t="shared" si="158"/>
        <v/>
      </c>
      <c r="BF2443" t="str">
        <f t="shared" si="158"/>
        <v/>
      </c>
      <c r="BG2443" t="str">
        <f t="shared" si="158"/>
        <v/>
      </c>
      <c r="BH2443" t="str">
        <f t="shared" si="158"/>
        <v/>
      </c>
      <c r="BI2443" t="str">
        <f t="shared" si="160"/>
        <v/>
      </c>
      <c r="BJ2443" t="str">
        <f t="shared" si="159"/>
        <v/>
      </c>
    </row>
    <row r="2444" spans="11:62" x14ac:dyDescent="0.2">
      <c r="K2444" s="8">
        <v>0</v>
      </c>
      <c r="L2444" s="25">
        <v>0</v>
      </c>
      <c r="M2444" s="8">
        <v>0</v>
      </c>
      <c r="N2444" s="25">
        <v>0</v>
      </c>
      <c r="O2444" s="8">
        <v>0</v>
      </c>
      <c r="P2444" s="25">
        <v>0</v>
      </c>
      <c r="Q2444" s="8">
        <v>0</v>
      </c>
      <c r="R2444" s="25">
        <v>0</v>
      </c>
      <c r="S2444" s="8">
        <v>0</v>
      </c>
      <c r="T2444" s="25">
        <v>0</v>
      </c>
      <c r="BA2444" t="str">
        <f t="shared" si="161"/>
        <v/>
      </c>
      <c r="BB2444" t="str">
        <f t="shared" si="157"/>
        <v/>
      </c>
      <c r="BC2444" t="str">
        <f t="shared" si="157"/>
        <v/>
      </c>
      <c r="BD2444" t="str">
        <f t="shared" si="157"/>
        <v/>
      </c>
      <c r="BE2444" t="str">
        <f t="shared" si="158"/>
        <v/>
      </c>
      <c r="BF2444" t="str">
        <f t="shared" si="158"/>
        <v/>
      </c>
      <c r="BG2444" t="str">
        <f t="shared" si="158"/>
        <v/>
      </c>
      <c r="BH2444" t="str">
        <f t="shared" si="158"/>
        <v/>
      </c>
      <c r="BI2444" t="str">
        <f t="shared" si="160"/>
        <v/>
      </c>
      <c r="BJ2444" t="str">
        <f t="shared" si="159"/>
        <v/>
      </c>
    </row>
    <row r="2445" spans="11:62" x14ac:dyDescent="0.2">
      <c r="K2445" s="8">
        <v>0</v>
      </c>
      <c r="L2445" s="25">
        <v>0</v>
      </c>
      <c r="M2445" s="8">
        <v>0</v>
      </c>
      <c r="N2445" s="25">
        <v>0</v>
      </c>
      <c r="O2445" s="8">
        <v>0</v>
      </c>
      <c r="P2445" s="25">
        <v>0</v>
      </c>
      <c r="Q2445" s="8">
        <v>0</v>
      </c>
      <c r="R2445" s="25">
        <v>0</v>
      </c>
      <c r="S2445" s="8">
        <v>0</v>
      </c>
      <c r="T2445" s="25">
        <v>0</v>
      </c>
      <c r="BA2445" t="str">
        <f t="shared" si="161"/>
        <v/>
      </c>
      <c r="BB2445" t="str">
        <f t="shared" si="157"/>
        <v/>
      </c>
      <c r="BC2445" t="str">
        <f t="shared" si="157"/>
        <v/>
      </c>
      <c r="BD2445" t="str">
        <f t="shared" si="157"/>
        <v/>
      </c>
      <c r="BE2445" t="str">
        <f t="shared" si="158"/>
        <v/>
      </c>
      <c r="BF2445" t="str">
        <f t="shared" si="158"/>
        <v/>
      </c>
      <c r="BG2445" t="str">
        <f t="shared" si="158"/>
        <v/>
      </c>
      <c r="BH2445" t="str">
        <f t="shared" si="158"/>
        <v/>
      </c>
      <c r="BI2445" t="str">
        <f t="shared" si="160"/>
        <v/>
      </c>
      <c r="BJ2445" t="str">
        <f t="shared" si="159"/>
        <v/>
      </c>
    </row>
    <row r="2446" spans="11:62" x14ac:dyDescent="0.2">
      <c r="K2446" s="8">
        <v>0</v>
      </c>
      <c r="L2446" s="25">
        <v>0</v>
      </c>
      <c r="M2446" s="8">
        <v>0</v>
      </c>
      <c r="N2446" s="25">
        <v>0</v>
      </c>
      <c r="O2446" s="8">
        <v>0</v>
      </c>
      <c r="P2446" s="25">
        <v>0</v>
      </c>
      <c r="Q2446" s="8">
        <v>0</v>
      </c>
      <c r="R2446" s="25">
        <v>0</v>
      </c>
      <c r="S2446" s="8">
        <v>0</v>
      </c>
      <c r="T2446" s="25">
        <v>0</v>
      </c>
      <c r="BA2446" t="str">
        <f t="shared" si="161"/>
        <v/>
      </c>
      <c r="BB2446" t="str">
        <f t="shared" si="157"/>
        <v/>
      </c>
      <c r="BC2446" t="str">
        <f t="shared" si="157"/>
        <v/>
      </c>
      <c r="BD2446" t="str">
        <f t="shared" si="157"/>
        <v/>
      </c>
      <c r="BE2446" t="str">
        <f t="shared" si="158"/>
        <v/>
      </c>
      <c r="BF2446" t="str">
        <f t="shared" si="158"/>
        <v/>
      </c>
      <c r="BG2446" t="str">
        <f t="shared" si="158"/>
        <v/>
      </c>
      <c r="BH2446" t="str">
        <f t="shared" si="158"/>
        <v/>
      </c>
      <c r="BI2446" t="str">
        <f t="shared" si="160"/>
        <v/>
      </c>
      <c r="BJ2446" t="str">
        <f t="shared" si="159"/>
        <v/>
      </c>
    </row>
    <row r="2447" spans="11:62" x14ac:dyDescent="0.2">
      <c r="K2447" s="8">
        <v>0</v>
      </c>
      <c r="L2447" s="25">
        <v>0</v>
      </c>
      <c r="M2447" s="8">
        <v>0</v>
      </c>
      <c r="N2447" s="25">
        <v>0</v>
      </c>
      <c r="O2447" s="8">
        <v>0</v>
      </c>
      <c r="P2447" s="25">
        <v>0</v>
      </c>
      <c r="Q2447" s="8">
        <v>0</v>
      </c>
      <c r="R2447" s="25">
        <v>0</v>
      </c>
      <c r="S2447" s="8">
        <v>0</v>
      </c>
      <c r="T2447" s="25">
        <v>0</v>
      </c>
      <c r="BA2447" t="str">
        <f t="shared" si="161"/>
        <v/>
      </c>
      <c r="BB2447" t="str">
        <f t="shared" si="157"/>
        <v/>
      </c>
      <c r="BC2447" t="str">
        <f t="shared" si="157"/>
        <v/>
      </c>
      <c r="BD2447" t="str">
        <f t="shared" si="157"/>
        <v/>
      </c>
      <c r="BE2447" t="str">
        <f t="shared" si="158"/>
        <v/>
      </c>
      <c r="BF2447" t="str">
        <f t="shared" si="158"/>
        <v/>
      </c>
      <c r="BG2447" t="str">
        <f t="shared" si="158"/>
        <v/>
      </c>
      <c r="BH2447" t="str">
        <f t="shared" si="158"/>
        <v/>
      </c>
      <c r="BI2447" t="str">
        <f t="shared" si="160"/>
        <v/>
      </c>
      <c r="BJ2447" t="str">
        <f t="shared" si="159"/>
        <v/>
      </c>
    </row>
    <row r="2448" spans="11:62" x14ac:dyDescent="0.2">
      <c r="K2448" s="8">
        <v>0</v>
      </c>
      <c r="L2448" s="25">
        <v>0</v>
      </c>
      <c r="M2448" s="8">
        <v>0</v>
      </c>
      <c r="N2448" s="25">
        <v>0</v>
      </c>
      <c r="O2448" s="8">
        <v>0</v>
      </c>
      <c r="P2448" s="25">
        <v>0</v>
      </c>
      <c r="Q2448" s="8">
        <v>0</v>
      </c>
      <c r="R2448" s="25">
        <v>0</v>
      </c>
      <c r="S2448" s="8">
        <v>0</v>
      </c>
      <c r="T2448" s="25">
        <v>0</v>
      </c>
      <c r="BA2448" t="str">
        <f t="shared" si="161"/>
        <v/>
      </c>
      <c r="BB2448" t="str">
        <f t="shared" si="157"/>
        <v/>
      </c>
      <c r="BC2448" t="str">
        <f t="shared" si="157"/>
        <v/>
      </c>
      <c r="BD2448" t="str">
        <f t="shared" ref="BD2448:BH2511" si="162">IF((N2448)&lt;&gt;0,(N2448),"")</f>
        <v/>
      </c>
      <c r="BE2448" t="str">
        <f t="shared" si="158"/>
        <v/>
      </c>
      <c r="BF2448" t="str">
        <f t="shared" si="158"/>
        <v/>
      </c>
      <c r="BG2448" t="str">
        <f t="shared" si="158"/>
        <v/>
      </c>
      <c r="BH2448" t="str">
        <f t="shared" si="158"/>
        <v/>
      </c>
      <c r="BI2448" t="str">
        <f t="shared" si="160"/>
        <v/>
      </c>
      <c r="BJ2448" t="str">
        <f t="shared" si="159"/>
        <v/>
      </c>
    </row>
    <row r="2449" spans="11:62" x14ac:dyDescent="0.2">
      <c r="K2449" s="8">
        <v>0</v>
      </c>
      <c r="L2449" s="25">
        <v>0</v>
      </c>
      <c r="M2449" s="8">
        <v>0</v>
      </c>
      <c r="N2449" s="25">
        <v>0</v>
      </c>
      <c r="O2449" s="8">
        <v>0</v>
      </c>
      <c r="P2449" s="25">
        <v>0</v>
      </c>
      <c r="Q2449" s="8">
        <v>0</v>
      </c>
      <c r="R2449" s="25">
        <v>0</v>
      </c>
      <c r="S2449" s="8">
        <v>0</v>
      </c>
      <c r="T2449" s="25">
        <v>0</v>
      </c>
      <c r="BA2449" t="str">
        <f t="shared" si="161"/>
        <v/>
      </c>
      <c r="BB2449" t="str">
        <f t="shared" ref="BB2449:BG2512" si="163">IF((L2449)&lt;&gt;0,(L2449),"")</f>
        <v/>
      </c>
      <c r="BC2449" t="str">
        <f t="shared" si="163"/>
        <v/>
      </c>
      <c r="BD2449" t="str">
        <f t="shared" si="162"/>
        <v/>
      </c>
      <c r="BE2449" t="str">
        <f t="shared" si="162"/>
        <v/>
      </c>
      <c r="BF2449" t="str">
        <f t="shared" si="162"/>
        <v/>
      </c>
      <c r="BG2449" t="str">
        <f t="shared" si="162"/>
        <v/>
      </c>
      <c r="BH2449" t="str">
        <f t="shared" si="162"/>
        <v/>
      </c>
      <c r="BI2449" t="str">
        <f t="shared" si="160"/>
        <v/>
      </c>
      <c r="BJ2449" t="str">
        <f t="shared" si="159"/>
        <v/>
      </c>
    </row>
    <row r="2450" spans="11:62" x14ac:dyDescent="0.2">
      <c r="K2450" s="8">
        <v>0</v>
      </c>
      <c r="L2450" s="25">
        <v>0</v>
      </c>
      <c r="M2450" s="8">
        <v>0</v>
      </c>
      <c r="N2450" s="25">
        <v>0</v>
      </c>
      <c r="O2450" s="8">
        <v>0</v>
      </c>
      <c r="P2450" s="25">
        <v>0</v>
      </c>
      <c r="Q2450" s="8">
        <v>0</v>
      </c>
      <c r="R2450" s="25">
        <v>0</v>
      </c>
      <c r="S2450" s="8">
        <v>0</v>
      </c>
      <c r="T2450" s="25">
        <v>0</v>
      </c>
      <c r="BA2450" t="str">
        <f t="shared" si="161"/>
        <v/>
      </c>
      <c r="BB2450" t="str">
        <f t="shared" si="163"/>
        <v/>
      </c>
      <c r="BC2450" t="str">
        <f t="shared" si="163"/>
        <v/>
      </c>
      <c r="BD2450" t="str">
        <f t="shared" si="162"/>
        <v/>
      </c>
      <c r="BE2450" t="str">
        <f t="shared" si="162"/>
        <v/>
      </c>
      <c r="BF2450" t="str">
        <f t="shared" si="162"/>
        <v/>
      </c>
      <c r="BG2450" t="str">
        <f t="shared" si="162"/>
        <v/>
      </c>
      <c r="BH2450" t="str">
        <f t="shared" si="162"/>
        <v/>
      </c>
      <c r="BI2450" t="str">
        <f t="shared" si="160"/>
        <v/>
      </c>
      <c r="BJ2450" t="str">
        <f t="shared" si="159"/>
        <v/>
      </c>
    </row>
    <row r="2451" spans="11:62" x14ac:dyDescent="0.2">
      <c r="K2451" s="8">
        <v>0</v>
      </c>
      <c r="L2451" s="25">
        <v>0</v>
      </c>
      <c r="M2451" s="8">
        <v>0</v>
      </c>
      <c r="N2451" s="25">
        <v>0</v>
      </c>
      <c r="O2451" s="8">
        <v>0</v>
      </c>
      <c r="P2451" s="25">
        <v>0</v>
      </c>
      <c r="Q2451" s="8">
        <v>0</v>
      </c>
      <c r="R2451" s="25">
        <v>0</v>
      </c>
      <c r="S2451" s="8">
        <v>0</v>
      </c>
      <c r="T2451" s="25">
        <v>0</v>
      </c>
      <c r="BA2451" t="str">
        <f t="shared" si="161"/>
        <v/>
      </c>
      <c r="BB2451" t="str">
        <f t="shared" si="163"/>
        <v/>
      </c>
      <c r="BC2451" t="str">
        <f t="shared" si="163"/>
        <v/>
      </c>
      <c r="BD2451" t="str">
        <f t="shared" si="162"/>
        <v/>
      </c>
      <c r="BE2451" t="str">
        <f t="shared" si="162"/>
        <v/>
      </c>
      <c r="BF2451" t="str">
        <f t="shared" si="162"/>
        <v/>
      </c>
      <c r="BG2451" t="str">
        <f t="shared" si="162"/>
        <v/>
      </c>
      <c r="BH2451" t="str">
        <f t="shared" ref="BH2451:BJ2514" si="164">IF((R2451)&lt;&gt;0,(R2451),"")</f>
        <v/>
      </c>
      <c r="BI2451" t="str">
        <f t="shared" si="160"/>
        <v/>
      </c>
      <c r="BJ2451" t="str">
        <f t="shared" si="160"/>
        <v/>
      </c>
    </row>
    <row r="2452" spans="11:62" x14ac:dyDescent="0.2">
      <c r="K2452" s="8">
        <v>0</v>
      </c>
      <c r="L2452" s="25">
        <v>0</v>
      </c>
      <c r="M2452" s="8">
        <v>0</v>
      </c>
      <c r="N2452" s="25">
        <v>0</v>
      </c>
      <c r="O2452" s="8">
        <v>0</v>
      </c>
      <c r="P2452" s="25">
        <v>0</v>
      </c>
      <c r="Q2452" s="8">
        <v>0</v>
      </c>
      <c r="R2452" s="25">
        <v>0</v>
      </c>
      <c r="S2452" s="8">
        <v>0</v>
      </c>
      <c r="T2452" s="25">
        <v>0</v>
      </c>
      <c r="BA2452" t="str">
        <f t="shared" si="161"/>
        <v/>
      </c>
      <c r="BB2452" t="str">
        <f t="shared" si="163"/>
        <v/>
      </c>
      <c r="BC2452" t="str">
        <f t="shared" si="163"/>
        <v/>
      </c>
      <c r="BD2452" t="str">
        <f t="shared" si="162"/>
        <v/>
      </c>
      <c r="BE2452" t="str">
        <f t="shared" si="162"/>
        <v/>
      </c>
      <c r="BF2452" t="str">
        <f t="shared" si="162"/>
        <v/>
      </c>
      <c r="BG2452" t="str">
        <f t="shared" si="162"/>
        <v/>
      </c>
      <c r="BH2452" t="str">
        <f t="shared" si="164"/>
        <v/>
      </c>
      <c r="BI2452" t="str">
        <f t="shared" si="164"/>
        <v/>
      </c>
      <c r="BJ2452" t="str">
        <f t="shared" si="164"/>
        <v/>
      </c>
    </row>
    <row r="2453" spans="11:62" x14ac:dyDescent="0.2">
      <c r="K2453" s="8">
        <v>0</v>
      </c>
      <c r="L2453" s="25">
        <v>0</v>
      </c>
      <c r="M2453" s="8">
        <v>0</v>
      </c>
      <c r="N2453" s="25">
        <v>0</v>
      </c>
      <c r="O2453" s="8">
        <v>0</v>
      </c>
      <c r="P2453" s="25">
        <v>0</v>
      </c>
      <c r="Q2453" s="8">
        <v>0</v>
      </c>
      <c r="R2453" s="25">
        <v>0</v>
      </c>
      <c r="S2453" s="8">
        <v>0</v>
      </c>
      <c r="T2453" s="25">
        <v>0</v>
      </c>
      <c r="BA2453" t="str">
        <f t="shared" ref="BA2453:BA2516" si="165">IF((K2453)&lt;&gt;0,(K2453),"")</f>
        <v/>
      </c>
      <c r="BB2453" t="str">
        <f t="shared" si="163"/>
        <v/>
      </c>
      <c r="BC2453" t="str">
        <f t="shared" si="163"/>
        <v/>
      </c>
      <c r="BD2453" t="str">
        <f t="shared" si="162"/>
        <v/>
      </c>
      <c r="BE2453" t="str">
        <f t="shared" si="162"/>
        <v/>
      </c>
      <c r="BF2453" t="str">
        <f t="shared" si="162"/>
        <v/>
      </c>
      <c r="BG2453" t="str">
        <f t="shared" si="162"/>
        <v/>
      </c>
      <c r="BH2453" t="str">
        <f t="shared" si="164"/>
        <v/>
      </c>
      <c r="BI2453" t="str">
        <f t="shared" si="164"/>
        <v/>
      </c>
      <c r="BJ2453" t="str">
        <f t="shared" si="164"/>
        <v/>
      </c>
    </row>
    <row r="2454" spans="11:62" x14ac:dyDescent="0.2">
      <c r="K2454" s="8">
        <v>0</v>
      </c>
      <c r="L2454" s="25">
        <v>0</v>
      </c>
      <c r="M2454" s="8">
        <v>0</v>
      </c>
      <c r="N2454" s="25">
        <v>0</v>
      </c>
      <c r="O2454" s="8">
        <v>0</v>
      </c>
      <c r="P2454" s="25">
        <v>0</v>
      </c>
      <c r="Q2454" s="8">
        <v>0</v>
      </c>
      <c r="R2454" s="25">
        <v>0</v>
      </c>
      <c r="S2454" s="8">
        <v>0</v>
      </c>
      <c r="T2454" s="25">
        <v>0</v>
      </c>
      <c r="BA2454" t="str">
        <f t="shared" si="165"/>
        <v/>
      </c>
      <c r="BB2454" t="str">
        <f t="shared" si="163"/>
        <v/>
      </c>
      <c r="BC2454" t="str">
        <f t="shared" si="163"/>
        <v/>
      </c>
      <c r="BD2454" t="str">
        <f t="shared" si="162"/>
        <v/>
      </c>
      <c r="BE2454" t="str">
        <f t="shared" si="162"/>
        <v/>
      </c>
      <c r="BF2454" t="str">
        <f t="shared" si="162"/>
        <v/>
      </c>
      <c r="BG2454" t="str">
        <f t="shared" si="162"/>
        <v/>
      </c>
      <c r="BH2454" t="str">
        <f t="shared" si="164"/>
        <v/>
      </c>
      <c r="BI2454" t="str">
        <f t="shared" si="164"/>
        <v/>
      </c>
      <c r="BJ2454" t="str">
        <f t="shared" si="164"/>
        <v/>
      </c>
    </row>
    <row r="2455" spans="11:62" x14ac:dyDescent="0.2">
      <c r="K2455" s="8">
        <v>0</v>
      </c>
      <c r="L2455" s="25">
        <v>0</v>
      </c>
      <c r="M2455" s="8">
        <v>0</v>
      </c>
      <c r="N2455" s="25">
        <v>0</v>
      </c>
      <c r="O2455" s="8">
        <v>0</v>
      </c>
      <c r="P2455" s="25">
        <v>0</v>
      </c>
      <c r="Q2455" s="8">
        <v>0</v>
      </c>
      <c r="R2455" s="25">
        <v>0</v>
      </c>
      <c r="S2455" s="8">
        <v>0</v>
      </c>
      <c r="T2455" s="25">
        <v>0</v>
      </c>
      <c r="BA2455" t="str">
        <f t="shared" si="165"/>
        <v/>
      </c>
      <c r="BB2455" t="str">
        <f t="shared" si="163"/>
        <v/>
      </c>
      <c r="BC2455" t="str">
        <f t="shared" si="163"/>
        <v/>
      </c>
      <c r="BD2455" t="str">
        <f t="shared" si="162"/>
        <v/>
      </c>
      <c r="BE2455" t="str">
        <f t="shared" si="162"/>
        <v/>
      </c>
      <c r="BF2455" t="str">
        <f t="shared" si="162"/>
        <v/>
      </c>
      <c r="BG2455" t="str">
        <f t="shared" si="162"/>
        <v/>
      </c>
      <c r="BH2455" t="str">
        <f t="shared" si="164"/>
        <v/>
      </c>
      <c r="BI2455" t="str">
        <f t="shared" si="164"/>
        <v/>
      </c>
      <c r="BJ2455" t="str">
        <f t="shared" si="164"/>
        <v/>
      </c>
    </row>
    <row r="2456" spans="11:62" x14ac:dyDescent="0.2">
      <c r="K2456" s="8">
        <v>0</v>
      </c>
      <c r="L2456" s="25">
        <v>0</v>
      </c>
      <c r="M2456" s="8">
        <v>0</v>
      </c>
      <c r="N2456" s="25">
        <v>0</v>
      </c>
      <c r="O2456" s="8">
        <v>0</v>
      </c>
      <c r="P2456" s="25">
        <v>0</v>
      </c>
      <c r="Q2456" s="8">
        <v>0</v>
      </c>
      <c r="R2456" s="25">
        <v>0</v>
      </c>
      <c r="S2456" s="8">
        <v>0</v>
      </c>
      <c r="T2456" s="25">
        <v>0</v>
      </c>
      <c r="BA2456" t="str">
        <f t="shared" si="165"/>
        <v/>
      </c>
      <c r="BB2456" t="str">
        <f t="shared" si="163"/>
        <v/>
      </c>
      <c r="BC2456" t="str">
        <f t="shared" si="163"/>
        <v/>
      </c>
      <c r="BD2456" t="str">
        <f t="shared" si="162"/>
        <v/>
      </c>
      <c r="BE2456" t="str">
        <f t="shared" si="162"/>
        <v/>
      </c>
      <c r="BF2456" t="str">
        <f t="shared" si="162"/>
        <v/>
      </c>
      <c r="BG2456" t="str">
        <f t="shared" si="162"/>
        <v/>
      </c>
      <c r="BH2456" t="str">
        <f t="shared" si="164"/>
        <v/>
      </c>
      <c r="BI2456" t="str">
        <f t="shared" si="164"/>
        <v/>
      </c>
      <c r="BJ2456" t="str">
        <f t="shared" si="164"/>
        <v/>
      </c>
    </row>
    <row r="2457" spans="11:62" x14ac:dyDescent="0.2">
      <c r="K2457" s="8">
        <v>0</v>
      </c>
      <c r="L2457" s="25">
        <v>0</v>
      </c>
      <c r="M2457" s="8">
        <v>0</v>
      </c>
      <c r="N2457" s="25">
        <v>0</v>
      </c>
      <c r="O2457" s="8">
        <v>0</v>
      </c>
      <c r="P2457" s="25">
        <v>0</v>
      </c>
      <c r="Q2457" s="8">
        <v>0</v>
      </c>
      <c r="R2457" s="25">
        <v>0</v>
      </c>
      <c r="S2457" s="8">
        <v>0</v>
      </c>
      <c r="T2457" s="25">
        <v>0</v>
      </c>
      <c r="BA2457" t="str">
        <f t="shared" si="165"/>
        <v/>
      </c>
      <c r="BB2457" t="str">
        <f t="shared" si="163"/>
        <v/>
      </c>
      <c r="BC2457" t="str">
        <f t="shared" si="163"/>
        <v/>
      </c>
      <c r="BD2457" t="str">
        <f t="shared" si="162"/>
        <v/>
      </c>
      <c r="BE2457" t="str">
        <f t="shared" si="162"/>
        <v/>
      </c>
      <c r="BF2457" t="str">
        <f t="shared" si="162"/>
        <v/>
      </c>
      <c r="BG2457" t="str">
        <f t="shared" si="162"/>
        <v/>
      </c>
      <c r="BH2457" t="str">
        <f t="shared" si="164"/>
        <v/>
      </c>
      <c r="BI2457" t="str">
        <f t="shared" si="164"/>
        <v/>
      </c>
      <c r="BJ2457" t="str">
        <f t="shared" si="164"/>
        <v/>
      </c>
    </row>
    <row r="2458" spans="11:62" x14ac:dyDescent="0.2">
      <c r="K2458" s="8">
        <v>0</v>
      </c>
      <c r="L2458" s="25">
        <v>0</v>
      </c>
      <c r="M2458" s="8">
        <v>0</v>
      </c>
      <c r="N2458" s="25">
        <v>0</v>
      </c>
      <c r="O2458" s="8">
        <v>0</v>
      </c>
      <c r="P2458" s="25">
        <v>0</v>
      </c>
      <c r="Q2458" s="8">
        <v>0</v>
      </c>
      <c r="R2458" s="25">
        <v>0</v>
      </c>
      <c r="S2458" s="8">
        <v>0</v>
      </c>
      <c r="T2458" s="25">
        <v>0</v>
      </c>
      <c r="BA2458" t="str">
        <f t="shared" si="165"/>
        <v/>
      </c>
      <c r="BB2458" t="str">
        <f t="shared" si="163"/>
        <v/>
      </c>
      <c r="BC2458" t="str">
        <f t="shared" si="163"/>
        <v/>
      </c>
      <c r="BD2458" t="str">
        <f t="shared" si="162"/>
        <v/>
      </c>
      <c r="BE2458" t="str">
        <f t="shared" si="162"/>
        <v/>
      </c>
      <c r="BF2458" t="str">
        <f t="shared" si="162"/>
        <v/>
      </c>
      <c r="BG2458" t="str">
        <f t="shared" si="162"/>
        <v/>
      </c>
      <c r="BH2458" t="str">
        <f t="shared" si="164"/>
        <v/>
      </c>
      <c r="BI2458" t="str">
        <f t="shared" si="164"/>
        <v/>
      </c>
      <c r="BJ2458" t="str">
        <f t="shared" si="164"/>
        <v/>
      </c>
    </row>
    <row r="2459" spans="11:62" x14ac:dyDescent="0.2">
      <c r="K2459" s="8">
        <v>0</v>
      </c>
      <c r="L2459" s="25">
        <v>0</v>
      </c>
      <c r="M2459" s="8">
        <v>0</v>
      </c>
      <c r="N2459" s="25">
        <v>0</v>
      </c>
      <c r="O2459" s="8">
        <v>0</v>
      </c>
      <c r="P2459" s="25">
        <v>0</v>
      </c>
      <c r="Q2459" s="8">
        <v>0</v>
      </c>
      <c r="R2459" s="25">
        <v>0</v>
      </c>
      <c r="S2459" s="8">
        <v>0</v>
      </c>
      <c r="T2459" s="25">
        <v>0</v>
      </c>
      <c r="BA2459" t="str">
        <f t="shared" si="165"/>
        <v/>
      </c>
      <c r="BB2459" t="str">
        <f t="shared" si="163"/>
        <v/>
      </c>
      <c r="BC2459" t="str">
        <f t="shared" si="163"/>
        <v/>
      </c>
      <c r="BD2459" t="str">
        <f t="shared" si="162"/>
        <v/>
      </c>
      <c r="BE2459" t="str">
        <f t="shared" si="162"/>
        <v/>
      </c>
      <c r="BF2459" t="str">
        <f t="shared" si="162"/>
        <v/>
      </c>
      <c r="BG2459" t="str">
        <f t="shared" si="162"/>
        <v/>
      </c>
      <c r="BH2459" t="str">
        <f t="shared" si="164"/>
        <v/>
      </c>
      <c r="BI2459" t="str">
        <f t="shared" si="164"/>
        <v/>
      </c>
      <c r="BJ2459" t="str">
        <f t="shared" si="164"/>
        <v/>
      </c>
    </row>
    <row r="2460" spans="11:62" x14ac:dyDescent="0.2">
      <c r="K2460" s="8">
        <v>0</v>
      </c>
      <c r="L2460" s="25">
        <v>0</v>
      </c>
      <c r="M2460" s="8">
        <v>0</v>
      </c>
      <c r="N2460" s="25">
        <v>0</v>
      </c>
      <c r="O2460" s="8">
        <v>0</v>
      </c>
      <c r="P2460" s="25">
        <v>0</v>
      </c>
      <c r="Q2460" s="8">
        <v>0</v>
      </c>
      <c r="R2460" s="25">
        <v>0</v>
      </c>
      <c r="S2460" s="8">
        <v>0</v>
      </c>
      <c r="T2460" s="25">
        <v>0</v>
      </c>
      <c r="BA2460" t="str">
        <f t="shared" si="165"/>
        <v/>
      </c>
      <c r="BB2460" t="str">
        <f t="shared" si="163"/>
        <v/>
      </c>
      <c r="BC2460" t="str">
        <f t="shared" si="163"/>
        <v/>
      </c>
      <c r="BD2460" t="str">
        <f t="shared" si="162"/>
        <v/>
      </c>
      <c r="BE2460" t="str">
        <f t="shared" si="162"/>
        <v/>
      </c>
      <c r="BF2460" t="str">
        <f t="shared" si="162"/>
        <v/>
      </c>
      <c r="BG2460" t="str">
        <f t="shared" si="162"/>
        <v/>
      </c>
      <c r="BH2460" t="str">
        <f t="shared" si="164"/>
        <v/>
      </c>
      <c r="BI2460" t="str">
        <f t="shared" si="164"/>
        <v/>
      </c>
      <c r="BJ2460" t="str">
        <f t="shared" si="164"/>
        <v/>
      </c>
    </row>
    <row r="2461" spans="11:62" x14ac:dyDescent="0.2">
      <c r="K2461" s="8">
        <v>0</v>
      </c>
      <c r="L2461" s="25">
        <v>0</v>
      </c>
      <c r="M2461" s="8">
        <v>0</v>
      </c>
      <c r="N2461" s="25">
        <v>0</v>
      </c>
      <c r="O2461" s="8">
        <v>0</v>
      </c>
      <c r="P2461" s="25">
        <v>0</v>
      </c>
      <c r="Q2461" s="8">
        <v>0</v>
      </c>
      <c r="R2461" s="25">
        <v>0</v>
      </c>
      <c r="S2461" s="8">
        <v>0</v>
      </c>
      <c r="T2461" s="25">
        <v>0</v>
      </c>
      <c r="BA2461" t="str">
        <f t="shared" si="165"/>
        <v/>
      </c>
      <c r="BB2461" t="str">
        <f t="shared" si="163"/>
        <v/>
      </c>
      <c r="BC2461" t="str">
        <f t="shared" si="163"/>
        <v/>
      </c>
      <c r="BD2461" t="str">
        <f t="shared" si="162"/>
        <v/>
      </c>
      <c r="BE2461" t="str">
        <f t="shared" si="162"/>
        <v/>
      </c>
      <c r="BF2461" t="str">
        <f t="shared" si="162"/>
        <v/>
      </c>
      <c r="BG2461" t="str">
        <f t="shared" si="162"/>
        <v/>
      </c>
      <c r="BH2461" t="str">
        <f t="shared" si="164"/>
        <v/>
      </c>
      <c r="BI2461" t="str">
        <f t="shared" si="164"/>
        <v/>
      </c>
      <c r="BJ2461" t="str">
        <f t="shared" si="164"/>
        <v/>
      </c>
    </row>
    <row r="2462" spans="11:62" x14ac:dyDescent="0.2">
      <c r="K2462" s="8">
        <v>0</v>
      </c>
      <c r="L2462" s="25">
        <v>0</v>
      </c>
      <c r="M2462" s="8">
        <v>0</v>
      </c>
      <c r="N2462" s="25">
        <v>0</v>
      </c>
      <c r="O2462" s="8">
        <v>0</v>
      </c>
      <c r="P2462" s="25">
        <v>0</v>
      </c>
      <c r="Q2462" s="8">
        <v>0</v>
      </c>
      <c r="R2462" s="25">
        <v>0</v>
      </c>
      <c r="S2462" s="8">
        <v>0</v>
      </c>
      <c r="T2462" s="25">
        <v>0</v>
      </c>
      <c r="BA2462" t="str">
        <f t="shared" si="165"/>
        <v/>
      </c>
      <c r="BB2462" t="str">
        <f t="shared" si="163"/>
        <v/>
      </c>
      <c r="BC2462" t="str">
        <f t="shared" si="163"/>
        <v/>
      </c>
      <c r="BD2462" t="str">
        <f t="shared" si="162"/>
        <v/>
      </c>
      <c r="BE2462" t="str">
        <f t="shared" si="162"/>
        <v/>
      </c>
      <c r="BF2462" t="str">
        <f t="shared" si="162"/>
        <v/>
      </c>
      <c r="BG2462" t="str">
        <f t="shared" si="162"/>
        <v/>
      </c>
      <c r="BH2462" t="str">
        <f t="shared" si="164"/>
        <v/>
      </c>
      <c r="BI2462" t="str">
        <f t="shared" si="164"/>
        <v/>
      </c>
      <c r="BJ2462" t="str">
        <f t="shared" si="164"/>
        <v/>
      </c>
    </row>
    <row r="2463" spans="11:62" x14ac:dyDescent="0.2">
      <c r="K2463" s="8">
        <v>0</v>
      </c>
      <c r="L2463" s="25">
        <v>0</v>
      </c>
      <c r="M2463" s="8">
        <v>0</v>
      </c>
      <c r="N2463" s="25">
        <v>0</v>
      </c>
      <c r="O2463" s="8">
        <v>0</v>
      </c>
      <c r="P2463" s="25">
        <v>0</v>
      </c>
      <c r="Q2463" s="8">
        <v>0</v>
      </c>
      <c r="R2463" s="25">
        <v>0</v>
      </c>
      <c r="S2463" s="8">
        <v>0</v>
      </c>
      <c r="T2463" s="25">
        <v>0</v>
      </c>
      <c r="BA2463" t="str">
        <f t="shared" si="165"/>
        <v/>
      </c>
      <c r="BB2463" t="str">
        <f t="shared" si="163"/>
        <v/>
      </c>
      <c r="BC2463" t="str">
        <f t="shared" si="163"/>
        <v/>
      </c>
      <c r="BD2463" t="str">
        <f t="shared" si="162"/>
        <v/>
      </c>
      <c r="BE2463" t="str">
        <f t="shared" si="162"/>
        <v/>
      </c>
      <c r="BF2463" t="str">
        <f t="shared" si="162"/>
        <v/>
      </c>
      <c r="BG2463" t="str">
        <f t="shared" si="162"/>
        <v/>
      </c>
      <c r="BH2463" t="str">
        <f t="shared" si="164"/>
        <v/>
      </c>
      <c r="BI2463" t="str">
        <f t="shared" si="164"/>
        <v/>
      </c>
      <c r="BJ2463" t="str">
        <f t="shared" si="164"/>
        <v/>
      </c>
    </row>
    <row r="2464" spans="11:62" x14ac:dyDescent="0.2">
      <c r="K2464" s="8">
        <v>0</v>
      </c>
      <c r="L2464" s="25">
        <v>0</v>
      </c>
      <c r="M2464" s="8">
        <v>0</v>
      </c>
      <c r="N2464" s="25">
        <v>0</v>
      </c>
      <c r="O2464" s="8">
        <v>0</v>
      </c>
      <c r="P2464" s="25">
        <v>0</v>
      </c>
      <c r="Q2464" s="8">
        <v>0</v>
      </c>
      <c r="R2464" s="25">
        <v>0</v>
      </c>
      <c r="S2464" s="8">
        <v>0</v>
      </c>
      <c r="T2464" s="25">
        <v>0</v>
      </c>
      <c r="BA2464" t="str">
        <f t="shared" si="165"/>
        <v/>
      </c>
      <c r="BB2464" t="str">
        <f t="shared" si="163"/>
        <v/>
      </c>
      <c r="BC2464" t="str">
        <f t="shared" si="163"/>
        <v/>
      </c>
      <c r="BD2464" t="str">
        <f t="shared" si="162"/>
        <v/>
      </c>
      <c r="BE2464" t="str">
        <f t="shared" si="162"/>
        <v/>
      </c>
      <c r="BF2464" t="str">
        <f t="shared" si="162"/>
        <v/>
      </c>
      <c r="BG2464" t="str">
        <f t="shared" si="162"/>
        <v/>
      </c>
      <c r="BH2464" t="str">
        <f t="shared" si="164"/>
        <v/>
      </c>
      <c r="BI2464" t="str">
        <f t="shared" si="164"/>
        <v/>
      </c>
      <c r="BJ2464" t="str">
        <f t="shared" si="164"/>
        <v/>
      </c>
    </row>
    <row r="2465" spans="11:62" x14ac:dyDescent="0.2">
      <c r="K2465" s="8">
        <v>0</v>
      </c>
      <c r="L2465" s="25">
        <v>0</v>
      </c>
      <c r="M2465" s="8">
        <v>0</v>
      </c>
      <c r="N2465" s="25">
        <v>0</v>
      </c>
      <c r="O2465" s="8">
        <v>0</v>
      </c>
      <c r="P2465" s="25">
        <v>0</v>
      </c>
      <c r="Q2465" s="8">
        <v>0</v>
      </c>
      <c r="R2465" s="25">
        <v>0</v>
      </c>
      <c r="S2465" s="8">
        <v>0</v>
      </c>
      <c r="T2465" s="25">
        <v>0</v>
      </c>
      <c r="BA2465" t="str">
        <f t="shared" si="165"/>
        <v/>
      </c>
      <c r="BB2465" t="str">
        <f t="shared" si="163"/>
        <v/>
      </c>
      <c r="BC2465" t="str">
        <f t="shared" si="163"/>
        <v/>
      </c>
      <c r="BD2465" t="str">
        <f t="shared" si="162"/>
        <v/>
      </c>
      <c r="BE2465" t="str">
        <f t="shared" si="162"/>
        <v/>
      </c>
      <c r="BF2465" t="str">
        <f t="shared" si="162"/>
        <v/>
      </c>
      <c r="BG2465" t="str">
        <f t="shared" si="162"/>
        <v/>
      </c>
      <c r="BH2465" t="str">
        <f t="shared" si="164"/>
        <v/>
      </c>
      <c r="BI2465" t="str">
        <f t="shared" si="164"/>
        <v/>
      </c>
      <c r="BJ2465" t="str">
        <f t="shared" si="164"/>
        <v/>
      </c>
    </row>
    <row r="2466" spans="11:62" x14ac:dyDescent="0.2">
      <c r="K2466" s="8">
        <v>0</v>
      </c>
      <c r="L2466" s="25">
        <v>0</v>
      </c>
      <c r="M2466" s="8">
        <v>0</v>
      </c>
      <c r="N2466" s="25">
        <v>0</v>
      </c>
      <c r="O2466" s="8">
        <v>0</v>
      </c>
      <c r="P2466" s="25">
        <v>0</v>
      </c>
      <c r="Q2466" s="8">
        <v>0</v>
      </c>
      <c r="R2466" s="25">
        <v>0</v>
      </c>
      <c r="S2466" s="8">
        <v>0</v>
      </c>
      <c r="T2466" s="25">
        <v>0</v>
      </c>
      <c r="BA2466" t="str">
        <f t="shared" si="165"/>
        <v/>
      </c>
      <c r="BB2466" t="str">
        <f t="shared" si="163"/>
        <v/>
      </c>
      <c r="BC2466" t="str">
        <f t="shared" si="163"/>
        <v/>
      </c>
      <c r="BD2466" t="str">
        <f t="shared" si="162"/>
        <v/>
      </c>
      <c r="BE2466" t="str">
        <f t="shared" si="162"/>
        <v/>
      </c>
      <c r="BF2466" t="str">
        <f t="shared" si="162"/>
        <v/>
      </c>
      <c r="BG2466" t="str">
        <f t="shared" si="162"/>
        <v/>
      </c>
      <c r="BH2466" t="str">
        <f t="shared" si="164"/>
        <v/>
      </c>
      <c r="BI2466" t="str">
        <f t="shared" si="164"/>
        <v/>
      </c>
      <c r="BJ2466" t="str">
        <f t="shared" si="164"/>
        <v/>
      </c>
    </row>
    <row r="2467" spans="11:62" x14ac:dyDescent="0.2">
      <c r="K2467" s="8">
        <v>0</v>
      </c>
      <c r="L2467" s="25">
        <v>0</v>
      </c>
      <c r="M2467" s="8">
        <v>0</v>
      </c>
      <c r="N2467" s="25">
        <v>0</v>
      </c>
      <c r="O2467" s="8">
        <v>0</v>
      </c>
      <c r="P2467" s="25">
        <v>0</v>
      </c>
      <c r="Q2467" s="8">
        <v>0</v>
      </c>
      <c r="R2467" s="25">
        <v>0</v>
      </c>
      <c r="S2467" s="8">
        <v>0</v>
      </c>
      <c r="T2467" s="25">
        <v>0</v>
      </c>
      <c r="BA2467" t="str">
        <f t="shared" si="165"/>
        <v/>
      </c>
      <c r="BB2467" t="str">
        <f t="shared" si="163"/>
        <v/>
      </c>
      <c r="BC2467" t="str">
        <f t="shared" si="163"/>
        <v/>
      </c>
      <c r="BD2467" t="str">
        <f t="shared" si="162"/>
        <v/>
      </c>
      <c r="BE2467" t="str">
        <f t="shared" si="162"/>
        <v/>
      </c>
      <c r="BF2467" t="str">
        <f t="shared" si="162"/>
        <v/>
      </c>
      <c r="BG2467" t="str">
        <f t="shared" si="162"/>
        <v/>
      </c>
      <c r="BH2467" t="str">
        <f t="shared" si="164"/>
        <v/>
      </c>
      <c r="BI2467" t="str">
        <f t="shared" si="164"/>
        <v/>
      </c>
      <c r="BJ2467" t="str">
        <f t="shared" si="164"/>
        <v/>
      </c>
    </row>
    <row r="2468" spans="11:62" x14ac:dyDescent="0.2">
      <c r="K2468" s="8">
        <v>0</v>
      </c>
      <c r="L2468" s="25">
        <v>0</v>
      </c>
      <c r="M2468" s="8">
        <v>0</v>
      </c>
      <c r="N2468" s="25">
        <v>0</v>
      </c>
      <c r="O2468" s="8">
        <v>0</v>
      </c>
      <c r="P2468" s="25">
        <v>0</v>
      </c>
      <c r="Q2468" s="8">
        <v>0</v>
      </c>
      <c r="R2468" s="25">
        <v>0</v>
      </c>
      <c r="S2468" s="8">
        <v>0</v>
      </c>
      <c r="T2468" s="25">
        <v>0</v>
      </c>
      <c r="BA2468" t="str">
        <f t="shared" si="165"/>
        <v/>
      </c>
      <c r="BB2468" t="str">
        <f t="shared" si="163"/>
        <v/>
      </c>
      <c r="BC2468" t="str">
        <f t="shared" si="163"/>
        <v/>
      </c>
      <c r="BD2468" t="str">
        <f t="shared" si="162"/>
        <v/>
      </c>
      <c r="BE2468" t="str">
        <f t="shared" si="162"/>
        <v/>
      </c>
      <c r="BF2468" t="str">
        <f t="shared" si="162"/>
        <v/>
      </c>
      <c r="BG2468" t="str">
        <f t="shared" si="162"/>
        <v/>
      </c>
      <c r="BH2468" t="str">
        <f t="shared" si="164"/>
        <v/>
      </c>
      <c r="BI2468" t="str">
        <f t="shared" si="164"/>
        <v/>
      </c>
      <c r="BJ2468" t="str">
        <f t="shared" si="164"/>
        <v/>
      </c>
    </row>
    <row r="2469" spans="11:62" x14ac:dyDescent="0.2">
      <c r="K2469" s="8">
        <v>0</v>
      </c>
      <c r="L2469" s="25">
        <v>0</v>
      </c>
      <c r="M2469" s="8">
        <v>0</v>
      </c>
      <c r="N2469" s="25">
        <v>0</v>
      </c>
      <c r="O2469" s="8">
        <v>0</v>
      </c>
      <c r="P2469" s="25">
        <v>0</v>
      </c>
      <c r="Q2469" s="8">
        <v>0</v>
      </c>
      <c r="R2469" s="25">
        <v>0</v>
      </c>
      <c r="S2469" s="8">
        <v>0</v>
      </c>
      <c r="T2469" s="25">
        <v>0</v>
      </c>
      <c r="BA2469" t="str">
        <f t="shared" si="165"/>
        <v/>
      </c>
      <c r="BB2469" t="str">
        <f t="shared" si="163"/>
        <v/>
      </c>
      <c r="BC2469" t="str">
        <f t="shared" si="163"/>
        <v/>
      </c>
      <c r="BD2469" t="str">
        <f t="shared" si="162"/>
        <v/>
      </c>
      <c r="BE2469" t="str">
        <f t="shared" si="162"/>
        <v/>
      </c>
      <c r="BF2469" t="str">
        <f t="shared" si="162"/>
        <v/>
      </c>
      <c r="BG2469" t="str">
        <f t="shared" si="162"/>
        <v/>
      </c>
      <c r="BH2469" t="str">
        <f t="shared" si="164"/>
        <v/>
      </c>
      <c r="BI2469" t="str">
        <f t="shared" si="164"/>
        <v/>
      </c>
      <c r="BJ2469" t="str">
        <f t="shared" si="164"/>
        <v/>
      </c>
    </row>
    <row r="2470" spans="11:62" x14ac:dyDescent="0.2">
      <c r="K2470" s="8">
        <v>0</v>
      </c>
      <c r="L2470" s="25">
        <v>0</v>
      </c>
      <c r="M2470" s="8">
        <v>0</v>
      </c>
      <c r="N2470" s="25">
        <v>0</v>
      </c>
      <c r="O2470" s="8">
        <v>0</v>
      </c>
      <c r="P2470" s="25">
        <v>0</v>
      </c>
      <c r="Q2470" s="8">
        <v>0</v>
      </c>
      <c r="R2470" s="25">
        <v>0</v>
      </c>
      <c r="S2470" s="8">
        <v>0</v>
      </c>
      <c r="T2470" s="25">
        <v>0</v>
      </c>
      <c r="BA2470" t="str">
        <f t="shared" si="165"/>
        <v/>
      </c>
      <c r="BB2470" t="str">
        <f t="shared" si="163"/>
        <v/>
      </c>
      <c r="BC2470" t="str">
        <f t="shared" si="163"/>
        <v/>
      </c>
      <c r="BD2470" t="str">
        <f t="shared" si="162"/>
        <v/>
      </c>
      <c r="BE2470" t="str">
        <f t="shared" si="162"/>
        <v/>
      </c>
      <c r="BF2470" t="str">
        <f t="shared" si="162"/>
        <v/>
      </c>
      <c r="BG2470" t="str">
        <f t="shared" si="162"/>
        <v/>
      </c>
      <c r="BH2470" t="str">
        <f t="shared" si="164"/>
        <v/>
      </c>
      <c r="BI2470" t="str">
        <f t="shared" si="164"/>
        <v/>
      </c>
      <c r="BJ2470" t="str">
        <f t="shared" si="164"/>
        <v/>
      </c>
    </row>
    <row r="2471" spans="11:62" x14ac:dyDescent="0.2">
      <c r="K2471" s="8">
        <v>0</v>
      </c>
      <c r="L2471" s="25">
        <v>0</v>
      </c>
      <c r="M2471" s="8">
        <v>0</v>
      </c>
      <c r="N2471" s="25">
        <v>0</v>
      </c>
      <c r="O2471" s="8">
        <v>0</v>
      </c>
      <c r="P2471" s="25">
        <v>0</v>
      </c>
      <c r="Q2471" s="8">
        <v>0</v>
      </c>
      <c r="R2471" s="25">
        <v>0</v>
      </c>
      <c r="S2471" s="8">
        <v>0</v>
      </c>
      <c r="T2471" s="25">
        <v>0</v>
      </c>
      <c r="BA2471" t="str">
        <f t="shared" si="165"/>
        <v/>
      </c>
      <c r="BB2471" t="str">
        <f t="shared" si="163"/>
        <v/>
      </c>
      <c r="BC2471" t="str">
        <f t="shared" si="163"/>
        <v/>
      </c>
      <c r="BD2471" t="str">
        <f t="shared" si="162"/>
        <v/>
      </c>
      <c r="BE2471" t="str">
        <f t="shared" si="162"/>
        <v/>
      </c>
      <c r="BF2471" t="str">
        <f t="shared" si="162"/>
        <v/>
      </c>
      <c r="BG2471" t="str">
        <f t="shared" si="162"/>
        <v/>
      </c>
      <c r="BH2471" t="str">
        <f t="shared" si="164"/>
        <v/>
      </c>
      <c r="BI2471" t="str">
        <f t="shared" si="164"/>
        <v/>
      </c>
      <c r="BJ2471" t="str">
        <f t="shared" si="164"/>
        <v/>
      </c>
    </row>
    <row r="2472" spans="11:62" x14ac:dyDescent="0.2">
      <c r="K2472" s="8">
        <v>0</v>
      </c>
      <c r="L2472" s="25">
        <v>0</v>
      </c>
      <c r="M2472" s="8">
        <v>0</v>
      </c>
      <c r="N2472" s="25">
        <v>0</v>
      </c>
      <c r="O2472" s="8">
        <v>0</v>
      </c>
      <c r="P2472" s="25">
        <v>0</v>
      </c>
      <c r="Q2472" s="8">
        <v>0</v>
      </c>
      <c r="R2472" s="25">
        <v>0</v>
      </c>
      <c r="S2472" s="8">
        <v>0</v>
      </c>
      <c r="T2472" s="25">
        <v>0</v>
      </c>
      <c r="BA2472" t="str">
        <f t="shared" si="165"/>
        <v/>
      </c>
      <c r="BB2472" t="str">
        <f t="shared" si="163"/>
        <v/>
      </c>
      <c r="BC2472" t="str">
        <f t="shared" si="163"/>
        <v/>
      </c>
      <c r="BD2472" t="str">
        <f t="shared" si="162"/>
        <v/>
      </c>
      <c r="BE2472" t="str">
        <f t="shared" si="162"/>
        <v/>
      </c>
      <c r="BF2472" t="str">
        <f t="shared" si="162"/>
        <v/>
      </c>
      <c r="BG2472" t="str">
        <f t="shared" si="162"/>
        <v/>
      </c>
      <c r="BH2472" t="str">
        <f t="shared" si="164"/>
        <v/>
      </c>
      <c r="BI2472" t="str">
        <f t="shared" si="164"/>
        <v/>
      </c>
      <c r="BJ2472" t="str">
        <f t="shared" si="164"/>
        <v/>
      </c>
    </row>
    <row r="2473" spans="11:62" x14ac:dyDescent="0.2">
      <c r="K2473" s="8">
        <v>0</v>
      </c>
      <c r="L2473" s="25">
        <v>0</v>
      </c>
      <c r="M2473" s="8">
        <v>0</v>
      </c>
      <c r="N2473" s="25">
        <v>0</v>
      </c>
      <c r="O2473" s="8">
        <v>0</v>
      </c>
      <c r="P2473" s="25">
        <v>0</v>
      </c>
      <c r="Q2473" s="8">
        <v>0</v>
      </c>
      <c r="R2473" s="25">
        <v>0</v>
      </c>
      <c r="S2473" s="8">
        <v>0</v>
      </c>
      <c r="T2473" s="25">
        <v>0</v>
      </c>
      <c r="BA2473" t="str">
        <f t="shared" si="165"/>
        <v/>
      </c>
      <c r="BB2473" t="str">
        <f t="shared" si="163"/>
        <v/>
      </c>
      <c r="BC2473" t="str">
        <f t="shared" si="163"/>
        <v/>
      </c>
      <c r="BD2473" t="str">
        <f t="shared" si="162"/>
        <v/>
      </c>
      <c r="BE2473" t="str">
        <f t="shared" si="162"/>
        <v/>
      </c>
      <c r="BF2473" t="str">
        <f t="shared" si="162"/>
        <v/>
      </c>
      <c r="BG2473" t="str">
        <f t="shared" si="162"/>
        <v/>
      </c>
      <c r="BH2473" t="str">
        <f t="shared" si="164"/>
        <v/>
      </c>
      <c r="BI2473" t="str">
        <f t="shared" si="164"/>
        <v/>
      </c>
      <c r="BJ2473" t="str">
        <f t="shared" si="164"/>
        <v/>
      </c>
    </row>
    <row r="2474" spans="11:62" x14ac:dyDescent="0.2">
      <c r="K2474" s="8">
        <v>0</v>
      </c>
      <c r="L2474" s="25">
        <v>0</v>
      </c>
      <c r="M2474" s="8">
        <v>0</v>
      </c>
      <c r="N2474" s="25">
        <v>0</v>
      </c>
      <c r="O2474" s="8">
        <v>0</v>
      </c>
      <c r="P2474" s="25">
        <v>0</v>
      </c>
      <c r="Q2474" s="8">
        <v>0</v>
      </c>
      <c r="R2474" s="25">
        <v>0</v>
      </c>
      <c r="S2474" s="8">
        <v>0</v>
      </c>
      <c r="T2474" s="25">
        <v>0</v>
      </c>
      <c r="BA2474" t="str">
        <f t="shared" si="165"/>
        <v/>
      </c>
      <c r="BB2474" t="str">
        <f t="shared" si="163"/>
        <v/>
      </c>
      <c r="BC2474" t="str">
        <f t="shared" si="163"/>
        <v/>
      </c>
      <c r="BD2474" t="str">
        <f t="shared" si="162"/>
        <v/>
      </c>
      <c r="BE2474" t="str">
        <f t="shared" si="162"/>
        <v/>
      </c>
      <c r="BF2474" t="str">
        <f t="shared" si="162"/>
        <v/>
      </c>
      <c r="BG2474" t="str">
        <f t="shared" si="162"/>
        <v/>
      </c>
      <c r="BH2474" t="str">
        <f t="shared" si="164"/>
        <v/>
      </c>
      <c r="BI2474" t="str">
        <f t="shared" si="164"/>
        <v/>
      </c>
      <c r="BJ2474" t="str">
        <f t="shared" si="164"/>
        <v/>
      </c>
    </row>
    <row r="2475" spans="11:62" x14ac:dyDescent="0.2">
      <c r="K2475" s="8">
        <v>0</v>
      </c>
      <c r="L2475" s="25">
        <v>0</v>
      </c>
      <c r="M2475" s="8">
        <v>0</v>
      </c>
      <c r="N2475" s="25">
        <v>0</v>
      </c>
      <c r="O2475" s="8">
        <v>0</v>
      </c>
      <c r="P2475" s="25">
        <v>0</v>
      </c>
      <c r="Q2475" s="8">
        <v>0</v>
      </c>
      <c r="R2475" s="25">
        <v>0</v>
      </c>
      <c r="S2475" s="8">
        <v>0</v>
      </c>
      <c r="T2475" s="25">
        <v>0</v>
      </c>
      <c r="BA2475" t="str">
        <f t="shared" si="165"/>
        <v/>
      </c>
      <c r="BB2475" t="str">
        <f t="shared" si="163"/>
        <v/>
      </c>
      <c r="BC2475" t="str">
        <f t="shared" si="163"/>
        <v/>
      </c>
      <c r="BD2475" t="str">
        <f t="shared" si="162"/>
        <v/>
      </c>
      <c r="BE2475" t="str">
        <f t="shared" si="162"/>
        <v/>
      </c>
      <c r="BF2475" t="str">
        <f t="shared" si="162"/>
        <v/>
      </c>
      <c r="BG2475" t="str">
        <f t="shared" si="162"/>
        <v/>
      </c>
      <c r="BH2475" t="str">
        <f t="shared" si="164"/>
        <v/>
      </c>
      <c r="BI2475" t="str">
        <f t="shared" si="164"/>
        <v/>
      </c>
      <c r="BJ2475" t="str">
        <f t="shared" si="164"/>
        <v/>
      </c>
    </row>
    <row r="2476" spans="11:62" x14ac:dyDescent="0.2">
      <c r="K2476" s="8">
        <v>0</v>
      </c>
      <c r="L2476" s="25">
        <v>0</v>
      </c>
      <c r="M2476" s="8">
        <v>0</v>
      </c>
      <c r="N2476" s="25">
        <v>0</v>
      </c>
      <c r="O2476" s="8">
        <v>0</v>
      </c>
      <c r="P2476" s="25">
        <v>0</v>
      </c>
      <c r="Q2476" s="8">
        <v>0</v>
      </c>
      <c r="R2476" s="25">
        <v>0</v>
      </c>
      <c r="S2476" s="8">
        <v>0</v>
      </c>
      <c r="T2476" s="25">
        <v>0</v>
      </c>
      <c r="BA2476" t="str">
        <f t="shared" si="165"/>
        <v/>
      </c>
      <c r="BB2476" t="str">
        <f t="shared" si="163"/>
        <v/>
      </c>
      <c r="BC2476" t="str">
        <f t="shared" si="163"/>
        <v/>
      </c>
      <c r="BD2476" t="str">
        <f t="shared" si="162"/>
        <v/>
      </c>
      <c r="BE2476" t="str">
        <f t="shared" si="162"/>
        <v/>
      </c>
      <c r="BF2476" t="str">
        <f t="shared" si="162"/>
        <v/>
      </c>
      <c r="BG2476" t="str">
        <f t="shared" si="162"/>
        <v/>
      </c>
      <c r="BH2476" t="str">
        <f t="shared" si="164"/>
        <v/>
      </c>
      <c r="BI2476" t="str">
        <f t="shared" si="164"/>
        <v/>
      </c>
      <c r="BJ2476" t="str">
        <f t="shared" si="164"/>
        <v/>
      </c>
    </row>
    <row r="2477" spans="11:62" x14ac:dyDescent="0.2">
      <c r="K2477" s="8">
        <v>0</v>
      </c>
      <c r="L2477" s="25">
        <v>0</v>
      </c>
      <c r="M2477" s="8">
        <v>0</v>
      </c>
      <c r="N2477" s="25">
        <v>0</v>
      </c>
      <c r="O2477" s="8">
        <v>0</v>
      </c>
      <c r="P2477" s="25">
        <v>0</v>
      </c>
      <c r="Q2477" s="8">
        <v>0</v>
      </c>
      <c r="R2477" s="25">
        <v>0</v>
      </c>
      <c r="S2477" s="8">
        <v>0</v>
      </c>
      <c r="T2477" s="25">
        <v>0</v>
      </c>
      <c r="BA2477" t="str">
        <f t="shared" si="165"/>
        <v/>
      </c>
      <c r="BB2477" t="str">
        <f t="shared" si="163"/>
        <v/>
      </c>
      <c r="BC2477" t="str">
        <f t="shared" si="163"/>
        <v/>
      </c>
      <c r="BD2477" t="str">
        <f t="shared" si="162"/>
        <v/>
      </c>
      <c r="BE2477" t="str">
        <f t="shared" si="162"/>
        <v/>
      </c>
      <c r="BF2477" t="str">
        <f t="shared" si="162"/>
        <v/>
      </c>
      <c r="BG2477" t="str">
        <f t="shared" si="162"/>
        <v/>
      </c>
      <c r="BH2477" t="str">
        <f t="shared" si="164"/>
        <v/>
      </c>
      <c r="BI2477" t="str">
        <f t="shared" si="164"/>
        <v/>
      </c>
      <c r="BJ2477" t="str">
        <f t="shared" si="164"/>
        <v/>
      </c>
    </row>
    <row r="2478" spans="11:62" x14ac:dyDescent="0.2">
      <c r="K2478" s="8">
        <v>0</v>
      </c>
      <c r="L2478" s="25">
        <v>0</v>
      </c>
      <c r="M2478" s="8">
        <v>0</v>
      </c>
      <c r="N2478" s="25">
        <v>0</v>
      </c>
      <c r="O2478" s="8">
        <v>0</v>
      </c>
      <c r="P2478" s="25">
        <v>0</v>
      </c>
      <c r="Q2478" s="8">
        <v>0</v>
      </c>
      <c r="R2478" s="25">
        <v>0</v>
      </c>
      <c r="S2478" s="8">
        <v>0</v>
      </c>
      <c r="T2478" s="25">
        <v>0</v>
      </c>
      <c r="BA2478" t="str">
        <f t="shared" si="165"/>
        <v/>
      </c>
      <c r="BB2478" t="str">
        <f t="shared" si="163"/>
        <v/>
      </c>
      <c r="BC2478" t="str">
        <f t="shared" si="163"/>
        <v/>
      </c>
      <c r="BD2478" t="str">
        <f t="shared" si="162"/>
        <v/>
      </c>
      <c r="BE2478" t="str">
        <f t="shared" si="162"/>
        <v/>
      </c>
      <c r="BF2478" t="str">
        <f t="shared" si="162"/>
        <v/>
      </c>
      <c r="BG2478" t="str">
        <f t="shared" si="162"/>
        <v/>
      </c>
      <c r="BH2478" t="str">
        <f t="shared" si="164"/>
        <v/>
      </c>
      <c r="BI2478" t="str">
        <f t="shared" si="164"/>
        <v/>
      </c>
      <c r="BJ2478" t="str">
        <f t="shared" si="164"/>
        <v/>
      </c>
    </row>
    <row r="2479" spans="11:62" x14ac:dyDescent="0.2">
      <c r="K2479" s="8">
        <v>0</v>
      </c>
      <c r="L2479" s="25">
        <v>0</v>
      </c>
      <c r="M2479" s="8">
        <v>0</v>
      </c>
      <c r="N2479" s="25">
        <v>0</v>
      </c>
      <c r="O2479" s="8">
        <v>0</v>
      </c>
      <c r="P2479" s="25">
        <v>0</v>
      </c>
      <c r="Q2479" s="8">
        <v>0</v>
      </c>
      <c r="R2479" s="25">
        <v>0</v>
      </c>
      <c r="S2479" s="8">
        <v>0</v>
      </c>
      <c r="T2479" s="25">
        <v>0</v>
      </c>
      <c r="BA2479" t="str">
        <f t="shared" si="165"/>
        <v/>
      </c>
      <c r="BB2479" t="str">
        <f t="shared" si="163"/>
        <v/>
      </c>
      <c r="BC2479" t="str">
        <f t="shared" si="163"/>
        <v/>
      </c>
      <c r="BD2479" t="str">
        <f t="shared" si="162"/>
        <v/>
      </c>
      <c r="BE2479" t="str">
        <f t="shared" si="162"/>
        <v/>
      </c>
      <c r="BF2479" t="str">
        <f t="shared" si="162"/>
        <v/>
      </c>
      <c r="BG2479" t="str">
        <f t="shared" si="162"/>
        <v/>
      </c>
      <c r="BH2479" t="str">
        <f t="shared" si="164"/>
        <v/>
      </c>
      <c r="BI2479" t="str">
        <f t="shared" si="164"/>
        <v/>
      </c>
      <c r="BJ2479" t="str">
        <f t="shared" si="164"/>
        <v/>
      </c>
    </row>
    <row r="2480" spans="11:62" x14ac:dyDescent="0.2">
      <c r="K2480" s="8">
        <v>0</v>
      </c>
      <c r="L2480" s="25">
        <v>0</v>
      </c>
      <c r="M2480" s="8">
        <v>0</v>
      </c>
      <c r="N2480" s="25">
        <v>0</v>
      </c>
      <c r="O2480" s="8">
        <v>0</v>
      </c>
      <c r="P2480" s="25">
        <v>0</v>
      </c>
      <c r="Q2480" s="8">
        <v>0</v>
      </c>
      <c r="R2480" s="25">
        <v>0</v>
      </c>
      <c r="S2480" s="8">
        <v>0</v>
      </c>
      <c r="T2480" s="25">
        <v>0</v>
      </c>
      <c r="BA2480" t="str">
        <f t="shared" si="165"/>
        <v/>
      </c>
      <c r="BB2480" t="str">
        <f t="shared" si="163"/>
        <v/>
      </c>
      <c r="BC2480" t="str">
        <f t="shared" si="163"/>
        <v/>
      </c>
      <c r="BD2480" t="str">
        <f t="shared" si="162"/>
        <v/>
      </c>
      <c r="BE2480" t="str">
        <f t="shared" si="162"/>
        <v/>
      </c>
      <c r="BF2480" t="str">
        <f t="shared" si="162"/>
        <v/>
      </c>
      <c r="BG2480" t="str">
        <f t="shared" si="162"/>
        <v/>
      </c>
      <c r="BH2480" t="str">
        <f t="shared" si="164"/>
        <v/>
      </c>
      <c r="BI2480" t="str">
        <f t="shared" si="164"/>
        <v/>
      </c>
      <c r="BJ2480" t="str">
        <f t="shared" si="164"/>
        <v/>
      </c>
    </row>
    <row r="2481" spans="11:62" x14ac:dyDescent="0.2">
      <c r="K2481" s="8">
        <v>0</v>
      </c>
      <c r="L2481" s="25">
        <v>0</v>
      </c>
      <c r="M2481" s="8">
        <v>0</v>
      </c>
      <c r="N2481" s="25">
        <v>0</v>
      </c>
      <c r="O2481" s="8">
        <v>0</v>
      </c>
      <c r="P2481" s="25">
        <v>0</v>
      </c>
      <c r="Q2481" s="8">
        <v>0</v>
      </c>
      <c r="R2481" s="25">
        <v>0</v>
      </c>
      <c r="S2481" s="8">
        <v>0</v>
      </c>
      <c r="T2481" s="25">
        <v>0</v>
      </c>
      <c r="BA2481" t="str">
        <f t="shared" si="165"/>
        <v/>
      </c>
      <c r="BB2481" t="str">
        <f t="shared" si="163"/>
        <v/>
      </c>
      <c r="BC2481" t="str">
        <f t="shared" si="163"/>
        <v/>
      </c>
      <c r="BD2481" t="str">
        <f t="shared" si="162"/>
        <v/>
      </c>
      <c r="BE2481" t="str">
        <f t="shared" si="162"/>
        <v/>
      </c>
      <c r="BF2481" t="str">
        <f t="shared" si="162"/>
        <v/>
      </c>
      <c r="BG2481" t="str">
        <f t="shared" si="162"/>
        <v/>
      </c>
      <c r="BH2481" t="str">
        <f t="shared" si="164"/>
        <v/>
      </c>
      <c r="BI2481" t="str">
        <f t="shared" si="164"/>
        <v/>
      </c>
      <c r="BJ2481" t="str">
        <f t="shared" si="164"/>
        <v/>
      </c>
    </row>
    <row r="2482" spans="11:62" x14ac:dyDescent="0.2">
      <c r="K2482" s="8">
        <v>0</v>
      </c>
      <c r="L2482" s="25">
        <v>0</v>
      </c>
      <c r="M2482" s="8">
        <v>0</v>
      </c>
      <c r="N2482" s="25">
        <v>0</v>
      </c>
      <c r="O2482" s="8">
        <v>0</v>
      </c>
      <c r="P2482" s="25">
        <v>0</v>
      </c>
      <c r="Q2482" s="8">
        <v>0</v>
      </c>
      <c r="R2482" s="25">
        <v>0</v>
      </c>
      <c r="S2482" s="8">
        <v>0</v>
      </c>
      <c r="T2482" s="25">
        <v>0</v>
      </c>
      <c r="BA2482" t="str">
        <f t="shared" si="165"/>
        <v/>
      </c>
      <c r="BB2482" t="str">
        <f t="shared" si="163"/>
        <v/>
      </c>
      <c r="BC2482" t="str">
        <f t="shared" si="163"/>
        <v/>
      </c>
      <c r="BD2482" t="str">
        <f t="shared" si="162"/>
        <v/>
      </c>
      <c r="BE2482" t="str">
        <f t="shared" si="162"/>
        <v/>
      </c>
      <c r="BF2482" t="str">
        <f t="shared" si="162"/>
        <v/>
      </c>
      <c r="BG2482" t="str">
        <f t="shared" si="162"/>
        <v/>
      </c>
      <c r="BH2482" t="str">
        <f t="shared" si="164"/>
        <v/>
      </c>
      <c r="BI2482" t="str">
        <f t="shared" si="164"/>
        <v/>
      </c>
      <c r="BJ2482" t="str">
        <f t="shared" si="164"/>
        <v/>
      </c>
    </row>
    <row r="2483" spans="11:62" x14ac:dyDescent="0.2">
      <c r="K2483" s="8">
        <v>0</v>
      </c>
      <c r="L2483" s="25">
        <v>0</v>
      </c>
      <c r="M2483" s="8">
        <v>0</v>
      </c>
      <c r="N2483" s="25">
        <v>0</v>
      </c>
      <c r="O2483" s="8">
        <v>0</v>
      </c>
      <c r="P2483" s="25">
        <v>0</v>
      </c>
      <c r="Q2483" s="8">
        <v>0</v>
      </c>
      <c r="R2483" s="25">
        <v>0</v>
      </c>
      <c r="S2483" s="8">
        <v>0</v>
      </c>
      <c r="T2483" s="25">
        <v>0</v>
      </c>
      <c r="BA2483" t="str">
        <f t="shared" si="165"/>
        <v/>
      </c>
      <c r="BB2483" t="str">
        <f t="shared" si="163"/>
        <v/>
      </c>
      <c r="BC2483" t="str">
        <f t="shared" si="163"/>
        <v/>
      </c>
      <c r="BD2483" t="str">
        <f t="shared" si="162"/>
        <v/>
      </c>
      <c r="BE2483" t="str">
        <f t="shared" si="162"/>
        <v/>
      </c>
      <c r="BF2483" t="str">
        <f t="shared" si="162"/>
        <v/>
      </c>
      <c r="BG2483" t="str">
        <f t="shared" si="162"/>
        <v/>
      </c>
      <c r="BH2483" t="str">
        <f t="shared" si="164"/>
        <v/>
      </c>
      <c r="BI2483" t="str">
        <f t="shared" si="164"/>
        <v/>
      </c>
      <c r="BJ2483" t="str">
        <f t="shared" si="164"/>
        <v/>
      </c>
    </row>
    <row r="2484" spans="11:62" x14ac:dyDescent="0.2">
      <c r="K2484" s="8">
        <v>0</v>
      </c>
      <c r="L2484" s="25">
        <v>0</v>
      </c>
      <c r="M2484" s="8">
        <v>0</v>
      </c>
      <c r="N2484" s="25">
        <v>0</v>
      </c>
      <c r="O2484" s="8">
        <v>0</v>
      </c>
      <c r="P2484" s="25">
        <v>0</v>
      </c>
      <c r="Q2484" s="8">
        <v>0</v>
      </c>
      <c r="R2484" s="25">
        <v>0</v>
      </c>
      <c r="S2484" s="8">
        <v>0</v>
      </c>
      <c r="T2484" s="25">
        <v>0</v>
      </c>
      <c r="BA2484" t="str">
        <f t="shared" si="165"/>
        <v/>
      </c>
      <c r="BB2484" t="str">
        <f t="shared" si="163"/>
        <v/>
      </c>
      <c r="BC2484" t="str">
        <f t="shared" si="163"/>
        <v/>
      </c>
      <c r="BD2484" t="str">
        <f t="shared" si="162"/>
        <v/>
      </c>
      <c r="BE2484" t="str">
        <f t="shared" si="162"/>
        <v/>
      </c>
      <c r="BF2484" t="str">
        <f t="shared" si="162"/>
        <v/>
      </c>
      <c r="BG2484" t="str">
        <f t="shared" si="162"/>
        <v/>
      </c>
      <c r="BH2484" t="str">
        <f t="shared" si="164"/>
        <v/>
      </c>
      <c r="BI2484" t="str">
        <f t="shared" si="164"/>
        <v/>
      </c>
      <c r="BJ2484" t="str">
        <f t="shared" si="164"/>
        <v/>
      </c>
    </row>
    <row r="2485" spans="11:62" x14ac:dyDescent="0.2">
      <c r="K2485" s="8">
        <v>0</v>
      </c>
      <c r="L2485" s="25">
        <v>0</v>
      </c>
      <c r="M2485" s="8">
        <v>0</v>
      </c>
      <c r="N2485" s="25">
        <v>0</v>
      </c>
      <c r="O2485" s="8">
        <v>0</v>
      </c>
      <c r="P2485" s="25">
        <v>0</v>
      </c>
      <c r="Q2485" s="8">
        <v>0</v>
      </c>
      <c r="R2485" s="25">
        <v>0</v>
      </c>
      <c r="S2485" s="8">
        <v>0</v>
      </c>
      <c r="T2485" s="25">
        <v>0</v>
      </c>
      <c r="BA2485" t="str">
        <f t="shared" si="165"/>
        <v/>
      </c>
      <c r="BB2485" t="str">
        <f t="shared" si="163"/>
        <v/>
      </c>
      <c r="BC2485" t="str">
        <f t="shared" si="163"/>
        <v/>
      </c>
      <c r="BD2485" t="str">
        <f t="shared" si="162"/>
        <v/>
      </c>
      <c r="BE2485" t="str">
        <f t="shared" si="162"/>
        <v/>
      </c>
      <c r="BF2485" t="str">
        <f t="shared" si="162"/>
        <v/>
      </c>
      <c r="BG2485" t="str">
        <f t="shared" si="162"/>
        <v/>
      </c>
      <c r="BH2485" t="str">
        <f t="shared" si="164"/>
        <v/>
      </c>
      <c r="BI2485" t="str">
        <f t="shared" si="164"/>
        <v/>
      </c>
      <c r="BJ2485" t="str">
        <f t="shared" si="164"/>
        <v/>
      </c>
    </row>
    <row r="2486" spans="11:62" x14ac:dyDescent="0.2">
      <c r="K2486" s="8">
        <v>0</v>
      </c>
      <c r="L2486" s="25">
        <v>0</v>
      </c>
      <c r="M2486" s="8">
        <v>0</v>
      </c>
      <c r="N2486" s="25">
        <v>0</v>
      </c>
      <c r="O2486" s="8">
        <v>0</v>
      </c>
      <c r="P2486" s="25">
        <v>0</v>
      </c>
      <c r="Q2486" s="8">
        <v>0</v>
      </c>
      <c r="R2486" s="25">
        <v>0</v>
      </c>
      <c r="S2486" s="8">
        <v>0</v>
      </c>
      <c r="T2486" s="25">
        <v>0</v>
      </c>
      <c r="BA2486" t="str">
        <f t="shared" si="165"/>
        <v/>
      </c>
      <c r="BB2486" t="str">
        <f t="shared" si="163"/>
        <v/>
      </c>
      <c r="BC2486" t="str">
        <f t="shared" si="163"/>
        <v/>
      </c>
      <c r="BD2486" t="str">
        <f t="shared" si="162"/>
        <v/>
      </c>
      <c r="BE2486" t="str">
        <f t="shared" si="162"/>
        <v/>
      </c>
      <c r="BF2486" t="str">
        <f t="shared" si="162"/>
        <v/>
      </c>
      <c r="BG2486" t="str">
        <f t="shared" si="162"/>
        <v/>
      </c>
      <c r="BH2486" t="str">
        <f t="shared" si="164"/>
        <v/>
      </c>
      <c r="BI2486" t="str">
        <f t="shared" si="164"/>
        <v/>
      </c>
      <c r="BJ2486" t="str">
        <f t="shared" si="164"/>
        <v/>
      </c>
    </row>
    <row r="2487" spans="11:62" x14ac:dyDescent="0.2">
      <c r="K2487" s="8">
        <v>0</v>
      </c>
      <c r="L2487" s="25">
        <v>0</v>
      </c>
      <c r="M2487" s="8">
        <v>0</v>
      </c>
      <c r="N2487" s="25">
        <v>0</v>
      </c>
      <c r="O2487" s="8">
        <v>0</v>
      </c>
      <c r="P2487" s="25">
        <v>0</v>
      </c>
      <c r="Q2487" s="8">
        <v>0</v>
      </c>
      <c r="R2487" s="25">
        <v>0</v>
      </c>
      <c r="S2487" s="8">
        <v>0</v>
      </c>
      <c r="T2487" s="25">
        <v>0</v>
      </c>
      <c r="BA2487" t="str">
        <f t="shared" si="165"/>
        <v/>
      </c>
      <c r="BB2487" t="str">
        <f t="shared" si="163"/>
        <v/>
      </c>
      <c r="BC2487" t="str">
        <f t="shared" si="163"/>
        <v/>
      </c>
      <c r="BD2487" t="str">
        <f t="shared" si="162"/>
        <v/>
      </c>
      <c r="BE2487" t="str">
        <f t="shared" si="162"/>
        <v/>
      </c>
      <c r="BF2487" t="str">
        <f t="shared" si="162"/>
        <v/>
      </c>
      <c r="BG2487" t="str">
        <f t="shared" si="162"/>
        <v/>
      </c>
      <c r="BH2487" t="str">
        <f t="shared" si="164"/>
        <v/>
      </c>
      <c r="BI2487" t="str">
        <f t="shared" si="164"/>
        <v/>
      </c>
      <c r="BJ2487" t="str">
        <f t="shared" si="164"/>
        <v/>
      </c>
    </row>
    <row r="2488" spans="11:62" x14ac:dyDescent="0.2">
      <c r="K2488" s="8">
        <v>0</v>
      </c>
      <c r="L2488" s="25">
        <v>0</v>
      </c>
      <c r="M2488" s="8">
        <v>0</v>
      </c>
      <c r="N2488" s="25">
        <v>0</v>
      </c>
      <c r="O2488" s="8">
        <v>0</v>
      </c>
      <c r="P2488" s="25">
        <v>0</v>
      </c>
      <c r="Q2488" s="8">
        <v>0</v>
      </c>
      <c r="R2488" s="25">
        <v>0</v>
      </c>
      <c r="S2488" s="8">
        <v>0</v>
      </c>
      <c r="T2488" s="25">
        <v>0</v>
      </c>
      <c r="BA2488" t="str">
        <f t="shared" si="165"/>
        <v/>
      </c>
      <c r="BB2488" t="str">
        <f t="shared" si="163"/>
        <v/>
      </c>
      <c r="BC2488" t="str">
        <f t="shared" si="163"/>
        <v/>
      </c>
      <c r="BD2488" t="str">
        <f t="shared" si="162"/>
        <v/>
      </c>
      <c r="BE2488" t="str">
        <f t="shared" si="162"/>
        <v/>
      </c>
      <c r="BF2488" t="str">
        <f t="shared" si="162"/>
        <v/>
      </c>
      <c r="BG2488" t="str">
        <f t="shared" si="162"/>
        <v/>
      </c>
      <c r="BH2488" t="str">
        <f t="shared" si="164"/>
        <v/>
      </c>
      <c r="BI2488" t="str">
        <f t="shared" si="164"/>
        <v/>
      </c>
      <c r="BJ2488" t="str">
        <f t="shared" si="164"/>
        <v/>
      </c>
    </row>
    <row r="2489" spans="11:62" x14ac:dyDescent="0.2">
      <c r="K2489" s="8">
        <v>0</v>
      </c>
      <c r="L2489" s="25">
        <v>0</v>
      </c>
      <c r="M2489" s="8">
        <v>0</v>
      </c>
      <c r="N2489" s="25">
        <v>0</v>
      </c>
      <c r="O2489" s="8">
        <v>0</v>
      </c>
      <c r="P2489" s="25">
        <v>0</v>
      </c>
      <c r="Q2489" s="8">
        <v>0</v>
      </c>
      <c r="R2489" s="25">
        <v>0</v>
      </c>
      <c r="S2489" s="8">
        <v>0</v>
      </c>
      <c r="T2489" s="25">
        <v>0</v>
      </c>
      <c r="BA2489" t="str">
        <f t="shared" si="165"/>
        <v/>
      </c>
      <c r="BB2489" t="str">
        <f t="shared" si="163"/>
        <v/>
      </c>
      <c r="BC2489" t="str">
        <f t="shared" si="163"/>
        <v/>
      </c>
      <c r="BD2489" t="str">
        <f t="shared" si="162"/>
        <v/>
      </c>
      <c r="BE2489" t="str">
        <f t="shared" si="162"/>
        <v/>
      </c>
      <c r="BF2489" t="str">
        <f t="shared" si="162"/>
        <v/>
      </c>
      <c r="BG2489" t="str">
        <f t="shared" si="162"/>
        <v/>
      </c>
      <c r="BH2489" t="str">
        <f t="shared" si="164"/>
        <v/>
      </c>
      <c r="BI2489" t="str">
        <f t="shared" si="164"/>
        <v/>
      </c>
      <c r="BJ2489" t="str">
        <f t="shared" si="164"/>
        <v/>
      </c>
    </row>
    <row r="2490" spans="11:62" x14ac:dyDescent="0.2">
      <c r="K2490" s="8">
        <v>0</v>
      </c>
      <c r="L2490" s="25">
        <v>0</v>
      </c>
      <c r="M2490" s="8">
        <v>0</v>
      </c>
      <c r="N2490" s="25">
        <v>0</v>
      </c>
      <c r="O2490" s="8">
        <v>0</v>
      </c>
      <c r="P2490" s="25">
        <v>0</v>
      </c>
      <c r="Q2490" s="8">
        <v>0</v>
      </c>
      <c r="R2490" s="25">
        <v>0</v>
      </c>
      <c r="S2490" s="8">
        <v>0</v>
      </c>
      <c r="T2490" s="25">
        <v>0</v>
      </c>
      <c r="BA2490" t="str">
        <f t="shared" si="165"/>
        <v/>
      </c>
      <c r="BB2490" t="str">
        <f t="shared" si="163"/>
        <v/>
      </c>
      <c r="BC2490" t="str">
        <f t="shared" si="163"/>
        <v/>
      </c>
      <c r="BD2490" t="str">
        <f t="shared" si="162"/>
        <v/>
      </c>
      <c r="BE2490" t="str">
        <f t="shared" si="162"/>
        <v/>
      </c>
      <c r="BF2490" t="str">
        <f t="shared" si="162"/>
        <v/>
      </c>
      <c r="BG2490" t="str">
        <f t="shared" si="162"/>
        <v/>
      </c>
      <c r="BH2490" t="str">
        <f t="shared" si="164"/>
        <v/>
      </c>
      <c r="BI2490" t="str">
        <f t="shared" si="164"/>
        <v/>
      </c>
      <c r="BJ2490" t="str">
        <f t="shared" si="164"/>
        <v/>
      </c>
    </row>
    <row r="2491" spans="11:62" x14ac:dyDescent="0.2">
      <c r="K2491" s="8">
        <v>0</v>
      </c>
      <c r="L2491" s="25">
        <v>0</v>
      </c>
      <c r="M2491" s="8">
        <v>0</v>
      </c>
      <c r="N2491" s="25">
        <v>0</v>
      </c>
      <c r="O2491" s="8">
        <v>0</v>
      </c>
      <c r="P2491" s="25">
        <v>0</v>
      </c>
      <c r="Q2491" s="8">
        <v>0</v>
      </c>
      <c r="R2491" s="25">
        <v>0</v>
      </c>
      <c r="S2491" s="8">
        <v>0</v>
      </c>
      <c r="T2491" s="25">
        <v>0</v>
      </c>
      <c r="BA2491" t="str">
        <f t="shared" si="165"/>
        <v/>
      </c>
      <c r="BB2491" t="str">
        <f t="shared" si="163"/>
        <v/>
      </c>
      <c r="BC2491" t="str">
        <f t="shared" si="163"/>
        <v/>
      </c>
      <c r="BD2491" t="str">
        <f t="shared" si="162"/>
        <v/>
      </c>
      <c r="BE2491" t="str">
        <f t="shared" si="162"/>
        <v/>
      </c>
      <c r="BF2491" t="str">
        <f t="shared" si="162"/>
        <v/>
      </c>
      <c r="BG2491" t="str">
        <f t="shared" si="162"/>
        <v/>
      </c>
      <c r="BH2491" t="str">
        <f t="shared" si="164"/>
        <v/>
      </c>
      <c r="BI2491" t="str">
        <f t="shared" si="164"/>
        <v/>
      </c>
      <c r="BJ2491" t="str">
        <f t="shared" si="164"/>
        <v/>
      </c>
    </row>
    <row r="2492" spans="11:62" x14ac:dyDescent="0.2">
      <c r="K2492" s="8">
        <v>0</v>
      </c>
      <c r="L2492" s="25">
        <v>0</v>
      </c>
      <c r="M2492" s="8">
        <v>0</v>
      </c>
      <c r="N2492" s="25">
        <v>0</v>
      </c>
      <c r="O2492" s="8">
        <v>0</v>
      </c>
      <c r="P2492" s="25">
        <v>0</v>
      </c>
      <c r="Q2492" s="8">
        <v>0</v>
      </c>
      <c r="R2492" s="25">
        <v>0</v>
      </c>
      <c r="S2492" s="8">
        <v>0</v>
      </c>
      <c r="T2492" s="25">
        <v>0</v>
      </c>
      <c r="BA2492" t="str">
        <f t="shared" si="165"/>
        <v/>
      </c>
      <c r="BB2492" t="str">
        <f t="shared" si="163"/>
        <v/>
      </c>
      <c r="BC2492" t="str">
        <f t="shared" si="163"/>
        <v/>
      </c>
      <c r="BD2492" t="str">
        <f t="shared" si="162"/>
        <v/>
      </c>
      <c r="BE2492" t="str">
        <f t="shared" si="162"/>
        <v/>
      </c>
      <c r="BF2492" t="str">
        <f t="shared" si="162"/>
        <v/>
      </c>
      <c r="BG2492" t="str">
        <f t="shared" si="162"/>
        <v/>
      </c>
      <c r="BH2492" t="str">
        <f t="shared" si="164"/>
        <v/>
      </c>
      <c r="BI2492" t="str">
        <f t="shared" si="164"/>
        <v/>
      </c>
      <c r="BJ2492" t="str">
        <f t="shared" si="164"/>
        <v/>
      </c>
    </row>
    <row r="2493" spans="11:62" x14ac:dyDescent="0.2">
      <c r="K2493" s="8">
        <v>0</v>
      </c>
      <c r="L2493" s="25">
        <v>0</v>
      </c>
      <c r="M2493" s="8">
        <v>0</v>
      </c>
      <c r="N2493" s="25">
        <v>0</v>
      </c>
      <c r="O2493" s="8">
        <v>0</v>
      </c>
      <c r="P2493" s="25">
        <v>0</v>
      </c>
      <c r="Q2493" s="8">
        <v>0</v>
      </c>
      <c r="R2493" s="25">
        <v>0</v>
      </c>
      <c r="S2493" s="8">
        <v>0</v>
      </c>
      <c r="T2493" s="25">
        <v>0</v>
      </c>
      <c r="BA2493" t="str">
        <f t="shared" si="165"/>
        <v/>
      </c>
      <c r="BB2493" t="str">
        <f t="shared" si="163"/>
        <v/>
      </c>
      <c r="BC2493" t="str">
        <f t="shared" si="163"/>
        <v/>
      </c>
      <c r="BD2493" t="str">
        <f t="shared" si="162"/>
        <v/>
      </c>
      <c r="BE2493" t="str">
        <f t="shared" si="162"/>
        <v/>
      </c>
      <c r="BF2493" t="str">
        <f t="shared" si="162"/>
        <v/>
      </c>
      <c r="BG2493" t="str">
        <f t="shared" si="162"/>
        <v/>
      </c>
      <c r="BH2493" t="str">
        <f t="shared" si="164"/>
        <v/>
      </c>
      <c r="BI2493" t="str">
        <f t="shared" si="164"/>
        <v/>
      </c>
      <c r="BJ2493" t="str">
        <f t="shared" si="164"/>
        <v/>
      </c>
    </row>
    <row r="2494" spans="11:62" x14ac:dyDescent="0.2">
      <c r="K2494" s="8">
        <v>0</v>
      </c>
      <c r="L2494" s="25">
        <v>0</v>
      </c>
      <c r="M2494" s="8">
        <v>0</v>
      </c>
      <c r="N2494" s="25">
        <v>0</v>
      </c>
      <c r="O2494" s="8">
        <v>0</v>
      </c>
      <c r="P2494" s="25">
        <v>0</v>
      </c>
      <c r="Q2494" s="8">
        <v>0</v>
      </c>
      <c r="R2494" s="25">
        <v>0</v>
      </c>
      <c r="S2494" s="8">
        <v>0</v>
      </c>
      <c r="T2494" s="25">
        <v>0</v>
      </c>
      <c r="BA2494" t="str">
        <f t="shared" si="165"/>
        <v/>
      </c>
      <c r="BB2494" t="str">
        <f t="shared" si="163"/>
        <v/>
      </c>
      <c r="BC2494" t="str">
        <f t="shared" si="163"/>
        <v/>
      </c>
      <c r="BD2494" t="str">
        <f t="shared" si="162"/>
        <v/>
      </c>
      <c r="BE2494" t="str">
        <f t="shared" si="162"/>
        <v/>
      </c>
      <c r="BF2494" t="str">
        <f t="shared" si="162"/>
        <v/>
      </c>
      <c r="BG2494" t="str">
        <f t="shared" si="162"/>
        <v/>
      </c>
      <c r="BH2494" t="str">
        <f t="shared" si="164"/>
        <v/>
      </c>
      <c r="BI2494" t="str">
        <f t="shared" si="164"/>
        <v/>
      </c>
      <c r="BJ2494" t="str">
        <f t="shared" si="164"/>
        <v/>
      </c>
    </row>
    <row r="2495" spans="11:62" x14ac:dyDescent="0.2">
      <c r="K2495" s="8">
        <v>0</v>
      </c>
      <c r="L2495" s="25">
        <v>0</v>
      </c>
      <c r="M2495" s="8">
        <v>0</v>
      </c>
      <c r="N2495" s="25">
        <v>0</v>
      </c>
      <c r="O2495" s="8">
        <v>0</v>
      </c>
      <c r="P2495" s="25">
        <v>0</v>
      </c>
      <c r="Q2495" s="8">
        <v>0</v>
      </c>
      <c r="R2495" s="25">
        <v>0</v>
      </c>
      <c r="S2495" s="8">
        <v>0</v>
      </c>
      <c r="T2495" s="25">
        <v>0</v>
      </c>
      <c r="BA2495" t="str">
        <f t="shared" si="165"/>
        <v/>
      </c>
      <c r="BB2495" t="str">
        <f t="shared" si="163"/>
        <v/>
      </c>
      <c r="BC2495" t="str">
        <f t="shared" si="163"/>
        <v/>
      </c>
      <c r="BD2495" t="str">
        <f t="shared" si="162"/>
        <v/>
      </c>
      <c r="BE2495" t="str">
        <f t="shared" si="162"/>
        <v/>
      </c>
      <c r="BF2495" t="str">
        <f t="shared" si="162"/>
        <v/>
      </c>
      <c r="BG2495" t="str">
        <f t="shared" si="162"/>
        <v/>
      </c>
      <c r="BH2495" t="str">
        <f t="shared" si="164"/>
        <v/>
      </c>
      <c r="BI2495" t="str">
        <f t="shared" si="164"/>
        <v/>
      </c>
      <c r="BJ2495" t="str">
        <f t="shared" si="164"/>
        <v/>
      </c>
    </row>
    <row r="2496" spans="11:62" x14ac:dyDescent="0.2">
      <c r="K2496" s="8">
        <v>0</v>
      </c>
      <c r="L2496" s="25">
        <v>0</v>
      </c>
      <c r="M2496" s="8">
        <v>0</v>
      </c>
      <c r="N2496" s="25">
        <v>0</v>
      </c>
      <c r="O2496" s="8">
        <v>0</v>
      </c>
      <c r="P2496" s="25">
        <v>0</v>
      </c>
      <c r="Q2496" s="8">
        <v>0</v>
      </c>
      <c r="R2496" s="25">
        <v>0</v>
      </c>
      <c r="S2496" s="8">
        <v>0</v>
      </c>
      <c r="T2496" s="25">
        <v>0</v>
      </c>
      <c r="BA2496" t="str">
        <f t="shared" si="165"/>
        <v/>
      </c>
      <c r="BB2496" t="str">
        <f t="shared" si="163"/>
        <v/>
      </c>
      <c r="BC2496" t="str">
        <f t="shared" si="163"/>
        <v/>
      </c>
      <c r="BD2496" t="str">
        <f t="shared" si="162"/>
        <v/>
      </c>
      <c r="BE2496" t="str">
        <f t="shared" si="162"/>
        <v/>
      </c>
      <c r="BF2496" t="str">
        <f t="shared" si="162"/>
        <v/>
      </c>
      <c r="BG2496" t="str">
        <f t="shared" si="162"/>
        <v/>
      </c>
      <c r="BH2496" t="str">
        <f t="shared" si="164"/>
        <v/>
      </c>
      <c r="BI2496" t="str">
        <f t="shared" si="164"/>
        <v/>
      </c>
      <c r="BJ2496" t="str">
        <f t="shared" si="164"/>
        <v/>
      </c>
    </row>
    <row r="2497" spans="11:62" x14ac:dyDescent="0.2">
      <c r="K2497" s="8">
        <v>0</v>
      </c>
      <c r="L2497" s="25">
        <v>0</v>
      </c>
      <c r="M2497" s="8">
        <v>0</v>
      </c>
      <c r="N2497" s="25">
        <v>0</v>
      </c>
      <c r="O2497" s="8">
        <v>0</v>
      </c>
      <c r="P2497" s="25">
        <v>0</v>
      </c>
      <c r="Q2497" s="8">
        <v>0</v>
      </c>
      <c r="R2497" s="25">
        <v>0</v>
      </c>
      <c r="S2497" s="8">
        <v>0</v>
      </c>
      <c r="T2497" s="25">
        <v>0</v>
      </c>
      <c r="BA2497" t="str">
        <f t="shared" si="165"/>
        <v/>
      </c>
      <c r="BB2497" t="str">
        <f t="shared" si="163"/>
        <v/>
      </c>
      <c r="BC2497" t="str">
        <f t="shared" si="163"/>
        <v/>
      </c>
      <c r="BD2497" t="str">
        <f t="shared" si="162"/>
        <v/>
      </c>
      <c r="BE2497" t="str">
        <f t="shared" si="162"/>
        <v/>
      </c>
      <c r="BF2497" t="str">
        <f t="shared" si="162"/>
        <v/>
      </c>
      <c r="BG2497" t="str">
        <f t="shared" si="162"/>
        <v/>
      </c>
      <c r="BH2497" t="str">
        <f t="shared" si="164"/>
        <v/>
      </c>
      <c r="BI2497" t="str">
        <f t="shared" si="164"/>
        <v/>
      </c>
      <c r="BJ2497" t="str">
        <f t="shared" si="164"/>
        <v/>
      </c>
    </row>
    <row r="2498" spans="11:62" x14ac:dyDescent="0.2">
      <c r="K2498" s="8">
        <v>0</v>
      </c>
      <c r="L2498" s="25">
        <v>0</v>
      </c>
      <c r="M2498" s="8">
        <v>0</v>
      </c>
      <c r="N2498" s="25">
        <v>0</v>
      </c>
      <c r="O2498" s="8">
        <v>0</v>
      </c>
      <c r="P2498" s="25">
        <v>0</v>
      </c>
      <c r="Q2498" s="8">
        <v>0</v>
      </c>
      <c r="R2498" s="25">
        <v>0</v>
      </c>
      <c r="S2498" s="8">
        <v>0</v>
      </c>
      <c r="T2498" s="25">
        <v>0</v>
      </c>
      <c r="BA2498" t="str">
        <f t="shared" si="165"/>
        <v/>
      </c>
      <c r="BB2498" t="str">
        <f t="shared" si="163"/>
        <v/>
      </c>
      <c r="BC2498" t="str">
        <f t="shared" si="163"/>
        <v/>
      </c>
      <c r="BD2498" t="str">
        <f t="shared" si="162"/>
        <v/>
      </c>
      <c r="BE2498" t="str">
        <f t="shared" si="162"/>
        <v/>
      </c>
      <c r="BF2498" t="str">
        <f t="shared" si="162"/>
        <v/>
      </c>
      <c r="BG2498" t="str">
        <f t="shared" si="162"/>
        <v/>
      </c>
      <c r="BH2498" t="str">
        <f t="shared" si="164"/>
        <v/>
      </c>
      <c r="BI2498" t="str">
        <f t="shared" si="164"/>
        <v/>
      </c>
      <c r="BJ2498" t="str">
        <f t="shared" si="164"/>
        <v/>
      </c>
    </row>
    <row r="2499" spans="11:62" x14ac:dyDescent="0.2">
      <c r="K2499" s="8">
        <v>0</v>
      </c>
      <c r="L2499" s="25">
        <v>0</v>
      </c>
      <c r="M2499" s="8">
        <v>0</v>
      </c>
      <c r="N2499" s="25">
        <v>0</v>
      </c>
      <c r="O2499" s="8">
        <v>0</v>
      </c>
      <c r="P2499" s="25">
        <v>0</v>
      </c>
      <c r="Q2499" s="8">
        <v>0</v>
      </c>
      <c r="R2499" s="25">
        <v>0</v>
      </c>
      <c r="S2499" s="8">
        <v>0</v>
      </c>
      <c r="T2499" s="25">
        <v>0</v>
      </c>
      <c r="BA2499" t="str">
        <f t="shared" si="165"/>
        <v/>
      </c>
      <c r="BB2499" t="str">
        <f t="shared" si="163"/>
        <v/>
      </c>
      <c r="BC2499" t="str">
        <f t="shared" si="163"/>
        <v/>
      </c>
      <c r="BD2499" t="str">
        <f t="shared" si="162"/>
        <v/>
      </c>
      <c r="BE2499" t="str">
        <f t="shared" si="162"/>
        <v/>
      </c>
      <c r="BF2499" t="str">
        <f t="shared" si="162"/>
        <v/>
      </c>
      <c r="BG2499" t="str">
        <f t="shared" si="162"/>
        <v/>
      </c>
      <c r="BH2499" t="str">
        <f t="shared" si="164"/>
        <v/>
      </c>
      <c r="BI2499" t="str">
        <f t="shared" si="164"/>
        <v/>
      </c>
      <c r="BJ2499" t="str">
        <f t="shared" si="164"/>
        <v/>
      </c>
    </row>
    <row r="2500" spans="11:62" x14ac:dyDescent="0.2">
      <c r="K2500" s="8">
        <v>0</v>
      </c>
      <c r="L2500" s="25">
        <v>0</v>
      </c>
      <c r="M2500" s="8">
        <v>0</v>
      </c>
      <c r="N2500" s="25">
        <v>0</v>
      </c>
      <c r="O2500" s="8">
        <v>0</v>
      </c>
      <c r="P2500" s="25">
        <v>0</v>
      </c>
      <c r="Q2500" s="8">
        <v>0</v>
      </c>
      <c r="R2500" s="25">
        <v>0</v>
      </c>
      <c r="S2500" s="8">
        <v>0</v>
      </c>
      <c r="T2500" s="25">
        <v>0</v>
      </c>
      <c r="BA2500" t="str">
        <f t="shared" si="165"/>
        <v/>
      </c>
      <c r="BB2500" t="str">
        <f t="shared" si="163"/>
        <v/>
      </c>
      <c r="BC2500" t="str">
        <f t="shared" si="163"/>
        <v/>
      </c>
      <c r="BD2500" t="str">
        <f t="shared" si="162"/>
        <v/>
      </c>
      <c r="BE2500" t="str">
        <f t="shared" si="162"/>
        <v/>
      </c>
      <c r="BF2500" t="str">
        <f t="shared" si="162"/>
        <v/>
      </c>
      <c r="BG2500" t="str">
        <f t="shared" si="162"/>
        <v/>
      </c>
      <c r="BH2500" t="str">
        <f t="shared" si="164"/>
        <v/>
      </c>
      <c r="BI2500" t="str">
        <f t="shared" si="164"/>
        <v/>
      </c>
      <c r="BJ2500" t="str">
        <f t="shared" si="164"/>
        <v/>
      </c>
    </row>
    <row r="2501" spans="11:62" x14ac:dyDescent="0.2">
      <c r="K2501" s="8">
        <v>0</v>
      </c>
      <c r="L2501" s="25">
        <v>0</v>
      </c>
      <c r="M2501" s="8">
        <v>0</v>
      </c>
      <c r="N2501" s="25">
        <v>0</v>
      </c>
      <c r="O2501" s="8">
        <v>0</v>
      </c>
      <c r="P2501" s="25">
        <v>0</v>
      </c>
      <c r="Q2501" s="8">
        <v>0</v>
      </c>
      <c r="R2501" s="25">
        <v>0</v>
      </c>
      <c r="S2501" s="8">
        <v>0</v>
      </c>
      <c r="T2501" s="25">
        <v>0</v>
      </c>
      <c r="BA2501" t="str">
        <f t="shared" si="165"/>
        <v/>
      </c>
      <c r="BB2501" t="str">
        <f t="shared" si="163"/>
        <v/>
      </c>
      <c r="BC2501" t="str">
        <f t="shared" si="163"/>
        <v/>
      </c>
      <c r="BD2501" t="str">
        <f t="shared" si="162"/>
        <v/>
      </c>
      <c r="BE2501" t="str">
        <f t="shared" si="162"/>
        <v/>
      </c>
      <c r="BF2501" t="str">
        <f t="shared" si="162"/>
        <v/>
      </c>
      <c r="BG2501" t="str">
        <f t="shared" si="162"/>
        <v/>
      </c>
      <c r="BH2501" t="str">
        <f t="shared" si="164"/>
        <v/>
      </c>
      <c r="BI2501" t="str">
        <f t="shared" si="164"/>
        <v/>
      </c>
      <c r="BJ2501" t="str">
        <f t="shared" si="164"/>
        <v/>
      </c>
    </row>
    <row r="2502" spans="11:62" x14ac:dyDescent="0.2">
      <c r="K2502" s="8">
        <v>0</v>
      </c>
      <c r="L2502" s="25">
        <v>0</v>
      </c>
      <c r="M2502" s="8">
        <v>0</v>
      </c>
      <c r="N2502" s="25">
        <v>0</v>
      </c>
      <c r="O2502" s="8">
        <v>0</v>
      </c>
      <c r="P2502" s="25">
        <v>0</v>
      </c>
      <c r="Q2502" s="8">
        <v>0</v>
      </c>
      <c r="R2502" s="25">
        <v>0</v>
      </c>
      <c r="S2502" s="8">
        <v>0</v>
      </c>
      <c r="T2502" s="25">
        <v>0</v>
      </c>
      <c r="BA2502" t="str">
        <f t="shared" si="165"/>
        <v/>
      </c>
      <c r="BB2502" t="str">
        <f t="shared" si="163"/>
        <v/>
      </c>
      <c r="BC2502" t="str">
        <f t="shared" si="163"/>
        <v/>
      </c>
      <c r="BD2502" t="str">
        <f t="shared" si="162"/>
        <v/>
      </c>
      <c r="BE2502" t="str">
        <f t="shared" si="162"/>
        <v/>
      </c>
      <c r="BF2502" t="str">
        <f t="shared" si="162"/>
        <v/>
      </c>
      <c r="BG2502" t="str">
        <f t="shared" si="162"/>
        <v/>
      </c>
      <c r="BH2502" t="str">
        <f t="shared" si="164"/>
        <v/>
      </c>
      <c r="BI2502" t="str">
        <f t="shared" si="164"/>
        <v/>
      </c>
      <c r="BJ2502" t="str">
        <f t="shared" si="164"/>
        <v/>
      </c>
    </row>
    <row r="2503" spans="11:62" x14ac:dyDescent="0.2">
      <c r="K2503" s="8">
        <v>0</v>
      </c>
      <c r="L2503" s="25">
        <v>0</v>
      </c>
      <c r="M2503" s="8">
        <v>0</v>
      </c>
      <c r="N2503" s="25">
        <v>0</v>
      </c>
      <c r="O2503" s="8">
        <v>0</v>
      </c>
      <c r="P2503" s="25">
        <v>0</v>
      </c>
      <c r="Q2503" s="8">
        <v>0</v>
      </c>
      <c r="R2503" s="25">
        <v>0</v>
      </c>
      <c r="S2503" s="8">
        <v>0</v>
      </c>
      <c r="T2503" s="25">
        <v>0</v>
      </c>
      <c r="BA2503" t="str">
        <f t="shared" si="165"/>
        <v/>
      </c>
      <c r="BB2503" t="str">
        <f t="shared" si="163"/>
        <v/>
      </c>
      <c r="BC2503" t="str">
        <f t="shared" si="163"/>
        <v/>
      </c>
      <c r="BD2503" t="str">
        <f t="shared" si="162"/>
        <v/>
      </c>
      <c r="BE2503" t="str">
        <f t="shared" si="162"/>
        <v/>
      </c>
      <c r="BF2503" t="str">
        <f t="shared" si="162"/>
        <v/>
      </c>
      <c r="BG2503" t="str">
        <f t="shared" si="162"/>
        <v/>
      </c>
      <c r="BH2503" t="str">
        <f t="shared" si="164"/>
        <v/>
      </c>
      <c r="BI2503" t="str">
        <f t="shared" si="164"/>
        <v/>
      </c>
      <c r="BJ2503" t="str">
        <f t="shared" si="164"/>
        <v/>
      </c>
    </row>
    <row r="2504" spans="11:62" x14ac:dyDescent="0.2">
      <c r="K2504" s="8">
        <v>0</v>
      </c>
      <c r="L2504" s="25">
        <v>0</v>
      </c>
      <c r="M2504" s="8">
        <v>0</v>
      </c>
      <c r="N2504" s="25">
        <v>0</v>
      </c>
      <c r="O2504" s="8">
        <v>0</v>
      </c>
      <c r="P2504" s="25">
        <v>0</v>
      </c>
      <c r="Q2504" s="8">
        <v>0</v>
      </c>
      <c r="R2504" s="25">
        <v>0</v>
      </c>
      <c r="S2504" s="8">
        <v>0</v>
      </c>
      <c r="T2504" s="25">
        <v>0</v>
      </c>
      <c r="BA2504" t="str">
        <f t="shared" si="165"/>
        <v/>
      </c>
      <c r="BB2504" t="str">
        <f t="shared" si="163"/>
        <v/>
      </c>
      <c r="BC2504" t="str">
        <f t="shared" si="163"/>
        <v/>
      </c>
      <c r="BD2504" t="str">
        <f t="shared" si="162"/>
        <v/>
      </c>
      <c r="BE2504" t="str">
        <f t="shared" si="162"/>
        <v/>
      </c>
      <c r="BF2504" t="str">
        <f t="shared" si="162"/>
        <v/>
      </c>
      <c r="BG2504" t="str">
        <f t="shared" si="162"/>
        <v/>
      </c>
      <c r="BH2504" t="str">
        <f t="shared" si="164"/>
        <v/>
      </c>
      <c r="BI2504" t="str">
        <f t="shared" si="164"/>
        <v/>
      </c>
      <c r="BJ2504" t="str">
        <f t="shared" si="164"/>
        <v/>
      </c>
    </row>
    <row r="2505" spans="11:62" x14ac:dyDescent="0.2">
      <c r="K2505" s="8">
        <v>0</v>
      </c>
      <c r="L2505" s="25">
        <v>0</v>
      </c>
      <c r="M2505" s="8">
        <v>0</v>
      </c>
      <c r="N2505" s="25">
        <v>0</v>
      </c>
      <c r="O2505" s="8">
        <v>0</v>
      </c>
      <c r="P2505" s="25">
        <v>0</v>
      </c>
      <c r="Q2505" s="8">
        <v>0</v>
      </c>
      <c r="R2505" s="25">
        <v>0</v>
      </c>
      <c r="S2505" s="8">
        <v>0</v>
      </c>
      <c r="T2505" s="25">
        <v>0</v>
      </c>
      <c r="BA2505" t="str">
        <f t="shared" si="165"/>
        <v/>
      </c>
      <c r="BB2505" t="str">
        <f t="shared" si="163"/>
        <v/>
      </c>
      <c r="BC2505" t="str">
        <f t="shared" si="163"/>
        <v/>
      </c>
      <c r="BD2505" t="str">
        <f t="shared" si="162"/>
        <v/>
      </c>
      <c r="BE2505" t="str">
        <f t="shared" si="162"/>
        <v/>
      </c>
      <c r="BF2505" t="str">
        <f t="shared" si="162"/>
        <v/>
      </c>
      <c r="BG2505" t="str">
        <f t="shared" si="162"/>
        <v/>
      </c>
      <c r="BH2505" t="str">
        <f t="shared" si="164"/>
        <v/>
      </c>
      <c r="BI2505" t="str">
        <f t="shared" si="164"/>
        <v/>
      </c>
      <c r="BJ2505" t="str">
        <f t="shared" si="164"/>
        <v/>
      </c>
    </row>
    <row r="2506" spans="11:62" x14ac:dyDescent="0.2">
      <c r="K2506" s="8">
        <v>0</v>
      </c>
      <c r="L2506" s="25">
        <v>0</v>
      </c>
      <c r="M2506" s="8">
        <v>0</v>
      </c>
      <c r="N2506" s="25">
        <v>0</v>
      </c>
      <c r="O2506" s="8">
        <v>0</v>
      </c>
      <c r="P2506" s="25">
        <v>0</v>
      </c>
      <c r="Q2506" s="8">
        <v>0</v>
      </c>
      <c r="R2506" s="25">
        <v>0</v>
      </c>
      <c r="S2506" s="8">
        <v>0</v>
      </c>
      <c r="T2506" s="25">
        <v>0</v>
      </c>
      <c r="BA2506" t="str">
        <f t="shared" si="165"/>
        <v/>
      </c>
      <c r="BB2506" t="str">
        <f t="shared" si="163"/>
        <v/>
      </c>
      <c r="BC2506" t="str">
        <f t="shared" si="163"/>
        <v/>
      </c>
      <c r="BD2506" t="str">
        <f t="shared" si="162"/>
        <v/>
      </c>
      <c r="BE2506" t="str">
        <f t="shared" si="162"/>
        <v/>
      </c>
      <c r="BF2506" t="str">
        <f t="shared" si="162"/>
        <v/>
      </c>
      <c r="BG2506" t="str">
        <f t="shared" si="162"/>
        <v/>
      </c>
      <c r="BH2506" t="str">
        <f t="shared" si="164"/>
        <v/>
      </c>
      <c r="BI2506" t="str">
        <f t="shared" si="164"/>
        <v/>
      </c>
      <c r="BJ2506" t="str">
        <f t="shared" si="164"/>
        <v/>
      </c>
    </row>
    <row r="2507" spans="11:62" x14ac:dyDescent="0.2">
      <c r="K2507" s="8">
        <v>0</v>
      </c>
      <c r="L2507" s="25">
        <v>0</v>
      </c>
      <c r="M2507" s="8">
        <v>0</v>
      </c>
      <c r="N2507" s="25">
        <v>0</v>
      </c>
      <c r="O2507" s="8">
        <v>0</v>
      </c>
      <c r="P2507" s="25">
        <v>0</v>
      </c>
      <c r="Q2507" s="8">
        <v>0</v>
      </c>
      <c r="R2507" s="25">
        <v>0</v>
      </c>
      <c r="S2507" s="8">
        <v>0</v>
      </c>
      <c r="T2507" s="25">
        <v>0</v>
      </c>
      <c r="BA2507" t="str">
        <f t="shared" si="165"/>
        <v/>
      </c>
      <c r="BB2507" t="str">
        <f t="shared" si="163"/>
        <v/>
      </c>
      <c r="BC2507" t="str">
        <f t="shared" si="163"/>
        <v/>
      </c>
      <c r="BD2507" t="str">
        <f t="shared" si="162"/>
        <v/>
      </c>
      <c r="BE2507" t="str">
        <f t="shared" si="162"/>
        <v/>
      </c>
      <c r="BF2507" t="str">
        <f t="shared" si="162"/>
        <v/>
      </c>
      <c r="BG2507" t="str">
        <f t="shared" si="162"/>
        <v/>
      </c>
      <c r="BH2507" t="str">
        <f t="shared" si="164"/>
        <v/>
      </c>
      <c r="BI2507" t="str">
        <f t="shared" si="164"/>
        <v/>
      </c>
      <c r="BJ2507" t="str">
        <f t="shared" si="164"/>
        <v/>
      </c>
    </row>
    <row r="2508" spans="11:62" x14ac:dyDescent="0.2">
      <c r="K2508" s="8">
        <v>0</v>
      </c>
      <c r="L2508" s="25">
        <v>0</v>
      </c>
      <c r="M2508" s="8">
        <v>0</v>
      </c>
      <c r="N2508" s="25">
        <v>0</v>
      </c>
      <c r="O2508" s="8">
        <v>0</v>
      </c>
      <c r="P2508" s="25">
        <v>0</v>
      </c>
      <c r="Q2508" s="8">
        <v>0</v>
      </c>
      <c r="R2508" s="25">
        <v>0</v>
      </c>
      <c r="S2508" s="8">
        <v>0</v>
      </c>
      <c r="T2508" s="25">
        <v>0</v>
      </c>
      <c r="BA2508" t="str">
        <f t="shared" si="165"/>
        <v/>
      </c>
      <c r="BB2508" t="str">
        <f t="shared" si="163"/>
        <v/>
      </c>
      <c r="BC2508" t="str">
        <f t="shared" si="163"/>
        <v/>
      </c>
      <c r="BD2508" t="str">
        <f t="shared" si="162"/>
        <v/>
      </c>
      <c r="BE2508" t="str">
        <f t="shared" si="162"/>
        <v/>
      </c>
      <c r="BF2508" t="str">
        <f t="shared" si="162"/>
        <v/>
      </c>
      <c r="BG2508" t="str">
        <f t="shared" si="162"/>
        <v/>
      </c>
      <c r="BH2508" t="str">
        <f t="shared" si="164"/>
        <v/>
      </c>
      <c r="BI2508" t="str">
        <f t="shared" si="164"/>
        <v/>
      </c>
      <c r="BJ2508" t="str">
        <f t="shared" si="164"/>
        <v/>
      </c>
    </row>
    <row r="2509" spans="11:62" x14ac:dyDescent="0.2">
      <c r="K2509" s="8">
        <v>0</v>
      </c>
      <c r="L2509" s="25">
        <v>0</v>
      </c>
      <c r="M2509" s="8">
        <v>0</v>
      </c>
      <c r="N2509" s="25">
        <v>0</v>
      </c>
      <c r="O2509" s="8">
        <v>0</v>
      </c>
      <c r="P2509" s="25">
        <v>0</v>
      </c>
      <c r="Q2509" s="8">
        <v>0</v>
      </c>
      <c r="R2509" s="25">
        <v>0</v>
      </c>
      <c r="S2509" s="8">
        <v>0</v>
      </c>
      <c r="T2509" s="25">
        <v>0</v>
      </c>
      <c r="BA2509" t="str">
        <f t="shared" si="165"/>
        <v/>
      </c>
      <c r="BB2509" t="str">
        <f t="shared" si="163"/>
        <v/>
      </c>
      <c r="BC2509" t="str">
        <f t="shared" si="163"/>
        <v/>
      </c>
      <c r="BD2509" t="str">
        <f t="shared" si="162"/>
        <v/>
      </c>
      <c r="BE2509" t="str">
        <f t="shared" si="162"/>
        <v/>
      </c>
      <c r="BF2509" t="str">
        <f t="shared" si="162"/>
        <v/>
      </c>
      <c r="BG2509" t="str">
        <f t="shared" si="162"/>
        <v/>
      </c>
      <c r="BH2509" t="str">
        <f t="shared" si="164"/>
        <v/>
      </c>
      <c r="BI2509" t="str">
        <f t="shared" si="164"/>
        <v/>
      </c>
      <c r="BJ2509" t="str">
        <f t="shared" si="164"/>
        <v/>
      </c>
    </row>
    <row r="2510" spans="11:62" x14ac:dyDescent="0.2">
      <c r="K2510" s="8">
        <v>0</v>
      </c>
      <c r="L2510" s="25">
        <v>0</v>
      </c>
      <c r="M2510" s="8">
        <v>0</v>
      </c>
      <c r="N2510" s="25">
        <v>0</v>
      </c>
      <c r="O2510" s="8">
        <v>0</v>
      </c>
      <c r="P2510" s="25">
        <v>0</v>
      </c>
      <c r="Q2510" s="8">
        <v>0</v>
      </c>
      <c r="R2510" s="25">
        <v>0</v>
      </c>
      <c r="S2510" s="8">
        <v>0</v>
      </c>
      <c r="T2510" s="25">
        <v>0</v>
      </c>
      <c r="BA2510" t="str">
        <f t="shared" si="165"/>
        <v/>
      </c>
      <c r="BB2510" t="str">
        <f t="shared" si="163"/>
        <v/>
      </c>
      <c r="BC2510" t="str">
        <f t="shared" si="163"/>
        <v/>
      </c>
      <c r="BD2510" t="str">
        <f t="shared" si="162"/>
        <v/>
      </c>
      <c r="BE2510" t="str">
        <f t="shared" si="162"/>
        <v/>
      </c>
      <c r="BF2510" t="str">
        <f t="shared" si="162"/>
        <v/>
      </c>
      <c r="BG2510" t="str">
        <f t="shared" si="162"/>
        <v/>
      </c>
      <c r="BH2510" t="str">
        <f t="shared" si="164"/>
        <v/>
      </c>
      <c r="BI2510" t="str">
        <f t="shared" si="164"/>
        <v/>
      </c>
      <c r="BJ2510" t="str">
        <f t="shared" si="164"/>
        <v/>
      </c>
    </row>
    <row r="2511" spans="11:62" x14ac:dyDescent="0.2">
      <c r="K2511" s="8">
        <v>0</v>
      </c>
      <c r="L2511" s="25">
        <v>0</v>
      </c>
      <c r="M2511" s="8">
        <v>0</v>
      </c>
      <c r="N2511" s="25">
        <v>0</v>
      </c>
      <c r="O2511" s="8">
        <v>0</v>
      </c>
      <c r="P2511" s="25">
        <v>0</v>
      </c>
      <c r="Q2511" s="8">
        <v>0</v>
      </c>
      <c r="R2511" s="25">
        <v>0</v>
      </c>
      <c r="S2511" s="8">
        <v>0</v>
      </c>
      <c r="T2511" s="25">
        <v>0</v>
      </c>
      <c r="BA2511" t="str">
        <f t="shared" si="165"/>
        <v/>
      </c>
      <c r="BB2511" t="str">
        <f t="shared" si="163"/>
        <v/>
      </c>
      <c r="BC2511" t="str">
        <f t="shared" si="163"/>
        <v/>
      </c>
      <c r="BD2511" t="str">
        <f t="shared" si="162"/>
        <v/>
      </c>
      <c r="BE2511" t="str">
        <f t="shared" si="162"/>
        <v/>
      </c>
      <c r="BF2511" t="str">
        <f t="shared" si="162"/>
        <v/>
      </c>
      <c r="BG2511" t="str">
        <f t="shared" si="162"/>
        <v/>
      </c>
      <c r="BH2511" t="str">
        <f t="shared" si="164"/>
        <v/>
      </c>
      <c r="BI2511" t="str">
        <f t="shared" si="164"/>
        <v/>
      </c>
      <c r="BJ2511" t="str">
        <f t="shared" si="164"/>
        <v/>
      </c>
    </row>
    <row r="2512" spans="11:62" x14ac:dyDescent="0.2">
      <c r="K2512" s="8">
        <v>0</v>
      </c>
      <c r="L2512" s="25">
        <v>0</v>
      </c>
      <c r="M2512" s="8">
        <v>0</v>
      </c>
      <c r="N2512" s="25">
        <v>0</v>
      </c>
      <c r="O2512" s="8">
        <v>0</v>
      </c>
      <c r="P2512" s="25">
        <v>0</v>
      </c>
      <c r="Q2512" s="8">
        <v>0</v>
      </c>
      <c r="R2512" s="25">
        <v>0</v>
      </c>
      <c r="S2512" s="8">
        <v>0</v>
      </c>
      <c r="T2512" s="25">
        <v>0</v>
      </c>
      <c r="BA2512" t="str">
        <f t="shared" si="165"/>
        <v/>
      </c>
      <c r="BB2512" t="str">
        <f t="shared" si="163"/>
        <v/>
      </c>
      <c r="BC2512" t="str">
        <f t="shared" si="163"/>
        <v/>
      </c>
      <c r="BD2512" t="str">
        <f t="shared" si="163"/>
        <v/>
      </c>
      <c r="BE2512" t="str">
        <f t="shared" si="163"/>
        <v/>
      </c>
      <c r="BF2512" t="str">
        <f t="shared" si="163"/>
        <v/>
      </c>
      <c r="BG2512" t="str">
        <f t="shared" si="163"/>
        <v/>
      </c>
      <c r="BH2512" t="str">
        <f t="shared" si="164"/>
        <v/>
      </c>
      <c r="BI2512" t="str">
        <f t="shared" si="164"/>
        <v/>
      </c>
      <c r="BJ2512" t="str">
        <f t="shared" si="164"/>
        <v/>
      </c>
    </row>
    <row r="2513" spans="11:62" x14ac:dyDescent="0.2">
      <c r="K2513" s="8">
        <v>0</v>
      </c>
      <c r="L2513" s="25">
        <v>0</v>
      </c>
      <c r="M2513" s="8">
        <v>0</v>
      </c>
      <c r="N2513" s="25">
        <v>0</v>
      </c>
      <c r="O2513" s="8">
        <v>0</v>
      </c>
      <c r="P2513" s="25">
        <v>0</v>
      </c>
      <c r="Q2513" s="8">
        <v>0</v>
      </c>
      <c r="R2513" s="25">
        <v>0</v>
      </c>
      <c r="S2513" s="8">
        <v>0</v>
      </c>
      <c r="T2513" s="25">
        <v>0</v>
      </c>
      <c r="BA2513" t="str">
        <f t="shared" si="165"/>
        <v/>
      </c>
      <c r="BB2513" t="str">
        <f t="shared" ref="BB2513:BD2576" si="166">IF((L2513)&lt;&gt;0,(L2513),"")</f>
        <v/>
      </c>
      <c r="BC2513" t="str">
        <f t="shared" si="166"/>
        <v/>
      </c>
      <c r="BD2513" t="str">
        <f t="shared" si="166"/>
        <v/>
      </c>
      <c r="BE2513" t="str">
        <f t="shared" ref="BE2513:BI2576" si="167">IF((O2513)&lt;&gt;0,(O2513),"")</f>
        <v/>
      </c>
      <c r="BF2513" t="str">
        <f t="shared" si="167"/>
        <v/>
      </c>
      <c r="BG2513" t="str">
        <f t="shared" si="167"/>
        <v/>
      </c>
      <c r="BH2513" t="str">
        <f t="shared" si="164"/>
        <v/>
      </c>
      <c r="BI2513" t="str">
        <f t="shared" si="164"/>
        <v/>
      </c>
      <c r="BJ2513" t="str">
        <f t="shared" si="164"/>
        <v/>
      </c>
    </row>
    <row r="2514" spans="11:62" x14ac:dyDescent="0.2">
      <c r="K2514" s="8">
        <v>0</v>
      </c>
      <c r="L2514" s="25">
        <v>0</v>
      </c>
      <c r="M2514" s="8">
        <v>0</v>
      </c>
      <c r="N2514" s="25">
        <v>0</v>
      </c>
      <c r="O2514" s="8">
        <v>0</v>
      </c>
      <c r="P2514" s="25">
        <v>0</v>
      </c>
      <c r="Q2514" s="8">
        <v>0</v>
      </c>
      <c r="R2514" s="25">
        <v>0</v>
      </c>
      <c r="S2514" s="8">
        <v>0</v>
      </c>
      <c r="T2514" s="25">
        <v>0</v>
      </c>
      <c r="BA2514" t="str">
        <f t="shared" si="165"/>
        <v/>
      </c>
      <c r="BB2514" t="str">
        <f t="shared" si="166"/>
        <v/>
      </c>
      <c r="BC2514" t="str">
        <f t="shared" si="166"/>
        <v/>
      </c>
      <c r="BD2514" t="str">
        <f t="shared" si="166"/>
        <v/>
      </c>
      <c r="BE2514" t="str">
        <f t="shared" si="167"/>
        <v/>
      </c>
      <c r="BF2514" t="str">
        <f t="shared" si="167"/>
        <v/>
      </c>
      <c r="BG2514" t="str">
        <f t="shared" si="167"/>
        <v/>
      </c>
      <c r="BH2514" t="str">
        <f t="shared" si="164"/>
        <v/>
      </c>
      <c r="BI2514" t="str">
        <f t="shared" si="164"/>
        <v/>
      </c>
      <c r="BJ2514" t="str">
        <f t="shared" si="164"/>
        <v/>
      </c>
    </row>
    <row r="2515" spans="11:62" x14ac:dyDescent="0.2">
      <c r="K2515" s="8">
        <v>0</v>
      </c>
      <c r="L2515" s="25">
        <v>0</v>
      </c>
      <c r="M2515" s="8">
        <v>0</v>
      </c>
      <c r="N2515" s="25">
        <v>0</v>
      </c>
      <c r="O2515" s="8">
        <v>0</v>
      </c>
      <c r="P2515" s="25">
        <v>0</v>
      </c>
      <c r="Q2515" s="8">
        <v>0</v>
      </c>
      <c r="R2515" s="25">
        <v>0</v>
      </c>
      <c r="S2515" s="8">
        <v>0</v>
      </c>
      <c r="T2515" s="25">
        <v>0</v>
      </c>
      <c r="BA2515" t="str">
        <f t="shared" si="165"/>
        <v/>
      </c>
      <c r="BB2515" t="str">
        <f t="shared" si="166"/>
        <v/>
      </c>
      <c r="BC2515" t="str">
        <f t="shared" si="166"/>
        <v/>
      </c>
      <c r="BD2515" t="str">
        <f t="shared" si="166"/>
        <v/>
      </c>
      <c r="BE2515" t="str">
        <f t="shared" si="167"/>
        <v/>
      </c>
      <c r="BF2515" t="str">
        <f t="shared" si="167"/>
        <v/>
      </c>
      <c r="BG2515" t="str">
        <f t="shared" si="167"/>
        <v/>
      </c>
      <c r="BH2515" t="str">
        <f t="shared" si="167"/>
        <v/>
      </c>
      <c r="BI2515" t="str">
        <f t="shared" si="167"/>
        <v/>
      </c>
      <c r="BJ2515" t="str">
        <f t="shared" ref="BJ2515:BJ2578" si="168">IF((T2515)&lt;&gt;0,(T2515),"")</f>
        <v/>
      </c>
    </row>
    <row r="2516" spans="11:62" x14ac:dyDescent="0.2">
      <c r="K2516" s="8">
        <v>0</v>
      </c>
      <c r="L2516" s="25">
        <v>0</v>
      </c>
      <c r="M2516" s="8">
        <v>0</v>
      </c>
      <c r="N2516" s="25">
        <v>0</v>
      </c>
      <c r="O2516" s="8">
        <v>0</v>
      </c>
      <c r="P2516" s="25">
        <v>0</v>
      </c>
      <c r="Q2516" s="8">
        <v>0</v>
      </c>
      <c r="R2516" s="25">
        <v>0</v>
      </c>
      <c r="S2516" s="8">
        <v>0</v>
      </c>
      <c r="T2516" s="25">
        <v>0</v>
      </c>
      <c r="BA2516" t="str">
        <f t="shared" si="165"/>
        <v/>
      </c>
      <c r="BB2516" t="str">
        <f t="shared" si="166"/>
        <v/>
      </c>
      <c r="BC2516" t="str">
        <f t="shared" si="166"/>
        <v/>
      </c>
      <c r="BD2516" t="str">
        <f t="shared" si="166"/>
        <v/>
      </c>
      <c r="BE2516" t="str">
        <f t="shared" si="167"/>
        <v/>
      </c>
      <c r="BF2516" t="str">
        <f t="shared" si="167"/>
        <v/>
      </c>
      <c r="BG2516" t="str">
        <f t="shared" si="167"/>
        <v/>
      </c>
      <c r="BH2516" t="str">
        <f t="shared" si="167"/>
        <v/>
      </c>
      <c r="BI2516" t="str">
        <f t="shared" ref="BI2516:BJ2579" si="169">IF((S2516)&lt;&gt;0,(S2516),"")</f>
        <v/>
      </c>
      <c r="BJ2516" t="str">
        <f t="shared" si="168"/>
        <v/>
      </c>
    </row>
    <row r="2517" spans="11:62" x14ac:dyDescent="0.2">
      <c r="K2517" s="8">
        <v>0</v>
      </c>
      <c r="L2517" s="25">
        <v>0</v>
      </c>
      <c r="M2517" s="8">
        <v>0</v>
      </c>
      <c r="N2517" s="25">
        <v>0</v>
      </c>
      <c r="O2517" s="8">
        <v>0</v>
      </c>
      <c r="P2517" s="25">
        <v>0</v>
      </c>
      <c r="Q2517" s="8">
        <v>0</v>
      </c>
      <c r="R2517" s="25">
        <v>0</v>
      </c>
      <c r="S2517" s="8">
        <v>0</v>
      </c>
      <c r="T2517" s="25">
        <v>0</v>
      </c>
      <c r="BA2517" t="str">
        <f t="shared" ref="BA2517:BA2580" si="170">IF((K2517)&lt;&gt;0,(K2517),"")</f>
        <v/>
      </c>
      <c r="BB2517" t="str">
        <f t="shared" si="166"/>
        <v/>
      </c>
      <c r="BC2517" t="str">
        <f t="shared" si="166"/>
        <v/>
      </c>
      <c r="BD2517" t="str">
        <f t="shared" si="166"/>
        <v/>
      </c>
      <c r="BE2517" t="str">
        <f t="shared" si="167"/>
        <v/>
      </c>
      <c r="BF2517" t="str">
        <f t="shared" si="167"/>
        <v/>
      </c>
      <c r="BG2517" t="str">
        <f t="shared" si="167"/>
        <v/>
      </c>
      <c r="BH2517" t="str">
        <f t="shared" si="167"/>
        <v/>
      </c>
      <c r="BI2517" t="str">
        <f t="shared" si="169"/>
        <v/>
      </c>
      <c r="BJ2517" t="str">
        <f t="shared" si="168"/>
        <v/>
      </c>
    </row>
    <row r="2518" spans="11:62" x14ac:dyDescent="0.2">
      <c r="K2518" s="8">
        <v>0</v>
      </c>
      <c r="L2518" s="25">
        <v>0</v>
      </c>
      <c r="M2518" s="8">
        <v>0</v>
      </c>
      <c r="N2518" s="25">
        <v>0</v>
      </c>
      <c r="O2518" s="8">
        <v>0</v>
      </c>
      <c r="P2518" s="25">
        <v>0</v>
      </c>
      <c r="Q2518" s="8">
        <v>0</v>
      </c>
      <c r="R2518" s="25">
        <v>0</v>
      </c>
      <c r="S2518" s="8">
        <v>0</v>
      </c>
      <c r="T2518" s="25">
        <v>0</v>
      </c>
      <c r="BA2518" t="str">
        <f t="shared" si="170"/>
        <v/>
      </c>
      <c r="BB2518" t="str">
        <f t="shared" si="166"/>
        <v/>
      </c>
      <c r="BC2518" t="str">
        <f t="shared" si="166"/>
        <v/>
      </c>
      <c r="BD2518" t="str">
        <f t="shared" si="166"/>
        <v/>
      </c>
      <c r="BE2518" t="str">
        <f t="shared" si="167"/>
        <v/>
      </c>
      <c r="BF2518" t="str">
        <f t="shared" si="167"/>
        <v/>
      </c>
      <c r="BG2518" t="str">
        <f t="shared" si="167"/>
        <v/>
      </c>
      <c r="BH2518" t="str">
        <f t="shared" si="167"/>
        <v/>
      </c>
      <c r="BI2518" t="str">
        <f t="shared" si="169"/>
        <v/>
      </c>
      <c r="BJ2518" t="str">
        <f t="shared" si="168"/>
        <v/>
      </c>
    </row>
    <row r="2519" spans="11:62" x14ac:dyDescent="0.2">
      <c r="K2519" s="8">
        <v>0</v>
      </c>
      <c r="L2519" s="25">
        <v>0</v>
      </c>
      <c r="M2519" s="8">
        <v>0</v>
      </c>
      <c r="N2519" s="25">
        <v>0</v>
      </c>
      <c r="O2519" s="8">
        <v>0</v>
      </c>
      <c r="P2519" s="25">
        <v>0</v>
      </c>
      <c r="Q2519" s="8">
        <v>0</v>
      </c>
      <c r="R2519" s="25">
        <v>0</v>
      </c>
      <c r="S2519" s="8">
        <v>0</v>
      </c>
      <c r="T2519" s="25">
        <v>0</v>
      </c>
      <c r="BA2519" t="str">
        <f t="shared" si="170"/>
        <v/>
      </c>
      <c r="BB2519" t="str">
        <f t="shared" si="166"/>
        <v/>
      </c>
      <c r="BC2519" t="str">
        <f t="shared" si="166"/>
        <v/>
      </c>
      <c r="BD2519" t="str">
        <f t="shared" si="166"/>
        <v/>
      </c>
      <c r="BE2519" t="str">
        <f t="shared" si="167"/>
        <v/>
      </c>
      <c r="BF2519" t="str">
        <f t="shared" si="167"/>
        <v/>
      </c>
      <c r="BG2519" t="str">
        <f t="shared" si="167"/>
        <v/>
      </c>
      <c r="BH2519" t="str">
        <f t="shared" si="167"/>
        <v/>
      </c>
      <c r="BI2519" t="str">
        <f t="shared" si="169"/>
        <v/>
      </c>
      <c r="BJ2519" t="str">
        <f t="shared" si="168"/>
        <v/>
      </c>
    </row>
    <row r="2520" spans="11:62" x14ac:dyDescent="0.2">
      <c r="K2520" s="8">
        <v>0</v>
      </c>
      <c r="L2520" s="25">
        <v>0</v>
      </c>
      <c r="M2520" s="8">
        <v>0</v>
      </c>
      <c r="N2520" s="25">
        <v>0</v>
      </c>
      <c r="O2520" s="8">
        <v>0</v>
      </c>
      <c r="P2520" s="25">
        <v>0</v>
      </c>
      <c r="Q2520" s="8">
        <v>0</v>
      </c>
      <c r="R2520" s="25">
        <v>0</v>
      </c>
      <c r="S2520" s="8">
        <v>0</v>
      </c>
      <c r="T2520" s="25">
        <v>0</v>
      </c>
      <c r="BA2520" t="str">
        <f t="shared" si="170"/>
        <v/>
      </c>
      <c r="BB2520" t="str">
        <f t="shared" si="166"/>
        <v/>
      </c>
      <c r="BC2520" t="str">
        <f t="shared" si="166"/>
        <v/>
      </c>
      <c r="BD2520" t="str">
        <f t="shared" si="166"/>
        <v/>
      </c>
      <c r="BE2520" t="str">
        <f t="shared" si="167"/>
        <v/>
      </c>
      <c r="BF2520" t="str">
        <f t="shared" si="167"/>
        <v/>
      </c>
      <c r="BG2520" t="str">
        <f t="shared" si="167"/>
        <v/>
      </c>
      <c r="BH2520" t="str">
        <f t="shared" si="167"/>
        <v/>
      </c>
      <c r="BI2520" t="str">
        <f t="shared" si="169"/>
        <v/>
      </c>
      <c r="BJ2520" t="str">
        <f t="shared" si="168"/>
        <v/>
      </c>
    </row>
    <row r="2521" spans="11:62" x14ac:dyDescent="0.2">
      <c r="K2521" s="8">
        <v>0</v>
      </c>
      <c r="L2521" s="25">
        <v>0</v>
      </c>
      <c r="M2521" s="8">
        <v>0</v>
      </c>
      <c r="N2521" s="25">
        <v>0</v>
      </c>
      <c r="O2521" s="8">
        <v>0</v>
      </c>
      <c r="P2521" s="25">
        <v>0</v>
      </c>
      <c r="Q2521" s="8">
        <v>0</v>
      </c>
      <c r="R2521" s="25">
        <v>0</v>
      </c>
      <c r="S2521" s="8">
        <v>0</v>
      </c>
      <c r="T2521" s="25">
        <v>0</v>
      </c>
      <c r="BA2521" t="str">
        <f t="shared" si="170"/>
        <v/>
      </c>
      <c r="BB2521" t="str">
        <f t="shared" si="166"/>
        <v/>
      </c>
      <c r="BC2521" t="str">
        <f t="shared" si="166"/>
        <v/>
      </c>
      <c r="BD2521" t="str">
        <f t="shared" si="166"/>
        <v/>
      </c>
      <c r="BE2521" t="str">
        <f t="shared" si="167"/>
        <v/>
      </c>
      <c r="BF2521" t="str">
        <f t="shared" si="167"/>
        <v/>
      </c>
      <c r="BG2521" t="str">
        <f t="shared" si="167"/>
        <v/>
      </c>
      <c r="BH2521" t="str">
        <f t="shared" si="167"/>
        <v/>
      </c>
      <c r="BI2521" t="str">
        <f t="shared" si="169"/>
        <v/>
      </c>
      <c r="BJ2521" t="str">
        <f t="shared" si="168"/>
        <v/>
      </c>
    </row>
    <row r="2522" spans="11:62" x14ac:dyDescent="0.2">
      <c r="K2522" s="8">
        <v>0</v>
      </c>
      <c r="L2522" s="25">
        <v>0</v>
      </c>
      <c r="M2522" s="8">
        <v>0</v>
      </c>
      <c r="N2522" s="25">
        <v>0</v>
      </c>
      <c r="O2522" s="8">
        <v>0</v>
      </c>
      <c r="P2522" s="25">
        <v>0</v>
      </c>
      <c r="Q2522" s="8">
        <v>0</v>
      </c>
      <c r="R2522" s="25">
        <v>0</v>
      </c>
      <c r="S2522" s="8">
        <v>0</v>
      </c>
      <c r="T2522" s="25">
        <v>0</v>
      </c>
      <c r="BA2522" t="str">
        <f t="shared" si="170"/>
        <v/>
      </c>
      <c r="BB2522" t="str">
        <f t="shared" si="166"/>
        <v/>
      </c>
      <c r="BC2522" t="str">
        <f t="shared" si="166"/>
        <v/>
      </c>
      <c r="BD2522" t="str">
        <f t="shared" si="166"/>
        <v/>
      </c>
      <c r="BE2522" t="str">
        <f t="shared" si="167"/>
        <v/>
      </c>
      <c r="BF2522" t="str">
        <f t="shared" si="167"/>
        <v/>
      </c>
      <c r="BG2522" t="str">
        <f t="shared" si="167"/>
        <v/>
      </c>
      <c r="BH2522" t="str">
        <f t="shared" si="167"/>
        <v/>
      </c>
      <c r="BI2522" t="str">
        <f t="shared" si="169"/>
        <v/>
      </c>
      <c r="BJ2522" t="str">
        <f t="shared" si="168"/>
        <v/>
      </c>
    </row>
    <row r="2523" spans="11:62" x14ac:dyDescent="0.2">
      <c r="K2523" s="8">
        <v>0</v>
      </c>
      <c r="L2523" s="25">
        <v>0</v>
      </c>
      <c r="M2523" s="8">
        <v>0</v>
      </c>
      <c r="N2523" s="25">
        <v>0</v>
      </c>
      <c r="O2523" s="8">
        <v>0</v>
      </c>
      <c r="P2523" s="25">
        <v>0</v>
      </c>
      <c r="Q2523" s="8">
        <v>0</v>
      </c>
      <c r="R2523" s="25">
        <v>0</v>
      </c>
      <c r="S2523" s="8">
        <v>0</v>
      </c>
      <c r="T2523" s="25">
        <v>0</v>
      </c>
      <c r="BA2523" t="str">
        <f t="shared" si="170"/>
        <v/>
      </c>
      <c r="BB2523" t="str">
        <f t="shared" si="166"/>
        <v/>
      </c>
      <c r="BC2523" t="str">
        <f t="shared" si="166"/>
        <v/>
      </c>
      <c r="BD2523" t="str">
        <f t="shared" si="166"/>
        <v/>
      </c>
      <c r="BE2523" t="str">
        <f t="shared" si="167"/>
        <v/>
      </c>
      <c r="BF2523" t="str">
        <f t="shared" si="167"/>
        <v/>
      </c>
      <c r="BG2523" t="str">
        <f t="shared" si="167"/>
        <v/>
      </c>
      <c r="BH2523" t="str">
        <f t="shared" si="167"/>
        <v/>
      </c>
      <c r="BI2523" t="str">
        <f t="shared" si="169"/>
        <v/>
      </c>
      <c r="BJ2523" t="str">
        <f t="shared" si="168"/>
        <v/>
      </c>
    </row>
    <row r="2524" spans="11:62" x14ac:dyDescent="0.2">
      <c r="K2524" s="8">
        <v>0</v>
      </c>
      <c r="L2524" s="25">
        <v>0</v>
      </c>
      <c r="M2524" s="8">
        <v>0</v>
      </c>
      <c r="N2524" s="25">
        <v>0</v>
      </c>
      <c r="O2524" s="8">
        <v>0</v>
      </c>
      <c r="P2524" s="25">
        <v>0</v>
      </c>
      <c r="Q2524" s="8">
        <v>0</v>
      </c>
      <c r="R2524" s="25">
        <v>0</v>
      </c>
      <c r="S2524" s="8">
        <v>0</v>
      </c>
      <c r="T2524" s="25">
        <v>0</v>
      </c>
      <c r="BA2524" t="str">
        <f t="shared" si="170"/>
        <v/>
      </c>
      <c r="BB2524" t="str">
        <f t="shared" si="166"/>
        <v/>
      </c>
      <c r="BC2524" t="str">
        <f t="shared" si="166"/>
        <v/>
      </c>
      <c r="BD2524" t="str">
        <f t="shared" si="166"/>
        <v/>
      </c>
      <c r="BE2524" t="str">
        <f t="shared" si="167"/>
        <v/>
      </c>
      <c r="BF2524" t="str">
        <f t="shared" si="167"/>
        <v/>
      </c>
      <c r="BG2524" t="str">
        <f t="shared" si="167"/>
        <v/>
      </c>
      <c r="BH2524" t="str">
        <f t="shared" si="167"/>
        <v/>
      </c>
      <c r="BI2524" t="str">
        <f t="shared" si="169"/>
        <v/>
      </c>
      <c r="BJ2524" t="str">
        <f t="shared" si="168"/>
        <v/>
      </c>
    </row>
    <row r="2525" spans="11:62" x14ac:dyDescent="0.2">
      <c r="K2525" s="8">
        <v>0</v>
      </c>
      <c r="L2525" s="25">
        <v>0</v>
      </c>
      <c r="M2525" s="8">
        <v>0</v>
      </c>
      <c r="N2525" s="25">
        <v>0</v>
      </c>
      <c r="O2525" s="8">
        <v>0</v>
      </c>
      <c r="P2525" s="25">
        <v>0</v>
      </c>
      <c r="Q2525" s="8">
        <v>0</v>
      </c>
      <c r="R2525" s="25">
        <v>0</v>
      </c>
      <c r="S2525" s="8">
        <v>0</v>
      </c>
      <c r="T2525" s="25">
        <v>0</v>
      </c>
      <c r="BA2525" t="str">
        <f t="shared" si="170"/>
        <v/>
      </c>
      <c r="BB2525" t="str">
        <f t="shared" si="166"/>
        <v/>
      </c>
      <c r="BC2525" t="str">
        <f t="shared" si="166"/>
        <v/>
      </c>
      <c r="BD2525" t="str">
        <f t="shared" si="166"/>
        <v/>
      </c>
      <c r="BE2525" t="str">
        <f t="shared" si="167"/>
        <v/>
      </c>
      <c r="BF2525" t="str">
        <f t="shared" si="167"/>
        <v/>
      </c>
      <c r="BG2525" t="str">
        <f t="shared" si="167"/>
        <v/>
      </c>
      <c r="BH2525" t="str">
        <f t="shared" si="167"/>
        <v/>
      </c>
      <c r="BI2525" t="str">
        <f t="shared" si="169"/>
        <v/>
      </c>
      <c r="BJ2525" t="str">
        <f t="shared" si="168"/>
        <v/>
      </c>
    </row>
    <row r="2526" spans="11:62" x14ac:dyDescent="0.2">
      <c r="K2526" s="8">
        <v>0</v>
      </c>
      <c r="L2526" s="25">
        <v>0</v>
      </c>
      <c r="M2526" s="8">
        <v>0</v>
      </c>
      <c r="N2526" s="25">
        <v>0</v>
      </c>
      <c r="O2526" s="8">
        <v>0</v>
      </c>
      <c r="P2526" s="25">
        <v>0</v>
      </c>
      <c r="Q2526" s="8">
        <v>0</v>
      </c>
      <c r="R2526" s="25">
        <v>0</v>
      </c>
      <c r="S2526" s="8">
        <v>0</v>
      </c>
      <c r="T2526" s="25">
        <v>0</v>
      </c>
      <c r="BA2526" t="str">
        <f t="shared" si="170"/>
        <v/>
      </c>
      <c r="BB2526" t="str">
        <f t="shared" si="166"/>
        <v/>
      </c>
      <c r="BC2526" t="str">
        <f t="shared" si="166"/>
        <v/>
      </c>
      <c r="BD2526" t="str">
        <f t="shared" si="166"/>
        <v/>
      </c>
      <c r="BE2526" t="str">
        <f t="shared" si="167"/>
        <v/>
      </c>
      <c r="BF2526" t="str">
        <f t="shared" si="167"/>
        <v/>
      </c>
      <c r="BG2526" t="str">
        <f t="shared" si="167"/>
        <v/>
      </c>
      <c r="BH2526" t="str">
        <f t="shared" si="167"/>
        <v/>
      </c>
      <c r="BI2526" t="str">
        <f t="shared" si="169"/>
        <v/>
      </c>
      <c r="BJ2526" t="str">
        <f t="shared" si="168"/>
        <v/>
      </c>
    </row>
    <row r="2527" spans="11:62" x14ac:dyDescent="0.2">
      <c r="K2527" s="8">
        <v>0</v>
      </c>
      <c r="L2527" s="25">
        <v>0</v>
      </c>
      <c r="M2527" s="8">
        <v>0</v>
      </c>
      <c r="N2527" s="25">
        <v>0</v>
      </c>
      <c r="O2527" s="8">
        <v>0</v>
      </c>
      <c r="P2527" s="25">
        <v>0</v>
      </c>
      <c r="Q2527" s="8">
        <v>0</v>
      </c>
      <c r="R2527" s="25">
        <v>0</v>
      </c>
      <c r="S2527" s="8">
        <v>0</v>
      </c>
      <c r="T2527" s="25">
        <v>0</v>
      </c>
      <c r="BA2527" t="str">
        <f t="shared" si="170"/>
        <v/>
      </c>
      <c r="BB2527" t="str">
        <f t="shared" si="166"/>
        <v/>
      </c>
      <c r="BC2527" t="str">
        <f t="shared" si="166"/>
        <v/>
      </c>
      <c r="BD2527" t="str">
        <f t="shared" si="166"/>
        <v/>
      </c>
      <c r="BE2527" t="str">
        <f t="shared" si="167"/>
        <v/>
      </c>
      <c r="BF2527" t="str">
        <f t="shared" si="167"/>
        <v/>
      </c>
      <c r="BG2527" t="str">
        <f t="shared" si="167"/>
        <v/>
      </c>
      <c r="BH2527" t="str">
        <f t="shared" si="167"/>
        <v/>
      </c>
      <c r="BI2527" t="str">
        <f t="shared" si="169"/>
        <v/>
      </c>
      <c r="BJ2527" t="str">
        <f t="shared" si="168"/>
        <v/>
      </c>
    </row>
    <row r="2528" spans="11:62" x14ac:dyDescent="0.2">
      <c r="K2528" s="8">
        <v>0</v>
      </c>
      <c r="L2528" s="25">
        <v>0</v>
      </c>
      <c r="M2528" s="8">
        <v>0</v>
      </c>
      <c r="N2528" s="25">
        <v>0</v>
      </c>
      <c r="O2528" s="8">
        <v>0</v>
      </c>
      <c r="P2528" s="25">
        <v>0</v>
      </c>
      <c r="Q2528" s="8">
        <v>0</v>
      </c>
      <c r="R2528" s="25">
        <v>0</v>
      </c>
      <c r="S2528" s="8">
        <v>0</v>
      </c>
      <c r="T2528" s="25">
        <v>0</v>
      </c>
      <c r="BA2528" t="str">
        <f t="shared" si="170"/>
        <v/>
      </c>
      <c r="BB2528" t="str">
        <f t="shared" si="166"/>
        <v/>
      </c>
      <c r="BC2528" t="str">
        <f t="shared" si="166"/>
        <v/>
      </c>
      <c r="BD2528" t="str">
        <f t="shared" si="166"/>
        <v/>
      </c>
      <c r="BE2528" t="str">
        <f t="shared" si="167"/>
        <v/>
      </c>
      <c r="BF2528" t="str">
        <f t="shared" si="167"/>
        <v/>
      </c>
      <c r="BG2528" t="str">
        <f t="shared" si="167"/>
        <v/>
      </c>
      <c r="BH2528" t="str">
        <f t="shared" si="167"/>
        <v/>
      </c>
      <c r="BI2528" t="str">
        <f t="shared" si="169"/>
        <v/>
      </c>
      <c r="BJ2528" t="str">
        <f t="shared" si="168"/>
        <v/>
      </c>
    </row>
    <row r="2529" spans="11:62" x14ac:dyDescent="0.2">
      <c r="K2529" s="8">
        <v>0</v>
      </c>
      <c r="L2529" s="25">
        <v>0</v>
      </c>
      <c r="M2529" s="8">
        <v>0</v>
      </c>
      <c r="N2529" s="25">
        <v>0</v>
      </c>
      <c r="O2529" s="8">
        <v>0</v>
      </c>
      <c r="P2529" s="25">
        <v>0</v>
      </c>
      <c r="Q2529" s="8">
        <v>0</v>
      </c>
      <c r="R2529" s="25">
        <v>0</v>
      </c>
      <c r="S2529" s="8">
        <v>0</v>
      </c>
      <c r="T2529" s="25">
        <v>0</v>
      </c>
      <c r="BA2529" t="str">
        <f t="shared" si="170"/>
        <v/>
      </c>
      <c r="BB2529" t="str">
        <f t="shared" si="166"/>
        <v/>
      </c>
      <c r="BC2529" t="str">
        <f t="shared" si="166"/>
        <v/>
      </c>
      <c r="BD2529" t="str">
        <f t="shared" si="166"/>
        <v/>
      </c>
      <c r="BE2529" t="str">
        <f t="shared" si="167"/>
        <v/>
      </c>
      <c r="BF2529" t="str">
        <f t="shared" si="167"/>
        <v/>
      </c>
      <c r="BG2529" t="str">
        <f t="shared" si="167"/>
        <v/>
      </c>
      <c r="BH2529" t="str">
        <f t="shared" si="167"/>
        <v/>
      </c>
      <c r="BI2529" t="str">
        <f t="shared" si="169"/>
        <v/>
      </c>
      <c r="BJ2529" t="str">
        <f t="shared" si="168"/>
        <v/>
      </c>
    </row>
    <row r="2530" spans="11:62" x14ac:dyDescent="0.2">
      <c r="K2530" s="8">
        <v>0</v>
      </c>
      <c r="L2530" s="25">
        <v>0</v>
      </c>
      <c r="M2530" s="8">
        <v>0</v>
      </c>
      <c r="N2530" s="25">
        <v>0</v>
      </c>
      <c r="O2530" s="8">
        <v>0</v>
      </c>
      <c r="P2530" s="25">
        <v>0</v>
      </c>
      <c r="Q2530" s="8">
        <v>0</v>
      </c>
      <c r="R2530" s="25">
        <v>0</v>
      </c>
      <c r="S2530" s="8">
        <v>0</v>
      </c>
      <c r="T2530" s="25">
        <v>0</v>
      </c>
      <c r="BA2530" t="str">
        <f t="shared" si="170"/>
        <v/>
      </c>
      <c r="BB2530" t="str">
        <f t="shared" si="166"/>
        <v/>
      </c>
      <c r="BC2530" t="str">
        <f t="shared" si="166"/>
        <v/>
      </c>
      <c r="BD2530" t="str">
        <f t="shared" si="166"/>
        <v/>
      </c>
      <c r="BE2530" t="str">
        <f t="shared" si="167"/>
        <v/>
      </c>
      <c r="BF2530" t="str">
        <f t="shared" si="167"/>
        <v/>
      </c>
      <c r="BG2530" t="str">
        <f t="shared" si="167"/>
        <v/>
      </c>
      <c r="BH2530" t="str">
        <f t="shared" si="167"/>
        <v/>
      </c>
      <c r="BI2530" t="str">
        <f t="shared" si="169"/>
        <v/>
      </c>
      <c r="BJ2530" t="str">
        <f t="shared" si="168"/>
        <v/>
      </c>
    </row>
    <row r="2531" spans="11:62" x14ac:dyDescent="0.2">
      <c r="K2531" s="8">
        <v>0</v>
      </c>
      <c r="L2531" s="25">
        <v>0</v>
      </c>
      <c r="M2531" s="8">
        <v>0</v>
      </c>
      <c r="N2531" s="25">
        <v>0</v>
      </c>
      <c r="O2531" s="8">
        <v>0</v>
      </c>
      <c r="P2531" s="25">
        <v>0</v>
      </c>
      <c r="Q2531" s="8">
        <v>0</v>
      </c>
      <c r="R2531" s="25">
        <v>0</v>
      </c>
      <c r="S2531" s="8">
        <v>0</v>
      </c>
      <c r="T2531" s="25">
        <v>0</v>
      </c>
      <c r="BA2531" t="str">
        <f t="shared" si="170"/>
        <v/>
      </c>
      <c r="BB2531" t="str">
        <f t="shared" si="166"/>
        <v/>
      </c>
      <c r="BC2531" t="str">
        <f t="shared" si="166"/>
        <v/>
      </c>
      <c r="BD2531" t="str">
        <f t="shared" si="166"/>
        <v/>
      </c>
      <c r="BE2531" t="str">
        <f t="shared" si="167"/>
        <v/>
      </c>
      <c r="BF2531" t="str">
        <f t="shared" si="167"/>
        <v/>
      </c>
      <c r="BG2531" t="str">
        <f t="shared" si="167"/>
        <v/>
      </c>
      <c r="BH2531" t="str">
        <f t="shared" si="167"/>
        <v/>
      </c>
      <c r="BI2531" t="str">
        <f t="shared" si="169"/>
        <v/>
      </c>
      <c r="BJ2531" t="str">
        <f t="shared" si="168"/>
        <v/>
      </c>
    </row>
    <row r="2532" spans="11:62" x14ac:dyDescent="0.2">
      <c r="K2532" s="8">
        <v>0</v>
      </c>
      <c r="L2532" s="25">
        <v>0</v>
      </c>
      <c r="M2532" s="8">
        <v>0</v>
      </c>
      <c r="N2532" s="25">
        <v>0</v>
      </c>
      <c r="O2532" s="8">
        <v>0</v>
      </c>
      <c r="P2532" s="25">
        <v>0</v>
      </c>
      <c r="Q2532" s="8">
        <v>0</v>
      </c>
      <c r="R2532" s="25">
        <v>0</v>
      </c>
      <c r="S2532" s="8">
        <v>0</v>
      </c>
      <c r="T2532" s="25">
        <v>0</v>
      </c>
      <c r="BA2532" t="str">
        <f t="shared" si="170"/>
        <v/>
      </c>
      <c r="BB2532" t="str">
        <f t="shared" si="166"/>
        <v/>
      </c>
      <c r="BC2532" t="str">
        <f t="shared" si="166"/>
        <v/>
      </c>
      <c r="BD2532" t="str">
        <f t="shared" si="166"/>
        <v/>
      </c>
      <c r="BE2532" t="str">
        <f t="shared" si="167"/>
        <v/>
      </c>
      <c r="BF2532" t="str">
        <f t="shared" si="167"/>
        <v/>
      </c>
      <c r="BG2532" t="str">
        <f t="shared" si="167"/>
        <v/>
      </c>
      <c r="BH2532" t="str">
        <f t="shared" si="167"/>
        <v/>
      </c>
      <c r="BI2532" t="str">
        <f t="shared" si="169"/>
        <v/>
      </c>
      <c r="BJ2532" t="str">
        <f t="shared" si="168"/>
        <v/>
      </c>
    </row>
    <row r="2533" spans="11:62" x14ac:dyDescent="0.2">
      <c r="K2533" s="8">
        <v>0</v>
      </c>
      <c r="L2533" s="25">
        <v>0</v>
      </c>
      <c r="M2533" s="8">
        <v>0</v>
      </c>
      <c r="N2533" s="25">
        <v>0</v>
      </c>
      <c r="O2533" s="8">
        <v>0</v>
      </c>
      <c r="P2533" s="25">
        <v>0</v>
      </c>
      <c r="Q2533" s="8">
        <v>0</v>
      </c>
      <c r="R2533" s="25">
        <v>0</v>
      </c>
      <c r="S2533" s="8">
        <v>0</v>
      </c>
      <c r="T2533" s="25">
        <v>0</v>
      </c>
      <c r="BA2533" t="str">
        <f t="shared" si="170"/>
        <v/>
      </c>
      <c r="BB2533" t="str">
        <f t="shared" si="166"/>
        <v/>
      </c>
      <c r="BC2533" t="str">
        <f t="shared" si="166"/>
        <v/>
      </c>
      <c r="BD2533" t="str">
        <f t="shared" si="166"/>
        <v/>
      </c>
      <c r="BE2533" t="str">
        <f t="shared" si="167"/>
        <v/>
      </c>
      <c r="BF2533" t="str">
        <f t="shared" si="167"/>
        <v/>
      </c>
      <c r="BG2533" t="str">
        <f t="shared" si="167"/>
        <v/>
      </c>
      <c r="BH2533" t="str">
        <f t="shared" si="167"/>
        <v/>
      </c>
      <c r="BI2533" t="str">
        <f t="shared" si="169"/>
        <v/>
      </c>
      <c r="BJ2533" t="str">
        <f t="shared" si="168"/>
        <v/>
      </c>
    </row>
    <row r="2534" spans="11:62" x14ac:dyDescent="0.2">
      <c r="K2534" s="8">
        <v>0</v>
      </c>
      <c r="L2534" s="25">
        <v>0</v>
      </c>
      <c r="M2534" s="8">
        <v>0</v>
      </c>
      <c r="N2534" s="25">
        <v>0</v>
      </c>
      <c r="O2534" s="8">
        <v>0</v>
      </c>
      <c r="P2534" s="25">
        <v>0</v>
      </c>
      <c r="Q2534" s="8">
        <v>0</v>
      </c>
      <c r="R2534" s="25">
        <v>0</v>
      </c>
      <c r="S2534" s="8">
        <v>0</v>
      </c>
      <c r="T2534" s="25">
        <v>0</v>
      </c>
      <c r="BA2534" t="str">
        <f t="shared" si="170"/>
        <v/>
      </c>
      <c r="BB2534" t="str">
        <f t="shared" si="166"/>
        <v/>
      </c>
      <c r="BC2534" t="str">
        <f t="shared" si="166"/>
        <v/>
      </c>
      <c r="BD2534" t="str">
        <f t="shared" si="166"/>
        <v/>
      </c>
      <c r="BE2534" t="str">
        <f t="shared" si="167"/>
        <v/>
      </c>
      <c r="BF2534" t="str">
        <f t="shared" si="167"/>
        <v/>
      </c>
      <c r="BG2534" t="str">
        <f t="shared" si="167"/>
        <v/>
      </c>
      <c r="BH2534" t="str">
        <f t="shared" si="167"/>
        <v/>
      </c>
      <c r="BI2534" t="str">
        <f t="shared" si="169"/>
        <v/>
      </c>
      <c r="BJ2534" t="str">
        <f t="shared" si="168"/>
        <v/>
      </c>
    </row>
    <row r="2535" spans="11:62" x14ac:dyDescent="0.2">
      <c r="K2535" s="8">
        <v>0</v>
      </c>
      <c r="L2535" s="25">
        <v>0</v>
      </c>
      <c r="M2535" s="8">
        <v>0</v>
      </c>
      <c r="N2535" s="25">
        <v>0</v>
      </c>
      <c r="O2535" s="8">
        <v>0</v>
      </c>
      <c r="P2535" s="25">
        <v>0</v>
      </c>
      <c r="Q2535" s="8">
        <v>0</v>
      </c>
      <c r="R2535" s="25">
        <v>0</v>
      </c>
      <c r="S2535" s="8">
        <v>0</v>
      </c>
      <c r="T2535" s="25">
        <v>0</v>
      </c>
      <c r="BA2535" t="str">
        <f t="shared" si="170"/>
        <v/>
      </c>
      <c r="BB2535" t="str">
        <f t="shared" si="166"/>
        <v/>
      </c>
      <c r="BC2535" t="str">
        <f t="shared" si="166"/>
        <v/>
      </c>
      <c r="BD2535" t="str">
        <f t="shared" si="166"/>
        <v/>
      </c>
      <c r="BE2535" t="str">
        <f t="shared" si="167"/>
        <v/>
      </c>
      <c r="BF2535" t="str">
        <f t="shared" si="167"/>
        <v/>
      </c>
      <c r="BG2535" t="str">
        <f t="shared" si="167"/>
        <v/>
      </c>
      <c r="BH2535" t="str">
        <f t="shared" si="167"/>
        <v/>
      </c>
      <c r="BI2535" t="str">
        <f t="shared" si="169"/>
        <v/>
      </c>
      <c r="BJ2535" t="str">
        <f t="shared" si="168"/>
        <v/>
      </c>
    </row>
    <row r="2536" spans="11:62" x14ac:dyDescent="0.2">
      <c r="K2536" s="8">
        <v>0</v>
      </c>
      <c r="L2536" s="25">
        <v>0</v>
      </c>
      <c r="M2536" s="8">
        <v>0</v>
      </c>
      <c r="N2536" s="25">
        <v>0</v>
      </c>
      <c r="O2536" s="8">
        <v>0</v>
      </c>
      <c r="P2536" s="25">
        <v>0</v>
      </c>
      <c r="Q2536" s="8">
        <v>0</v>
      </c>
      <c r="R2536" s="25">
        <v>0</v>
      </c>
      <c r="S2536" s="8">
        <v>0</v>
      </c>
      <c r="T2536" s="25">
        <v>0</v>
      </c>
      <c r="BA2536" t="str">
        <f t="shared" si="170"/>
        <v/>
      </c>
      <c r="BB2536" t="str">
        <f t="shared" si="166"/>
        <v/>
      </c>
      <c r="BC2536" t="str">
        <f t="shared" si="166"/>
        <v/>
      </c>
      <c r="BD2536" t="str">
        <f t="shared" si="166"/>
        <v/>
      </c>
      <c r="BE2536" t="str">
        <f t="shared" si="167"/>
        <v/>
      </c>
      <c r="BF2536" t="str">
        <f t="shared" si="167"/>
        <v/>
      </c>
      <c r="BG2536" t="str">
        <f t="shared" si="167"/>
        <v/>
      </c>
      <c r="BH2536" t="str">
        <f t="shared" si="167"/>
        <v/>
      </c>
      <c r="BI2536" t="str">
        <f t="shared" si="169"/>
        <v/>
      </c>
      <c r="BJ2536" t="str">
        <f t="shared" si="168"/>
        <v/>
      </c>
    </row>
    <row r="2537" spans="11:62" x14ac:dyDescent="0.2">
      <c r="K2537" s="8">
        <v>0</v>
      </c>
      <c r="L2537" s="25">
        <v>0</v>
      </c>
      <c r="M2537" s="8">
        <v>0</v>
      </c>
      <c r="N2537" s="25">
        <v>0</v>
      </c>
      <c r="O2537" s="8">
        <v>0</v>
      </c>
      <c r="P2537" s="25">
        <v>0</v>
      </c>
      <c r="Q2537" s="8">
        <v>0</v>
      </c>
      <c r="R2537" s="25">
        <v>0</v>
      </c>
      <c r="S2537" s="8">
        <v>0</v>
      </c>
      <c r="T2537" s="25">
        <v>0</v>
      </c>
      <c r="BA2537" t="str">
        <f t="shared" si="170"/>
        <v/>
      </c>
      <c r="BB2537" t="str">
        <f t="shared" si="166"/>
        <v/>
      </c>
      <c r="BC2537" t="str">
        <f t="shared" si="166"/>
        <v/>
      </c>
      <c r="BD2537" t="str">
        <f t="shared" si="166"/>
        <v/>
      </c>
      <c r="BE2537" t="str">
        <f t="shared" si="167"/>
        <v/>
      </c>
      <c r="BF2537" t="str">
        <f t="shared" si="167"/>
        <v/>
      </c>
      <c r="BG2537" t="str">
        <f t="shared" si="167"/>
        <v/>
      </c>
      <c r="BH2537" t="str">
        <f t="shared" si="167"/>
        <v/>
      </c>
      <c r="BI2537" t="str">
        <f t="shared" si="169"/>
        <v/>
      </c>
      <c r="BJ2537" t="str">
        <f t="shared" si="168"/>
        <v/>
      </c>
    </row>
    <row r="2538" spans="11:62" x14ac:dyDescent="0.2">
      <c r="K2538" s="8">
        <v>0</v>
      </c>
      <c r="L2538" s="25">
        <v>0</v>
      </c>
      <c r="M2538" s="8">
        <v>0</v>
      </c>
      <c r="N2538" s="25">
        <v>0</v>
      </c>
      <c r="O2538" s="8">
        <v>0</v>
      </c>
      <c r="P2538" s="25">
        <v>0</v>
      </c>
      <c r="Q2538" s="8">
        <v>0</v>
      </c>
      <c r="R2538" s="25">
        <v>0</v>
      </c>
      <c r="S2538" s="8">
        <v>0</v>
      </c>
      <c r="T2538" s="25">
        <v>0</v>
      </c>
      <c r="BA2538" t="str">
        <f t="shared" si="170"/>
        <v/>
      </c>
      <c r="BB2538" t="str">
        <f t="shared" si="166"/>
        <v/>
      </c>
      <c r="BC2538" t="str">
        <f t="shared" si="166"/>
        <v/>
      </c>
      <c r="BD2538" t="str">
        <f t="shared" si="166"/>
        <v/>
      </c>
      <c r="BE2538" t="str">
        <f t="shared" si="167"/>
        <v/>
      </c>
      <c r="BF2538" t="str">
        <f t="shared" si="167"/>
        <v/>
      </c>
      <c r="BG2538" t="str">
        <f t="shared" si="167"/>
        <v/>
      </c>
      <c r="BH2538" t="str">
        <f t="shared" si="167"/>
        <v/>
      </c>
      <c r="BI2538" t="str">
        <f t="shared" si="169"/>
        <v/>
      </c>
      <c r="BJ2538" t="str">
        <f t="shared" si="168"/>
        <v/>
      </c>
    </row>
    <row r="2539" spans="11:62" x14ac:dyDescent="0.2">
      <c r="K2539" s="8">
        <v>0</v>
      </c>
      <c r="L2539" s="25">
        <v>0</v>
      </c>
      <c r="M2539" s="8">
        <v>0</v>
      </c>
      <c r="N2539" s="25">
        <v>0</v>
      </c>
      <c r="O2539" s="8">
        <v>0</v>
      </c>
      <c r="P2539" s="25">
        <v>0</v>
      </c>
      <c r="Q2539" s="8">
        <v>0</v>
      </c>
      <c r="R2539" s="25">
        <v>0</v>
      </c>
      <c r="S2539" s="8">
        <v>0</v>
      </c>
      <c r="T2539" s="25">
        <v>0</v>
      </c>
      <c r="BA2539" t="str">
        <f t="shared" si="170"/>
        <v/>
      </c>
      <c r="BB2539" t="str">
        <f t="shared" si="166"/>
        <v/>
      </c>
      <c r="BC2539" t="str">
        <f t="shared" si="166"/>
        <v/>
      </c>
      <c r="BD2539" t="str">
        <f t="shared" si="166"/>
        <v/>
      </c>
      <c r="BE2539" t="str">
        <f t="shared" si="167"/>
        <v/>
      </c>
      <c r="BF2539" t="str">
        <f t="shared" si="167"/>
        <v/>
      </c>
      <c r="BG2539" t="str">
        <f t="shared" si="167"/>
        <v/>
      </c>
      <c r="BH2539" t="str">
        <f t="shared" si="167"/>
        <v/>
      </c>
      <c r="BI2539" t="str">
        <f t="shared" si="169"/>
        <v/>
      </c>
      <c r="BJ2539" t="str">
        <f t="shared" si="168"/>
        <v/>
      </c>
    </row>
    <row r="2540" spans="11:62" x14ac:dyDescent="0.2">
      <c r="K2540" s="8">
        <v>0</v>
      </c>
      <c r="L2540" s="25">
        <v>0</v>
      </c>
      <c r="M2540" s="8">
        <v>0</v>
      </c>
      <c r="N2540" s="25">
        <v>0</v>
      </c>
      <c r="O2540" s="8">
        <v>0</v>
      </c>
      <c r="P2540" s="25">
        <v>0</v>
      </c>
      <c r="Q2540" s="8">
        <v>0</v>
      </c>
      <c r="R2540" s="25">
        <v>0</v>
      </c>
      <c r="S2540" s="8">
        <v>0</v>
      </c>
      <c r="T2540" s="25">
        <v>0</v>
      </c>
      <c r="BA2540" t="str">
        <f t="shared" si="170"/>
        <v/>
      </c>
      <c r="BB2540" t="str">
        <f t="shared" si="166"/>
        <v/>
      </c>
      <c r="BC2540" t="str">
        <f t="shared" si="166"/>
        <v/>
      </c>
      <c r="BD2540" t="str">
        <f t="shared" si="166"/>
        <v/>
      </c>
      <c r="BE2540" t="str">
        <f t="shared" si="167"/>
        <v/>
      </c>
      <c r="BF2540" t="str">
        <f t="shared" si="167"/>
        <v/>
      </c>
      <c r="BG2540" t="str">
        <f t="shared" si="167"/>
        <v/>
      </c>
      <c r="BH2540" t="str">
        <f t="shared" si="167"/>
        <v/>
      </c>
      <c r="BI2540" t="str">
        <f t="shared" si="169"/>
        <v/>
      </c>
      <c r="BJ2540" t="str">
        <f t="shared" si="168"/>
        <v/>
      </c>
    </row>
    <row r="2541" spans="11:62" x14ac:dyDescent="0.2">
      <c r="K2541" s="8">
        <v>0</v>
      </c>
      <c r="L2541" s="25">
        <v>0</v>
      </c>
      <c r="M2541" s="8">
        <v>0</v>
      </c>
      <c r="N2541" s="25">
        <v>0</v>
      </c>
      <c r="O2541" s="8">
        <v>0</v>
      </c>
      <c r="P2541" s="25">
        <v>0</v>
      </c>
      <c r="Q2541" s="8">
        <v>0</v>
      </c>
      <c r="R2541" s="25">
        <v>0</v>
      </c>
      <c r="S2541" s="8">
        <v>0</v>
      </c>
      <c r="T2541" s="25">
        <v>0</v>
      </c>
      <c r="BA2541" t="str">
        <f t="shared" si="170"/>
        <v/>
      </c>
      <c r="BB2541" t="str">
        <f t="shared" si="166"/>
        <v/>
      </c>
      <c r="BC2541" t="str">
        <f t="shared" si="166"/>
        <v/>
      </c>
      <c r="BD2541" t="str">
        <f t="shared" si="166"/>
        <v/>
      </c>
      <c r="BE2541" t="str">
        <f t="shared" si="167"/>
        <v/>
      </c>
      <c r="BF2541" t="str">
        <f t="shared" si="167"/>
        <v/>
      </c>
      <c r="BG2541" t="str">
        <f t="shared" si="167"/>
        <v/>
      </c>
      <c r="BH2541" t="str">
        <f t="shared" si="167"/>
        <v/>
      </c>
      <c r="BI2541" t="str">
        <f t="shared" si="169"/>
        <v/>
      </c>
      <c r="BJ2541" t="str">
        <f t="shared" si="168"/>
        <v/>
      </c>
    </row>
    <row r="2542" spans="11:62" x14ac:dyDescent="0.2">
      <c r="K2542" s="8">
        <v>0</v>
      </c>
      <c r="L2542" s="25">
        <v>0</v>
      </c>
      <c r="M2542" s="8">
        <v>0</v>
      </c>
      <c r="N2542" s="25">
        <v>0</v>
      </c>
      <c r="O2542" s="8">
        <v>0</v>
      </c>
      <c r="P2542" s="25">
        <v>0</v>
      </c>
      <c r="Q2542" s="8">
        <v>0</v>
      </c>
      <c r="R2542" s="25">
        <v>0</v>
      </c>
      <c r="S2542" s="8">
        <v>0</v>
      </c>
      <c r="T2542" s="25">
        <v>0</v>
      </c>
      <c r="BA2542" t="str">
        <f t="shared" si="170"/>
        <v/>
      </c>
      <c r="BB2542" t="str">
        <f t="shared" si="166"/>
        <v/>
      </c>
      <c r="BC2542" t="str">
        <f t="shared" si="166"/>
        <v/>
      </c>
      <c r="BD2542" t="str">
        <f t="shared" si="166"/>
        <v/>
      </c>
      <c r="BE2542" t="str">
        <f t="shared" si="167"/>
        <v/>
      </c>
      <c r="BF2542" t="str">
        <f t="shared" si="167"/>
        <v/>
      </c>
      <c r="BG2542" t="str">
        <f t="shared" si="167"/>
        <v/>
      </c>
      <c r="BH2542" t="str">
        <f t="shared" si="167"/>
        <v/>
      </c>
      <c r="BI2542" t="str">
        <f t="shared" si="169"/>
        <v/>
      </c>
      <c r="BJ2542" t="str">
        <f t="shared" si="168"/>
        <v/>
      </c>
    </row>
    <row r="2543" spans="11:62" x14ac:dyDescent="0.2">
      <c r="K2543" s="8">
        <v>0</v>
      </c>
      <c r="L2543" s="25">
        <v>0</v>
      </c>
      <c r="M2543" s="8">
        <v>0</v>
      </c>
      <c r="N2543" s="25">
        <v>0</v>
      </c>
      <c r="O2543" s="8">
        <v>0</v>
      </c>
      <c r="P2543" s="25">
        <v>0</v>
      </c>
      <c r="Q2543" s="8">
        <v>0</v>
      </c>
      <c r="R2543" s="25">
        <v>0</v>
      </c>
      <c r="S2543" s="8">
        <v>0</v>
      </c>
      <c r="T2543" s="25">
        <v>0</v>
      </c>
      <c r="BA2543" t="str">
        <f t="shared" si="170"/>
        <v/>
      </c>
      <c r="BB2543" t="str">
        <f t="shared" si="166"/>
        <v/>
      </c>
      <c r="BC2543" t="str">
        <f t="shared" si="166"/>
        <v/>
      </c>
      <c r="BD2543" t="str">
        <f t="shared" si="166"/>
        <v/>
      </c>
      <c r="BE2543" t="str">
        <f t="shared" si="167"/>
        <v/>
      </c>
      <c r="BF2543" t="str">
        <f t="shared" si="167"/>
        <v/>
      </c>
      <c r="BG2543" t="str">
        <f t="shared" si="167"/>
        <v/>
      </c>
      <c r="BH2543" t="str">
        <f t="shared" si="167"/>
        <v/>
      </c>
      <c r="BI2543" t="str">
        <f t="shared" si="169"/>
        <v/>
      </c>
      <c r="BJ2543" t="str">
        <f t="shared" si="168"/>
        <v/>
      </c>
    </row>
    <row r="2544" spans="11:62" x14ac:dyDescent="0.2">
      <c r="K2544" s="8">
        <v>0</v>
      </c>
      <c r="L2544" s="25">
        <v>0</v>
      </c>
      <c r="M2544" s="8">
        <v>0</v>
      </c>
      <c r="N2544" s="25">
        <v>0</v>
      </c>
      <c r="O2544" s="8">
        <v>0</v>
      </c>
      <c r="P2544" s="25">
        <v>0</v>
      </c>
      <c r="Q2544" s="8">
        <v>0</v>
      </c>
      <c r="R2544" s="25">
        <v>0</v>
      </c>
      <c r="S2544" s="8">
        <v>0</v>
      </c>
      <c r="T2544" s="25">
        <v>0</v>
      </c>
      <c r="BA2544" t="str">
        <f t="shared" si="170"/>
        <v/>
      </c>
      <c r="BB2544" t="str">
        <f t="shared" si="166"/>
        <v/>
      </c>
      <c r="BC2544" t="str">
        <f t="shared" si="166"/>
        <v/>
      </c>
      <c r="BD2544" t="str">
        <f t="shared" si="166"/>
        <v/>
      </c>
      <c r="BE2544" t="str">
        <f t="shared" si="167"/>
        <v/>
      </c>
      <c r="BF2544" t="str">
        <f t="shared" si="167"/>
        <v/>
      </c>
      <c r="BG2544" t="str">
        <f t="shared" si="167"/>
        <v/>
      </c>
      <c r="BH2544" t="str">
        <f t="shared" si="167"/>
        <v/>
      </c>
      <c r="BI2544" t="str">
        <f t="shared" si="169"/>
        <v/>
      </c>
      <c r="BJ2544" t="str">
        <f t="shared" si="168"/>
        <v/>
      </c>
    </row>
    <row r="2545" spans="11:62" x14ac:dyDescent="0.2">
      <c r="K2545" s="8">
        <v>0</v>
      </c>
      <c r="L2545" s="25">
        <v>0</v>
      </c>
      <c r="M2545" s="8">
        <v>0</v>
      </c>
      <c r="N2545" s="25">
        <v>0</v>
      </c>
      <c r="O2545" s="8">
        <v>0</v>
      </c>
      <c r="P2545" s="25">
        <v>0</v>
      </c>
      <c r="Q2545" s="8">
        <v>0</v>
      </c>
      <c r="R2545" s="25">
        <v>0</v>
      </c>
      <c r="S2545" s="8">
        <v>0</v>
      </c>
      <c r="T2545" s="25">
        <v>0</v>
      </c>
      <c r="BA2545" t="str">
        <f t="shared" si="170"/>
        <v/>
      </c>
      <c r="BB2545" t="str">
        <f t="shared" si="166"/>
        <v/>
      </c>
      <c r="BC2545" t="str">
        <f t="shared" si="166"/>
        <v/>
      </c>
      <c r="BD2545" t="str">
        <f t="shared" si="166"/>
        <v/>
      </c>
      <c r="BE2545" t="str">
        <f t="shared" si="167"/>
        <v/>
      </c>
      <c r="BF2545" t="str">
        <f t="shared" si="167"/>
        <v/>
      </c>
      <c r="BG2545" t="str">
        <f t="shared" si="167"/>
        <v/>
      </c>
      <c r="BH2545" t="str">
        <f t="shared" si="167"/>
        <v/>
      </c>
      <c r="BI2545" t="str">
        <f t="shared" si="169"/>
        <v/>
      </c>
      <c r="BJ2545" t="str">
        <f t="shared" si="168"/>
        <v/>
      </c>
    </row>
    <row r="2546" spans="11:62" x14ac:dyDescent="0.2">
      <c r="K2546" s="8">
        <v>0</v>
      </c>
      <c r="L2546" s="25">
        <v>0</v>
      </c>
      <c r="M2546" s="8">
        <v>0</v>
      </c>
      <c r="N2546" s="25">
        <v>0</v>
      </c>
      <c r="O2546" s="8">
        <v>0</v>
      </c>
      <c r="P2546" s="25">
        <v>0</v>
      </c>
      <c r="Q2546" s="8">
        <v>0</v>
      </c>
      <c r="R2546" s="25">
        <v>0</v>
      </c>
      <c r="S2546" s="8">
        <v>0</v>
      </c>
      <c r="T2546" s="25">
        <v>0</v>
      </c>
      <c r="BA2546" t="str">
        <f t="shared" si="170"/>
        <v/>
      </c>
      <c r="BB2546" t="str">
        <f t="shared" si="166"/>
        <v/>
      </c>
      <c r="BC2546" t="str">
        <f t="shared" si="166"/>
        <v/>
      </c>
      <c r="BD2546" t="str">
        <f t="shared" si="166"/>
        <v/>
      </c>
      <c r="BE2546" t="str">
        <f t="shared" si="167"/>
        <v/>
      </c>
      <c r="BF2546" t="str">
        <f t="shared" si="167"/>
        <v/>
      </c>
      <c r="BG2546" t="str">
        <f t="shared" si="167"/>
        <v/>
      </c>
      <c r="BH2546" t="str">
        <f t="shared" si="167"/>
        <v/>
      </c>
      <c r="BI2546" t="str">
        <f t="shared" si="169"/>
        <v/>
      </c>
      <c r="BJ2546" t="str">
        <f t="shared" si="168"/>
        <v/>
      </c>
    </row>
    <row r="2547" spans="11:62" x14ac:dyDescent="0.2">
      <c r="K2547" s="8">
        <v>0</v>
      </c>
      <c r="L2547" s="25">
        <v>0</v>
      </c>
      <c r="M2547" s="8">
        <v>0</v>
      </c>
      <c r="N2547" s="25">
        <v>0</v>
      </c>
      <c r="O2547" s="8">
        <v>0</v>
      </c>
      <c r="P2547" s="25">
        <v>0</v>
      </c>
      <c r="Q2547" s="8">
        <v>0</v>
      </c>
      <c r="R2547" s="25">
        <v>0</v>
      </c>
      <c r="S2547" s="8">
        <v>0</v>
      </c>
      <c r="T2547" s="25">
        <v>0</v>
      </c>
      <c r="BA2547" t="str">
        <f t="shared" si="170"/>
        <v/>
      </c>
      <c r="BB2547" t="str">
        <f t="shared" si="166"/>
        <v/>
      </c>
      <c r="BC2547" t="str">
        <f t="shared" si="166"/>
        <v/>
      </c>
      <c r="BD2547" t="str">
        <f t="shared" si="166"/>
        <v/>
      </c>
      <c r="BE2547" t="str">
        <f t="shared" si="167"/>
        <v/>
      </c>
      <c r="BF2547" t="str">
        <f t="shared" si="167"/>
        <v/>
      </c>
      <c r="BG2547" t="str">
        <f t="shared" si="167"/>
        <v/>
      </c>
      <c r="BH2547" t="str">
        <f t="shared" si="167"/>
        <v/>
      </c>
      <c r="BI2547" t="str">
        <f t="shared" si="169"/>
        <v/>
      </c>
      <c r="BJ2547" t="str">
        <f t="shared" si="168"/>
        <v/>
      </c>
    </row>
    <row r="2548" spans="11:62" x14ac:dyDescent="0.2">
      <c r="K2548" s="8">
        <v>0</v>
      </c>
      <c r="L2548" s="25">
        <v>0</v>
      </c>
      <c r="M2548" s="8">
        <v>0</v>
      </c>
      <c r="N2548" s="25">
        <v>0</v>
      </c>
      <c r="O2548" s="8">
        <v>0</v>
      </c>
      <c r="P2548" s="25">
        <v>0</v>
      </c>
      <c r="Q2548" s="8">
        <v>0</v>
      </c>
      <c r="R2548" s="25">
        <v>0</v>
      </c>
      <c r="S2548" s="8">
        <v>0</v>
      </c>
      <c r="T2548" s="25">
        <v>0</v>
      </c>
      <c r="BA2548" t="str">
        <f t="shared" si="170"/>
        <v/>
      </c>
      <c r="BB2548" t="str">
        <f t="shared" si="166"/>
        <v/>
      </c>
      <c r="BC2548" t="str">
        <f t="shared" si="166"/>
        <v/>
      </c>
      <c r="BD2548" t="str">
        <f t="shared" si="166"/>
        <v/>
      </c>
      <c r="BE2548" t="str">
        <f t="shared" si="167"/>
        <v/>
      </c>
      <c r="BF2548" t="str">
        <f t="shared" si="167"/>
        <v/>
      </c>
      <c r="BG2548" t="str">
        <f t="shared" si="167"/>
        <v/>
      </c>
      <c r="BH2548" t="str">
        <f t="shared" si="167"/>
        <v/>
      </c>
      <c r="BI2548" t="str">
        <f t="shared" si="169"/>
        <v/>
      </c>
      <c r="BJ2548" t="str">
        <f t="shared" si="168"/>
        <v/>
      </c>
    </row>
    <row r="2549" spans="11:62" x14ac:dyDescent="0.2">
      <c r="K2549" s="8">
        <v>0</v>
      </c>
      <c r="L2549" s="25">
        <v>0</v>
      </c>
      <c r="M2549" s="8">
        <v>0</v>
      </c>
      <c r="N2549" s="25">
        <v>0</v>
      </c>
      <c r="O2549" s="8">
        <v>0</v>
      </c>
      <c r="P2549" s="25">
        <v>0</v>
      </c>
      <c r="Q2549" s="8">
        <v>0</v>
      </c>
      <c r="R2549" s="25">
        <v>0</v>
      </c>
      <c r="S2549" s="8">
        <v>0</v>
      </c>
      <c r="T2549" s="25">
        <v>0</v>
      </c>
      <c r="BA2549" t="str">
        <f t="shared" si="170"/>
        <v/>
      </c>
      <c r="BB2549" t="str">
        <f t="shared" si="166"/>
        <v/>
      </c>
      <c r="BC2549" t="str">
        <f t="shared" si="166"/>
        <v/>
      </c>
      <c r="BD2549" t="str">
        <f t="shared" si="166"/>
        <v/>
      </c>
      <c r="BE2549" t="str">
        <f t="shared" si="167"/>
        <v/>
      </c>
      <c r="BF2549" t="str">
        <f t="shared" si="167"/>
        <v/>
      </c>
      <c r="BG2549" t="str">
        <f t="shared" si="167"/>
        <v/>
      </c>
      <c r="BH2549" t="str">
        <f t="shared" si="167"/>
        <v/>
      </c>
      <c r="BI2549" t="str">
        <f t="shared" si="169"/>
        <v/>
      </c>
      <c r="BJ2549" t="str">
        <f t="shared" si="168"/>
        <v/>
      </c>
    </row>
    <row r="2550" spans="11:62" x14ac:dyDescent="0.2">
      <c r="K2550" s="8">
        <v>0</v>
      </c>
      <c r="L2550" s="25">
        <v>0</v>
      </c>
      <c r="M2550" s="8">
        <v>0</v>
      </c>
      <c r="N2550" s="25">
        <v>0</v>
      </c>
      <c r="O2550" s="8">
        <v>0</v>
      </c>
      <c r="P2550" s="25">
        <v>0</v>
      </c>
      <c r="Q2550" s="8">
        <v>0</v>
      </c>
      <c r="R2550" s="25">
        <v>0</v>
      </c>
      <c r="S2550" s="8">
        <v>0</v>
      </c>
      <c r="T2550" s="25">
        <v>0</v>
      </c>
      <c r="BA2550" t="str">
        <f t="shared" si="170"/>
        <v/>
      </c>
      <c r="BB2550" t="str">
        <f t="shared" si="166"/>
        <v/>
      </c>
      <c r="BC2550" t="str">
        <f t="shared" si="166"/>
        <v/>
      </c>
      <c r="BD2550" t="str">
        <f t="shared" si="166"/>
        <v/>
      </c>
      <c r="BE2550" t="str">
        <f t="shared" si="167"/>
        <v/>
      </c>
      <c r="BF2550" t="str">
        <f t="shared" si="167"/>
        <v/>
      </c>
      <c r="BG2550" t="str">
        <f t="shared" si="167"/>
        <v/>
      </c>
      <c r="BH2550" t="str">
        <f t="shared" si="167"/>
        <v/>
      </c>
      <c r="BI2550" t="str">
        <f t="shared" si="169"/>
        <v/>
      </c>
      <c r="BJ2550" t="str">
        <f t="shared" si="168"/>
        <v/>
      </c>
    </row>
    <row r="2551" spans="11:62" x14ac:dyDescent="0.2">
      <c r="K2551" s="8">
        <v>0</v>
      </c>
      <c r="L2551" s="25">
        <v>0</v>
      </c>
      <c r="M2551" s="8">
        <v>0</v>
      </c>
      <c r="N2551" s="25">
        <v>0</v>
      </c>
      <c r="O2551" s="8">
        <v>0</v>
      </c>
      <c r="P2551" s="25">
        <v>0</v>
      </c>
      <c r="Q2551" s="8">
        <v>0</v>
      </c>
      <c r="R2551" s="25">
        <v>0</v>
      </c>
      <c r="S2551" s="8">
        <v>0</v>
      </c>
      <c r="T2551" s="25">
        <v>0</v>
      </c>
      <c r="BA2551" t="str">
        <f t="shared" si="170"/>
        <v/>
      </c>
      <c r="BB2551" t="str">
        <f t="shared" si="166"/>
        <v/>
      </c>
      <c r="BC2551" t="str">
        <f t="shared" si="166"/>
        <v/>
      </c>
      <c r="BD2551" t="str">
        <f t="shared" si="166"/>
        <v/>
      </c>
      <c r="BE2551" t="str">
        <f t="shared" si="167"/>
        <v/>
      </c>
      <c r="BF2551" t="str">
        <f t="shared" si="167"/>
        <v/>
      </c>
      <c r="BG2551" t="str">
        <f t="shared" si="167"/>
        <v/>
      </c>
      <c r="BH2551" t="str">
        <f t="shared" si="167"/>
        <v/>
      </c>
      <c r="BI2551" t="str">
        <f t="shared" si="169"/>
        <v/>
      </c>
      <c r="BJ2551" t="str">
        <f t="shared" si="168"/>
        <v/>
      </c>
    </row>
    <row r="2552" spans="11:62" x14ac:dyDescent="0.2">
      <c r="K2552" s="8">
        <v>0</v>
      </c>
      <c r="L2552" s="25">
        <v>0</v>
      </c>
      <c r="M2552" s="8">
        <v>0</v>
      </c>
      <c r="N2552" s="25">
        <v>0</v>
      </c>
      <c r="O2552" s="8">
        <v>0</v>
      </c>
      <c r="P2552" s="25">
        <v>0</v>
      </c>
      <c r="Q2552" s="8">
        <v>0</v>
      </c>
      <c r="R2552" s="25">
        <v>0</v>
      </c>
      <c r="S2552" s="8">
        <v>0</v>
      </c>
      <c r="T2552" s="25">
        <v>0</v>
      </c>
      <c r="BA2552" t="str">
        <f t="shared" si="170"/>
        <v/>
      </c>
      <c r="BB2552" t="str">
        <f t="shared" si="166"/>
        <v/>
      </c>
      <c r="BC2552" t="str">
        <f t="shared" si="166"/>
        <v/>
      </c>
      <c r="BD2552" t="str">
        <f t="shared" si="166"/>
        <v/>
      </c>
      <c r="BE2552" t="str">
        <f t="shared" si="167"/>
        <v/>
      </c>
      <c r="BF2552" t="str">
        <f t="shared" si="167"/>
        <v/>
      </c>
      <c r="BG2552" t="str">
        <f t="shared" si="167"/>
        <v/>
      </c>
      <c r="BH2552" t="str">
        <f t="shared" si="167"/>
        <v/>
      </c>
      <c r="BI2552" t="str">
        <f t="shared" si="169"/>
        <v/>
      </c>
      <c r="BJ2552" t="str">
        <f t="shared" si="168"/>
        <v/>
      </c>
    </row>
    <row r="2553" spans="11:62" x14ac:dyDescent="0.2">
      <c r="K2553" s="8">
        <v>0</v>
      </c>
      <c r="L2553" s="25">
        <v>0</v>
      </c>
      <c r="M2553" s="8">
        <v>0</v>
      </c>
      <c r="N2553" s="25">
        <v>0</v>
      </c>
      <c r="O2553" s="8">
        <v>0</v>
      </c>
      <c r="P2553" s="25">
        <v>0</v>
      </c>
      <c r="Q2553" s="8">
        <v>0</v>
      </c>
      <c r="R2553" s="25">
        <v>0</v>
      </c>
      <c r="S2553" s="8">
        <v>0</v>
      </c>
      <c r="T2553" s="25">
        <v>0</v>
      </c>
      <c r="BA2553" t="str">
        <f t="shared" si="170"/>
        <v/>
      </c>
      <c r="BB2553" t="str">
        <f t="shared" si="166"/>
        <v/>
      </c>
      <c r="BC2553" t="str">
        <f t="shared" si="166"/>
        <v/>
      </c>
      <c r="BD2553" t="str">
        <f t="shared" si="166"/>
        <v/>
      </c>
      <c r="BE2553" t="str">
        <f t="shared" si="167"/>
        <v/>
      </c>
      <c r="BF2553" t="str">
        <f t="shared" si="167"/>
        <v/>
      </c>
      <c r="BG2553" t="str">
        <f t="shared" si="167"/>
        <v/>
      </c>
      <c r="BH2553" t="str">
        <f t="shared" si="167"/>
        <v/>
      </c>
      <c r="BI2553" t="str">
        <f t="shared" si="169"/>
        <v/>
      </c>
      <c r="BJ2553" t="str">
        <f t="shared" si="168"/>
        <v/>
      </c>
    </row>
    <row r="2554" spans="11:62" x14ac:dyDescent="0.2">
      <c r="K2554" s="8">
        <v>0</v>
      </c>
      <c r="L2554" s="25">
        <v>0</v>
      </c>
      <c r="M2554" s="8">
        <v>0</v>
      </c>
      <c r="N2554" s="25">
        <v>0</v>
      </c>
      <c r="O2554" s="8">
        <v>0</v>
      </c>
      <c r="P2554" s="25">
        <v>0</v>
      </c>
      <c r="Q2554" s="8">
        <v>0</v>
      </c>
      <c r="R2554" s="25">
        <v>0</v>
      </c>
      <c r="S2554" s="8">
        <v>0</v>
      </c>
      <c r="T2554" s="25">
        <v>0</v>
      </c>
      <c r="BA2554" t="str">
        <f t="shared" si="170"/>
        <v/>
      </c>
      <c r="BB2554" t="str">
        <f t="shared" si="166"/>
        <v/>
      </c>
      <c r="BC2554" t="str">
        <f t="shared" si="166"/>
        <v/>
      </c>
      <c r="BD2554" t="str">
        <f t="shared" si="166"/>
        <v/>
      </c>
      <c r="BE2554" t="str">
        <f t="shared" si="167"/>
        <v/>
      </c>
      <c r="BF2554" t="str">
        <f t="shared" si="167"/>
        <v/>
      </c>
      <c r="BG2554" t="str">
        <f t="shared" si="167"/>
        <v/>
      </c>
      <c r="BH2554" t="str">
        <f t="shared" si="167"/>
        <v/>
      </c>
      <c r="BI2554" t="str">
        <f t="shared" si="169"/>
        <v/>
      </c>
      <c r="BJ2554" t="str">
        <f t="shared" si="168"/>
        <v/>
      </c>
    </row>
    <row r="2555" spans="11:62" x14ac:dyDescent="0.2">
      <c r="K2555" s="8">
        <v>0</v>
      </c>
      <c r="L2555" s="25">
        <v>0</v>
      </c>
      <c r="M2555" s="8">
        <v>0</v>
      </c>
      <c r="N2555" s="25">
        <v>0</v>
      </c>
      <c r="O2555" s="8">
        <v>0</v>
      </c>
      <c r="P2555" s="25">
        <v>0</v>
      </c>
      <c r="Q2555" s="8">
        <v>0</v>
      </c>
      <c r="R2555" s="25">
        <v>0</v>
      </c>
      <c r="S2555" s="8">
        <v>0</v>
      </c>
      <c r="T2555" s="25">
        <v>0</v>
      </c>
      <c r="BA2555" t="str">
        <f t="shared" si="170"/>
        <v/>
      </c>
      <c r="BB2555" t="str">
        <f t="shared" si="166"/>
        <v/>
      </c>
      <c r="BC2555" t="str">
        <f t="shared" si="166"/>
        <v/>
      </c>
      <c r="BD2555" t="str">
        <f t="shared" si="166"/>
        <v/>
      </c>
      <c r="BE2555" t="str">
        <f t="shared" si="167"/>
        <v/>
      </c>
      <c r="BF2555" t="str">
        <f t="shared" si="167"/>
        <v/>
      </c>
      <c r="BG2555" t="str">
        <f t="shared" si="167"/>
        <v/>
      </c>
      <c r="BH2555" t="str">
        <f t="shared" si="167"/>
        <v/>
      </c>
      <c r="BI2555" t="str">
        <f t="shared" si="169"/>
        <v/>
      </c>
      <c r="BJ2555" t="str">
        <f t="shared" si="168"/>
        <v/>
      </c>
    </row>
    <row r="2556" spans="11:62" x14ac:dyDescent="0.2">
      <c r="K2556" s="8">
        <v>0</v>
      </c>
      <c r="L2556" s="25">
        <v>0</v>
      </c>
      <c r="M2556" s="8">
        <v>0</v>
      </c>
      <c r="N2556" s="25">
        <v>0</v>
      </c>
      <c r="O2556" s="8">
        <v>0</v>
      </c>
      <c r="P2556" s="25">
        <v>0</v>
      </c>
      <c r="Q2556" s="8">
        <v>0</v>
      </c>
      <c r="R2556" s="25">
        <v>0</v>
      </c>
      <c r="S2556" s="8">
        <v>0</v>
      </c>
      <c r="T2556" s="25">
        <v>0</v>
      </c>
      <c r="BA2556" t="str">
        <f t="shared" si="170"/>
        <v/>
      </c>
      <c r="BB2556" t="str">
        <f t="shared" si="166"/>
        <v/>
      </c>
      <c r="BC2556" t="str">
        <f t="shared" si="166"/>
        <v/>
      </c>
      <c r="BD2556" t="str">
        <f t="shared" si="166"/>
        <v/>
      </c>
      <c r="BE2556" t="str">
        <f t="shared" si="167"/>
        <v/>
      </c>
      <c r="BF2556" t="str">
        <f t="shared" si="167"/>
        <v/>
      </c>
      <c r="BG2556" t="str">
        <f t="shared" si="167"/>
        <v/>
      </c>
      <c r="BH2556" t="str">
        <f t="shared" si="167"/>
        <v/>
      </c>
      <c r="BI2556" t="str">
        <f t="shared" si="169"/>
        <v/>
      </c>
      <c r="BJ2556" t="str">
        <f t="shared" si="168"/>
        <v/>
      </c>
    </row>
    <row r="2557" spans="11:62" x14ac:dyDescent="0.2">
      <c r="K2557" s="8">
        <v>0</v>
      </c>
      <c r="L2557" s="25">
        <v>0</v>
      </c>
      <c r="M2557" s="8">
        <v>0</v>
      </c>
      <c r="N2557" s="25">
        <v>0</v>
      </c>
      <c r="O2557" s="8">
        <v>0</v>
      </c>
      <c r="P2557" s="25">
        <v>0</v>
      </c>
      <c r="Q2557" s="8">
        <v>0</v>
      </c>
      <c r="R2557" s="25">
        <v>0</v>
      </c>
      <c r="S2557" s="8">
        <v>0</v>
      </c>
      <c r="T2557" s="25">
        <v>0</v>
      </c>
      <c r="BA2557" t="str">
        <f t="shared" si="170"/>
        <v/>
      </c>
      <c r="BB2557" t="str">
        <f t="shared" si="166"/>
        <v/>
      </c>
      <c r="BC2557" t="str">
        <f t="shared" si="166"/>
        <v/>
      </c>
      <c r="BD2557" t="str">
        <f t="shared" si="166"/>
        <v/>
      </c>
      <c r="BE2557" t="str">
        <f t="shared" si="167"/>
        <v/>
      </c>
      <c r="BF2557" t="str">
        <f t="shared" si="167"/>
        <v/>
      </c>
      <c r="BG2557" t="str">
        <f t="shared" si="167"/>
        <v/>
      </c>
      <c r="BH2557" t="str">
        <f t="shared" si="167"/>
        <v/>
      </c>
      <c r="BI2557" t="str">
        <f t="shared" si="169"/>
        <v/>
      </c>
      <c r="BJ2557" t="str">
        <f t="shared" si="168"/>
        <v/>
      </c>
    </row>
    <row r="2558" spans="11:62" x14ac:dyDescent="0.2">
      <c r="K2558" s="8">
        <v>0</v>
      </c>
      <c r="L2558" s="25">
        <v>0</v>
      </c>
      <c r="M2558" s="8">
        <v>0</v>
      </c>
      <c r="N2558" s="25">
        <v>0</v>
      </c>
      <c r="O2558" s="8">
        <v>0</v>
      </c>
      <c r="P2558" s="25">
        <v>0</v>
      </c>
      <c r="Q2558" s="8">
        <v>0</v>
      </c>
      <c r="R2558" s="25">
        <v>0</v>
      </c>
      <c r="S2558" s="8">
        <v>0</v>
      </c>
      <c r="T2558" s="25">
        <v>0</v>
      </c>
      <c r="BA2558" t="str">
        <f t="shared" si="170"/>
        <v/>
      </c>
      <c r="BB2558" t="str">
        <f t="shared" si="166"/>
        <v/>
      </c>
      <c r="BC2558" t="str">
        <f t="shared" si="166"/>
        <v/>
      </c>
      <c r="BD2558" t="str">
        <f t="shared" si="166"/>
        <v/>
      </c>
      <c r="BE2558" t="str">
        <f t="shared" si="167"/>
        <v/>
      </c>
      <c r="BF2558" t="str">
        <f t="shared" si="167"/>
        <v/>
      </c>
      <c r="BG2558" t="str">
        <f t="shared" si="167"/>
        <v/>
      </c>
      <c r="BH2558" t="str">
        <f t="shared" si="167"/>
        <v/>
      </c>
      <c r="BI2558" t="str">
        <f t="shared" si="169"/>
        <v/>
      </c>
      <c r="BJ2558" t="str">
        <f t="shared" si="168"/>
        <v/>
      </c>
    </row>
    <row r="2559" spans="11:62" x14ac:dyDescent="0.2">
      <c r="K2559" s="8">
        <v>0</v>
      </c>
      <c r="L2559" s="25">
        <v>0</v>
      </c>
      <c r="M2559" s="8">
        <v>0</v>
      </c>
      <c r="N2559" s="25">
        <v>0</v>
      </c>
      <c r="O2559" s="8">
        <v>0</v>
      </c>
      <c r="P2559" s="25">
        <v>0</v>
      </c>
      <c r="Q2559" s="8">
        <v>0</v>
      </c>
      <c r="R2559" s="25">
        <v>0</v>
      </c>
      <c r="S2559" s="8">
        <v>0</v>
      </c>
      <c r="T2559" s="25">
        <v>0</v>
      </c>
      <c r="BA2559" t="str">
        <f t="shared" si="170"/>
        <v/>
      </c>
      <c r="BB2559" t="str">
        <f t="shared" si="166"/>
        <v/>
      </c>
      <c r="BC2559" t="str">
        <f t="shared" si="166"/>
        <v/>
      </c>
      <c r="BD2559" t="str">
        <f t="shared" si="166"/>
        <v/>
      </c>
      <c r="BE2559" t="str">
        <f t="shared" si="167"/>
        <v/>
      </c>
      <c r="BF2559" t="str">
        <f t="shared" si="167"/>
        <v/>
      </c>
      <c r="BG2559" t="str">
        <f t="shared" si="167"/>
        <v/>
      </c>
      <c r="BH2559" t="str">
        <f t="shared" si="167"/>
        <v/>
      </c>
      <c r="BI2559" t="str">
        <f t="shared" si="169"/>
        <v/>
      </c>
      <c r="BJ2559" t="str">
        <f t="shared" si="168"/>
        <v/>
      </c>
    </row>
    <row r="2560" spans="11:62" x14ac:dyDescent="0.2">
      <c r="K2560" s="8">
        <v>0</v>
      </c>
      <c r="L2560" s="25">
        <v>0</v>
      </c>
      <c r="M2560" s="8">
        <v>0</v>
      </c>
      <c r="N2560" s="25">
        <v>0</v>
      </c>
      <c r="O2560" s="8">
        <v>0</v>
      </c>
      <c r="P2560" s="25">
        <v>0</v>
      </c>
      <c r="Q2560" s="8">
        <v>0</v>
      </c>
      <c r="R2560" s="25">
        <v>0</v>
      </c>
      <c r="S2560" s="8">
        <v>0</v>
      </c>
      <c r="T2560" s="25">
        <v>0</v>
      </c>
      <c r="BA2560" t="str">
        <f t="shared" si="170"/>
        <v/>
      </c>
      <c r="BB2560" t="str">
        <f t="shared" si="166"/>
        <v/>
      </c>
      <c r="BC2560" t="str">
        <f t="shared" si="166"/>
        <v/>
      </c>
      <c r="BD2560" t="str">
        <f t="shared" si="166"/>
        <v/>
      </c>
      <c r="BE2560" t="str">
        <f t="shared" si="167"/>
        <v/>
      </c>
      <c r="BF2560" t="str">
        <f t="shared" si="167"/>
        <v/>
      </c>
      <c r="BG2560" t="str">
        <f t="shared" si="167"/>
        <v/>
      </c>
      <c r="BH2560" t="str">
        <f t="shared" si="167"/>
        <v/>
      </c>
      <c r="BI2560" t="str">
        <f t="shared" si="169"/>
        <v/>
      </c>
      <c r="BJ2560" t="str">
        <f t="shared" si="168"/>
        <v/>
      </c>
    </row>
    <row r="2561" spans="11:62" x14ac:dyDescent="0.2">
      <c r="K2561" s="8">
        <v>0</v>
      </c>
      <c r="L2561" s="25">
        <v>0</v>
      </c>
      <c r="M2561" s="8">
        <v>0</v>
      </c>
      <c r="N2561" s="25">
        <v>0</v>
      </c>
      <c r="O2561" s="8">
        <v>0</v>
      </c>
      <c r="P2561" s="25">
        <v>0</v>
      </c>
      <c r="Q2561" s="8">
        <v>0</v>
      </c>
      <c r="R2561" s="25">
        <v>0</v>
      </c>
      <c r="S2561" s="8">
        <v>0</v>
      </c>
      <c r="T2561" s="25">
        <v>0</v>
      </c>
      <c r="BA2561" t="str">
        <f t="shared" si="170"/>
        <v/>
      </c>
      <c r="BB2561" t="str">
        <f t="shared" si="166"/>
        <v/>
      </c>
      <c r="BC2561" t="str">
        <f t="shared" si="166"/>
        <v/>
      </c>
      <c r="BD2561" t="str">
        <f t="shared" si="166"/>
        <v/>
      </c>
      <c r="BE2561" t="str">
        <f t="shared" si="167"/>
        <v/>
      </c>
      <c r="BF2561" t="str">
        <f t="shared" si="167"/>
        <v/>
      </c>
      <c r="BG2561" t="str">
        <f t="shared" si="167"/>
        <v/>
      </c>
      <c r="BH2561" t="str">
        <f t="shared" si="167"/>
        <v/>
      </c>
      <c r="BI2561" t="str">
        <f t="shared" si="169"/>
        <v/>
      </c>
      <c r="BJ2561" t="str">
        <f t="shared" si="168"/>
        <v/>
      </c>
    </row>
    <row r="2562" spans="11:62" x14ac:dyDescent="0.2">
      <c r="K2562" s="8">
        <v>0</v>
      </c>
      <c r="L2562" s="25">
        <v>0</v>
      </c>
      <c r="M2562" s="8">
        <v>0</v>
      </c>
      <c r="N2562" s="25">
        <v>0</v>
      </c>
      <c r="O2562" s="8">
        <v>0</v>
      </c>
      <c r="P2562" s="25">
        <v>0</v>
      </c>
      <c r="Q2562" s="8">
        <v>0</v>
      </c>
      <c r="R2562" s="25">
        <v>0</v>
      </c>
      <c r="S2562" s="8">
        <v>0</v>
      </c>
      <c r="T2562" s="25">
        <v>0</v>
      </c>
      <c r="BA2562" t="str">
        <f t="shared" si="170"/>
        <v/>
      </c>
      <c r="BB2562" t="str">
        <f t="shared" si="166"/>
        <v/>
      </c>
      <c r="BC2562" t="str">
        <f t="shared" si="166"/>
        <v/>
      </c>
      <c r="BD2562" t="str">
        <f t="shared" si="166"/>
        <v/>
      </c>
      <c r="BE2562" t="str">
        <f t="shared" si="167"/>
        <v/>
      </c>
      <c r="BF2562" t="str">
        <f t="shared" si="167"/>
        <v/>
      </c>
      <c r="BG2562" t="str">
        <f t="shared" si="167"/>
        <v/>
      </c>
      <c r="BH2562" t="str">
        <f t="shared" si="167"/>
        <v/>
      </c>
      <c r="BI2562" t="str">
        <f t="shared" si="169"/>
        <v/>
      </c>
      <c r="BJ2562" t="str">
        <f t="shared" si="168"/>
        <v/>
      </c>
    </row>
    <row r="2563" spans="11:62" x14ac:dyDescent="0.2">
      <c r="K2563" s="8">
        <v>0</v>
      </c>
      <c r="L2563" s="25">
        <v>0</v>
      </c>
      <c r="M2563" s="8">
        <v>0</v>
      </c>
      <c r="N2563" s="25">
        <v>0</v>
      </c>
      <c r="O2563" s="8">
        <v>0</v>
      </c>
      <c r="P2563" s="25">
        <v>0</v>
      </c>
      <c r="Q2563" s="8">
        <v>0</v>
      </c>
      <c r="R2563" s="25">
        <v>0</v>
      </c>
      <c r="S2563" s="8">
        <v>0</v>
      </c>
      <c r="T2563" s="25">
        <v>0</v>
      </c>
      <c r="BA2563" t="str">
        <f t="shared" si="170"/>
        <v/>
      </c>
      <c r="BB2563" t="str">
        <f t="shared" si="166"/>
        <v/>
      </c>
      <c r="BC2563" t="str">
        <f t="shared" si="166"/>
        <v/>
      </c>
      <c r="BD2563" t="str">
        <f t="shared" si="166"/>
        <v/>
      </c>
      <c r="BE2563" t="str">
        <f t="shared" si="167"/>
        <v/>
      </c>
      <c r="BF2563" t="str">
        <f t="shared" si="167"/>
        <v/>
      </c>
      <c r="BG2563" t="str">
        <f t="shared" si="167"/>
        <v/>
      </c>
      <c r="BH2563" t="str">
        <f t="shared" si="167"/>
        <v/>
      </c>
      <c r="BI2563" t="str">
        <f t="shared" si="169"/>
        <v/>
      </c>
      <c r="BJ2563" t="str">
        <f t="shared" si="168"/>
        <v/>
      </c>
    </row>
    <row r="2564" spans="11:62" x14ac:dyDescent="0.2">
      <c r="K2564" s="8">
        <v>0</v>
      </c>
      <c r="L2564" s="25">
        <v>0</v>
      </c>
      <c r="M2564" s="8">
        <v>0</v>
      </c>
      <c r="N2564" s="25">
        <v>0</v>
      </c>
      <c r="O2564" s="8">
        <v>0</v>
      </c>
      <c r="P2564" s="25">
        <v>0</v>
      </c>
      <c r="Q2564" s="8">
        <v>0</v>
      </c>
      <c r="R2564" s="25">
        <v>0</v>
      </c>
      <c r="S2564" s="8">
        <v>0</v>
      </c>
      <c r="T2564" s="25">
        <v>0</v>
      </c>
      <c r="BA2564" t="str">
        <f t="shared" si="170"/>
        <v/>
      </c>
      <c r="BB2564" t="str">
        <f t="shared" si="166"/>
        <v/>
      </c>
      <c r="BC2564" t="str">
        <f t="shared" si="166"/>
        <v/>
      </c>
      <c r="BD2564" t="str">
        <f t="shared" si="166"/>
        <v/>
      </c>
      <c r="BE2564" t="str">
        <f t="shared" si="167"/>
        <v/>
      </c>
      <c r="BF2564" t="str">
        <f t="shared" si="167"/>
        <v/>
      </c>
      <c r="BG2564" t="str">
        <f t="shared" si="167"/>
        <v/>
      </c>
      <c r="BH2564" t="str">
        <f t="shared" si="167"/>
        <v/>
      </c>
      <c r="BI2564" t="str">
        <f t="shared" si="169"/>
        <v/>
      </c>
      <c r="BJ2564" t="str">
        <f t="shared" si="168"/>
        <v/>
      </c>
    </row>
    <row r="2565" spans="11:62" x14ac:dyDescent="0.2">
      <c r="K2565" s="8">
        <v>0</v>
      </c>
      <c r="L2565" s="25">
        <v>0</v>
      </c>
      <c r="M2565" s="8">
        <v>0</v>
      </c>
      <c r="N2565" s="25">
        <v>0</v>
      </c>
      <c r="O2565" s="8">
        <v>0</v>
      </c>
      <c r="P2565" s="25">
        <v>0</v>
      </c>
      <c r="Q2565" s="8">
        <v>0</v>
      </c>
      <c r="R2565" s="25">
        <v>0</v>
      </c>
      <c r="S2565" s="8">
        <v>0</v>
      </c>
      <c r="T2565" s="25">
        <v>0</v>
      </c>
      <c r="BA2565" t="str">
        <f t="shared" si="170"/>
        <v/>
      </c>
      <c r="BB2565" t="str">
        <f t="shared" si="166"/>
        <v/>
      </c>
      <c r="BC2565" t="str">
        <f t="shared" si="166"/>
        <v/>
      </c>
      <c r="BD2565" t="str">
        <f t="shared" si="166"/>
        <v/>
      </c>
      <c r="BE2565" t="str">
        <f t="shared" si="167"/>
        <v/>
      </c>
      <c r="BF2565" t="str">
        <f t="shared" si="167"/>
        <v/>
      </c>
      <c r="BG2565" t="str">
        <f t="shared" si="167"/>
        <v/>
      </c>
      <c r="BH2565" t="str">
        <f t="shared" si="167"/>
        <v/>
      </c>
      <c r="BI2565" t="str">
        <f t="shared" si="169"/>
        <v/>
      </c>
      <c r="BJ2565" t="str">
        <f t="shared" si="168"/>
        <v/>
      </c>
    </row>
    <row r="2566" spans="11:62" x14ac:dyDescent="0.2">
      <c r="K2566" s="8">
        <v>0</v>
      </c>
      <c r="L2566" s="25">
        <v>0</v>
      </c>
      <c r="M2566" s="8">
        <v>0</v>
      </c>
      <c r="N2566" s="25">
        <v>0</v>
      </c>
      <c r="O2566" s="8">
        <v>0</v>
      </c>
      <c r="P2566" s="25">
        <v>0</v>
      </c>
      <c r="Q2566" s="8">
        <v>0</v>
      </c>
      <c r="R2566" s="25">
        <v>0</v>
      </c>
      <c r="S2566" s="8">
        <v>0</v>
      </c>
      <c r="T2566" s="25">
        <v>0</v>
      </c>
      <c r="BA2566" t="str">
        <f t="shared" si="170"/>
        <v/>
      </c>
      <c r="BB2566" t="str">
        <f t="shared" si="166"/>
        <v/>
      </c>
      <c r="BC2566" t="str">
        <f t="shared" si="166"/>
        <v/>
      </c>
      <c r="BD2566" t="str">
        <f t="shared" si="166"/>
        <v/>
      </c>
      <c r="BE2566" t="str">
        <f t="shared" si="167"/>
        <v/>
      </c>
      <c r="BF2566" t="str">
        <f t="shared" si="167"/>
        <v/>
      </c>
      <c r="BG2566" t="str">
        <f t="shared" si="167"/>
        <v/>
      </c>
      <c r="BH2566" t="str">
        <f t="shared" si="167"/>
        <v/>
      </c>
      <c r="BI2566" t="str">
        <f t="shared" si="169"/>
        <v/>
      </c>
      <c r="BJ2566" t="str">
        <f t="shared" si="168"/>
        <v/>
      </c>
    </row>
    <row r="2567" spans="11:62" x14ac:dyDescent="0.2">
      <c r="K2567" s="8">
        <v>0</v>
      </c>
      <c r="L2567" s="25">
        <v>0</v>
      </c>
      <c r="M2567" s="8">
        <v>0</v>
      </c>
      <c r="N2567" s="25">
        <v>0</v>
      </c>
      <c r="O2567" s="8">
        <v>0</v>
      </c>
      <c r="P2567" s="25">
        <v>0</v>
      </c>
      <c r="Q2567" s="8">
        <v>0</v>
      </c>
      <c r="R2567" s="25">
        <v>0</v>
      </c>
      <c r="S2567" s="8">
        <v>0</v>
      </c>
      <c r="T2567" s="25">
        <v>0</v>
      </c>
      <c r="BA2567" t="str">
        <f t="shared" si="170"/>
        <v/>
      </c>
      <c r="BB2567" t="str">
        <f t="shared" si="166"/>
        <v/>
      </c>
      <c r="BC2567" t="str">
        <f t="shared" si="166"/>
        <v/>
      </c>
      <c r="BD2567" t="str">
        <f t="shared" si="166"/>
        <v/>
      </c>
      <c r="BE2567" t="str">
        <f t="shared" si="167"/>
        <v/>
      </c>
      <c r="BF2567" t="str">
        <f t="shared" si="167"/>
        <v/>
      </c>
      <c r="BG2567" t="str">
        <f t="shared" si="167"/>
        <v/>
      </c>
      <c r="BH2567" t="str">
        <f t="shared" si="167"/>
        <v/>
      </c>
      <c r="BI2567" t="str">
        <f t="shared" si="169"/>
        <v/>
      </c>
      <c r="BJ2567" t="str">
        <f t="shared" si="168"/>
        <v/>
      </c>
    </row>
    <row r="2568" spans="11:62" x14ac:dyDescent="0.2">
      <c r="K2568" s="8">
        <v>0</v>
      </c>
      <c r="L2568" s="25">
        <v>0</v>
      </c>
      <c r="M2568" s="8">
        <v>0</v>
      </c>
      <c r="N2568" s="25">
        <v>0</v>
      </c>
      <c r="O2568" s="8">
        <v>0</v>
      </c>
      <c r="P2568" s="25">
        <v>0</v>
      </c>
      <c r="Q2568" s="8">
        <v>0</v>
      </c>
      <c r="R2568" s="25">
        <v>0</v>
      </c>
      <c r="S2568" s="8">
        <v>0</v>
      </c>
      <c r="T2568" s="25">
        <v>0</v>
      </c>
      <c r="BA2568" t="str">
        <f t="shared" si="170"/>
        <v/>
      </c>
      <c r="BB2568" t="str">
        <f t="shared" si="166"/>
        <v/>
      </c>
      <c r="BC2568" t="str">
        <f t="shared" si="166"/>
        <v/>
      </c>
      <c r="BD2568" t="str">
        <f t="shared" si="166"/>
        <v/>
      </c>
      <c r="BE2568" t="str">
        <f t="shared" si="167"/>
        <v/>
      </c>
      <c r="BF2568" t="str">
        <f t="shared" si="167"/>
        <v/>
      </c>
      <c r="BG2568" t="str">
        <f t="shared" si="167"/>
        <v/>
      </c>
      <c r="BH2568" t="str">
        <f t="shared" si="167"/>
        <v/>
      </c>
      <c r="BI2568" t="str">
        <f t="shared" si="169"/>
        <v/>
      </c>
      <c r="BJ2568" t="str">
        <f t="shared" si="168"/>
        <v/>
      </c>
    </row>
    <row r="2569" spans="11:62" x14ac:dyDescent="0.2">
      <c r="K2569" s="8">
        <v>0</v>
      </c>
      <c r="L2569" s="25">
        <v>0</v>
      </c>
      <c r="M2569" s="8">
        <v>0</v>
      </c>
      <c r="N2569" s="25">
        <v>0</v>
      </c>
      <c r="O2569" s="8">
        <v>0</v>
      </c>
      <c r="P2569" s="25">
        <v>0</v>
      </c>
      <c r="Q2569" s="8">
        <v>0</v>
      </c>
      <c r="R2569" s="25">
        <v>0</v>
      </c>
      <c r="S2569" s="8">
        <v>0</v>
      </c>
      <c r="T2569" s="25">
        <v>0</v>
      </c>
      <c r="BA2569" t="str">
        <f t="shared" si="170"/>
        <v/>
      </c>
      <c r="BB2569" t="str">
        <f t="shared" si="166"/>
        <v/>
      </c>
      <c r="BC2569" t="str">
        <f t="shared" si="166"/>
        <v/>
      </c>
      <c r="BD2569" t="str">
        <f t="shared" si="166"/>
        <v/>
      </c>
      <c r="BE2569" t="str">
        <f t="shared" si="167"/>
        <v/>
      </c>
      <c r="BF2569" t="str">
        <f t="shared" si="167"/>
        <v/>
      </c>
      <c r="BG2569" t="str">
        <f t="shared" si="167"/>
        <v/>
      </c>
      <c r="BH2569" t="str">
        <f t="shared" si="167"/>
        <v/>
      </c>
      <c r="BI2569" t="str">
        <f t="shared" si="169"/>
        <v/>
      </c>
      <c r="BJ2569" t="str">
        <f t="shared" si="168"/>
        <v/>
      </c>
    </row>
    <row r="2570" spans="11:62" x14ac:dyDescent="0.2">
      <c r="K2570" s="8">
        <v>0</v>
      </c>
      <c r="L2570" s="25">
        <v>0</v>
      </c>
      <c r="M2570" s="8">
        <v>0</v>
      </c>
      <c r="N2570" s="25">
        <v>0</v>
      </c>
      <c r="O2570" s="8">
        <v>0</v>
      </c>
      <c r="P2570" s="25">
        <v>0</v>
      </c>
      <c r="Q2570" s="8">
        <v>0</v>
      </c>
      <c r="R2570" s="25">
        <v>0</v>
      </c>
      <c r="S2570" s="8">
        <v>0</v>
      </c>
      <c r="T2570" s="25">
        <v>0</v>
      </c>
      <c r="BA2570" t="str">
        <f t="shared" si="170"/>
        <v/>
      </c>
      <c r="BB2570" t="str">
        <f t="shared" si="166"/>
        <v/>
      </c>
      <c r="BC2570" t="str">
        <f t="shared" si="166"/>
        <v/>
      </c>
      <c r="BD2570" t="str">
        <f t="shared" si="166"/>
        <v/>
      </c>
      <c r="BE2570" t="str">
        <f t="shared" si="167"/>
        <v/>
      </c>
      <c r="BF2570" t="str">
        <f t="shared" si="167"/>
        <v/>
      </c>
      <c r="BG2570" t="str">
        <f t="shared" si="167"/>
        <v/>
      </c>
      <c r="BH2570" t="str">
        <f t="shared" si="167"/>
        <v/>
      </c>
      <c r="BI2570" t="str">
        <f t="shared" si="169"/>
        <v/>
      </c>
      <c r="BJ2570" t="str">
        <f t="shared" si="168"/>
        <v/>
      </c>
    </row>
    <row r="2571" spans="11:62" x14ac:dyDescent="0.2">
      <c r="K2571" s="8">
        <v>0</v>
      </c>
      <c r="L2571" s="25">
        <v>0</v>
      </c>
      <c r="M2571" s="8">
        <v>0</v>
      </c>
      <c r="N2571" s="25">
        <v>0</v>
      </c>
      <c r="O2571" s="8">
        <v>0</v>
      </c>
      <c r="P2571" s="25">
        <v>0</v>
      </c>
      <c r="Q2571" s="8">
        <v>0</v>
      </c>
      <c r="R2571" s="25">
        <v>0</v>
      </c>
      <c r="S2571" s="8">
        <v>0</v>
      </c>
      <c r="T2571" s="25">
        <v>0</v>
      </c>
      <c r="BA2571" t="str">
        <f t="shared" si="170"/>
        <v/>
      </c>
      <c r="BB2571" t="str">
        <f t="shared" si="166"/>
        <v/>
      </c>
      <c r="BC2571" t="str">
        <f t="shared" si="166"/>
        <v/>
      </c>
      <c r="BD2571" t="str">
        <f t="shared" si="166"/>
        <v/>
      </c>
      <c r="BE2571" t="str">
        <f t="shared" si="167"/>
        <v/>
      </c>
      <c r="BF2571" t="str">
        <f t="shared" si="167"/>
        <v/>
      </c>
      <c r="BG2571" t="str">
        <f t="shared" si="167"/>
        <v/>
      </c>
      <c r="BH2571" t="str">
        <f t="shared" si="167"/>
        <v/>
      </c>
      <c r="BI2571" t="str">
        <f t="shared" si="169"/>
        <v/>
      </c>
      <c r="BJ2571" t="str">
        <f t="shared" si="168"/>
        <v/>
      </c>
    </row>
    <row r="2572" spans="11:62" x14ac:dyDescent="0.2">
      <c r="K2572" s="8">
        <v>0</v>
      </c>
      <c r="L2572" s="25">
        <v>0</v>
      </c>
      <c r="M2572" s="8">
        <v>0</v>
      </c>
      <c r="N2572" s="25">
        <v>0</v>
      </c>
      <c r="O2572" s="8">
        <v>0</v>
      </c>
      <c r="P2572" s="25">
        <v>0</v>
      </c>
      <c r="Q2572" s="8">
        <v>0</v>
      </c>
      <c r="R2572" s="25">
        <v>0</v>
      </c>
      <c r="S2572" s="8">
        <v>0</v>
      </c>
      <c r="T2572" s="25">
        <v>0</v>
      </c>
      <c r="BA2572" t="str">
        <f t="shared" si="170"/>
        <v/>
      </c>
      <c r="BB2572" t="str">
        <f t="shared" si="166"/>
        <v/>
      </c>
      <c r="BC2572" t="str">
        <f t="shared" si="166"/>
        <v/>
      </c>
      <c r="BD2572" t="str">
        <f t="shared" si="166"/>
        <v/>
      </c>
      <c r="BE2572" t="str">
        <f t="shared" si="167"/>
        <v/>
      </c>
      <c r="BF2572" t="str">
        <f t="shared" si="167"/>
        <v/>
      </c>
      <c r="BG2572" t="str">
        <f t="shared" si="167"/>
        <v/>
      </c>
      <c r="BH2572" t="str">
        <f t="shared" si="167"/>
        <v/>
      </c>
      <c r="BI2572" t="str">
        <f t="shared" si="169"/>
        <v/>
      </c>
      <c r="BJ2572" t="str">
        <f t="shared" si="168"/>
        <v/>
      </c>
    </row>
    <row r="2573" spans="11:62" x14ac:dyDescent="0.2">
      <c r="K2573" s="8">
        <v>0</v>
      </c>
      <c r="L2573" s="25">
        <v>0</v>
      </c>
      <c r="M2573" s="8">
        <v>0</v>
      </c>
      <c r="N2573" s="25">
        <v>0</v>
      </c>
      <c r="O2573" s="8">
        <v>0</v>
      </c>
      <c r="P2573" s="25">
        <v>0</v>
      </c>
      <c r="Q2573" s="8">
        <v>0</v>
      </c>
      <c r="R2573" s="25">
        <v>0</v>
      </c>
      <c r="S2573" s="8">
        <v>0</v>
      </c>
      <c r="T2573" s="25">
        <v>0</v>
      </c>
      <c r="BA2573" t="str">
        <f t="shared" si="170"/>
        <v/>
      </c>
      <c r="BB2573" t="str">
        <f t="shared" si="166"/>
        <v/>
      </c>
      <c r="BC2573" t="str">
        <f t="shared" si="166"/>
        <v/>
      </c>
      <c r="BD2573" t="str">
        <f t="shared" si="166"/>
        <v/>
      </c>
      <c r="BE2573" t="str">
        <f t="shared" si="167"/>
        <v/>
      </c>
      <c r="BF2573" t="str">
        <f t="shared" si="167"/>
        <v/>
      </c>
      <c r="BG2573" t="str">
        <f t="shared" si="167"/>
        <v/>
      </c>
      <c r="BH2573" t="str">
        <f t="shared" si="167"/>
        <v/>
      </c>
      <c r="BI2573" t="str">
        <f t="shared" si="169"/>
        <v/>
      </c>
      <c r="BJ2573" t="str">
        <f t="shared" si="168"/>
        <v/>
      </c>
    </row>
    <row r="2574" spans="11:62" x14ac:dyDescent="0.2">
      <c r="K2574" s="8">
        <v>0</v>
      </c>
      <c r="L2574" s="25">
        <v>0</v>
      </c>
      <c r="M2574" s="8">
        <v>0</v>
      </c>
      <c r="N2574" s="25">
        <v>0</v>
      </c>
      <c r="O2574" s="8">
        <v>0</v>
      </c>
      <c r="P2574" s="25">
        <v>0</v>
      </c>
      <c r="Q2574" s="8">
        <v>0</v>
      </c>
      <c r="R2574" s="25">
        <v>0</v>
      </c>
      <c r="S2574" s="8">
        <v>0</v>
      </c>
      <c r="T2574" s="25">
        <v>0</v>
      </c>
      <c r="BA2574" t="str">
        <f t="shared" si="170"/>
        <v/>
      </c>
      <c r="BB2574" t="str">
        <f t="shared" si="166"/>
        <v/>
      </c>
      <c r="BC2574" t="str">
        <f t="shared" si="166"/>
        <v/>
      </c>
      <c r="BD2574" t="str">
        <f t="shared" si="166"/>
        <v/>
      </c>
      <c r="BE2574" t="str">
        <f t="shared" si="167"/>
        <v/>
      </c>
      <c r="BF2574" t="str">
        <f t="shared" si="167"/>
        <v/>
      </c>
      <c r="BG2574" t="str">
        <f t="shared" si="167"/>
        <v/>
      </c>
      <c r="BH2574" t="str">
        <f t="shared" si="167"/>
        <v/>
      </c>
      <c r="BI2574" t="str">
        <f t="shared" si="169"/>
        <v/>
      </c>
      <c r="BJ2574" t="str">
        <f t="shared" si="168"/>
        <v/>
      </c>
    </row>
    <row r="2575" spans="11:62" x14ac:dyDescent="0.2">
      <c r="K2575" s="8">
        <v>0</v>
      </c>
      <c r="L2575" s="25">
        <v>0</v>
      </c>
      <c r="M2575" s="8">
        <v>0</v>
      </c>
      <c r="N2575" s="25">
        <v>0</v>
      </c>
      <c r="O2575" s="8">
        <v>0</v>
      </c>
      <c r="P2575" s="25">
        <v>0</v>
      </c>
      <c r="Q2575" s="8">
        <v>0</v>
      </c>
      <c r="R2575" s="25">
        <v>0</v>
      </c>
      <c r="S2575" s="8">
        <v>0</v>
      </c>
      <c r="T2575" s="25">
        <v>0</v>
      </c>
      <c r="BA2575" t="str">
        <f t="shared" si="170"/>
        <v/>
      </c>
      <c r="BB2575" t="str">
        <f t="shared" si="166"/>
        <v/>
      </c>
      <c r="BC2575" t="str">
        <f t="shared" si="166"/>
        <v/>
      </c>
      <c r="BD2575" t="str">
        <f t="shared" si="166"/>
        <v/>
      </c>
      <c r="BE2575" t="str">
        <f t="shared" si="167"/>
        <v/>
      </c>
      <c r="BF2575" t="str">
        <f t="shared" si="167"/>
        <v/>
      </c>
      <c r="BG2575" t="str">
        <f t="shared" si="167"/>
        <v/>
      </c>
      <c r="BH2575" t="str">
        <f t="shared" si="167"/>
        <v/>
      </c>
      <c r="BI2575" t="str">
        <f t="shared" si="169"/>
        <v/>
      </c>
      <c r="BJ2575" t="str">
        <f t="shared" si="168"/>
        <v/>
      </c>
    </row>
    <row r="2576" spans="11:62" x14ac:dyDescent="0.2">
      <c r="K2576" s="8">
        <v>0</v>
      </c>
      <c r="L2576" s="25">
        <v>0</v>
      </c>
      <c r="M2576" s="8">
        <v>0</v>
      </c>
      <c r="N2576" s="25">
        <v>0</v>
      </c>
      <c r="O2576" s="8">
        <v>0</v>
      </c>
      <c r="P2576" s="25">
        <v>0</v>
      </c>
      <c r="Q2576" s="8">
        <v>0</v>
      </c>
      <c r="R2576" s="25">
        <v>0</v>
      </c>
      <c r="S2576" s="8">
        <v>0</v>
      </c>
      <c r="T2576" s="25">
        <v>0</v>
      </c>
      <c r="BA2576" t="str">
        <f t="shared" si="170"/>
        <v/>
      </c>
      <c r="BB2576" t="str">
        <f t="shared" si="166"/>
        <v/>
      </c>
      <c r="BC2576" t="str">
        <f t="shared" si="166"/>
        <v/>
      </c>
      <c r="BD2576" t="str">
        <f t="shared" ref="BD2576:BH2639" si="171">IF((N2576)&lt;&gt;0,(N2576),"")</f>
        <v/>
      </c>
      <c r="BE2576" t="str">
        <f t="shared" si="167"/>
        <v/>
      </c>
      <c r="BF2576" t="str">
        <f t="shared" si="167"/>
        <v/>
      </c>
      <c r="BG2576" t="str">
        <f t="shared" si="167"/>
        <v/>
      </c>
      <c r="BH2576" t="str">
        <f t="shared" si="167"/>
        <v/>
      </c>
      <c r="BI2576" t="str">
        <f t="shared" si="169"/>
        <v/>
      </c>
      <c r="BJ2576" t="str">
        <f t="shared" si="168"/>
        <v/>
      </c>
    </row>
    <row r="2577" spans="11:62" x14ac:dyDescent="0.2">
      <c r="K2577" s="8">
        <v>0</v>
      </c>
      <c r="L2577" s="25">
        <v>0</v>
      </c>
      <c r="M2577" s="8">
        <v>0</v>
      </c>
      <c r="N2577" s="25">
        <v>0</v>
      </c>
      <c r="O2577" s="8">
        <v>0</v>
      </c>
      <c r="P2577" s="25">
        <v>0</v>
      </c>
      <c r="Q2577" s="8">
        <v>0</v>
      </c>
      <c r="R2577" s="25">
        <v>0</v>
      </c>
      <c r="S2577" s="8">
        <v>0</v>
      </c>
      <c r="T2577" s="25">
        <v>0</v>
      </c>
      <c r="BA2577" t="str">
        <f t="shared" si="170"/>
        <v/>
      </c>
      <c r="BB2577" t="str">
        <f t="shared" ref="BB2577:BG2640" si="172">IF((L2577)&lt;&gt;0,(L2577),"")</f>
        <v/>
      </c>
      <c r="BC2577" t="str">
        <f t="shared" si="172"/>
        <v/>
      </c>
      <c r="BD2577" t="str">
        <f t="shared" si="171"/>
        <v/>
      </c>
      <c r="BE2577" t="str">
        <f t="shared" si="171"/>
        <v/>
      </c>
      <c r="BF2577" t="str">
        <f t="shared" si="171"/>
        <v/>
      </c>
      <c r="BG2577" t="str">
        <f t="shared" si="171"/>
        <v/>
      </c>
      <c r="BH2577" t="str">
        <f t="shared" si="171"/>
        <v/>
      </c>
      <c r="BI2577" t="str">
        <f t="shared" si="169"/>
        <v/>
      </c>
      <c r="BJ2577" t="str">
        <f t="shared" si="168"/>
        <v/>
      </c>
    </row>
    <row r="2578" spans="11:62" x14ac:dyDescent="0.2">
      <c r="K2578" s="8">
        <v>0</v>
      </c>
      <c r="L2578" s="25">
        <v>0</v>
      </c>
      <c r="M2578" s="8">
        <v>0</v>
      </c>
      <c r="N2578" s="25">
        <v>0</v>
      </c>
      <c r="O2578" s="8">
        <v>0</v>
      </c>
      <c r="P2578" s="25">
        <v>0</v>
      </c>
      <c r="Q2578" s="8">
        <v>0</v>
      </c>
      <c r="R2578" s="25">
        <v>0</v>
      </c>
      <c r="S2578" s="8">
        <v>0</v>
      </c>
      <c r="T2578" s="25">
        <v>0</v>
      </c>
      <c r="BA2578" t="str">
        <f t="shared" si="170"/>
        <v/>
      </c>
      <c r="BB2578" t="str">
        <f t="shared" si="172"/>
        <v/>
      </c>
      <c r="BC2578" t="str">
        <f t="shared" si="172"/>
        <v/>
      </c>
      <c r="BD2578" t="str">
        <f t="shared" si="171"/>
        <v/>
      </c>
      <c r="BE2578" t="str">
        <f t="shared" si="171"/>
        <v/>
      </c>
      <c r="BF2578" t="str">
        <f t="shared" si="171"/>
        <v/>
      </c>
      <c r="BG2578" t="str">
        <f t="shared" si="171"/>
        <v/>
      </c>
      <c r="BH2578" t="str">
        <f t="shared" si="171"/>
        <v/>
      </c>
      <c r="BI2578" t="str">
        <f t="shared" si="169"/>
        <v/>
      </c>
      <c r="BJ2578" t="str">
        <f t="shared" si="168"/>
        <v/>
      </c>
    </row>
    <row r="2579" spans="11:62" x14ac:dyDescent="0.2">
      <c r="K2579" s="8">
        <v>0</v>
      </c>
      <c r="L2579" s="25">
        <v>0</v>
      </c>
      <c r="M2579" s="8">
        <v>0</v>
      </c>
      <c r="N2579" s="25">
        <v>0</v>
      </c>
      <c r="O2579" s="8">
        <v>0</v>
      </c>
      <c r="P2579" s="25">
        <v>0</v>
      </c>
      <c r="Q2579" s="8">
        <v>0</v>
      </c>
      <c r="R2579" s="25">
        <v>0</v>
      </c>
      <c r="S2579" s="8">
        <v>0</v>
      </c>
      <c r="T2579" s="25">
        <v>0</v>
      </c>
      <c r="BA2579" t="str">
        <f t="shared" si="170"/>
        <v/>
      </c>
      <c r="BB2579" t="str">
        <f t="shared" si="172"/>
        <v/>
      </c>
      <c r="BC2579" t="str">
        <f t="shared" si="172"/>
        <v/>
      </c>
      <c r="BD2579" t="str">
        <f t="shared" si="171"/>
        <v/>
      </c>
      <c r="BE2579" t="str">
        <f t="shared" si="171"/>
        <v/>
      </c>
      <c r="BF2579" t="str">
        <f t="shared" si="171"/>
        <v/>
      </c>
      <c r="BG2579" t="str">
        <f t="shared" si="171"/>
        <v/>
      </c>
      <c r="BH2579" t="str">
        <f t="shared" ref="BH2579:BJ2642" si="173">IF((R2579)&lt;&gt;0,(R2579),"")</f>
        <v/>
      </c>
      <c r="BI2579" t="str">
        <f t="shared" si="169"/>
        <v/>
      </c>
      <c r="BJ2579" t="str">
        <f t="shared" si="169"/>
        <v/>
      </c>
    </row>
    <row r="2580" spans="11:62" x14ac:dyDescent="0.2">
      <c r="K2580" s="8">
        <v>0</v>
      </c>
      <c r="L2580" s="25">
        <v>0</v>
      </c>
      <c r="M2580" s="8">
        <v>0</v>
      </c>
      <c r="N2580" s="25">
        <v>0</v>
      </c>
      <c r="O2580" s="8">
        <v>0</v>
      </c>
      <c r="P2580" s="25">
        <v>0</v>
      </c>
      <c r="Q2580" s="8">
        <v>0</v>
      </c>
      <c r="R2580" s="25">
        <v>0</v>
      </c>
      <c r="S2580" s="8">
        <v>0</v>
      </c>
      <c r="T2580" s="25">
        <v>0</v>
      </c>
      <c r="BA2580" t="str">
        <f t="shared" si="170"/>
        <v/>
      </c>
      <c r="BB2580" t="str">
        <f t="shared" si="172"/>
        <v/>
      </c>
      <c r="BC2580" t="str">
        <f t="shared" si="172"/>
        <v/>
      </c>
      <c r="BD2580" t="str">
        <f t="shared" si="171"/>
        <v/>
      </c>
      <c r="BE2580" t="str">
        <f t="shared" si="171"/>
        <v/>
      </c>
      <c r="BF2580" t="str">
        <f t="shared" si="171"/>
        <v/>
      </c>
      <c r="BG2580" t="str">
        <f t="shared" si="171"/>
        <v/>
      </c>
      <c r="BH2580" t="str">
        <f t="shared" si="173"/>
        <v/>
      </c>
      <c r="BI2580" t="str">
        <f t="shared" si="173"/>
        <v/>
      </c>
      <c r="BJ2580" t="str">
        <f t="shared" si="173"/>
        <v/>
      </c>
    </row>
    <row r="2581" spans="11:62" x14ac:dyDescent="0.2">
      <c r="K2581" s="8">
        <v>0</v>
      </c>
      <c r="L2581" s="25">
        <v>0</v>
      </c>
      <c r="M2581" s="8">
        <v>0</v>
      </c>
      <c r="N2581" s="25">
        <v>0</v>
      </c>
      <c r="O2581" s="8">
        <v>0</v>
      </c>
      <c r="P2581" s="25">
        <v>0</v>
      </c>
      <c r="Q2581" s="8">
        <v>0</v>
      </c>
      <c r="R2581" s="25">
        <v>0</v>
      </c>
      <c r="S2581" s="8">
        <v>0</v>
      </c>
      <c r="T2581" s="25">
        <v>0</v>
      </c>
      <c r="BA2581" t="str">
        <f t="shared" ref="BA2581:BA2644" si="174">IF((K2581)&lt;&gt;0,(K2581),"")</f>
        <v/>
      </c>
      <c r="BB2581" t="str">
        <f t="shared" si="172"/>
        <v/>
      </c>
      <c r="BC2581" t="str">
        <f t="shared" si="172"/>
        <v/>
      </c>
      <c r="BD2581" t="str">
        <f t="shared" si="171"/>
        <v/>
      </c>
      <c r="BE2581" t="str">
        <f t="shared" si="171"/>
        <v/>
      </c>
      <c r="BF2581" t="str">
        <f t="shared" si="171"/>
        <v/>
      </c>
      <c r="BG2581" t="str">
        <f t="shared" si="171"/>
        <v/>
      </c>
      <c r="BH2581" t="str">
        <f t="shared" si="173"/>
        <v/>
      </c>
      <c r="BI2581" t="str">
        <f t="shared" si="173"/>
        <v/>
      </c>
      <c r="BJ2581" t="str">
        <f t="shared" si="173"/>
        <v/>
      </c>
    </row>
    <row r="2582" spans="11:62" x14ac:dyDescent="0.2">
      <c r="K2582" s="8">
        <v>0</v>
      </c>
      <c r="L2582" s="25">
        <v>0</v>
      </c>
      <c r="M2582" s="8">
        <v>0</v>
      </c>
      <c r="N2582" s="25">
        <v>0</v>
      </c>
      <c r="O2582" s="8">
        <v>0</v>
      </c>
      <c r="P2582" s="25">
        <v>0</v>
      </c>
      <c r="Q2582" s="8">
        <v>0</v>
      </c>
      <c r="R2582" s="25">
        <v>0</v>
      </c>
      <c r="S2582" s="8">
        <v>0</v>
      </c>
      <c r="T2582" s="25">
        <v>0</v>
      </c>
      <c r="BA2582" t="str">
        <f t="shared" si="174"/>
        <v/>
      </c>
      <c r="BB2582" t="str">
        <f t="shared" si="172"/>
        <v/>
      </c>
      <c r="BC2582" t="str">
        <f t="shared" si="172"/>
        <v/>
      </c>
      <c r="BD2582" t="str">
        <f t="shared" si="171"/>
        <v/>
      </c>
      <c r="BE2582" t="str">
        <f t="shared" si="171"/>
        <v/>
      </c>
      <c r="BF2582" t="str">
        <f t="shared" si="171"/>
        <v/>
      </c>
      <c r="BG2582" t="str">
        <f t="shared" si="171"/>
        <v/>
      </c>
      <c r="BH2582" t="str">
        <f t="shared" si="173"/>
        <v/>
      </c>
      <c r="BI2582" t="str">
        <f t="shared" si="173"/>
        <v/>
      </c>
      <c r="BJ2582" t="str">
        <f t="shared" si="173"/>
        <v/>
      </c>
    </row>
    <row r="2583" spans="11:62" x14ac:dyDescent="0.2">
      <c r="K2583" s="8">
        <v>0</v>
      </c>
      <c r="L2583" s="25">
        <v>0</v>
      </c>
      <c r="M2583" s="8">
        <v>0</v>
      </c>
      <c r="N2583" s="25">
        <v>0</v>
      </c>
      <c r="O2583" s="8">
        <v>0</v>
      </c>
      <c r="P2583" s="25">
        <v>0</v>
      </c>
      <c r="Q2583" s="8">
        <v>0</v>
      </c>
      <c r="R2583" s="25">
        <v>0</v>
      </c>
      <c r="S2583" s="8">
        <v>0</v>
      </c>
      <c r="T2583" s="25">
        <v>0</v>
      </c>
      <c r="BA2583" t="str">
        <f t="shared" si="174"/>
        <v/>
      </c>
      <c r="BB2583" t="str">
        <f t="shared" si="172"/>
        <v/>
      </c>
      <c r="BC2583" t="str">
        <f t="shared" si="172"/>
        <v/>
      </c>
      <c r="BD2583" t="str">
        <f t="shared" si="171"/>
        <v/>
      </c>
      <c r="BE2583" t="str">
        <f t="shared" si="171"/>
        <v/>
      </c>
      <c r="BF2583" t="str">
        <f t="shared" si="171"/>
        <v/>
      </c>
      <c r="BG2583" t="str">
        <f t="shared" si="171"/>
        <v/>
      </c>
      <c r="BH2583" t="str">
        <f t="shared" si="173"/>
        <v/>
      </c>
      <c r="BI2583" t="str">
        <f t="shared" si="173"/>
        <v/>
      </c>
      <c r="BJ2583" t="str">
        <f t="shared" si="173"/>
        <v/>
      </c>
    </row>
    <row r="2584" spans="11:62" x14ac:dyDescent="0.2">
      <c r="K2584" s="8">
        <v>0</v>
      </c>
      <c r="L2584" s="25">
        <v>0</v>
      </c>
      <c r="M2584" s="8">
        <v>0</v>
      </c>
      <c r="N2584" s="25">
        <v>0</v>
      </c>
      <c r="O2584" s="8">
        <v>0</v>
      </c>
      <c r="P2584" s="25">
        <v>0</v>
      </c>
      <c r="Q2584" s="8">
        <v>0</v>
      </c>
      <c r="R2584" s="25">
        <v>0</v>
      </c>
      <c r="S2584" s="8">
        <v>0</v>
      </c>
      <c r="T2584" s="25">
        <v>0</v>
      </c>
      <c r="BA2584" t="str">
        <f t="shared" si="174"/>
        <v/>
      </c>
      <c r="BB2584" t="str">
        <f t="shared" si="172"/>
        <v/>
      </c>
      <c r="BC2584" t="str">
        <f t="shared" si="172"/>
        <v/>
      </c>
      <c r="BD2584" t="str">
        <f t="shared" si="171"/>
        <v/>
      </c>
      <c r="BE2584" t="str">
        <f t="shared" si="171"/>
        <v/>
      </c>
      <c r="BF2584" t="str">
        <f t="shared" si="171"/>
        <v/>
      </c>
      <c r="BG2584" t="str">
        <f t="shared" si="171"/>
        <v/>
      </c>
      <c r="BH2584" t="str">
        <f t="shared" si="173"/>
        <v/>
      </c>
      <c r="BI2584" t="str">
        <f t="shared" si="173"/>
        <v/>
      </c>
      <c r="BJ2584" t="str">
        <f t="shared" si="173"/>
        <v/>
      </c>
    </row>
    <row r="2585" spans="11:62" x14ac:dyDescent="0.2">
      <c r="K2585" s="8">
        <v>0</v>
      </c>
      <c r="L2585" s="25">
        <v>0</v>
      </c>
      <c r="M2585" s="8">
        <v>0</v>
      </c>
      <c r="N2585" s="25">
        <v>0</v>
      </c>
      <c r="O2585" s="8">
        <v>0</v>
      </c>
      <c r="P2585" s="25">
        <v>0</v>
      </c>
      <c r="Q2585" s="8">
        <v>0</v>
      </c>
      <c r="R2585" s="25">
        <v>0</v>
      </c>
      <c r="S2585" s="8">
        <v>0</v>
      </c>
      <c r="T2585" s="25">
        <v>0</v>
      </c>
      <c r="BA2585" t="str">
        <f t="shared" si="174"/>
        <v/>
      </c>
      <c r="BB2585" t="str">
        <f t="shared" si="172"/>
        <v/>
      </c>
      <c r="BC2585" t="str">
        <f t="shared" si="172"/>
        <v/>
      </c>
      <c r="BD2585" t="str">
        <f t="shared" si="171"/>
        <v/>
      </c>
      <c r="BE2585" t="str">
        <f t="shared" si="171"/>
        <v/>
      </c>
      <c r="BF2585" t="str">
        <f t="shared" si="171"/>
        <v/>
      </c>
      <c r="BG2585" t="str">
        <f t="shared" si="171"/>
        <v/>
      </c>
      <c r="BH2585" t="str">
        <f t="shared" si="173"/>
        <v/>
      </c>
      <c r="BI2585" t="str">
        <f t="shared" si="173"/>
        <v/>
      </c>
      <c r="BJ2585" t="str">
        <f t="shared" si="173"/>
        <v/>
      </c>
    </row>
    <row r="2586" spans="11:62" x14ac:dyDescent="0.2">
      <c r="K2586" s="8">
        <v>0</v>
      </c>
      <c r="L2586" s="25">
        <v>0</v>
      </c>
      <c r="M2586" s="8">
        <v>0</v>
      </c>
      <c r="N2586" s="25">
        <v>0</v>
      </c>
      <c r="O2586" s="8">
        <v>0</v>
      </c>
      <c r="P2586" s="25">
        <v>0</v>
      </c>
      <c r="Q2586" s="8">
        <v>0</v>
      </c>
      <c r="R2586" s="25">
        <v>0</v>
      </c>
      <c r="S2586" s="8">
        <v>0</v>
      </c>
      <c r="T2586" s="25">
        <v>0</v>
      </c>
      <c r="BA2586" t="str">
        <f t="shared" si="174"/>
        <v/>
      </c>
      <c r="BB2586" t="str">
        <f t="shared" si="172"/>
        <v/>
      </c>
      <c r="BC2586" t="str">
        <f t="shared" si="172"/>
        <v/>
      </c>
      <c r="BD2586" t="str">
        <f t="shared" si="171"/>
        <v/>
      </c>
      <c r="BE2586" t="str">
        <f t="shared" si="171"/>
        <v/>
      </c>
      <c r="BF2586" t="str">
        <f t="shared" si="171"/>
        <v/>
      </c>
      <c r="BG2586" t="str">
        <f t="shared" si="171"/>
        <v/>
      </c>
      <c r="BH2586" t="str">
        <f t="shared" si="173"/>
        <v/>
      </c>
      <c r="BI2586" t="str">
        <f t="shared" si="173"/>
        <v/>
      </c>
      <c r="BJ2586" t="str">
        <f t="shared" si="173"/>
        <v/>
      </c>
    </row>
    <row r="2587" spans="11:62" x14ac:dyDescent="0.2">
      <c r="K2587" s="8">
        <v>0</v>
      </c>
      <c r="L2587" s="25">
        <v>0</v>
      </c>
      <c r="M2587" s="8">
        <v>0</v>
      </c>
      <c r="N2587" s="25">
        <v>0</v>
      </c>
      <c r="O2587" s="8">
        <v>0</v>
      </c>
      <c r="P2587" s="25">
        <v>0</v>
      </c>
      <c r="Q2587" s="8">
        <v>0</v>
      </c>
      <c r="R2587" s="25">
        <v>0</v>
      </c>
      <c r="S2587" s="8">
        <v>0</v>
      </c>
      <c r="T2587" s="25">
        <v>0</v>
      </c>
      <c r="BA2587" t="str">
        <f t="shared" si="174"/>
        <v/>
      </c>
      <c r="BB2587" t="str">
        <f t="shared" si="172"/>
        <v/>
      </c>
      <c r="BC2587" t="str">
        <f t="shared" si="172"/>
        <v/>
      </c>
      <c r="BD2587" t="str">
        <f t="shared" si="171"/>
        <v/>
      </c>
      <c r="BE2587" t="str">
        <f t="shared" si="171"/>
        <v/>
      </c>
      <c r="BF2587" t="str">
        <f t="shared" si="171"/>
        <v/>
      </c>
      <c r="BG2587" t="str">
        <f t="shared" si="171"/>
        <v/>
      </c>
      <c r="BH2587" t="str">
        <f t="shared" si="173"/>
        <v/>
      </c>
      <c r="BI2587" t="str">
        <f t="shared" si="173"/>
        <v/>
      </c>
      <c r="BJ2587" t="str">
        <f t="shared" si="173"/>
        <v/>
      </c>
    </row>
    <row r="2588" spans="11:62" x14ac:dyDescent="0.2">
      <c r="K2588" s="8">
        <v>0</v>
      </c>
      <c r="L2588" s="25">
        <v>0</v>
      </c>
      <c r="M2588" s="8">
        <v>0</v>
      </c>
      <c r="N2588" s="25">
        <v>0</v>
      </c>
      <c r="O2588" s="8">
        <v>0</v>
      </c>
      <c r="P2588" s="25">
        <v>0</v>
      </c>
      <c r="Q2588" s="8">
        <v>0</v>
      </c>
      <c r="R2588" s="25">
        <v>0</v>
      </c>
      <c r="S2588" s="8">
        <v>0</v>
      </c>
      <c r="T2588" s="25">
        <v>0</v>
      </c>
      <c r="BA2588" t="str">
        <f t="shared" si="174"/>
        <v/>
      </c>
      <c r="BB2588" t="str">
        <f t="shared" si="172"/>
        <v/>
      </c>
      <c r="BC2588" t="str">
        <f t="shared" si="172"/>
        <v/>
      </c>
      <c r="BD2588" t="str">
        <f t="shared" si="171"/>
        <v/>
      </c>
      <c r="BE2588" t="str">
        <f t="shared" si="171"/>
        <v/>
      </c>
      <c r="BF2588" t="str">
        <f t="shared" si="171"/>
        <v/>
      </c>
      <c r="BG2588" t="str">
        <f t="shared" si="171"/>
        <v/>
      </c>
      <c r="BH2588" t="str">
        <f t="shared" si="173"/>
        <v/>
      </c>
      <c r="BI2588" t="str">
        <f t="shared" si="173"/>
        <v/>
      </c>
      <c r="BJ2588" t="str">
        <f t="shared" si="173"/>
        <v/>
      </c>
    </row>
    <row r="2589" spans="11:62" x14ac:dyDescent="0.2">
      <c r="K2589" s="8">
        <v>0</v>
      </c>
      <c r="L2589" s="25">
        <v>0</v>
      </c>
      <c r="M2589" s="8">
        <v>0</v>
      </c>
      <c r="N2589" s="25">
        <v>0</v>
      </c>
      <c r="O2589" s="8">
        <v>0</v>
      </c>
      <c r="P2589" s="25">
        <v>0</v>
      </c>
      <c r="Q2589" s="8">
        <v>0</v>
      </c>
      <c r="R2589" s="25">
        <v>0</v>
      </c>
      <c r="S2589" s="8">
        <v>0</v>
      </c>
      <c r="T2589" s="25">
        <v>0</v>
      </c>
      <c r="BA2589" t="str">
        <f t="shared" si="174"/>
        <v/>
      </c>
      <c r="BB2589" t="str">
        <f t="shared" si="172"/>
        <v/>
      </c>
      <c r="BC2589" t="str">
        <f t="shared" si="172"/>
        <v/>
      </c>
      <c r="BD2589" t="str">
        <f t="shared" si="171"/>
        <v/>
      </c>
      <c r="BE2589" t="str">
        <f t="shared" si="171"/>
        <v/>
      </c>
      <c r="BF2589" t="str">
        <f t="shared" si="171"/>
        <v/>
      </c>
      <c r="BG2589" t="str">
        <f t="shared" si="171"/>
        <v/>
      </c>
      <c r="BH2589" t="str">
        <f t="shared" si="173"/>
        <v/>
      </c>
      <c r="BI2589" t="str">
        <f t="shared" si="173"/>
        <v/>
      </c>
      <c r="BJ2589" t="str">
        <f t="shared" si="173"/>
        <v/>
      </c>
    </row>
    <row r="2590" spans="11:62" x14ac:dyDescent="0.2">
      <c r="K2590" s="8">
        <v>0</v>
      </c>
      <c r="L2590" s="25">
        <v>0</v>
      </c>
      <c r="M2590" s="8">
        <v>0</v>
      </c>
      <c r="N2590" s="25">
        <v>0</v>
      </c>
      <c r="O2590" s="8">
        <v>0</v>
      </c>
      <c r="P2590" s="25">
        <v>0</v>
      </c>
      <c r="Q2590" s="8">
        <v>0</v>
      </c>
      <c r="R2590" s="25">
        <v>0</v>
      </c>
      <c r="S2590" s="8">
        <v>0</v>
      </c>
      <c r="T2590" s="25">
        <v>0</v>
      </c>
      <c r="BA2590" t="str">
        <f t="shared" si="174"/>
        <v/>
      </c>
      <c r="BB2590" t="str">
        <f t="shared" si="172"/>
        <v/>
      </c>
      <c r="BC2590" t="str">
        <f t="shared" si="172"/>
        <v/>
      </c>
      <c r="BD2590" t="str">
        <f t="shared" si="171"/>
        <v/>
      </c>
      <c r="BE2590" t="str">
        <f t="shared" si="171"/>
        <v/>
      </c>
      <c r="BF2590" t="str">
        <f t="shared" si="171"/>
        <v/>
      </c>
      <c r="BG2590" t="str">
        <f t="shared" si="171"/>
        <v/>
      </c>
      <c r="BH2590" t="str">
        <f t="shared" si="173"/>
        <v/>
      </c>
      <c r="BI2590" t="str">
        <f t="shared" si="173"/>
        <v/>
      </c>
      <c r="BJ2590" t="str">
        <f t="shared" si="173"/>
        <v/>
      </c>
    </row>
    <row r="2591" spans="11:62" x14ac:dyDescent="0.2">
      <c r="K2591" s="8">
        <v>0</v>
      </c>
      <c r="L2591" s="25">
        <v>0</v>
      </c>
      <c r="M2591" s="8">
        <v>0</v>
      </c>
      <c r="N2591" s="25">
        <v>0</v>
      </c>
      <c r="O2591" s="8">
        <v>0</v>
      </c>
      <c r="P2591" s="25">
        <v>0</v>
      </c>
      <c r="Q2591" s="8">
        <v>0</v>
      </c>
      <c r="R2591" s="25">
        <v>0</v>
      </c>
      <c r="S2591" s="8">
        <v>0</v>
      </c>
      <c r="T2591" s="25">
        <v>0</v>
      </c>
      <c r="BA2591" t="str">
        <f t="shared" si="174"/>
        <v/>
      </c>
      <c r="BB2591" t="str">
        <f t="shared" si="172"/>
        <v/>
      </c>
      <c r="BC2591" t="str">
        <f t="shared" si="172"/>
        <v/>
      </c>
      <c r="BD2591" t="str">
        <f t="shared" si="171"/>
        <v/>
      </c>
      <c r="BE2591" t="str">
        <f t="shared" si="171"/>
        <v/>
      </c>
      <c r="BF2591" t="str">
        <f t="shared" si="171"/>
        <v/>
      </c>
      <c r="BG2591" t="str">
        <f t="shared" si="171"/>
        <v/>
      </c>
      <c r="BH2591" t="str">
        <f t="shared" si="173"/>
        <v/>
      </c>
      <c r="BI2591" t="str">
        <f t="shared" si="173"/>
        <v/>
      </c>
      <c r="BJ2591" t="str">
        <f t="shared" si="173"/>
        <v/>
      </c>
    </row>
    <row r="2592" spans="11:62" x14ac:dyDescent="0.2">
      <c r="K2592" s="8">
        <v>0</v>
      </c>
      <c r="L2592" s="25">
        <v>0</v>
      </c>
      <c r="M2592" s="8">
        <v>0</v>
      </c>
      <c r="N2592" s="25">
        <v>0</v>
      </c>
      <c r="O2592" s="8">
        <v>0</v>
      </c>
      <c r="P2592" s="25">
        <v>0</v>
      </c>
      <c r="Q2592" s="8">
        <v>0</v>
      </c>
      <c r="R2592" s="25">
        <v>0</v>
      </c>
      <c r="S2592" s="8">
        <v>0</v>
      </c>
      <c r="T2592" s="25">
        <v>0</v>
      </c>
      <c r="BA2592" t="str">
        <f t="shared" si="174"/>
        <v/>
      </c>
      <c r="BB2592" t="str">
        <f t="shared" si="172"/>
        <v/>
      </c>
      <c r="BC2592" t="str">
        <f t="shared" si="172"/>
        <v/>
      </c>
      <c r="BD2592" t="str">
        <f t="shared" si="171"/>
        <v/>
      </c>
      <c r="BE2592" t="str">
        <f t="shared" si="171"/>
        <v/>
      </c>
      <c r="BF2592" t="str">
        <f t="shared" si="171"/>
        <v/>
      </c>
      <c r="BG2592" t="str">
        <f t="shared" si="171"/>
        <v/>
      </c>
      <c r="BH2592" t="str">
        <f t="shared" si="173"/>
        <v/>
      </c>
      <c r="BI2592" t="str">
        <f t="shared" si="173"/>
        <v/>
      </c>
      <c r="BJ2592" t="str">
        <f t="shared" si="173"/>
        <v/>
      </c>
    </row>
    <row r="2593" spans="11:62" x14ac:dyDescent="0.2">
      <c r="K2593" s="8">
        <v>0</v>
      </c>
      <c r="L2593" s="25">
        <v>0</v>
      </c>
      <c r="M2593" s="8">
        <v>0</v>
      </c>
      <c r="N2593" s="25">
        <v>0</v>
      </c>
      <c r="O2593" s="8">
        <v>0</v>
      </c>
      <c r="P2593" s="25">
        <v>0</v>
      </c>
      <c r="Q2593" s="8">
        <v>0</v>
      </c>
      <c r="R2593" s="25">
        <v>0</v>
      </c>
      <c r="S2593" s="8">
        <v>0</v>
      </c>
      <c r="T2593" s="25">
        <v>0</v>
      </c>
      <c r="BA2593" t="str">
        <f t="shared" si="174"/>
        <v/>
      </c>
      <c r="BB2593" t="str">
        <f t="shared" si="172"/>
        <v/>
      </c>
      <c r="BC2593" t="str">
        <f t="shared" si="172"/>
        <v/>
      </c>
      <c r="BD2593" t="str">
        <f t="shared" si="171"/>
        <v/>
      </c>
      <c r="BE2593" t="str">
        <f t="shared" si="171"/>
        <v/>
      </c>
      <c r="BF2593" t="str">
        <f t="shared" si="171"/>
        <v/>
      </c>
      <c r="BG2593" t="str">
        <f t="shared" si="171"/>
        <v/>
      </c>
      <c r="BH2593" t="str">
        <f t="shared" si="173"/>
        <v/>
      </c>
      <c r="BI2593" t="str">
        <f t="shared" si="173"/>
        <v/>
      </c>
      <c r="BJ2593" t="str">
        <f t="shared" si="173"/>
        <v/>
      </c>
    </row>
    <row r="2594" spans="11:62" x14ac:dyDescent="0.2">
      <c r="K2594" s="8">
        <v>0</v>
      </c>
      <c r="L2594" s="25">
        <v>0</v>
      </c>
      <c r="M2594" s="8">
        <v>0</v>
      </c>
      <c r="N2594" s="25">
        <v>0</v>
      </c>
      <c r="O2594" s="8">
        <v>0</v>
      </c>
      <c r="P2594" s="25">
        <v>0</v>
      </c>
      <c r="Q2594" s="8">
        <v>0</v>
      </c>
      <c r="R2594" s="25">
        <v>0</v>
      </c>
      <c r="S2594" s="8">
        <v>0</v>
      </c>
      <c r="T2594" s="25">
        <v>0</v>
      </c>
      <c r="BA2594" t="str">
        <f t="shared" si="174"/>
        <v/>
      </c>
      <c r="BB2594" t="str">
        <f t="shared" si="172"/>
        <v/>
      </c>
      <c r="BC2594" t="str">
        <f t="shared" si="172"/>
        <v/>
      </c>
      <c r="BD2594" t="str">
        <f t="shared" si="171"/>
        <v/>
      </c>
      <c r="BE2594" t="str">
        <f t="shared" si="171"/>
        <v/>
      </c>
      <c r="BF2594" t="str">
        <f t="shared" si="171"/>
        <v/>
      </c>
      <c r="BG2594" t="str">
        <f t="shared" si="171"/>
        <v/>
      </c>
      <c r="BH2594" t="str">
        <f t="shared" si="173"/>
        <v/>
      </c>
      <c r="BI2594" t="str">
        <f t="shared" si="173"/>
        <v/>
      </c>
      <c r="BJ2594" t="str">
        <f t="shared" si="173"/>
        <v/>
      </c>
    </row>
    <row r="2595" spans="11:62" x14ac:dyDescent="0.2">
      <c r="K2595" s="8">
        <v>0</v>
      </c>
      <c r="L2595" s="25">
        <v>0</v>
      </c>
      <c r="M2595" s="8">
        <v>0</v>
      </c>
      <c r="N2595" s="25">
        <v>0</v>
      </c>
      <c r="O2595" s="8">
        <v>0</v>
      </c>
      <c r="P2595" s="25">
        <v>0</v>
      </c>
      <c r="Q2595" s="8">
        <v>0</v>
      </c>
      <c r="R2595" s="25">
        <v>0</v>
      </c>
      <c r="S2595" s="8">
        <v>0</v>
      </c>
      <c r="T2595" s="25">
        <v>0</v>
      </c>
      <c r="BA2595" t="str">
        <f t="shared" si="174"/>
        <v/>
      </c>
      <c r="BB2595" t="str">
        <f t="shared" si="172"/>
        <v/>
      </c>
      <c r="BC2595" t="str">
        <f t="shared" si="172"/>
        <v/>
      </c>
      <c r="BD2595" t="str">
        <f t="shared" si="171"/>
        <v/>
      </c>
      <c r="BE2595" t="str">
        <f t="shared" si="171"/>
        <v/>
      </c>
      <c r="BF2595" t="str">
        <f t="shared" si="171"/>
        <v/>
      </c>
      <c r="BG2595" t="str">
        <f t="shared" si="171"/>
        <v/>
      </c>
      <c r="BH2595" t="str">
        <f t="shared" si="173"/>
        <v/>
      </c>
      <c r="BI2595" t="str">
        <f t="shared" si="173"/>
        <v/>
      </c>
      <c r="BJ2595" t="str">
        <f t="shared" si="173"/>
        <v/>
      </c>
    </row>
    <row r="2596" spans="11:62" x14ac:dyDescent="0.2">
      <c r="K2596" s="8">
        <v>0</v>
      </c>
      <c r="L2596" s="25">
        <v>0</v>
      </c>
      <c r="M2596" s="8">
        <v>0</v>
      </c>
      <c r="N2596" s="25">
        <v>0</v>
      </c>
      <c r="O2596" s="8">
        <v>0</v>
      </c>
      <c r="P2596" s="25">
        <v>0</v>
      </c>
      <c r="Q2596" s="8">
        <v>0</v>
      </c>
      <c r="R2596" s="25">
        <v>0</v>
      </c>
      <c r="S2596" s="8">
        <v>0</v>
      </c>
      <c r="T2596" s="25">
        <v>0</v>
      </c>
      <c r="BA2596" t="str">
        <f t="shared" si="174"/>
        <v/>
      </c>
      <c r="BB2596" t="str">
        <f t="shared" si="172"/>
        <v/>
      </c>
      <c r="BC2596" t="str">
        <f t="shared" si="172"/>
        <v/>
      </c>
      <c r="BD2596" t="str">
        <f t="shared" si="171"/>
        <v/>
      </c>
      <c r="BE2596" t="str">
        <f t="shared" si="171"/>
        <v/>
      </c>
      <c r="BF2596" t="str">
        <f t="shared" si="171"/>
        <v/>
      </c>
      <c r="BG2596" t="str">
        <f t="shared" si="171"/>
        <v/>
      </c>
      <c r="BH2596" t="str">
        <f t="shared" si="173"/>
        <v/>
      </c>
      <c r="BI2596" t="str">
        <f t="shared" si="173"/>
        <v/>
      </c>
      <c r="BJ2596" t="str">
        <f t="shared" si="173"/>
        <v/>
      </c>
    </row>
    <row r="2597" spans="11:62" x14ac:dyDescent="0.2">
      <c r="K2597" s="8">
        <v>0</v>
      </c>
      <c r="L2597" s="25">
        <v>0</v>
      </c>
      <c r="M2597" s="8">
        <v>0</v>
      </c>
      <c r="N2597" s="25">
        <v>0</v>
      </c>
      <c r="O2597" s="8">
        <v>0</v>
      </c>
      <c r="P2597" s="25">
        <v>0</v>
      </c>
      <c r="Q2597" s="8">
        <v>0</v>
      </c>
      <c r="R2597" s="25">
        <v>0</v>
      </c>
      <c r="S2597" s="8">
        <v>0</v>
      </c>
      <c r="T2597" s="25">
        <v>0</v>
      </c>
      <c r="BA2597" t="str">
        <f t="shared" si="174"/>
        <v/>
      </c>
      <c r="BB2597" t="str">
        <f t="shared" si="172"/>
        <v/>
      </c>
      <c r="BC2597" t="str">
        <f t="shared" si="172"/>
        <v/>
      </c>
      <c r="BD2597" t="str">
        <f t="shared" si="171"/>
        <v/>
      </c>
      <c r="BE2597" t="str">
        <f t="shared" si="171"/>
        <v/>
      </c>
      <c r="BF2597" t="str">
        <f t="shared" si="171"/>
        <v/>
      </c>
      <c r="BG2597" t="str">
        <f t="shared" si="171"/>
        <v/>
      </c>
      <c r="BH2597" t="str">
        <f t="shared" si="173"/>
        <v/>
      </c>
      <c r="BI2597" t="str">
        <f t="shared" si="173"/>
        <v/>
      </c>
      <c r="BJ2597" t="str">
        <f t="shared" si="173"/>
        <v/>
      </c>
    </row>
    <row r="2598" spans="11:62" x14ac:dyDescent="0.2">
      <c r="K2598" s="8">
        <v>0</v>
      </c>
      <c r="L2598" s="25">
        <v>0</v>
      </c>
      <c r="M2598" s="8">
        <v>0</v>
      </c>
      <c r="N2598" s="25">
        <v>0</v>
      </c>
      <c r="O2598" s="8">
        <v>0</v>
      </c>
      <c r="P2598" s="25">
        <v>0</v>
      </c>
      <c r="Q2598" s="8">
        <v>0</v>
      </c>
      <c r="R2598" s="25">
        <v>0</v>
      </c>
      <c r="S2598" s="8">
        <v>0</v>
      </c>
      <c r="T2598" s="25">
        <v>0</v>
      </c>
      <c r="BA2598" t="str">
        <f t="shared" si="174"/>
        <v/>
      </c>
      <c r="BB2598" t="str">
        <f t="shared" si="172"/>
        <v/>
      </c>
      <c r="BC2598" t="str">
        <f t="shared" si="172"/>
        <v/>
      </c>
      <c r="BD2598" t="str">
        <f t="shared" si="171"/>
        <v/>
      </c>
      <c r="BE2598" t="str">
        <f t="shared" si="171"/>
        <v/>
      </c>
      <c r="BF2598" t="str">
        <f t="shared" si="171"/>
        <v/>
      </c>
      <c r="BG2598" t="str">
        <f t="shared" si="171"/>
        <v/>
      </c>
      <c r="BH2598" t="str">
        <f t="shared" si="173"/>
        <v/>
      </c>
      <c r="BI2598" t="str">
        <f t="shared" si="173"/>
        <v/>
      </c>
      <c r="BJ2598" t="str">
        <f t="shared" si="173"/>
        <v/>
      </c>
    </row>
    <row r="2599" spans="11:62" x14ac:dyDescent="0.2">
      <c r="K2599" s="8">
        <v>0</v>
      </c>
      <c r="L2599" s="25">
        <v>0</v>
      </c>
      <c r="M2599" s="8">
        <v>0</v>
      </c>
      <c r="N2599" s="25">
        <v>0</v>
      </c>
      <c r="O2599" s="8">
        <v>0</v>
      </c>
      <c r="P2599" s="25">
        <v>0</v>
      </c>
      <c r="Q2599" s="8">
        <v>0</v>
      </c>
      <c r="R2599" s="25">
        <v>0</v>
      </c>
      <c r="S2599" s="8">
        <v>0</v>
      </c>
      <c r="T2599" s="25">
        <v>0</v>
      </c>
      <c r="BA2599" t="str">
        <f t="shared" si="174"/>
        <v/>
      </c>
      <c r="BB2599" t="str">
        <f t="shared" si="172"/>
        <v/>
      </c>
      <c r="BC2599" t="str">
        <f t="shared" si="172"/>
        <v/>
      </c>
      <c r="BD2599" t="str">
        <f t="shared" si="171"/>
        <v/>
      </c>
      <c r="BE2599" t="str">
        <f t="shared" si="171"/>
        <v/>
      </c>
      <c r="BF2599" t="str">
        <f t="shared" si="171"/>
        <v/>
      </c>
      <c r="BG2599" t="str">
        <f t="shared" si="171"/>
        <v/>
      </c>
      <c r="BH2599" t="str">
        <f t="shared" si="173"/>
        <v/>
      </c>
      <c r="BI2599" t="str">
        <f t="shared" si="173"/>
        <v/>
      </c>
      <c r="BJ2599" t="str">
        <f t="shared" si="173"/>
        <v/>
      </c>
    </row>
    <row r="2600" spans="11:62" x14ac:dyDescent="0.2">
      <c r="K2600" s="8">
        <v>0</v>
      </c>
      <c r="L2600" s="25">
        <v>0</v>
      </c>
      <c r="M2600" s="8">
        <v>0</v>
      </c>
      <c r="N2600" s="25">
        <v>0</v>
      </c>
      <c r="O2600" s="8">
        <v>0</v>
      </c>
      <c r="P2600" s="25">
        <v>0</v>
      </c>
      <c r="Q2600" s="8">
        <v>0</v>
      </c>
      <c r="R2600" s="25">
        <v>0</v>
      </c>
      <c r="S2600" s="8">
        <v>0</v>
      </c>
      <c r="T2600" s="25">
        <v>0</v>
      </c>
      <c r="BA2600" t="str">
        <f t="shared" si="174"/>
        <v/>
      </c>
      <c r="BB2600" t="str">
        <f t="shared" si="172"/>
        <v/>
      </c>
      <c r="BC2600" t="str">
        <f t="shared" si="172"/>
        <v/>
      </c>
      <c r="BD2600" t="str">
        <f t="shared" si="171"/>
        <v/>
      </c>
      <c r="BE2600" t="str">
        <f t="shared" si="171"/>
        <v/>
      </c>
      <c r="BF2600" t="str">
        <f t="shared" si="171"/>
        <v/>
      </c>
      <c r="BG2600" t="str">
        <f t="shared" si="171"/>
        <v/>
      </c>
      <c r="BH2600" t="str">
        <f t="shared" si="173"/>
        <v/>
      </c>
      <c r="BI2600" t="str">
        <f t="shared" si="173"/>
        <v/>
      </c>
      <c r="BJ2600" t="str">
        <f t="shared" si="173"/>
        <v/>
      </c>
    </row>
    <row r="2601" spans="11:62" x14ac:dyDescent="0.2">
      <c r="K2601" s="8">
        <v>0</v>
      </c>
      <c r="L2601" s="25">
        <v>0</v>
      </c>
      <c r="M2601" s="8">
        <v>0</v>
      </c>
      <c r="N2601" s="25">
        <v>0</v>
      </c>
      <c r="O2601" s="8">
        <v>0</v>
      </c>
      <c r="P2601" s="25">
        <v>0</v>
      </c>
      <c r="Q2601" s="8">
        <v>0</v>
      </c>
      <c r="R2601" s="25">
        <v>0</v>
      </c>
      <c r="S2601" s="8">
        <v>0</v>
      </c>
      <c r="T2601" s="25">
        <v>0</v>
      </c>
      <c r="BA2601" t="str">
        <f t="shared" si="174"/>
        <v/>
      </c>
      <c r="BB2601" t="str">
        <f t="shared" si="172"/>
        <v/>
      </c>
      <c r="BC2601" t="str">
        <f t="shared" si="172"/>
        <v/>
      </c>
      <c r="BD2601" t="str">
        <f t="shared" si="171"/>
        <v/>
      </c>
      <c r="BE2601" t="str">
        <f t="shared" si="171"/>
        <v/>
      </c>
      <c r="BF2601" t="str">
        <f t="shared" si="171"/>
        <v/>
      </c>
      <c r="BG2601" t="str">
        <f t="shared" si="171"/>
        <v/>
      </c>
      <c r="BH2601" t="str">
        <f t="shared" si="173"/>
        <v/>
      </c>
      <c r="BI2601" t="str">
        <f t="shared" si="173"/>
        <v/>
      </c>
      <c r="BJ2601" t="str">
        <f t="shared" si="173"/>
        <v/>
      </c>
    </row>
    <row r="2602" spans="11:62" x14ac:dyDescent="0.2">
      <c r="K2602" s="8">
        <v>0</v>
      </c>
      <c r="L2602" s="25">
        <v>0</v>
      </c>
      <c r="M2602" s="8">
        <v>0</v>
      </c>
      <c r="N2602" s="25">
        <v>0</v>
      </c>
      <c r="O2602" s="8">
        <v>0</v>
      </c>
      <c r="P2602" s="25">
        <v>0</v>
      </c>
      <c r="Q2602" s="8">
        <v>0</v>
      </c>
      <c r="R2602" s="25">
        <v>0</v>
      </c>
      <c r="S2602" s="8">
        <v>0</v>
      </c>
      <c r="T2602" s="25">
        <v>0</v>
      </c>
      <c r="BA2602" t="str">
        <f t="shared" si="174"/>
        <v/>
      </c>
      <c r="BB2602" t="str">
        <f t="shared" si="172"/>
        <v/>
      </c>
      <c r="BC2602" t="str">
        <f t="shared" si="172"/>
        <v/>
      </c>
      <c r="BD2602" t="str">
        <f t="shared" si="171"/>
        <v/>
      </c>
      <c r="BE2602" t="str">
        <f t="shared" si="171"/>
        <v/>
      </c>
      <c r="BF2602" t="str">
        <f t="shared" si="171"/>
        <v/>
      </c>
      <c r="BG2602" t="str">
        <f t="shared" si="171"/>
        <v/>
      </c>
      <c r="BH2602" t="str">
        <f t="shared" si="173"/>
        <v/>
      </c>
      <c r="BI2602" t="str">
        <f t="shared" si="173"/>
        <v/>
      </c>
      <c r="BJ2602" t="str">
        <f t="shared" si="173"/>
        <v/>
      </c>
    </row>
    <row r="2603" spans="11:62" x14ac:dyDescent="0.2">
      <c r="K2603" s="8">
        <v>0</v>
      </c>
      <c r="L2603" s="25">
        <v>0</v>
      </c>
      <c r="M2603" s="8">
        <v>0</v>
      </c>
      <c r="N2603" s="25">
        <v>0</v>
      </c>
      <c r="O2603" s="8">
        <v>0</v>
      </c>
      <c r="P2603" s="25">
        <v>0</v>
      </c>
      <c r="Q2603" s="8">
        <v>0</v>
      </c>
      <c r="R2603" s="25">
        <v>0</v>
      </c>
      <c r="S2603" s="8">
        <v>0</v>
      </c>
      <c r="T2603" s="25">
        <v>0</v>
      </c>
      <c r="BA2603" t="str">
        <f t="shared" si="174"/>
        <v/>
      </c>
      <c r="BB2603" t="str">
        <f t="shared" si="172"/>
        <v/>
      </c>
      <c r="BC2603" t="str">
        <f t="shared" si="172"/>
        <v/>
      </c>
      <c r="BD2603" t="str">
        <f t="shared" si="171"/>
        <v/>
      </c>
      <c r="BE2603" t="str">
        <f t="shared" si="171"/>
        <v/>
      </c>
      <c r="BF2603" t="str">
        <f t="shared" si="171"/>
        <v/>
      </c>
      <c r="BG2603" t="str">
        <f t="shared" si="171"/>
        <v/>
      </c>
      <c r="BH2603" t="str">
        <f t="shared" si="173"/>
        <v/>
      </c>
      <c r="BI2603" t="str">
        <f t="shared" si="173"/>
        <v/>
      </c>
      <c r="BJ2603" t="str">
        <f t="shared" si="173"/>
        <v/>
      </c>
    </row>
    <row r="2604" spans="11:62" x14ac:dyDescent="0.2">
      <c r="K2604" s="8">
        <v>0</v>
      </c>
      <c r="L2604" s="25">
        <v>0</v>
      </c>
      <c r="M2604" s="8">
        <v>0</v>
      </c>
      <c r="N2604" s="25">
        <v>0</v>
      </c>
      <c r="O2604" s="8">
        <v>0</v>
      </c>
      <c r="P2604" s="25">
        <v>0</v>
      </c>
      <c r="Q2604" s="8">
        <v>0</v>
      </c>
      <c r="R2604" s="25">
        <v>0</v>
      </c>
      <c r="S2604" s="8">
        <v>0</v>
      </c>
      <c r="T2604" s="25">
        <v>0</v>
      </c>
      <c r="BA2604" t="str">
        <f t="shared" si="174"/>
        <v/>
      </c>
      <c r="BB2604" t="str">
        <f t="shared" si="172"/>
        <v/>
      </c>
      <c r="BC2604" t="str">
        <f t="shared" si="172"/>
        <v/>
      </c>
      <c r="BD2604" t="str">
        <f t="shared" si="171"/>
        <v/>
      </c>
      <c r="BE2604" t="str">
        <f t="shared" si="171"/>
        <v/>
      </c>
      <c r="BF2604" t="str">
        <f t="shared" si="171"/>
        <v/>
      </c>
      <c r="BG2604" t="str">
        <f t="shared" si="171"/>
        <v/>
      </c>
      <c r="BH2604" t="str">
        <f t="shared" si="173"/>
        <v/>
      </c>
      <c r="BI2604" t="str">
        <f t="shared" si="173"/>
        <v/>
      </c>
      <c r="BJ2604" t="str">
        <f t="shared" si="173"/>
        <v/>
      </c>
    </row>
    <row r="2605" spans="11:62" x14ac:dyDescent="0.2">
      <c r="K2605" s="8">
        <v>0</v>
      </c>
      <c r="L2605" s="25">
        <v>0</v>
      </c>
      <c r="M2605" s="8">
        <v>0</v>
      </c>
      <c r="N2605" s="25">
        <v>0</v>
      </c>
      <c r="O2605" s="8">
        <v>0</v>
      </c>
      <c r="P2605" s="25">
        <v>0</v>
      </c>
      <c r="Q2605" s="8">
        <v>0</v>
      </c>
      <c r="R2605" s="25">
        <v>0</v>
      </c>
      <c r="S2605" s="8">
        <v>0</v>
      </c>
      <c r="T2605" s="25">
        <v>0</v>
      </c>
      <c r="BA2605" t="str">
        <f t="shared" si="174"/>
        <v/>
      </c>
      <c r="BB2605" t="str">
        <f t="shared" si="172"/>
        <v/>
      </c>
      <c r="BC2605" t="str">
        <f t="shared" si="172"/>
        <v/>
      </c>
      <c r="BD2605" t="str">
        <f t="shared" si="171"/>
        <v/>
      </c>
      <c r="BE2605" t="str">
        <f t="shared" si="171"/>
        <v/>
      </c>
      <c r="BF2605" t="str">
        <f t="shared" si="171"/>
        <v/>
      </c>
      <c r="BG2605" t="str">
        <f t="shared" si="171"/>
        <v/>
      </c>
      <c r="BH2605" t="str">
        <f t="shared" si="173"/>
        <v/>
      </c>
      <c r="BI2605" t="str">
        <f t="shared" si="173"/>
        <v/>
      </c>
      <c r="BJ2605" t="str">
        <f t="shared" si="173"/>
        <v/>
      </c>
    </row>
    <row r="2606" spans="11:62" x14ac:dyDescent="0.2">
      <c r="K2606" s="8">
        <v>0</v>
      </c>
      <c r="L2606" s="25">
        <v>0</v>
      </c>
      <c r="M2606" s="8">
        <v>0</v>
      </c>
      <c r="N2606" s="25">
        <v>0</v>
      </c>
      <c r="O2606" s="8">
        <v>0</v>
      </c>
      <c r="P2606" s="25">
        <v>0</v>
      </c>
      <c r="Q2606" s="8">
        <v>0</v>
      </c>
      <c r="R2606" s="25">
        <v>0</v>
      </c>
      <c r="S2606" s="8">
        <v>0</v>
      </c>
      <c r="T2606" s="25">
        <v>0</v>
      </c>
      <c r="BA2606" t="str">
        <f t="shared" si="174"/>
        <v/>
      </c>
      <c r="BB2606" t="str">
        <f t="shared" si="172"/>
        <v/>
      </c>
      <c r="BC2606" t="str">
        <f t="shared" si="172"/>
        <v/>
      </c>
      <c r="BD2606" t="str">
        <f t="shared" si="171"/>
        <v/>
      </c>
      <c r="BE2606" t="str">
        <f t="shared" si="171"/>
        <v/>
      </c>
      <c r="BF2606" t="str">
        <f t="shared" si="171"/>
        <v/>
      </c>
      <c r="BG2606" t="str">
        <f t="shared" si="171"/>
        <v/>
      </c>
      <c r="BH2606" t="str">
        <f t="shared" si="173"/>
        <v/>
      </c>
      <c r="BI2606" t="str">
        <f t="shared" si="173"/>
        <v/>
      </c>
      <c r="BJ2606" t="str">
        <f t="shared" si="173"/>
        <v/>
      </c>
    </row>
    <row r="2607" spans="11:62" x14ac:dyDescent="0.2">
      <c r="K2607" s="8">
        <v>0</v>
      </c>
      <c r="L2607" s="25">
        <v>0</v>
      </c>
      <c r="M2607" s="8">
        <v>0</v>
      </c>
      <c r="N2607" s="25">
        <v>0</v>
      </c>
      <c r="O2607" s="8">
        <v>0</v>
      </c>
      <c r="P2607" s="25">
        <v>0</v>
      </c>
      <c r="Q2607" s="8">
        <v>0</v>
      </c>
      <c r="R2607" s="25">
        <v>0</v>
      </c>
      <c r="S2607" s="8">
        <v>0</v>
      </c>
      <c r="T2607" s="25">
        <v>0</v>
      </c>
      <c r="BA2607" t="str">
        <f t="shared" si="174"/>
        <v/>
      </c>
      <c r="BB2607" t="str">
        <f t="shared" si="172"/>
        <v/>
      </c>
      <c r="BC2607" t="str">
        <f t="shared" si="172"/>
        <v/>
      </c>
      <c r="BD2607" t="str">
        <f t="shared" si="171"/>
        <v/>
      </c>
      <c r="BE2607" t="str">
        <f t="shared" si="171"/>
        <v/>
      </c>
      <c r="BF2607" t="str">
        <f t="shared" si="171"/>
        <v/>
      </c>
      <c r="BG2607" t="str">
        <f t="shared" si="171"/>
        <v/>
      </c>
      <c r="BH2607" t="str">
        <f t="shared" si="173"/>
        <v/>
      </c>
      <c r="BI2607" t="str">
        <f t="shared" si="173"/>
        <v/>
      </c>
      <c r="BJ2607" t="str">
        <f t="shared" si="173"/>
        <v/>
      </c>
    </row>
    <row r="2608" spans="11:62" x14ac:dyDescent="0.2">
      <c r="K2608" s="8">
        <v>0</v>
      </c>
      <c r="L2608" s="25">
        <v>0</v>
      </c>
      <c r="M2608" s="8">
        <v>0</v>
      </c>
      <c r="N2608" s="25">
        <v>0</v>
      </c>
      <c r="O2608" s="8">
        <v>0</v>
      </c>
      <c r="P2608" s="25">
        <v>0</v>
      </c>
      <c r="Q2608" s="8">
        <v>0</v>
      </c>
      <c r="R2608" s="25">
        <v>0</v>
      </c>
      <c r="S2608" s="8">
        <v>0</v>
      </c>
      <c r="T2608" s="25">
        <v>0</v>
      </c>
      <c r="BA2608" t="str">
        <f t="shared" si="174"/>
        <v/>
      </c>
      <c r="BB2608" t="str">
        <f t="shared" si="172"/>
        <v/>
      </c>
      <c r="BC2608" t="str">
        <f t="shared" si="172"/>
        <v/>
      </c>
      <c r="BD2608" t="str">
        <f t="shared" si="171"/>
        <v/>
      </c>
      <c r="BE2608" t="str">
        <f t="shared" si="171"/>
        <v/>
      </c>
      <c r="BF2608" t="str">
        <f t="shared" si="171"/>
        <v/>
      </c>
      <c r="BG2608" t="str">
        <f t="shared" si="171"/>
        <v/>
      </c>
      <c r="BH2608" t="str">
        <f t="shared" si="173"/>
        <v/>
      </c>
      <c r="BI2608" t="str">
        <f t="shared" si="173"/>
        <v/>
      </c>
      <c r="BJ2608" t="str">
        <f t="shared" si="173"/>
        <v/>
      </c>
    </row>
    <row r="2609" spans="11:62" x14ac:dyDescent="0.2">
      <c r="K2609" s="8">
        <v>0</v>
      </c>
      <c r="L2609" s="25">
        <v>0</v>
      </c>
      <c r="M2609" s="8">
        <v>0</v>
      </c>
      <c r="N2609" s="25">
        <v>0</v>
      </c>
      <c r="O2609" s="8">
        <v>0</v>
      </c>
      <c r="P2609" s="25">
        <v>0</v>
      </c>
      <c r="Q2609" s="8">
        <v>0</v>
      </c>
      <c r="R2609" s="25">
        <v>0</v>
      </c>
      <c r="S2609" s="8">
        <v>0</v>
      </c>
      <c r="T2609" s="25">
        <v>0</v>
      </c>
      <c r="BA2609" t="str">
        <f t="shared" si="174"/>
        <v/>
      </c>
      <c r="BB2609" t="str">
        <f t="shared" si="172"/>
        <v/>
      </c>
      <c r="BC2609" t="str">
        <f t="shared" si="172"/>
        <v/>
      </c>
      <c r="BD2609" t="str">
        <f t="shared" si="171"/>
        <v/>
      </c>
      <c r="BE2609" t="str">
        <f t="shared" si="171"/>
        <v/>
      </c>
      <c r="BF2609" t="str">
        <f t="shared" si="171"/>
        <v/>
      </c>
      <c r="BG2609" t="str">
        <f t="shared" si="171"/>
        <v/>
      </c>
      <c r="BH2609" t="str">
        <f t="shared" si="173"/>
        <v/>
      </c>
      <c r="BI2609" t="str">
        <f t="shared" si="173"/>
        <v/>
      </c>
      <c r="BJ2609" t="str">
        <f t="shared" si="173"/>
        <v/>
      </c>
    </row>
    <row r="2610" spans="11:62" x14ac:dyDescent="0.2">
      <c r="K2610" s="8">
        <v>0</v>
      </c>
      <c r="L2610" s="25">
        <v>0</v>
      </c>
      <c r="M2610" s="8">
        <v>0</v>
      </c>
      <c r="N2610" s="25">
        <v>0</v>
      </c>
      <c r="O2610" s="8">
        <v>0</v>
      </c>
      <c r="P2610" s="25">
        <v>0</v>
      </c>
      <c r="Q2610" s="8">
        <v>0</v>
      </c>
      <c r="R2610" s="25">
        <v>0</v>
      </c>
      <c r="S2610" s="8">
        <v>0</v>
      </c>
      <c r="T2610" s="25">
        <v>0</v>
      </c>
      <c r="BA2610" t="str">
        <f t="shared" si="174"/>
        <v/>
      </c>
      <c r="BB2610" t="str">
        <f t="shared" si="172"/>
        <v/>
      </c>
      <c r="BC2610" t="str">
        <f t="shared" si="172"/>
        <v/>
      </c>
      <c r="BD2610" t="str">
        <f t="shared" si="171"/>
        <v/>
      </c>
      <c r="BE2610" t="str">
        <f t="shared" si="171"/>
        <v/>
      </c>
      <c r="BF2610" t="str">
        <f t="shared" si="171"/>
        <v/>
      </c>
      <c r="BG2610" t="str">
        <f t="shared" si="171"/>
        <v/>
      </c>
      <c r="BH2610" t="str">
        <f t="shared" si="173"/>
        <v/>
      </c>
      <c r="BI2610" t="str">
        <f t="shared" si="173"/>
        <v/>
      </c>
      <c r="BJ2610" t="str">
        <f t="shared" si="173"/>
        <v/>
      </c>
    </row>
    <row r="2611" spans="11:62" x14ac:dyDescent="0.2">
      <c r="K2611" s="8">
        <v>0</v>
      </c>
      <c r="L2611" s="25">
        <v>0</v>
      </c>
      <c r="M2611" s="8">
        <v>0</v>
      </c>
      <c r="N2611" s="25">
        <v>0</v>
      </c>
      <c r="O2611" s="8">
        <v>0</v>
      </c>
      <c r="P2611" s="25">
        <v>0</v>
      </c>
      <c r="Q2611" s="8">
        <v>0</v>
      </c>
      <c r="R2611" s="25">
        <v>0</v>
      </c>
      <c r="S2611" s="8">
        <v>0</v>
      </c>
      <c r="T2611" s="25">
        <v>0</v>
      </c>
      <c r="BA2611" t="str">
        <f t="shared" si="174"/>
        <v/>
      </c>
      <c r="BB2611" t="str">
        <f t="shared" si="172"/>
        <v/>
      </c>
      <c r="BC2611" t="str">
        <f t="shared" si="172"/>
        <v/>
      </c>
      <c r="BD2611" t="str">
        <f t="shared" si="171"/>
        <v/>
      </c>
      <c r="BE2611" t="str">
        <f t="shared" si="171"/>
        <v/>
      </c>
      <c r="BF2611" t="str">
        <f t="shared" si="171"/>
        <v/>
      </c>
      <c r="BG2611" t="str">
        <f t="shared" si="171"/>
        <v/>
      </c>
      <c r="BH2611" t="str">
        <f t="shared" si="173"/>
        <v/>
      </c>
      <c r="BI2611" t="str">
        <f t="shared" si="173"/>
        <v/>
      </c>
      <c r="BJ2611" t="str">
        <f t="shared" si="173"/>
        <v/>
      </c>
    </row>
    <row r="2612" spans="11:62" x14ac:dyDescent="0.2">
      <c r="K2612" s="8">
        <v>0</v>
      </c>
      <c r="L2612" s="25">
        <v>0</v>
      </c>
      <c r="M2612" s="8">
        <v>0</v>
      </c>
      <c r="N2612" s="25">
        <v>0</v>
      </c>
      <c r="O2612" s="8">
        <v>0</v>
      </c>
      <c r="P2612" s="25">
        <v>0</v>
      </c>
      <c r="Q2612" s="8">
        <v>0</v>
      </c>
      <c r="R2612" s="25">
        <v>0</v>
      </c>
      <c r="S2612" s="8">
        <v>0</v>
      </c>
      <c r="T2612" s="25">
        <v>0</v>
      </c>
      <c r="BA2612" t="str">
        <f t="shared" si="174"/>
        <v/>
      </c>
      <c r="BB2612" t="str">
        <f t="shared" si="172"/>
        <v/>
      </c>
      <c r="BC2612" t="str">
        <f t="shared" si="172"/>
        <v/>
      </c>
      <c r="BD2612" t="str">
        <f t="shared" si="171"/>
        <v/>
      </c>
      <c r="BE2612" t="str">
        <f t="shared" si="171"/>
        <v/>
      </c>
      <c r="BF2612" t="str">
        <f t="shared" si="171"/>
        <v/>
      </c>
      <c r="BG2612" t="str">
        <f t="shared" si="171"/>
        <v/>
      </c>
      <c r="BH2612" t="str">
        <f t="shared" si="173"/>
        <v/>
      </c>
      <c r="BI2612" t="str">
        <f t="shared" si="173"/>
        <v/>
      </c>
      <c r="BJ2612" t="str">
        <f t="shared" si="173"/>
        <v/>
      </c>
    </row>
    <row r="2613" spans="11:62" x14ac:dyDescent="0.2">
      <c r="K2613" s="8">
        <v>0</v>
      </c>
      <c r="L2613" s="25">
        <v>0</v>
      </c>
      <c r="M2613" s="8">
        <v>0</v>
      </c>
      <c r="N2613" s="25">
        <v>0</v>
      </c>
      <c r="O2613" s="8">
        <v>0</v>
      </c>
      <c r="P2613" s="25">
        <v>0</v>
      </c>
      <c r="Q2613" s="8">
        <v>0</v>
      </c>
      <c r="R2613" s="25">
        <v>0</v>
      </c>
      <c r="S2613" s="8">
        <v>0</v>
      </c>
      <c r="T2613" s="25">
        <v>0</v>
      </c>
      <c r="BA2613" t="str">
        <f t="shared" si="174"/>
        <v/>
      </c>
      <c r="BB2613" t="str">
        <f t="shared" si="172"/>
        <v/>
      </c>
      <c r="BC2613" t="str">
        <f t="shared" si="172"/>
        <v/>
      </c>
      <c r="BD2613" t="str">
        <f t="shared" si="171"/>
        <v/>
      </c>
      <c r="BE2613" t="str">
        <f t="shared" si="171"/>
        <v/>
      </c>
      <c r="BF2613" t="str">
        <f t="shared" si="171"/>
        <v/>
      </c>
      <c r="BG2613" t="str">
        <f t="shared" si="171"/>
        <v/>
      </c>
      <c r="BH2613" t="str">
        <f t="shared" si="173"/>
        <v/>
      </c>
      <c r="BI2613" t="str">
        <f t="shared" si="173"/>
        <v/>
      </c>
      <c r="BJ2613" t="str">
        <f t="shared" si="173"/>
        <v/>
      </c>
    </row>
    <row r="2614" spans="11:62" x14ac:dyDescent="0.2">
      <c r="K2614" s="8">
        <v>0</v>
      </c>
      <c r="L2614" s="25">
        <v>0</v>
      </c>
      <c r="M2614" s="8">
        <v>0</v>
      </c>
      <c r="N2614" s="25">
        <v>0</v>
      </c>
      <c r="O2614" s="8">
        <v>0</v>
      </c>
      <c r="P2614" s="25">
        <v>0</v>
      </c>
      <c r="Q2614" s="8">
        <v>0</v>
      </c>
      <c r="R2614" s="25">
        <v>0</v>
      </c>
      <c r="S2614" s="8">
        <v>0</v>
      </c>
      <c r="T2614" s="25">
        <v>0</v>
      </c>
      <c r="BA2614" t="str">
        <f t="shared" si="174"/>
        <v/>
      </c>
      <c r="BB2614" t="str">
        <f t="shared" si="172"/>
        <v/>
      </c>
      <c r="BC2614" t="str">
        <f t="shared" si="172"/>
        <v/>
      </c>
      <c r="BD2614" t="str">
        <f t="shared" si="171"/>
        <v/>
      </c>
      <c r="BE2614" t="str">
        <f t="shared" si="171"/>
        <v/>
      </c>
      <c r="BF2614" t="str">
        <f t="shared" si="171"/>
        <v/>
      </c>
      <c r="BG2614" t="str">
        <f t="shared" si="171"/>
        <v/>
      </c>
      <c r="BH2614" t="str">
        <f t="shared" si="173"/>
        <v/>
      </c>
      <c r="BI2614" t="str">
        <f t="shared" si="173"/>
        <v/>
      </c>
      <c r="BJ2614" t="str">
        <f t="shared" si="173"/>
        <v/>
      </c>
    </row>
    <row r="2615" spans="11:62" x14ac:dyDescent="0.2">
      <c r="K2615" s="8">
        <v>0</v>
      </c>
      <c r="L2615" s="25">
        <v>0</v>
      </c>
      <c r="M2615" s="8">
        <v>0</v>
      </c>
      <c r="N2615" s="25">
        <v>0</v>
      </c>
      <c r="O2615" s="8">
        <v>0</v>
      </c>
      <c r="P2615" s="25">
        <v>0</v>
      </c>
      <c r="Q2615" s="8">
        <v>0</v>
      </c>
      <c r="R2615" s="25">
        <v>0</v>
      </c>
      <c r="S2615" s="8">
        <v>0</v>
      </c>
      <c r="T2615" s="25">
        <v>0</v>
      </c>
      <c r="BA2615" t="str">
        <f t="shared" si="174"/>
        <v/>
      </c>
      <c r="BB2615" t="str">
        <f t="shared" si="172"/>
        <v/>
      </c>
      <c r="BC2615" t="str">
        <f t="shared" si="172"/>
        <v/>
      </c>
      <c r="BD2615" t="str">
        <f t="shared" si="171"/>
        <v/>
      </c>
      <c r="BE2615" t="str">
        <f t="shared" si="171"/>
        <v/>
      </c>
      <c r="BF2615" t="str">
        <f t="shared" si="171"/>
        <v/>
      </c>
      <c r="BG2615" t="str">
        <f t="shared" si="171"/>
        <v/>
      </c>
      <c r="BH2615" t="str">
        <f t="shared" si="173"/>
        <v/>
      </c>
      <c r="BI2615" t="str">
        <f t="shared" si="173"/>
        <v/>
      </c>
      <c r="BJ2615" t="str">
        <f t="shared" si="173"/>
        <v/>
      </c>
    </row>
    <row r="2616" spans="11:62" x14ac:dyDescent="0.2">
      <c r="K2616" s="8">
        <v>0</v>
      </c>
      <c r="L2616" s="25">
        <v>0</v>
      </c>
      <c r="M2616" s="8">
        <v>0</v>
      </c>
      <c r="N2616" s="25">
        <v>0</v>
      </c>
      <c r="O2616" s="8">
        <v>0</v>
      </c>
      <c r="P2616" s="25">
        <v>0</v>
      </c>
      <c r="Q2616" s="8">
        <v>0</v>
      </c>
      <c r="R2616" s="25">
        <v>0</v>
      </c>
      <c r="S2616" s="8">
        <v>0</v>
      </c>
      <c r="T2616" s="25">
        <v>0</v>
      </c>
      <c r="BA2616" t="str">
        <f t="shared" si="174"/>
        <v/>
      </c>
      <c r="BB2616" t="str">
        <f t="shared" si="172"/>
        <v/>
      </c>
      <c r="BC2616" t="str">
        <f t="shared" si="172"/>
        <v/>
      </c>
      <c r="BD2616" t="str">
        <f t="shared" si="171"/>
        <v/>
      </c>
      <c r="BE2616" t="str">
        <f t="shared" si="171"/>
        <v/>
      </c>
      <c r="BF2616" t="str">
        <f t="shared" si="171"/>
        <v/>
      </c>
      <c r="BG2616" t="str">
        <f t="shared" si="171"/>
        <v/>
      </c>
      <c r="BH2616" t="str">
        <f t="shared" si="173"/>
        <v/>
      </c>
      <c r="BI2616" t="str">
        <f t="shared" si="173"/>
        <v/>
      </c>
      <c r="BJ2616" t="str">
        <f t="shared" si="173"/>
        <v/>
      </c>
    </row>
    <row r="2617" spans="11:62" x14ac:dyDescent="0.2">
      <c r="K2617" s="8">
        <v>0</v>
      </c>
      <c r="L2617" s="25">
        <v>0</v>
      </c>
      <c r="M2617" s="8">
        <v>0</v>
      </c>
      <c r="N2617" s="25">
        <v>0</v>
      </c>
      <c r="O2617" s="8">
        <v>0</v>
      </c>
      <c r="P2617" s="25">
        <v>0</v>
      </c>
      <c r="Q2617" s="8">
        <v>0</v>
      </c>
      <c r="R2617" s="25">
        <v>0</v>
      </c>
      <c r="S2617" s="8">
        <v>0</v>
      </c>
      <c r="T2617" s="25">
        <v>0</v>
      </c>
      <c r="BA2617" t="str">
        <f t="shared" si="174"/>
        <v/>
      </c>
      <c r="BB2617" t="str">
        <f t="shared" si="172"/>
        <v/>
      </c>
      <c r="BC2617" t="str">
        <f t="shared" si="172"/>
        <v/>
      </c>
      <c r="BD2617" t="str">
        <f t="shared" si="171"/>
        <v/>
      </c>
      <c r="BE2617" t="str">
        <f t="shared" si="171"/>
        <v/>
      </c>
      <c r="BF2617" t="str">
        <f t="shared" si="171"/>
        <v/>
      </c>
      <c r="BG2617" t="str">
        <f t="shared" si="171"/>
        <v/>
      </c>
      <c r="BH2617" t="str">
        <f t="shared" si="173"/>
        <v/>
      </c>
      <c r="BI2617" t="str">
        <f t="shared" si="173"/>
        <v/>
      </c>
      <c r="BJ2617" t="str">
        <f t="shared" si="173"/>
        <v/>
      </c>
    </row>
    <row r="2618" spans="11:62" x14ac:dyDescent="0.2">
      <c r="K2618" s="8">
        <v>0</v>
      </c>
      <c r="L2618" s="25">
        <v>0</v>
      </c>
      <c r="M2618" s="8">
        <v>0</v>
      </c>
      <c r="N2618" s="25">
        <v>0</v>
      </c>
      <c r="O2618" s="8">
        <v>0</v>
      </c>
      <c r="P2618" s="25">
        <v>0</v>
      </c>
      <c r="Q2618" s="8">
        <v>0</v>
      </c>
      <c r="R2618" s="25">
        <v>0</v>
      </c>
      <c r="S2618" s="8">
        <v>0</v>
      </c>
      <c r="T2618" s="25">
        <v>0</v>
      </c>
      <c r="BA2618" t="str">
        <f t="shared" si="174"/>
        <v/>
      </c>
      <c r="BB2618" t="str">
        <f t="shared" si="172"/>
        <v/>
      </c>
      <c r="BC2618" t="str">
        <f t="shared" si="172"/>
        <v/>
      </c>
      <c r="BD2618" t="str">
        <f t="shared" si="171"/>
        <v/>
      </c>
      <c r="BE2618" t="str">
        <f t="shared" si="171"/>
        <v/>
      </c>
      <c r="BF2618" t="str">
        <f t="shared" si="171"/>
        <v/>
      </c>
      <c r="BG2618" t="str">
        <f t="shared" si="171"/>
        <v/>
      </c>
      <c r="BH2618" t="str">
        <f t="shared" si="173"/>
        <v/>
      </c>
      <c r="BI2618" t="str">
        <f t="shared" si="173"/>
        <v/>
      </c>
      <c r="BJ2618" t="str">
        <f t="shared" si="173"/>
        <v/>
      </c>
    </row>
    <row r="2619" spans="11:62" x14ac:dyDescent="0.2">
      <c r="K2619" s="8">
        <v>0</v>
      </c>
      <c r="L2619" s="25">
        <v>0</v>
      </c>
      <c r="M2619" s="8">
        <v>0</v>
      </c>
      <c r="N2619" s="25">
        <v>0</v>
      </c>
      <c r="O2619" s="8">
        <v>0</v>
      </c>
      <c r="P2619" s="25">
        <v>0</v>
      </c>
      <c r="Q2619" s="8">
        <v>0</v>
      </c>
      <c r="R2619" s="25">
        <v>0</v>
      </c>
      <c r="S2619" s="8">
        <v>0</v>
      </c>
      <c r="T2619" s="25">
        <v>0</v>
      </c>
      <c r="BA2619" t="str">
        <f t="shared" si="174"/>
        <v/>
      </c>
      <c r="BB2619" t="str">
        <f t="shared" si="172"/>
        <v/>
      </c>
      <c r="BC2619" t="str">
        <f t="shared" si="172"/>
        <v/>
      </c>
      <c r="BD2619" t="str">
        <f t="shared" si="171"/>
        <v/>
      </c>
      <c r="BE2619" t="str">
        <f t="shared" si="171"/>
        <v/>
      </c>
      <c r="BF2619" t="str">
        <f t="shared" si="171"/>
        <v/>
      </c>
      <c r="BG2619" t="str">
        <f t="shared" si="171"/>
        <v/>
      </c>
      <c r="BH2619" t="str">
        <f t="shared" si="173"/>
        <v/>
      </c>
      <c r="BI2619" t="str">
        <f t="shared" si="173"/>
        <v/>
      </c>
      <c r="BJ2619" t="str">
        <f t="shared" si="173"/>
        <v/>
      </c>
    </row>
    <row r="2620" spans="11:62" x14ac:dyDescent="0.2">
      <c r="K2620" s="8">
        <v>0</v>
      </c>
      <c r="L2620" s="25">
        <v>0</v>
      </c>
      <c r="M2620" s="8">
        <v>0</v>
      </c>
      <c r="N2620" s="25">
        <v>0</v>
      </c>
      <c r="O2620" s="8">
        <v>0</v>
      </c>
      <c r="P2620" s="25">
        <v>0</v>
      </c>
      <c r="Q2620" s="8">
        <v>0</v>
      </c>
      <c r="R2620" s="25">
        <v>0</v>
      </c>
      <c r="S2620" s="8">
        <v>0</v>
      </c>
      <c r="T2620" s="25">
        <v>0</v>
      </c>
      <c r="BA2620" t="str">
        <f t="shared" si="174"/>
        <v/>
      </c>
      <c r="BB2620" t="str">
        <f t="shared" si="172"/>
        <v/>
      </c>
      <c r="BC2620" t="str">
        <f t="shared" si="172"/>
        <v/>
      </c>
      <c r="BD2620" t="str">
        <f t="shared" si="171"/>
        <v/>
      </c>
      <c r="BE2620" t="str">
        <f t="shared" si="171"/>
        <v/>
      </c>
      <c r="BF2620" t="str">
        <f t="shared" si="171"/>
        <v/>
      </c>
      <c r="BG2620" t="str">
        <f t="shared" si="171"/>
        <v/>
      </c>
      <c r="BH2620" t="str">
        <f t="shared" si="173"/>
        <v/>
      </c>
      <c r="BI2620" t="str">
        <f t="shared" si="173"/>
        <v/>
      </c>
      <c r="BJ2620" t="str">
        <f t="shared" si="173"/>
        <v/>
      </c>
    </row>
    <row r="2621" spans="11:62" x14ac:dyDescent="0.2">
      <c r="K2621" s="8">
        <v>0</v>
      </c>
      <c r="L2621" s="25">
        <v>0</v>
      </c>
      <c r="M2621" s="8">
        <v>0</v>
      </c>
      <c r="N2621" s="25">
        <v>0</v>
      </c>
      <c r="O2621" s="8">
        <v>0</v>
      </c>
      <c r="P2621" s="25">
        <v>0</v>
      </c>
      <c r="Q2621" s="8">
        <v>0</v>
      </c>
      <c r="R2621" s="25">
        <v>0</v>
      </c>
      <c r="S2621" s="8">
        <v>0</v>
      </c>
      <c r="T2621" s="25">
        <v>0</v>
      </c>
      <c r="BA2621" t="str">
        <f t="shared" si="174"/>
        <v/>
      </c>
      <c r="BB2621" t="str">
        <f t="shared" si="172"/>
        <v/>
      </c>
      <c r="BC2621" t="str">
        <f t="shared" si="172"/>
        <v/>
      </c>
      <c r="BD2621" t="str">
        <f t="shared" si="171"/>
        <v/>
      </c>
      <c r="BE2621" t="str">
        <f t="shared" si="171"/>
        <v/>
      </c>
      <c r="BF2621" t="str">
        <f t="shared" si="171"/>
        <v/>
      </c>
      <c r="BG2621" t="str">
        <f t="shared" si="171"/>
        <v/>
      </c>
      <c r="BH2621" t="str">
        <f t="shared" si="173"/>
        <v/>
      </c>
      <c r="BI2621" t="str">
        <f t="shared" si="173"/>
        <v/>
      </c>
      <c r="BJ2621" t="str">
        <f t="shared" si="173"/>
        <v/>
      </c>
    </row>
    <row r="2622" spans="11:62" x14ac:dyDescent="0.2">
      <c r="K2622" s="8">
        <v>0</v>
      </c>
      <c r="L2622" s="25">
        <v>0</v>
      </c>
      <c r="M2622" s="8">
        <v>0</v>
      </c>
      <c r="N2622" s="25">
        <v>0</v>
      </c>
      <c r="O2622" s="8">
        <v>0</v>
      </c>
      <c r="P2622" s="25">
        <v>0</v>
      </c>
      <c r="Q2622" s="8">
        <v>0</v>
      </c>
      <c r="R2622" s="25">
        <v>0</v>
      </c>
      <c r="S2622" s="8">
        <v>0</v>
      </c>
      <c r="T2622" s="25">
        <v>0</v>
      </c>
      <c r="BA2622" t="str">
        <f t="shared" si="174"/>
        <v/>
      </c>
      <c r="BB2622" t="str">
        <f t="shared" si="172"/>
        <v/>
      </c>
      <c r="BC2622" t="str">
        <f t="shared" si="172"/>
        <v/>
      </c>
      <c r="BD2622" t="str">
        <f t="shared" si="171"/>
        <v/>
      </c>
      <c r="BE2622" t="str">
        <f t="shared" si="171"/>
        <v/>
      </c>
      <c r="BF2622" t="str">
        <f t="shared" si="171"/>
        <v/>
      </c>
      <c r="BG2622" t="str">
        <f t="shared" si="171"/>
        <v/>
      </c>
      <c r="BH2622" t="str">
        <f t="shared" si="173"/>
        <v/>
      </c>
      <c r="BI2622" t="str">
        <f t="shared" si="173"/>
        <v/>
      </c>
      <c r="BJ2622" t="str">
        <f t="shared" si="173"/>
        <v/>
      </c>
    </row>
    <row r="2623" spans="11:62" x14ac:dyDescent="0.2">
      <c r="K2623" s="8">
        <v>0</v>
      </c>
      <c r="L2623" s="25">
        <v>0</v>
      </c>
      <c r="M2623" s="8">
        <v>0</v>
      </c>
      <c r="N2623" s="25">
        <v>0</v>
      </c>
      <c r="O2623" s="8">
        <v>0</v>
      </c>
      <c r="P2623" s="25">
        <v>0</v>
      </c>
      <c r="Q2623" s="8">
        <v>0</v>
      </c>
      <c r="R2623" s="25">
        <v>0</v>
      </c>
      <c r="S2623" s="8">
        <v>0</v>
      </c>
      <c r="T2623" s="25">
        <v>0</v>
      </c>
      <c r="BA2623" t="str">
        <f t="shared" si="174"/>
        <v/>
      </c>
      <c r="BB2623" t="str">
        <f t="shared" si="172"/>
        <v/>
      </c>
      <c r="BC2623" t="str">
        <f t="shared" si="172"/>
        <v/>
      </c>
      <c r="BD2623" t="str">
        <f t="shared" si="171"/>
        <v/>
      </c>
      <c r="BE2623" t="str">
        <f t="shared" si="171"/>
        <v/>
      </c>
      <c r="BF2623" t="str">
        <f t="shared" si="171"/>
        <v/>
      </c>
      <c r="BG2623" t="str">
        <f t="shared" si="171"/>
        <v/>
      </c>
      <c r="BH2623" t="str">
        <f t="shared" si="173"/>
        <v/>
      </c>
      <c r="BI2623" t="str">
        <f t="shared" si="173"/>
        <v/>
      </c>
      <c r="BJ2623" t="str">
        <f t="shared" si="173"/>
        <v/>
      </c>
    </row>
    <row r="2624" spans="11:62" x14ac:dyDescent="0.2">
      <c r="K2624" s="8">
        <v>0</v>
      </c>
      <c r="L2624" s="25">
        <v>0</v>
      </c>
      <c r="M2624" s="8">
        <v>0</v>
      </c>
      <c r="N2624" s="25">
        <v>0</v>
      </c>
      <c r="O2624" s="8">
        <v>0</v>
      </c>
      <c r="P2624" s="25">
        <v>0</v>
      </c>
      <c r="Q2624" s="8">
        <v>0</v>
      </c>
      <c r="R2624" s="25">
        <v>0</v>
      </c>
      <c r="S2624" s="8">
        <v>0</v>
      </c>
      <c r="T2624" s="25">
        <v>0</v>
      </c>
      <c r="BA2624" t="str">
        <f t="shared" si="174"/>
        <v/>
      </c>
      <c r="BB2624" t="str">
        <f t="shared" si="172"/>
        <v/>
      </c>
      <c r="BC2624" t="str">
        <f t="shared" si="172"/>
        <v/>
      </c>
      <c r="BD2624" t="str">
        <f t="shared" si="171"/>
        <v/>
      </c>
      <c r="BE2624" t="str">
        <f t="shared" si="171"/>
        <v/>
      </c>
      <c r="BF2624" t="str">
        <f t="shared" si="171"/>
        <v/>
      </c>
      <c r="BG2624" t="str">
        <f t="shared" si="171"/>
        <v/>
      </c>
      <c r="BH2624" t="str">
        <f t="shared" si="173"/>
        <v/>
      </c>
      <c r="BI2624" t="str">
        <f t="shared" si="173"/>
        <v/>
      </c>
      <c r="BJ2624" t="str">
        <f t="shared" si="173"/>
        <v/>
      </c>
    </row>
    <row r="2625" spans="11:62" x14ac:dyDescent="0.2">
      <c r="K2625" s="8">
        <v>0</v>
      </c>
      <c r="L2625" s="25">
        <v>0</v>
      </c>
      <c r="M2625" s="8">
        <v>0</v>
      </c>
      <c r="N2625" s="25">
        <v>0</v>
      </c>
      <c r="O2625" s="8">
        <v>0</v>
      </c>
      <c r="P2625" s="25">
        <v>0</v>
      </c>
      <c r="Q2625" s="8">
        <v>0</v>
      </c>
      <c r="R2625" s="25">
        <v>0</v>
      </c>
      <c r="S2625" s="8">
        <v>0</v>
      </c>
      <c r="T2625" s="25">
        <v>0</v>
      </c>
      <c r="BA2625" t="str">
        <f t="shared" si="174"/>
        <v/>
      </c>
      <c r="BB2625" t="str">
        <f t="shared" si="172"/>
        <v/>
      </c>
      <c r="BC2625" t="str">
        <f t="shared" si="172"/>
        <v/>
      </c>
      <c r="BD2625" t="str">
        <f t="shared" si="171"/>
        <v/>
      </c>
      <c r="BE2625" t="str">
        <f t="shared" si="171"/>
        <v/>
      </c>
      <c r="BF2625" t="str">
        <f t="shared" si="171"/>
        <v/>
      </c>
      <c r="BG2625" t="str">
        <f t="shared" si="171"/>
        <v/>
      </c>
      <c r="BH2625" t="str">
        <f t="shared" si="173"/>
        <v/>
      </c>
      <c r="BI2625" t="str">
        <f t="shared" si="173"/>
        <v/>
      </c>
      <c r="BJ2625" t="str">
        <f t="shared" si="173"/>
        <v/>
      </c>
    </row>
    <row r="2626" spans="11:62" x14ac:dyDescent="0.2">
      <c r="K2626" s="8">
        <v>0</v>
      </c>
      <c r="L2626" s="25">
        <v>0</v>
      </c>
      <c r="M2626" s="8">
        <v>0</v>
      </c>
      <c r="N2626" s="25">
        <v>0</v>
      </c>
      <c r="O2626" s="8">
        <v>0</v>
      </c>
      <c r="P2626" s="25">
        <v>0</v>
      </c>
      <c r="Q2626" s="8">
        <v>0</v>
      </c>
      <c r="R2626" s="25">
        <v>0</v>
      </c>
      <c r="S2626" s="8">
        <v>0</v>
      </c>
      <c r="T2626" s="25">
        <v>0</v>
      </c>
      <c r="BA2626" t="str">
        <f t="shared" si="174"/>
        <v/>
      </c>
      <c r="BB2626" t="str">
        <f t="shared" si="172"/>
        <v/>
      </c>
      <c r="BC2626" t="str">
        <f t="shared" si="172"/>
        <v/>
      </c>
      <c r="BD2626" t="str">
        <f t="shared" si="171"/>
        <v/>
      </c>
      <c r="BE2626" t="str">
        <f t="shared" si="171"/>
        <v/>
      </c>
      <c r="BF2626" t="str">
        <f t="shared" si="171"/>
        <v/>
      </c>
      <c r="BG2626" t="str">
        <f t="shared" si="171"/>
        <v/>
      </c>
      <c r="BH2626" t="str">
        <f t="shared" si="173"/>
        <v/>
      </c>
      <c r="BI2626" t="str">
        <f t="shared" si="173"/>
        <v/>
      </c>
      <c r="BJ2626" t="str">
        <f t="shared" si="173"/>
        <v/>
      </c>
    </row>
    <row r="2627" spans="11:62" x14ac:dyDescent="0.2">
      <c r="K2627" s="8">
        <v>0</v>
      </c>
      <c r="L2627" s="25">
        <v>0</v>
      </c>
      <c r="M2627" s="8">
        <v>0</v>
      </c>
      <c r="N2627" s="25">
        <v>0</v>
      </c>
      <c r="O2627" s="8">
        <v>0</v>
      </c>
      <c r="P2627" s="25">
        <v>0</v>
      </c>
      <c r="Q2627" s="8">
        <v>0</v>
      </c>
      <c r="R2627" s="25">
        <v>0</v>
      </c>
      <c r="S2627" s="8">
        <v>0</v>
      </c>
      <c r="T2627" s="25">
        <v>0</v>
      </c>
      <c r="BA2627" t="str">
        <f t="shared" si="174"/>
        <v/>
      </c>
      <c r="BB2627" t="str">
        <f t="shared" si="172"/>
        <v/>
      </c>
      <c r="BC2627" t="str">
        <f t="shared" si="172"/>
        <v/>
      </c>
      <c r="BD2627" t="str">
        <f t="shared" si="171"/>
        <v/>
      </c>
      <c r="BE2627" t="str">
        <f t="shared" si="171"/>
        <v/>
      </c>
      <c r="BF2627" t="str">
        <f t="shared" si="171"/>
        <v/>
      </c>
      <c r="BG2627" t="str">
        <f t="shared" si="171"/>
        <v/>
      </c>
      <c r="BH2627" t="str">
        <f t="shared" si="173"/>
        <v/>
      </c>
      <c r="BI2627" t="str">
        <f t="shared" si="173"/>
        <v/>
      </c>
      <c r="BJ2627" t="str">
        <f t="shared" si="173"/>
        <v/>
      </c>
    </row>
    <row r="2628" spans="11:62" x14ac:dyDescent="0.2">
      <c r="K2628" s="8">
        <v>0</v>
      </c>
      <c r="L2628" s="25">
        <v>0</v>
      </c>
      <c r="M2628" s="8">
        <v>0</v>
      </c>
      <c r="N2628" s="25">
        <v>0</v>
      </c>
      <c r="O2628" s="8">
        <v>0</v>
      </c>
      <c r="P2628" s="25">
        <v>0</v>
      </c>
      <c r="Q2628" s="8">
        <v>0</v>
      </c>
      <c r="R2628" s="25">
        <v>0</v>
      </c>
      <c r="S2628" s="8">
        <v>0</v>
      </c>
      <c r="T2628" s="25">
        <v>0</v>
      </c>
      <c r="BA2628" t="str">
        <f t="shared" si="174"/>
        <v/>
      </c>
      <c r="BB2628" t="str">
        <f t="shared" si="172"/>
        <v/>
      </c>
      <c r="BC2628" t="str">
        <f t="shared" si="172"/>
        <v/>
      </c>
      <c r="BD2628" t="str">
        <f t="shared" si="171"/>
        <v/>
      </c>
      <c r="BE2628" t="str">
        <f t="shared" si="171"/>
        <v/>
      </c>
      <c r="BF2628" t="str">
        <f t="shared" si="171"/>
        <v/>
      </c>
      <c r="BG2628" t="str">
        <f t="shared" si="171"/>
        <v/>
      </c>
      <c r="BH2628" t="str">
        <f t="shared" si="173"/>
        <v/>
      </c>
      <c r="BI2628" t="str">
        <f t="shared" si="173"/>
        <v/>
      </c>
      <c r="BJ2628" t="str">
        <f t="shared" si="173"/>
        <v/>
      </c>
    </row>
    <row r="2629" spans="11:62" x14ac:dyDescent="0.2">
      <c r="K2629" s="8">
        <v>0</v>
      </c>
      <c r="L2629" s="25">
        <v>0</v>
      </c>
      <c r="M2629" s="8">
        <v>0</v>
      </c>
      <c r="N2629" s="25">
        <v>0</v>
      </c>
      <c r="O2629" s="8">
        <v>0</v>
      </c>
      <c r="P2629" s="25">
        <v>0</v>
      </c>
      <c r="Q2629" s="8">
        <v>0</v>
      </c>
      <c r="R2629" s="25">
        <v>0</v>
      </c>
      <c r="S2629" s="8">
        <v>0</v>
      </c>
      <c r="T2629" s="25">
        <v>0</v>
      </c>
      <c r="BA2629" t="str">
        <f t="shared" si="174"/>
        <v/>
      </c>
      <c r="BB2629" t="str">
        <f t="shared" si="172"/>
        <v/>
      </c>
      <c r="BC2629" t="str">
        <f t="shared" si="172"/>
        <v/>
      </c>
      <c r="BD2629" t="str">
        <f t="shared" si="171"/>
        <v/>
      </c>
      <c r="BE2629" t="str">
        <f t="shared" si="171"/>
        <v/>
      </c>
      <c r="BF2629" t="str">
        <f t="shared" si="171"/>
        <v/>
      </c>
      <c r="BG2629" t="str">
        <f t="shared" si="171"/>
        <v/>
      </c>
      <c r="BH2629" t="str">
        <f t="shared" si="173"/>
        <v/>
      </c>
      <c r="BI2629" t="str">
        <f t="shared" si="173"/>
        <v/>
      </c>
      <c r="BJ2629" t="str">
        <f t="shared" si="173"/>
        <v/>
      </c>
    </row>
    <row r="2630" spans="11:62" x14ac:dyDescent="0.2">
      <c r="K2630" s="8">
        <v>0</v>
      </c>
      <c r="L2630" s="25">
        <v>0</v>
      </c>
      <c r="M2630" s="8">
        <v>0</v>
      </c>
      <c r="N2630" s="25">
        <v>0</v>
      </c>
      <c r="O2630" s="8">
        <v>0</v>
      </c>
      <c r="P2630" s="25">
        <v>0</v>
      </c>
      <c r="Q2630" s="8">
        <v>0</v>
      </c>
      <c r="R2630" s="25">
        <v>0</v>
      </c>
      <c r="S2630" s="8">
        <v>0</v>
      </c>
      <c r="T2630" s="25">
        <v>0</v>
      </c>
      <c r="BA2630" t="str">
        <f t="shared" si="174"/>
        <v/>
      </c>
      <c r="BB2630" t="str">
        <f t="shared" si="172"/>
        <v/>
      </c>
      <c r="BC2630" t="str">
        <f t="shared" si="172"/>
        <v/>
      </c>
      <c r="BD2630" t="str">
        <f t="shared" si="171"/>
        <v/>
      </c>
      <c r="BE2630" t="str">
        <f t="shared" si="171"/>
        <v/>
      </c>
      <c r="BF2630" t="str">
        <f t="shared" si="171"/>
        <v/>
      </c>
      <c r="BG2630" t="str">
        <f t="shared" si="171"/>
        <v/>
      </c>
      <c r="BH2630" t="str">
        <f t="shared" si="173"/>
        <v/>
      </c>
      <c r="BI2630" t="str">
        <f t="shared" si="173"/>
        <v/>
      </c>
      <c r="BJ2630" t="str">
        <f t="shared" si="173"/>
        <v/>
      </c>
    </row>
    <row r="2631" spans="11:62" x14ac:dyDescent="0.2">
      <c r="K2631" s="8">
        <v>0</v>
      </c>
      <c r="L2631" s="25">
        <v>0</v>
      </c>
      <c r="M2631" s="8">
        <v>0</v>
      </c>
      <c r="N2631" s="25">
        <v>0</v>
      </c>
      <c r="O2631" s="8">
        <v>0</v>
      </c>
      <c r="P2631" s="25">
        <v>0</v>
      </c>
      <c r="Q2631" s="8">
        <v>0</v>
      </c>
      <c r="R2631" s="25">
        <v>0</v>
      </c>
      <c r="S2631" s="8">
        <v>0</v>
      </c>
      <c r="T2631" s="25">
        <v>0</v>
      </c>
      <c r="BA2631" t="str">
        <f t="shared" si="174"/>
        <v/>
      </c>
      <c r="BB2631" t="str">
        <f t="shared" si="172"/>
        <v/>
      </c>
      <c r="BC2631" t="str">
        <f t="shared" si="172"/>
        <v/>
      </c>
      <c r="BD2631" t="str">
        <f t="shared" si="171"/>
        <v/>
      </c>
      <c r="BE2631" t="str">
        <f t="shared" si="171"/>
        <v/>
      </c>
      <c r="BF2631" t="str">
        <f t="shared" si="171"/>
        <v/>
      </c>
      <c r="BG2631" t="str">
        <f t="shared" si="171"/>
        <v/>
      </c>
      <c r="BH2631" t="str">
        <f t="shared" si="173"/>
        <v/>
      </c>
      <c r="BI2631" t="str">
        <f t="shared" si="173"/>
        <v/>
      </c>
      <c r="BJ2631" t="str">
        <f t="shared" si="173"/>
        <v/>
      </c>
    </row>
    <row r="2632" spans="11:62" x14ac:dyDescent="0.2">
      <c r="K2632" s="8">
        <v>0</v>
      </c>
      <c r="L2632" s="25">
        <v>0</v>
      </c>
      <c r="M2632" s="8">
        <v>0</v>
      </c>
      <c r="N2632" s="25">
        <v>0</v>
      </c>
      <c r="O2632" s="8">
        <v>0</v>
      </c>
      <c r="P2632" s="25">
        <v>0</v>
      </c>
      <c r="Q2632" s="8">
        <v>0</v>
      </c>
      <c r="R2632" s="25">
        <v>0</v>
      </c>
      <c r="S2632" s="8">
        <v>0</v>
      </c>
      <c r="T2632" s="25">
        <v>0</v>
      </c>
      <c r="BA2632" t="str">
        <f t="shared" si="174"/>
        <v/>
      </c>
      <c r="BB2632" t="str">
        <f t="shared" si="172"/>
        <v/>
      </c>
      <c r="BC2632" t="str">
        <f t="shared" si="172"/>
        <v/>
      </c>
      <c r="BD2632" t="str">
        <f t="shared" si="171"/>
        <v/>
      </c>
      <c r="BE2632" t="str">
        <f t="shared" si="171"/>
        <v/>
      </c>
      <c r="BF2632" t="str">
        <f t="shared" si="171"/>
        <v/>
      </c>
      <c r="BG2632" t="str">
        <f t="shared" si="171"/>
        <v/>
      </c>
      <c r="BH2632" t="str">
        <f t="shared" si="173"/>
        <v/>
      </c>
      <c r="BI2632" t="str">
        <f t="shared" si="173"/>
        <v/>
      </c>
      <c r="BJ2632" t="str">
        <f t="shared" si="173"/>
        <v/>
      </c>
    </row>
    <row r="2633" spans="11:62" x14ac:dyDescent="0.2">
      <c r="K2633" s="8">
        <v>0</v>
      </c>
      <c r="L2633" s="25">
        <v>0</v>
      </c>
      <c r="M2633" s="8">
        <v>0</v>
      </c>
      <c r="N2633" s="25">
        <v>0</v>
      </c>
      <c r="O2633" s="8">
        <v>0</v>
      </c>
      <c r="P2633" s="25">
        <v>0</v>
      </c>
      <c r="Q2633" s="8">
        <v>0</v>
      </c>
      <c r="R2633" s="25">
        <v>0</v>
      </c>
      <c r="S2633" s="8">
        <v>0</v>
      </c>
      <c r="T2633" s="25">
        <v>0</v>
      </c>
      <c r="BA2633" t="str">
        <f t="shared" si="174"/>
        <v/>
      </c>
      <c r="BB2633" t="str">
        <f t="shared" si="172"/>
        <v/>
      </c>
      <c r="BC2633" t="str">
        <f t="shared" si="172"/>
        <v/>
      </c>
      <c r="BD2633" t="str">
        <f t="shared" si="171"/>
        <v/>
      </c>
      <c r="BE2633" t="str">
        <f t="shared" si="171"/>
        <v/>
      </c>
      <c r="BF2633" t="str">
        <f t="shared" si="171"/>
        <v/>
      </c>
      <c r="BG2633" t="str">
        <f t="shared" si="171"/>
        <v/>
      </c>
      <c r="BH2633" t="str">
        <f t="shared" si="173"/>
        <v/>
      </c>
      <c r="BI2633" t="str">
        <f t="shared" si="173"/>
        <v/>
      </c>
      <c r="BJ2633" t="str">
        <f t="shared" si="173"/>
        <v/>
      </c>
    </row>
    <row r="2634" spans="11:62" x14ac:dyDescent="0.2">
      <c r="K2634" s="8">
        <v>0</v>
      </c>
      <c r="L2634" s="25">
        <v>0</v>
      </c>
      <c r="M2634" s="8">
        <v>0</v>
      </c>
      <c r="N2634" s="25">
        <v>0</v>
      </c>
      <c r="O2634" s="8">
        <v>0</v>
      </c>
      <c r="P2634" s="25">
        <v>0</v>
      </c>
      <c r="Q2634" s="8">
        <v>0</v>
      </c>
      <c r="R2634" s="25">
        <v>0</v>
      </c>
      <c r="S2634" s="8">
        <v>0</v>
      </c>
      <c r="T2634" s="25">
        <v>0</v>
      </c>
      <c r="BA2634" t="str">
        <f t="shared" si="174"/>
        <v/>
      </c>
      <c r="BB2634" t="str">
        <f t="shared" si="172"/>
        <v/>
      </c>
      <c r="BC2634" t="str">
        <f t="shared" si="172"/>
        <v/>
      </c>
      <c r="BD2634" t="str">
        <f t="shared" si="171"/>
        <v/>
      </c>
      <c r="BE2634" t="str">
        <f t="shared" si="171"/>
        <v/>
      </c>
      <c r="BF2634" t="str">
        <f t="shared" si="171"/>
        <v/>
      </c>
      <c r="BG2634" t="str">
        <f t="shared" si="171"/>
        <v/>
      </c>
      <c r="BH2634" t="str">
        <f t="shared" si="173"/>
        <v/>
      </c>
      <c r="BI2634" t="str">
        <f t="shared" si="173"/>
        <v/>
      </c>
      <c r="BJ2634" t="str">
        <f t="shared" si="173"/>
        <v/>
      </c>
    </row>
    <row r="2635" spans="11:62" x14ac:dyDescent="0.2">
      <c r="K2635" s="8">
        <v>0</v>
      </c>
      <c r="L2635" s="25">
        <v>0</v>
      </c>
      <c r="M2635" s="8">
        <v>0</v>
      </c>
      <c r="N2635" s="25">
        <v>0</v>
      </c>
      <c r="O2635" s="8">
        <v>0</v>
      </c>
      <c r="P2635" s="25">
        <v>0</v>
      </c>
      <c r="Q2635" s="8">
        <v>0</v>
      </c>
      <c r="R2635" s="25">
        <v>0</v>
      </c>
      <c r="S2635" s="8">
        <v>0</v>
      </c>
      <c r="T2635" s="25">
        <v>0</v>
      </c>
      <c r="BA2635" t="str">
        <f t="shared" si="174"/>
        <v/>
      </c>
      <c r="BB2635" t="str">
        <f t="shared" si="172"/>
        <v/>
      </c>
      <c r="BC2635" t="str">
        <f t="shared" si="172"/>
        <v/>
      </c>
      <c r="BD2635" t="str">
        <f t="shared" si="171"/>
        <v/>
      </c>
      <c r="BE2635" t="str">
        <f t="shared" si="171"/>
        <v/>
      </c>
      <c r="BF2635" t="str">
        <f t="shared" si="171"/>
        <v/>
      </c>
      <c r="BG2635" t="str">
        <f t="shared" si="171"/>
        <v/>
      </c>
      <c r="BH2635" t="str">
        <f t="shared" si="173"/>
        <v/>
      </c>
      <c r="BI2635" t="str">
        <f t="shared" si="173"/>
        <v/>
      </c>
      <c r="BJ2635" t="str">
        <f t="shared" si="173"/>
        <v/>
      </c>
    </row>
    <row r="2636" spans="11:62" x14ac:dyDescent="0.2">
      <c r="K2636" s="8">
        <v>0</v>
      </c>
      <c r="L2636" s="25">
        <v>0</v>
      </c>
      <c r="M2636" s="8">
        <v>0</v>
      </c>
      <c r="N2636" s="25">
        <v>0</v>
      </c>
      <c r="O2636" s="8">
        <v>0</v>
      </c>
      <c r="P2636" s="25">
        <v>0</v>
      </c>
      <c r="Q2636" s="8">
        <v>0</v>
      </c>
      <c r="R2636" s="25">
        <v>0</v>
      </c>
      <c r="S2636" s="8">
        <v>0</v>
      </c>
      <c r="T2636" s="25">
        <v>0</v>
      </c>
      <c r="BA2636" t="str">
        <f t="shared" si="174"/>
        <v/>
      </c>
      <c r="BB2636" t="str">
        <f t="shared" si="172"/>
        <v/>
      </c>
      <c r="BC2636" t="str">
        <f t="shared" si="172"/>
        <v/>
      </c>
      <c r="BD2636" t="str">
        <f t="shared" si="171"/>
        <v/>
      </c>
      <c r="BE2636" t="str">
        <f t="shared" si="171"/>
        <v/>
      </c>
      <c r="BF2636" t="str">
        <f t="shared" si="171"/>
        <v/>
      </c>
      <c r="BG2636" t="str">
        <f t="shared" si="171"/>
        <v/>
      </c>
      <c r="BH2636" t="str">
        <f t="shared" si="173"/>
        <v/>
      </c>
      <c r="BI2636" t="str">
        <f t="shared" si="173"/>
        <v/>
      </c>
      <c r="BJ2636" t="str">
        <f t="shared" si="173"/>
        <v/>
      </c>
    </row>
    <row r="2637" spans="11:62" x14ac:dyDescent="0.2">
      <c r="K2637" s="8">
        <v>0</v>
      </c>
      <c r="L2637" s="25">
        <v>0</v>
      </c>
      <c r="M2637" s="8">
        <v>0</v>
      </c>
      <c r="N2637" s="25">
        <v>0</v>
      </c>
      <c r="O2637" s="8">
        <v>0</v>
      </c>
      <c r="P2637" s="25">
        <v>0</v>
      </c>
      <c r="Q2637" s="8">
        <v>0</v>
      </c>
      <c r="R2637" s="25">
        <v>0</v>
      </c>
      <c r="S2637" s="8">
        <v>0</v>
      </c>
      <c r="T2637" s="25">
        <v>0</v>
      </c>
      <c r="BA2637" t="str">
        <f t="shared" si="174"/>
        <v/>
      </c>
      <c r="BB2637" t="str">
        <f t="shared" si="172"/>
        <v/>
      </c>
      <c r="BC2637" t="str">
        <f t="shared" si="172"/>
        <v/>
      </c>
      <c r="BD2637" t="str">
        <f t="shared" si="171"/>
        <v/>
      </c>
      <c r="BE2637" t="str">
        <f t="shared" si="171"/>
        <v/>
      </c>
      <c r="BF2637" t="str">
        <f t="shared" si="171"/>
        <v/>
      </c>
      <c r="BG2637" t="str">
        <f t="shared" si="171"/>
        <v/>
      </c>
      <c r="BH2637" t="str">
        <f t="shared" si="173"/>
        <v/>
      </c>
      <c r="BI2637" t="str">
        <f t="shared" si="173"/>
        <v/>
      </c>
      <c r="BJ2637" t="str">
        <f t="shared" si="173"/>
        <v/>
      </c>
    </row>
    <row r="2638" spans="11:62" x14ac:dyDescent="0.2">
      <c r="K2638" s="8">
        <v>0</v>
      </c>
      <c r="L2638" s="25">
        <v>0</v>
      </c>
      <c r="M2638" s="8">
        <v>0</v>
      </c>
      <c r="N2638" s="25">
        <v>0</v>
      </c>
      <c r="O2638" s="8">
        <v>0</v>
      </c>
      <c r="P2638" s="25">
        <v>0</v>
      </c>
      <c r="Q2638" s="8">
        <v>0</v>
      </c>
      <c r="R2638" s="25">
        <v>0</v>
      </c>
      <c r="S2638" s="8">
        <v>0</v>
      </c>
      <c r="T2638" s="25">
        <v>0</v>
      </c>
      <c r="BA2638" t="str">
        <f t="shared" si="174"/>
        <v/>
      </c>
      <c r="BB2638" t="str">
        <f t="shared" si="172"/>
        <v/>
      </c>
      <c r="BC2638" t="str">
        <f t="shared" si="172"/>
        <v/>
      </c>
      <c r="BD2638" t="str">
        <f t="shared" si="171"/>
        <v/>
      </c>
      <c r="BE2638" t="str">
        <f t="shared" si="171"/>
        <v/>
      </c>
      <c r="BF2638" t="str">
        <f t="shared" si="171"/>
        <v/>
      </c>
      <c r="BG2638" t="str">
        <f t="shared" si="171"/>
        <v/>
      </c>
      <c r="BH2638" t="str">
        <f t="shared" si="173"/>
        <v/>
      </c>
      <c r="BI2638" t="str">
        <f t="shared" si="173"/>
        <v/>
      </c>
      <c r="BJ2638" t="str">
        <f t="shared" si="173"/>
        <v/>
      </c>
    </row>
    <row r="2639" spans="11:62" x14ac:dyDescent="0.2">
      <c r="K2639" s="8">
        <v>0</v>
      </c>
      <c r="L2639" s="25">
        <v>0</v>
      </c>
      <c r="M2639" s="8">
        <v>0</v>
      </c>
      <c r="N2639" s="25">
        <v>0</v>
      </c>
      <c r="O2639" s="8">
        <v>0</v>
      </c>
      <c r="P2639" s="25">
        <v>0</v>
      </c>
      <c r="Q2639" s="8">
        <v>0</v>
      </c>
      <c r="R2639" s="25">
        <v>0</v>
      </c>
      <c r="S2639" s="8">
        <v>0</v>
      </c>
      <c r="T2639" s="25">
        <v>0</v>
      </c>
      <c r="BA2639" t="str">
        <f t="shared" si="174"/>
        <v/>
      </c>
      <c r="BB2639" t="str">
        <f t="shared" si="172"/>
        <v/>
      </c>
      <c r="BC2639" t="str">
        <f t="shared" si="172"/>
        <v/>
      </c>
      <c r="BD2639" t="str">
        <f t="shared" si="171"/>
        <v/>
      </c>
      <c r="BE2639" t="str">
        <f t="shared" si="171"/>
        <v/>
      </c>
      <c r="BF2639" t="str">
        <f t="shared" si="171"/>
        <v/>
      </c>
      <c r="BG2639" t="str">
        <f t="shared" si="171"/>
        <v/>
      </c>
      <c r="BH2639" t="str">
        <f t="shared" si="173"/>
        <v/>
      </c>
      <c r="BI2639" t="str">
        <f t="shared" si="173"/>
        <v/>
      </c>
      <c r="BJ2639" t="str">
        <f t="shared" si="173"/>
        <v/>
      </c>
    </row>
    <row r="2640" spans="11:62" x14ac:dyDescent="0.2">
      <c r="K2640" s="8">
        <v>0</v>
      </c>
      <c r="L2640" s="25">
        <v>0</v>
      </c>
      <c r="M2640" s="8">
        <v>0</v>
      </c>
      <c r="N2640" s="25">
        <v>0</v>
      </c>
      <c r="O2640" s="8">
        <v>0</v>
      </c>
      <c r="P2640" s="25">
        <v>0</v>
      </c>
      <c r="Q2640" s="8">
        <v>0</v>
      </c>
      <c r="R2640" s="25">
        <v>0</v>
      </c>
      <c r="S2640" s="8">
        <v>0</v>
      </c>
      <c r="T2640" s="25">
        <v>0</v>
      </c>
      <c r="BA2640" t="str">
        <f t="shared" si="174"/>
        <v/>
      </c>
      <c r="BB2640" t="str">
        <f t="shared" si="172"/>
        <v/>
      </c>
      <c r="BC2640" t="str">
        <f t="shared" si="172"/>
        <v/>
      </c>
      <c r="BD2640" t="str">
        <f t="shared" si="172"/>
        <v/>
      </c>
      <c r="BE2640" t="str">
        <f t="shared" si="172"/>
        <v/>
      </c>
      <c r="BF2640" t="str">
        <f t="shared" si="172"/>
        <v/>
      </c>
      <c r="BG2640" t="str">
        <f t="shared" si="172"/>
        <v/>
      </c>
      <c r="BH2640" t="str">
        <f t="shared" si="173"/>
        <v/>
      </c>
      <c r="BI2640" t="str">
        <f t="shared" si="173"/>
        <v/>
      </c>
      <c r="BJ2640" t="str">
        <f t="shared" si="173"/>
        <v/>
      </c>
    </row>
    <row r="2641" spans="11:62" x14ac:dyDescent="0.2">
      <c r="K2641" s="8">
        <v>0</v>
      </c>
      <c r="L2641" s="25">
        <v>0</v>
      </c>
      <c r="M2641" s="8">
        <v>0</v>
      </c>
      <c r="N2641" s="25">
        <v>0</v>
      </c>
      <c r="O2641" s="8">
        <v>0</v>
      </c>
      <c r="P2641" s="25">
        <v>0</v>
      </c>
      <c r="Q2641" s="8">
        <v>0</v>
      </c>
      <c r="R2641" s="25">
        <v>0</v>
      </c>
      <c r="S2641" s="8">
        <v>0</v>
      </c>
      <c r="T2641" s="25">
        <v>0</v>
      </c>
      <c r="BA2641" t="str">
        <f t="shared" si="174"/>
        <v/>
      </c>
      <c r="BB2641" t="str">
        <f t="shared" ref="BB2641:BD2704" si="175">IF((L2641)&lt;&gt;0,(L2641),"")</f>
        <v/>
      </c>
      <c r="BC2641" t="str">
        <f t="shared" si="175"/>
        <v/>
      </c>
      <c r="BD2641" t="str">
        <f t="shared" si="175"/>
        <v/>
      </c>
      <c r="BE2641" t="str">
        <f t="shared" ref="BE2641:BI2704" si="176">IF((O2641)&lt;&gt;0,(O2641),"")</f>
        <v/>
      </c>
      <c r="BF2641" t="str">
        <f t="shared" si="176"/>
        <v/>
      </c>
      <c r="BG2641" t="str">
        <f t="shared" si="176"/>
        <v/>
      </c>
      <c r="BH2641" t="str">
        <f t="shared" si="173"/>
        <v/>
      </c>
      <c r="BI2641" t="str">
        <f t="shared" si="173"/>
        <v/>
      </c>
      <c r="BJ2641" t="str">
        <f t="shared" si="173"/>
        <v/>
      </c>
    </row>
    <row r="2642" spans="11:62" x14ac:dyDescent="0.2">
      <c r="K2642" s="8">
        <v>0</v>
      </c>
      <c r="L2642" s="25">
        <v>0</v>
      </c>
      <c r="M2642" s="8">
        <v>0</v>
      </c>
      <c r="N2642" s="25">
        <v>0</v>
      </c>
      <c r="O2642" s="8">
        <v>0</v>
      </c>
      <c r="P2642" s="25">
        <v>0</v>
      </c>
      <c r="Q2642" s="8">
        <v>0</v>
      </c>
      <c r="R2642" s="25">
        <v>0</v>
      </c>
      <c r="S2642" s="8">
        <v>0</v>
      </c>
      <c r="T2642" s="25">
        <v>0</v>
      </c>
      <c r="BA2642" t="str">
        <f t="shared" si="174"/>
        <v/>
      </c>
      <c r="BB2642" t="str">
        <f t="shared" si="175"/>
        <v/>
      </c>
      <c r="BC2642" t="str">
        <f t="shared" si="175"/>
        <v/>
      </c>
      <c r="BD2642" t="str">
        <f t="shared" si="175"/>
        <v/>
      </c>
      <c r="BE2642" t="str">
        <f t="shared" si="176"/>
        <v/>
      </c>
      <c r="BF2642" t="str">
        <f t="shared" si="176"/>
        <v/>
      </c>
      <c r="BG2642" t="str">
        <f t="shared" si="176"/>
        <v/>
      </c>
      <c r="BH2642" t="str">
        <f t="shared" si="173"/>
        <v/>
      </c>
      <c r="BI2642" t="str">
        <f t="shared" si="173"/>
        <v/>
      </c>
      <c r="BJ2642" t="str">
        <f t="shared" si="173"/>
        <v/>
      </c>
    </row>
    <row r="2643" spans="11:62" x14ac:dyDescent="0.2">
      <c r="K2643" s="8">
        <v>0</v>
      </c>
      <c r="L2643" s="25">
        <v>0</v>
      </c>
      <c r="M2643" s="8">
        <v>0</v>
      </c>
      <c r="N2643" s="25">
        <v>0</v>
      </c>
      <c r="O2643" s="8">
        <v>0</v>
      </c>
      <c r="P2643" s="25">
        <v>0</v>
      </c>
      <c r="Q2643" s="8">
        <v>0</v>
      </c>
      <c r="R2643" s="25">
        <v>0</v>
      </c>
      <c r="S2643" s="8">
        <v>0</v>
      </c>
      <c r="T2643" s="25">
        <v>0</v>
      </c>
      <c r="BA2643" t="str">
        <f t="shared" si="174"/>
        <v/>
      </c>
      <c r="BB2643" t="str">
        <f t="shared" si="175"/>
        <v/>
      </c>
      <c r="BC2643" t="str">
        <f t="shared" si="175"/>
        <v/>
      </c>
      <c r="BD2643" t="str">
        <f t="shared" si="175"/>
        <v/>
      </c>
      <c r="BE2643" t="str">
        <f t="shared" si="176"/>
        <v/>
      </c>
      <c r="BF2643" t="str">
        <f t="shared" si="176"/>
        <v/>
      </c>
      <c r="BG2643" t="str">
        <f t="shared" si="176"/>
        <v/>
      </c>
      <c r="BH2643" t="str">
        <f t="shared" si="176"/>
        <v/>
      </c>
      <c r="BI2643" t="str">
        <f t="shared" si="176"/>
        <v/>
      </c>
      <c r="BJ2643" t="str">
        <f t="shared" ref="BJ2643:BJ2706" si="177">IF((T2643)&lt;&gt;0,(T2643),"")</f>
        <v/>
      </c>
    </row>
    <row r="2644" spans="11:62" x14ac:dyDescent="0.2">
      <c r="K2644" s="8">
        <v>0</v>
      </c>
      <c r="L2644" s="25">
        <v>0</v>
      </c>
      <c r="M2644" s="8">
        <v>0</v>
      </c>
      <c r="N2644" s="25">
        <v>0</v>
      </c>
      <c r="O2644" s="8">
        <v>0</v>
      </c>
      <c r="P2644" s="25">
        <v>0</v>
      </c>
      <c r="Q2644" s="8">
        <v>0</v>
      </c>
      <c r="R2644" s="25">
        <v>0</v>
      </c>
      <c r="S2644" s="8">
        <v>0</v>
      </c>
      <c r="T2644" s="25">
        <v>0</v>
      </c>
      <c r="BA2644" t="str">
        <f t="shared" si="174"/>
        <v/>
      </c>
      <c r="BB2644" t="str">
        <f t="shared" si="175"/>
        <v/>
      </c>
      <c r="BC2644" t="str">
        <f t="shared" si="175"/>
        <v/>
      </c>
      <c r="BD2644" t="str">
        <f t="shared" si="175"/>
        <v/>
      </c>
      <c r="BE2644" t="str">
        <f t="shared" si="176"/>
        <v/>
      </c>
      <c r="BF2644" t="str">
        <f t="shared" si="176"/>
        <v/>
      </c>
      <c r="BG2644" t="str">
        <f t="shared" si="176"/>
        <v/>
      </c>
      <c r="BH2644" t="str">
        <f t="shared" si="176"/>
        <v/>
      </c>
      <c r="BI2644" t="str">
        <f t="shared" ref="BI2644:BJ2707" si="178">IF((S2644)&lt;&gt;0,(S2644),"")</f>
        <v/>
      </c>
      <c r="BJ2644" t="str">
        <f t="shared" si="177"/>
        <v/>
      </c>
    </row>
    <row r="2645" spans="11:62" x14ac:dyDescent="0.2">
      <c r="K2645" s="8">
        <v>0</v>
      </c>
      <c r="L2645" s="25">
        <v>0</v>
      </c>
      <c r="M2645" s="8">
        <v>0</v>
      </c>
      <c r="N2645" s="25">
        <v>0</v>
      </c>
      <c r="O2645" s="8">
        <v>0</v>
      </c>
      <c r="P2645" s="25">
        <v>0</v>
      </c>
      <c r="Q2645" s="8">
        <v>0</v>
      </c>
      <c r="R2645" s="25">
        <v>0</v>
      </c>
      <c r="S2645" s="8">
        <v>0</v>
      </c>
      <c r="T2645" s="25">
        <v>0</v>
      </c>
      <c r="BA2645" t="str">
        <f t="shared" ref="BA2645:BA2708" si="179">IF((K2645)&lt;&gt;0,(K2645),"")</f>
        <v/>
      </c>
      <c r="BB2645" t="str">
        <f t="shared" si="175"/>
        <v/>
      </c>
      <c r="BC2645" t="str">
        <f t="shared" si="175"/>
        <v/>
      </c>
      <c r="BD2645" t="str">
        <f t="shared" si="175"/>
        <v/>
      </c>
      <c r="BE2645" t="str">
        <f t="shared" si="176"/>
        <v/>
      </c>
      <c r="BF2645" t="str">
        <f t="shared" si="176"/>
        <v/>
      </c>
      <c r="BG2645" t="str">
        <f t="shared" si="176"/>
        <v/>
      </c>
      <c r="BH2645" t="str">
        <f t="shared" si="176"/>
        <v/>
      </c>
      <c r="BI2645" t="str">
        <f t="shared" si="178"/>
        <v/>
      </c>
      <c r="BJ2645" t="str">
        <f t="shared" si="177"/>
        <v/>
      </c>
    </row>
    <row r="2646" spans="11:62" x14ac:dyDescent="0.2">
      <c r="K2646" s="8">
        <v>0</v>
      </c>
      <c r="L2646" s="25">
        <v>0</v>
      </c>
      <c r="M2646" s="8">
        <v>0</v>
      </c>
      <c r="N2646" s="25">
        <v>0</v>
      </c>
      <c r="O2646" s="8">
        <v>0</v>
      </c>
      <c r="P2646" s="25">
        <v>0</v>
      </c>
      <c r="Q2646" s="8">
        <v>0</v>
      </c>
      <c r="R2646" s="25">
        <v>0</v>
      </c>
      <c r="S2646" s="8">
        <v>0</v>
      </c>
      <c r="T2646" s="25">
        <v>0</v>
      </c>
      <c r="BA2646" t="str">
        <f t="shared" si="179"/>
        <v/>
      </c>
      <c r="BB2646" t="str">
        <f t="shared" si="175"/>
        <v/>
      </c>
      <c r="BC2646" t="str">
        <f t="shared" si="175"/>
        <v/>
      </c>
      <c r="BD2646" t="str">
        <f t="shared" si="175"/>
        <v/>
      </c>
      <c r="BE2646" t="str">
        <f t="shared" si="176"/>
        <v/>
      </c>
      <c r="BF2646" t="str">
        <f t="shared" si="176"/>
        <v/>
      </c>
      <c r="BG2646" t="str">
        <f t="shared" si="176"/>
        <v/>
      </c>
      <c r="BH2646" t="str">
        <f t="shared" si="176"/>
        <v/>
      </c>
      <c r="BI2646" t="str">
        <f t="shared" si="178"/>
        <v/>
      </c>
      <c r="BJ2646" t="str">
        <f t="shared" si="177"/>
        <v/>
      </c>
    </row>
    <row r="2647" spans="11:62" x14ac:dyDescent="0.2">
      <c r="K2647" s="8">
        <v>0</v>
      </c>
      <c r="L2647" s="25">
        <v>0</v>
      </c>
      <c r="M2647" s="8">
        <v>0</v>
      </c>
      <c r="N2647" s="25">
        <v>0</v>
      </c>
      <c r="O2647" s="8">
        <v>0</v>
      </c>
      <c r="P2647" s="25">
        <v>0</v>
      </c>
      <c r="Q2647" s="8">
        <v>0</v>
      </c>
      <c r="R2647" s="25">
        <v>0</v>
      </c>
      <c r="S2647" s="8">
        <v>0</v>
      </c>
      <c r="T2647" s="25">
        <v>0</v>
      </c>
      <c r="BA2647" t="str">
        <f t="shared" si="179"/>
        <v/>
      </c>
      <c r="BB2647" t="str">
        <f t="shared" si="175"/>
        <v/>
      </c>
      <c r="BC2647" t="str">
        <f t="shared" si="175"/>
        <v/>
      </c>
      <c r="BD2647" t="str">
        <f t="shared" si="175"/>
        <v/>
      </c>
      <c r="BE2647" t="str">
        <f t="shared" si="176"/>
        <v/>
      </c>
      <c r="BF2647" t="str">
        <f t="shared" si="176"/>
        <v/>
      </c>
      <c r="BG2647" t="str">
        <f t="shared" si="176"/>
        <v/>
      </c>
      <c r="BH2647" t="str">
        <f t="shared" si="176"/>
        <v/>
      </c>
      <c r="BI2647" t="str">
        <f t="shared" si="178"/>
        <v/>
      </c>
      <c r="BJ2647" t="str">
        <f t="shared" si="177"/>
        <v/>
      </c>
    </row>
    <row r="2648" spans="11:62" x14ac:dyDescent="0.2">
      <c r="K2648" s="8">
        <v>0</v>
      </c>
      <c r="L2648" s="25">
        <v>0</v>
      </c>
      <c r="M2648" s="8">
        <v>0</v>
      </c>
      <c r="N2648" s="25">
        <v>0</v>
      </c>
      <c r="O2648" s="8">
        <v>0</v>
      </c>
      <c r="P2648" s="25">
        <v>0</v>
      </c>
      <c r="Q2648" s="8">
        <v>0</v>
      </c>
      <c r="R2648" s="25">
        <v>0</v>
      </c>
      <c r="S2648" s="8">
        <v>0</v>
      </c>
      <c r="T2648" s="25">
        <v>0</v>
      </c>
      <c r="BA2648" t="str">
        <f t="shared" si="179"/>
        <v/>
      </c>
      <c r="BB2648" t="str">
        <f t="shared" si="175"/>
        <v/>
      </c>
      <c r="BC2648" t="str">
        <f t="shared" si="175"/>
        <v/>
      </c>
      <c r="BD2648" t="str">
        <f t="shared" si="175"/>
        <v/>
      </c>
      <c r="BE2648" t="str">
        <f t="shared" si="176"/>
        <v/>
      </c>
      <c r="BF2648" t="str">
        <f t="shared" si="176"/>
        <v/>
      </c>
      <c r="BG2648" t="str">
        <f t="shared" si="176"/>
        <v/>
      </c>
      <c r="BH2648" t="str">
        <f t="shared" si="176"/>
        <v/>
      </c>
      <c r="BI2648" t="str">
        <f t="shared" si="178"/>
        <v/>
      </c>
      <c r="BJ2648" t="str">
        <f t="shared" si="177"/>
        <v/>
      </c>
    </row>
    <row r="2649" spans="11:62" x14ac:dyDescent="0.2">
      <c r="K2649" s="8">
        <v>0</v>
      </c>
      <c r="L2649" s="25">
        <v>0</v>
      </c>
      <c r="M2649" s="8">
        <v>0</v>
      </c>
      <c r="N2649" s="25">
        <v>0</v>
      </c>
      <c r="O2649" s="8">
        <v>0</v>
      </c>
      <c r="P2649" s="25">
        <v>0</v>
      </c>
      <c r="Q2649" s="8">
        <v>0</v>
      </c>
      <c r="R2649" s="25">
        <v>0</v>
      </c>
      <c r="S2649" s="8">
        <v>0</v>
      </c>
      <c r="T2649" s="25">
        <v>0</v>
      </c>
      <c r="BA2649" t="str">
        <f t="shared" si="179"/>
        <v/>
      </c>
      <c r="BB2649" t="str">
        <f t="shared" si="175"/>
        <v/>
      </c>
      <c r="BC2649" t="str">
        <f t="shared" si="175"/>
        <v/>
      </c>
      <c r="BD2649" t="str">
        <f t="shared" si="175"/>
        <v/>
      </c>
      <c r="BE2649" t="str">
        <f t="shared" si="176"/>
        <v/>
      </c>
      <c r="BF2649" t="str">
        <f t="shared" si="176"/>
        <v/>
      </c>
      <c r="BG2649" t="str">
        <f t="shared" si="176"/>
        <v/>
      </c>
      <c r="BH2649" t="str">
        <f t="shared" si="176"/>
        <v/>
      </c>
      <c r="BI2649" t="str">
        <f t="shared" si="178"/>
        <v/>
      </c>
      <c r="BJ2649" t="str">
        <f t="shared" si="177"/>
        <v/>
      </c>
    </row>
    <row r="2650" spans="11:62" x14ac:dyDescent="0.2">
      <c r="K2650" s="8">
        <v>0</v>
      </c>
      <c r="L2650" s="25">
        <v>0</v>
      </c>
      <c r="M2650" s="8">
        <v>0</v>
      </c>
      <c r="N2650" s="25">
        <v>0</v>
      </c>
      <c r="O2650" s="8">
        <v>0</v>
      </c>
      <c r="P2650" s="25">
        <v>0</v>
      </c>
      <c r="Q2650" s="8">
        <v>0</v>
      </c>
      <c r="R2650" s="25">
        <v>0</v>
      </c>
      <c r="S2650" s="8">
        <v>0</v>
      </c>
      <c r="T2650" s="25">
        <v>0</v>
      </c>
      <c r="BA2650" t="str">
        <f t="shared" si="179"/>
        <v/>
      </c>
      <c r="BB2650" t="str">
        <f t="shared" si="175"/>
        <v/>
      </c>
      <c r="BC2650" t="str">
        <f t="shared" si="175"/>
        <v/>
      </c>
      <c r="BD2650" t="str">
        <f t="shared" si="175"/>
        <v/>
      </c>
      <c r="BE2650" t="str">
        <f t="shared" si="176"/>
        <v/>
      </c>
      <c r="BF2650" t="str">
        <f t="shared" si="176"/>
        <v/>
      </c>
      <c r="BG2650" t="str">
        <f t="shared" si="176"/>
        <v/>
      </c>
      <c r="BH2650" t="str">
        <f t="shared" si="176"/>
        <v/>
      </c>
      <c r="BI2650" t="str">
        <f t="shared" si="178"/>
        <v/>
      </c>
      <c r="BJ2650" t="str">
        <f t="shared" si="177"/>
        <v/>
      </c>
    </row>
    <row r="2651" spans="11:62" x14ac:dyDescent="0.2">
      <c r="K2651" s="8">
        <v>0</v>
      </c>
      <c r="L2651" s="25">
        <v>0</v>
      </c>
      <c r="M2651" s="8">
        <v>0</v>
      </c>
      <c r="N2651" s="25">
        <v>0</v>
      </c>
      <c r="O2651" s="8">
        <v>0</v>
      </c>
      <c r="P2651" s="25">
        <v>0</v>
      </c>
      <c r="Q2651" s="8">
        <v>0</v>
      </c>
      <c r="R2651" s="25">
        <v>0</v>
      </c>
      <c r="S2651" s="8">
        <v>0</v>
      </c>
      <c r="T2651" s="25">
        <v>0</v>
      </c>
      <c r="BA2651" t="str">
        <f t="shared" si="179"/>
        <v/>
      </c>
      <c r="BB2651" t="str">
        <f t="shared" si="175"/>
        <v/>
      </c>
      <c r="BC2651" t="str">
        <f t="shared" si="175"/>
        <v/>
      </c>
      <c r="BD2651" t="str">
        <f t="shared" si="175"/>
        <v/>
      </c>
      <c r="BE2651" t="str">
        <f t="shared" si="176"/>
        <v/>
      </c>
      <c r="BF2651" t="str">
        <f t="shared" si="176"/>
        <v/>
      </c>
      <c r="BG2651" t="str">
        <f t="shared" si="176"/>
        <v/>
      </c>
      <c r="BH2651" t="str">
        <f t="shared" si="176"/>
        <v/>
      </c>
      <c r="BI2651" t="str">
        <f t="shared" si="178"/>
        <v/>
      </c>
      <c r="BJ2651" t="str">
        <f t="shared" si="177"/>
        <v/>
      </c>
    </row>
    <row r="2652" spans="11:62" x14ac:dyDescent="0.2">
      <c r="K2652" s="8">
        <v>0</v>
      </c>
      <c r="L2652" s="25">
        <v>0</v>
      </c>
      <c r="M2652" s="8">
        <v>0</v>
      </c>
      <c r="N2652" s="25">
        <v>0</v>
      </c>
      <c r="O2652" s="8">
        <v>0</v>
      </c>
      <c r="P2652" s="25">
        <v>0</v>
      </c>
      <c r="Q2652" s="8">
        <v>0</v>
      </c>
      <c r="R2652" s="25">
        <v>0</v>
      </c>
      <c r="S2652" s="8">
        <v>0</v>
      </c>
      <c r="T2652" s="25">
        <v>0</v>
      </c>
      <c r="BA2652" t="str">
        <f t="shared" si="179"/>
        <v/>
      </c>
      <c r="BB2652" t="str">
        <f t="shared" si="175"/>
        <v/>
      </c>
      <c r="BC2652" t="str">
        <f t="shared" si="175"/>
        <v/>
      </c>
      <c r="BD2652" t="str">
        <f t="shared" si="175"/>
        <v/>
      </c>
      <c r="BE2652" t="str">
        <f t="shared" si="176"/>
        <v/>
      </c>
      <c r="BF2652" t="str">
        <f t="shared" si="176"/>
        <v/>
      </c>
      <c r="BG2652" t="str">
        <f t="shared" si="176"/>
        <v/>
      </c>
      <c r="BH2652" t="str">
        <f t="shared" si="176"/>
        <v/>
      </c>
      <c r="BI2652" t="str">
        <f t="shared" si="178"/>
        <v/>
      </c>
      <c r="BJ2652" t="str">
        <f t="shared" si="177"/>
        <v/>
      </c>
    </row>
    <row r="2653" spans="11:62" x14ac:dyDescent="0.2">
      <c r="K2653" s="8">
        <v>0</v>
      </c>
      <c r="L2653" s="25">
        <v>0</v>
      </c>
      <c r="M2653" s="8">
        <v>0</v>
      </c>
      <c r="N2653" s="25">
        <v>0</v>
      </c>
      <c r="O2653" s="8">
        <v>0</v>
      </c>
      <c r="P2653" s="25">
        <v>0</v>
      </c>
      <c r="Q2653" s="8">
        <v>0</v>
      </c>
      <c r="R2653" s="25">
        <v>0</v>
      </c>
      <c r="S2653" s="8">
        <v>0</v>
      </c>
      <c r="T2653" s="25">
        <v>0</v>
      </c>
      <c r="BA2653" t="str">
        <f t="shared" si="179"/>
        <v/>
      </c>
      <c r="BB2653" t="str">
        <f t="shared" si="175"/>
        <v/>
      </c>
      <c r="BC2653" t="str">
        <f t="shared" si="175"/>
        <v/>
      </c>
      <c r="BD2653" t="str">
        <f t="shared" si="175"/>
        <v/>
      </c>
      <c r="BE2653" t="str">
        <f t="shared" si="176"/>
        <v/>
      </c>
      <c r="BF2653" t="str">
        <f t="shared" si="176"/>
        <v/>
      </c>
      <c r="BG2653" t="str">
        <f t="shared" si="176"/>
        <v/>
      </c>
      <c r="BH2653" t="str">
        <f t="shared" si="176"/>
        <v/>
      </c>
      <c r="BI2653" t="str">
        <f t="shared" si="178"/>
        <v/>
      </c>
      <c r="BJ2653" t="str">
        <f t="shared" si="177"/>
        <v/>
      </c>
    </row>
    <row r="2654" spans="11:62" x14ac:dyDescent="0.2">
      <c r="K2654" s="8">
        <v>0</v>
      </c>
      <c r="L2654" s="25">
        <v>0</v>
      </c>
      <c r="M2654" s="8">
        <v>0</v>
      </c>
      <c r="N2654" s="25">
        <v>0</v>
      </c>
      <c r="O2654" s="8">
        <v>0</v>
      </c>
      <c r="P2654" s="25">
        <v>0</v>
      </c>
      <c r="Q2654" s="8">
        <v>0</v>
      </c>
      <c r="R2654" s="25">
        <v>0</v>
      </c>
      <c r="S2654" s="8">
        <v>0</v>
      </c>
      <c r="T2654" s="25">
        <v>0</v>
      </c>
      <c r="BA2654" t="str">
        <f t="shared" si="179"/>
        <v/>
      </c>
      <c r="BB2654" t="str">
        <f t="shared" si="175"/>
        <v/>
      </c>
      <c r="BC2654" t="str">
        <f t="shared" si="175"/>
        <v/>
      </c>
      <c r="BD2654" t="str">
        <f t="shared" si="175"/>
        <v/>
      </c>
      <c r="BE2654" t="str">
        <f t="shared" si="176"/>
        <v/>
      </c>
      <c r="BF2654" t="str">
        <f t="shared" si="176"/>
        <v/>
      </c>
      <c r="BG2654" t="str">
        <f t="shared" si="176"/>
        <v/>
      </c>
      <c r="BH2654" t="str">
        <f t="shared" si="176"/>
        <v/>
      </c>
      <c r="BI2654" t="str">
        <f t="shared" si="178"/>
        <v/>
      </c>
      <c r="BJ2654" t="str">
        <f t="shared" si="177"/>
        <v/>
      </c>
    </row>
    <row r="2655" spans="11:62" x14ac:dyDescent="0.2">
      <c r="K2655" s="8">
        <v>0</v>
      </c>
      <c r="L2655" s="25">
        <v>0</v>
      </c>
      <c r="M2655" s="8">
        <v>0</v>
      </c>
      <c r="N2655" s="25">
        <v>0</v>
      </c>
      <c r="O2655" s="8">
        <v>0</v>
      </c>
      <c r="P2655" s="25">
        <v>0</v>
      </c>
      <c r="Q2655" s="8">
        <v>0</v>
      </c>
      <c r="R2655" s="25">
        <v>0</v>
      </c>
      <c r="S2655" s="8">
        <v>0</v>
      </c>
      <c r="T2655" s="25">
        <v>0</v>
      </c>
      <c r="BA2655" t="str">
        <f t="shared" si="179"/>
        <v/>
      </c>
      <c r="BB2655" t="str">
        <f t="shared" si="175"/>
        <v/>
      </c>
      <c r="BC2655" t="str">
        <f t="shared" si="175"/>
        <v/>
      </c>
      <c r="BD2655" t="str">
        <f t="shared" si="175"/>
        <v/>
      </c>
      <c r="BE2655" t="str">
        <f t="shared" si="176"/>
        <v/>
      </c>
      <c r="BF2655" t="str">
        <f t="shared" si="176"/>
        <v/>
      </c>
      <c r="BG2655" t="str">
        <f t="shared" si="176"/>
        <v/>
      </c>
      <c r="BH2655" t="str">
        <f t="shared" si="176"/>
        <v/>
      </c>
      <c r="BI2655" t="str">
        <f t="shared" si="178"/>
        <v/>
      </c>
      <c r="BJ2655" t="str">
        <f t="shared" si="177"/>
        <v/>
      </c>
    </row>
    <row r="2656" spans="11:62" x14ac:dyDescent="0.2">
      <c r="K2656" s="8">
        <v>0</v>
      </c>
      <c r="L2656" s="25">
        <v>0</v>
      </c>
      <c r="M2656" s="8">
        <v>0</v>
      </c>
      <c r="N2656" s="25">
        <v>0</v>
      </c>
      <c r="O2656" s="8">
        <v>0</v>
      </c>
      <c r="P2656" s="25">
        <v>0</v>
      </c>
      <c r="Q2656" s="8">
        <v>0</v>
      </c>
      <c r="R2656" s="25">
        <v>0</v>
      </c>
      <c r="S2656" s="8">
        <v>0</v>
      </c>
      <c r="T2656" s="25">
        <v>0</v>
      </c>
      <c r="BA2656" t="str">
        <f t="shared" si="179"/>
        <v/>
      </c>
      <c r="BB2656" t="str">
        <f t="shared" si="175"/>
        <v/>
      </c>
      <c r="BC2656" t="str">
        <f t="shared" si="175"/>
        <v/>
      </c>
      <c r="BD2656" t="str">
        <f t="shared" si="175"/>
        <v/>
      </c>
      <c r="BE2656" t="str">
        <f t="shared" si="176"/>
        <v/>
      </c>
      <c r="BF2656" t="str">
        <f t="shared" si="176"/>
        <v/>
      </c>
      <c r="BG2656" t="str">
        <f t="shared" si="176"/>
        <v/>
      </c>
      <c r="BH2656" t="str">
        <f t="shared" si="176"/>
        <v/>
      </c>
      <c r="BI2656" t="str">
        <f t="shared" si="178"/>
        <v/>
      </c>
      <c r="BJ2656" t="str">
        <f t="shared" si="177"/>
        <v/>
      </c>
    </row>
    <row r="2657" spans="11:62" x14ac:dyDescent="0.2">
      <c r="K2657" s="8">
        <v>0</v>
      </c>
      <c r="L2657" s="25">
        <v>0</v>
      </c>
      <c r="M2657" s="8">
        <v>0</v>
      </c>
      <c r="N2657" s="25">
        <v>0</v>
      </c>
      <c r="O2657" s="8">
        <v>0</v>
      </c>
      <c r="P2657" s="25">
        <v>0</v>
      </c>
      <c r="Q2657" s="8">
        <v>0</v>
      </c>
      <c r="R2657" s="25">
        <v>0</v>
      </c>
      <c r="S2657" s="8">
        <v>0</v>
      </c>
      <c r="T2657" s="25">
        <v>0</v>
      </c>
      <c r="BA2657" t="str">
        <f t="shared" si="179"/>
        <v/>
      </c>
      <c r="BB2657" t="str">
        <f t="shared" si="175"/>
        <v/>
      </c>
      <c r="BC2657" t="str">
        <f t="shared" si="175"/>
        <v/>
      </c>
      <c r="BD2657" t="str">
        <f t="shared" si="175"/>
        <v/>
      </c>
      <c r="BE2657" t="str">
        <f t="shared" si="176"/>
        <v/>
      </c>
      <c r="BF2657" t="str">
        <f t="shared" si="176"/>
        <v/>
      </c>
      <c r="BG2657" t="str">
        <f t="shared" si="176"/>
        <v/>
      </c>
      <c r="BH2657" t="str">
        <f t="shared" si="176"/>
        <v/>
      </c>
      <c r="BI2657" t="str">
        <f t="shared" si="178"/>
        <v/>
      </c>
      <c r="BJ2657" t="str">
        <f t="shared" si="177"/>
        <v/>
      </c>
    </row>
    <row r="2658" spans="11:62" x14ac:dyDescent="0.2">
      <c r="K2658" s="8">
        <v>0</v>
      </c>
      <c r="L2658" s="25">
        <v>0</v>
      </c>
      <c r="M2658" s="8">
        <v>0</v>
      </c>
      <c r="N2658" s="25">
        <v>0</v>
      </c>
      <c r="O2658" s="8">
        <v>0</v>
      </c>
      <c r="P2658" s="25">
        <v>0</v>
      </c>
      <c r="Q2658" s="8">
        <v>0</v>
      </c>
      <c r="R2658" s="25">
        <v>0</v>
      </c>
      <c r="S2658" s="8">
        <v>0</v>
      </c>
      <c r="T2658" s="25">
        <v>0</v>
      </c>
      <c r="BA2658" t="str">
        <f t="shared" si="179"/>
        <v/>
      </c>
      <c r="BB2658" t="str">
        <f t="shared" si="175"/>
        <v/>
      </c>
      <c r="BC2658" t="str">
        <f t="shared" si="175"/>
        <v/>
      </c>
      <c r="BD2658" t="str">
        <f t="shared" si="175"/>
        <v/>
      </c>
      <c r="BE2658" t="str">
        <f t="shared" si="176"/>
        <v/>
      </c>
      <c r="BF2658" t="str">
        <f t="shared" si="176"/>
        <v/>
      </c>
      <c r="BG2658" t="str">
        <f t="shared" si="176"/>
        <v/>
      </c>
      <c r="BH2658" t="str">
        <f t="shared" si="176"/>
        <v/>
      </c>
      <c r="BI2658" t="str">
        <f t="shared" si="178"/>
        <v/>
      </c>
      <c r="BJ2658" t="str">
        <f t="shared" si="177"/>
        <v/>
      </c>
    </row>
    <row r="2659" spans="11:62" x14ac:dyDescent="0.2">
      <c r="K2659" s="8">
        <v>0</v>
      </c>
      <c r="L2659" s="25">
        <v>0</v>
      </c>
      <c r="M2659" s="8">
        <v>0</v>
      </c>
      <c r="N2659" s="25">
        <v>0</v>
      </c>
      <c r="O2659" s="8">
        <v>0</v>
      </c>
      <c r="P2659" s="25">
        <v>0</v>
      </c>
      <c r="Q2659" s="8">
        <v>0</v>
      </c>
      <c r="R2659" s="25">
        <v>0</v>
      </c>
      <c r="S2659" s="8">
        <v>0</v>
      </c>
      <c r="T2659" s="25">
        <v>0</v>
      </c>
      <c r="BA2659" t="str">
        <f t="shared" si="179"/>
        <v/>
      </c>
      <c r="BB2659" t="str">
        <f t="shared" si="175"/>
        <v/>
      </c>
      <c r="BC2659" t="str">
        <f t="shared" si="175"/>
        <v/>
      </c>
      <c r="BD2659" t="str">
        <f t="shared" si="175"/>
        <v/>
      </c>
      <c r="BE2659" t="str">
        <f t="shared" si="176"/>
        <v/>
      </c>
      <c r="BF2659" t="str">
        <f t="shared" si="176"/>
        <v/>
      </c>
      <c r="BG2659" t="str">
        <f t="shared" si="176"/>
        <v/>
      </c>
      <c r="BH2659" t="str">
        <f t="shared" si="176"/>
        <v/>
      </c>
      <c r="BI2659" t="str">
        <f t="shared" si="178"/>
        <v/>
      </c>
      <c r="BJ2659" t="str">
        <f t="shared" si="177"/>
        <v/>
      </c>
    </row>
    <row r="2660" spans="11:62" x14ac:dyDescent="0.2">
      <c r="K2660" s="8">
        <v>0</v>
      </c>
      <c r="L2660" s="25">
        <v>0</v>
      </c>
      <c r="M2660" s="8">
        <v>0</v>
      </c>
      <c r="N2660" s="25">
        <v>0</v>
      </c>
      <c r="O2660" s="8">
        <v>0</v>
      </c>
      <c r="P2660" s="25">
        <v>0</v>
      </c>
      <c r="Q2660" s="8">
        <v>0</v>
      </c>
      <c r="R2660" s="25">
        <v>0</v>
      </c>
      <c r="S2660" s="8">
        <v>0</v>
      </c>
      <c r="T2660" s="25">
        <v>0</v>
      </c>
      <c r="BA2660" t="str">
        <f t="shared" si="179"/>
        <v/>
      </c>
      <c r="BB2660" t="str">
        <f t="shared" si="175"/>
        <v/>
      </c>
      <c r="BC2660" t="str">
        <f t="shared" si="175"/>
        <v/>
      </c>
      <c r="BD2660" t="str">
        <f t="shared" si="175"/>
        <v/>
      </c>
      <c r="BE2660" t="str">
        <f t="shared" si="176"/>
        <v/>
      </c>
      <c r="BF2660" t="str">
        <f t="shared" si="176"/>
        <v/>
      </c>
      <c r="BG2660" t="str">
        <f t="shared" si="176"/>
        <v/>
      </c>
      <c r="BH2660" t="str">
        <f t="shared" si="176"/>
        <v/>
      </c>
      <c r="BI2660" t="str">
        <f t="shared" si="178"/>
        <v/>
      </c>
      <c r="BJ2660" t="str">
        <f t="shared" si="177"/>
        <v/>
      </c>
    </row>
    <row r="2661" spans="11:62" x14ac:dyDescent="0.2">
      <c r="K2661" s="8">
        <v>0</v>
      </c>
      <c r="L2661" s="25">
        <v>0</v>
      </c>
      <c r="M2661" s="8">
        <v>0</v>
      </c>
      <c r="N2661" s="25">
        <v>0</v>
      </c>
      <c r="O2661" s="8">
        <v>0</v>
      </c>
      <c r="P2661" s="25">
        <v>0</v>
      </c>
      <c r="Q2661" s="8">
        <v>0</v>
      </c>
      <c r="R2661" s="25">
        <v>0</v>
      </c>
      <c r="S2661" s="8">
        <v>0</v>
      </c>
      <c r="T2661" s="25">
        <v>0</v>
      </c>
      <c r="BA2661" t="str">
        <f t="shared" si="179"/>
        <v/>
      </c>
      <c r="BB2661" t="str">
        <f t="shared" si="175"/>
        <v/>
      </c>
      <c r="BC2661" t="str">
        <f t="shared" si="175"/>
        <v/>
      </c>
      <c r="BD2661" t="str">
        <f t="shared" si="175"/>
        <v/>
      </c>
      <c r="BE2661" t="str">
        <f t="shared" si="176"/>
        <v/>
      </c>
      <c r="BF2661" t="str">
        <f t="shared" si="176"/>
        <v/>
      </c>
      <c r="BG2661" t="str">
        <f t="shared" si="176"/>
        <v/>
      </c>
      <c r="BH2661" t="str">
        <f t="shared" si="176"/>
        <v/>
      </c>
      <c r="BI2661" t="str">
        <f t="shared" si="178"/>
        <v/>
      </c>
      <c r="BJ2661" t="str">
        <f t="shared" si="177"/>
        <v/>
      </c>
    </row>
    <row r="2662" spans="11:62" x14ac:dyDescent="0.2">
      <c r="K2662" s="8">
        <v>0</v>
      </c>
      <c r="L2662" s="25">
        <v>0</v>
      </c>
      <c r="M2662" s="8">
        <v>0</v>
      </c>
      <c r="N2662" s="25">
        <v>0</v>
      </c>
      <c r="O2662" s="8">
        <v>0</v>
      </c>
      <c r="P2662" s="25">
        <v>0</v>
      </c>
      <c r="Q2662" s="8">
        <v>0</v>
      </c>
      <c r="R2662" s="25">
        <v>0</v>
      </c>
      <c r="S2662" s="8">
        <v>0</v>
      </c>
      <c r="T2662" s="25">
        <v>0</v>
      </c>
      <c r="BA2662" t="str">
        <f t="shared" si="179"/>
        <v/>
      </c>
      <c r="BB2662" t="str">
        <f t="shared" si="175"/>
        <v/>
      </c>
      <c r="BC2662" t="str">
        <f t="shared" si="175"/>
        <v/>
      </c>
      <c r="BD2662" t="str">
        <f t="shared" si="175"/>
        <v/>
      </c>
      <c r="BE2662" t="str">
        <f t="shared" si="176"/>
        <v/>
      </c>
      <c r="BF2662" t="str">
        <f t="shared" si="176"/>
        <v/>
      </c>
      <c r="BG2662" t="str">
        <f t="shared" si="176"/>
        <v/>
      </c>
      <c r="BH2662" t="str">
        <f t="shared" si="176"/>
        <v/>
      </c>
      <c r="BI2662" t="str">
        <f t="shared" si="178"/>
        <v/>
      </c>
      <c r="BJ2662" t="str">
        <f t="shared" si="177"/>
        <v/>
      </c>
    </row>
    <row r="2663" spans="11:62" x14ac:dyDescent="0.2">
      <c r="K2663" s="8">
        <v>0</v>
      </c>
      <c r="L2663" s="25">
        <v>0</v>
      </c>
      <c r="M2663" s="8">
        <v>0</v>
      </c>
      <c r="N2663" s="25">
        <v>0</v>
      </c>
      <c r="O2663" s="8">
        <v>0</v>
      </c>
      <c r="P2663" s="25">
        <v>0</v>
      </c>
      <c r="Q2663" s="8">
        <v>0</v>
      </c>
      <c r="R2663" s="25">
        <v>0</v>
      </c>
      <c r="S2663" s="8">
        <v>0</v>
      </c>
      <c r="T2663" s="25">
        <v>0</v>
      </c>
      <c r="BA2663" t="str">
        <f t="shared" si="179"/>
        <v/>
      </c>
      <c r="BB2663" t="str">
        <f t="shared" si="175"/>
        <v/>
      </c>
      <c r="BC2663" t="str">
        <f t="shared" si="175"/>
        <v/>
      </c>
      <c r="BD2663" t="str">
        <f t="shared" si="175"/>
        <v/>
      </c>
      <c r="BE2663" t="str">
        <f t="shared" si="176"/>
        <v/>
      </c>
      <c r="BF2663" t="str">
        <f t="shared" si="176"/>
        <v/>
      </c>
      <c r="BG2663" t="str">
        <f t="shared" si="176"/>
        <v/>
      </c>
      <c r="BH2663" t="str">
        <f t="shared" si="176"/>
        <v/>
      </c>
      <c r="BI2663" t="str">
        <f t="shared" si="178"/>
        <v/>
      </c>
      <c r="BJ2663" t="str">
        <f t="shared" si="177"/>
        <v/>
      </c>
    </row>
    <row r="2664" spans="11:62" x14ac:dyDescent="0.2">
      <c r="K2664" s="8">
        <v>0</v>
      </c>
      <c r="L2664" s="25">
        <v>0</v>
      </c>
      <c r="M2664" s="8">
        <v>0</v>
      </c>
      <c r="N2664" s="25">
        <v>0</v>
      </c>
      <c r="O2664" s="8">
        <v>0</v>
      </c>
      <c r="P2664" s="25">
        <v>0</v>
      </c>
      <c r="Q2664" s="8">
        <v>0</v>
      </c>
      <c r="R2664" s="25">
        <v>0</v>
      </c>
      <c r="S2664" s="8">
        <v>0</v>
      </c>
      <c r="T2664" s="25">
        <v>0</v>
      </c>
      <c r="BA2664" t="str">
        <f t="shared" si="179"/>
        <v/>
      </c>
      <c r="BB2664" t="str">
        <f t="shared" si="175"/>
        <v/>
      </c>
      <c r="BC2664" t="str">
        <f t="shared" si="175"/>
        <v/>
      </c>
      <c r="BD2664" t="str">
        <f t="shared" si="175"/>
        <v/>
      </c>
      <c r="BE2664" t="str">
        <f t="shared" si="176"/>
        <v/>
      </c>
      <c r="BF2664" t="str">
        <f t="shared" si="176"/>
        <v/>
      </c>
      <c r="BG2664" t="str">
        <f t="shared" si="176"/>
        <v/>
      </c>
      <c r="BH2664" t="str">
        <f t="shared" si="176"/>
        <v/>
      </c>
      <c r="BI2664" t="str">
        <f t="shared" si="178"/>
        <v/>
      </c>
      <c r="BJ2664" t="str">
        <f t="shared" si="177"/>
        <v/>
      </c>
    </row>
    <row r="2665" spans="11:62" x14ac:dyDescent="0.2">
      <c r="K2665" s="8">
        <v>0</v>
      </c>
      <c r="L2665" s="25">
        <v>0</v>
      </c>
      <c r="M2665" s="8">
        <v>0</v>
      </c>
      <c r="N2665" s="25">
        <v>0</v>
      </c>
      <c r="O2665" s="8">
        <v>0</v>
      </c>
      <c r="P2665" s="25">
        <v>0</v>
      </c>
      <c r="Q2665" s="8">
        <v>0</v>
      </c>
      <c r="R2665" s="25">
        <v>0</v>
      </c>
      <c r="S2665" s="8">
        <v>0</v>
      </c>
      <c r="T2665" s="25">
        <v>0</v>
      </c>
      <c r="BA2665" t="str">
        <f t="shared" si="179"/>
        <v/>
      </c>
      <c r="BB2665" t="str">
        <f t="shared" si="175"/>
        <v/>
      </c>
      <c r="BC2665" t="str">
        <f t="shared" si="175"/>
        <v/>
      </c>
      <c r="BD2665" t="str">
        <f t="shared" si="175"/>
        <v/>
      </c>
      <c r="BE2665" t="str">
        <f t="shared" si="176"/>
        <v/>
      </c>
      <c r="BF2665" t="str">
        <f t="shared" si="176"/>
        <v/>
      </c>
      <c r="BG2665" t="str">
        <f t="shared" si="176"/>
        <v/>
      </c>
      <c r="BH2665" t="str">
        <f t="shared" si="176"/>
        <v/>
      </c>
      <c r="BI2665" t="str">
        <f t="shared" si="178"/>
        <v/>
      </c>
      <c r="BJ2665" t="str">
        <f t="shared" si="177"/>
        <v/>
      </c>
    </row>
    <row r="2666" spans="11:62" x14ac:dyDescent="0.2">
      <c r="K2666" s="8">
        <v>0</v>
      </c>
      <c r="L2666" s="25">
        <v>0</v>
      </c>
      <c r="M2666" s="8">
        <v>0</v>
      </c>
      <c r="N2666" s="25">
        <v>0</v>
      </c>
      <c r="O2666" s="8">
        <v>0</v>
      </c>
      <c r="P2666" s="25">
        <v>0</v>
      </c>
      <c r="Q2666" s="8">
        <v>0</v>
      </c>
      <c r="R2666" s="25">
        <v>0</v>
      </c>
      <c r="S2666" s="8">
        <v>0</v>
      </c>
      <c r="T2666" s="25">
        <v>0</v>
      </c>
      <c r="BA2666" t="str">
        <f t="shared" si="179"/>
        <v/>
      </c>
      <c r="BB2666" t="str">
        <f t="shared" si="175"/>
        <v/>
      </c>
      <c r="BC2666" t="str">
        <f t="shared" si="175"/>
        <v/>
      </c>
      <c r="BD2666" t="str">
        <f t="shared" si="175"/>
        <v/>
      </c>
      <c r="BE2666" t="str">
        <f t="shared" si="176"/>
        <v/>
      </c>
      <c r="BF2666" t="str">
        <f t="shared" si="176"/>
        <v/>
      </c>
      <c r="BG2666" t="str">
        <f t="shared" si="176"/>
        <v/>
      </c>
      <c r="BH2666" t="str">
        <f t="shared" si="176"/>
        <v/>
      </c>
      <c r="BI2666" t="str">
        <f t="shared" si="178"/>
        <v/>
      </c>
      <c r="BJ2666" t="str">
        <f t="shared" si="177"/>
        <v/>
      </c>
    </row>
    <row r="2667" spans="11:62" x14ac:dyDescent="0.2">
      <c r="K2667" s="8">
        <v>0</v>
      </c>
      <c r="L2667" s="25">
        <v>0</v>
      </c>
      <c r="M2667" s="8">
        <v>0</v>
      </c>
      <c r="N2667" s="25">
        <v>0</v>
      </c>
      <c r="O2667" s="8">
        <v>0</v>
      </c>
      <c r="P2667" s="25">
        <v>0</v>
      </c>
      <c r="Q2667" s="8">
        <v>0</v>
      </c>
      <c r="R2667" s="25">
        <v>0</v>
      </c>
      <c r="S2667" s="8">
        <v>0</v>
      </c>
      <c r="T2667" s="25">
        <v>0</v>
      </c>
      <c r="BA2667" t="str">
        <f t="shared" si="179"/>
        <v/>
      </c>
      <c r="BB2667" t="str">
        <f t="shared" si="175"/>
        <v/>
      </c>
      <c r="BC2667" t="str">
        <f t="shared" si="175"/>
        <v/>
      </c>
      <c r="BD2667" t="str">
        <f t="shared" si="175"/>
        <v/>
      </c>
      <c r="BE2667" t="str">
        <f t="shared" si="176"/>
        <v/>
      </c>
      <c r="BF2667" t="str">
        <f t="shared" si="176"/>
        <v/>
      </c>
      <c r="BG2667" t="str">
        <f t="shared" si="176"/>
        <v/>
      </c>
      <c r="BH2667" t="str">
        <f t="shared" si="176"/>
        <v/>
      </c>
      <c r="BI2667" t="str">
        <f t="shared" si="178"/>
        <v/>
      </c>
      <c r="BJ2667" t="str">
        <f t="shared" si="177"/>
        <v/>
      </c>
    </row>
    <row r="2668" spans="11:62" x14ac:dyDescent="0.2">
      <c r="K2668" s="8">
        <v>0</v>
      </c>
      <c r="L2668" s="25">
        <v>0</v>
      </c>
      <c r="M2668" s="8">
        <v>0</v>
      </c>
      <c r="N2668" s="25">
        <v>0</v>
      </c>
      <c r="O2668" s="8">
        <v>0</v>
      </c>
      <c r="P2668" s="25">
        <v>0</v>
      </c>
      <c r="Q2668" s="8">
        <v>0</v>
      </c>
      <c r="R2668" s="25">
        <v>0</v>
      </c>
      <c r="S2668" s="8">
        <v>0</v>
      </c>
      <c r="T2668" s="25">
        <v>0</v>
      </c>
      <c r="BA2668" t="str">
        <f t="shared" si="179"/>
        <v/>
      </c>
      <c r="BB2668" t="str">
        <f t="shared" si="175"/>
        <v/>
      </c>
      <c r="BC2668" t="str">
        <f t="shared" si="175"/>
        <v/>
      </c>
      <c r="BD2668" t="str">
        <f t="shared" si="175"/>
        <v/>
      </c>
      <c r="BE2668" t="str">
        <f t="shared" si="176"/>
        <v/>
      </c>
      <c r="BF2668" t="str">
        <f t="shared" si="176"/>
        <v/>
      </c>
      <c r="BG2668" t="str">
        <f t="shared" si="176"/>
        <v/>
      </c>
      <c r="BH2668" t="str">
        <f t="shared" si="176"/>
        <v/>
      </c>
      <c r="BI2668" t="str">
        <f t="shared" si="178"/>
        <v/>
      </c>
      <c r="BJ2668" t="str">
        <f t="shared" si="177"/>
        <v/>
      </c>
    </row>
    <row r="2669" spans="11:62" x14ac:dyDescent="0.2">
      <c r="K2669" s="8">
        <v>0</v>
      </c>
      <c r="L2669" s="25">
        <v>0</v>
      </c>
      <c r="M2669" s="8">
        <v>0</v>
      </c>
      <c r="N2669" s="25">
        <v>0</v>
      </c>
      <c r="O2669" s="8">
        <v>0</v>
      </c>
      <c r="P2669" s="25">
        <v>0</v>
      </c>
      <c r="Q2669" s="8">
        <v>0</v>
      </c>
      <c r="R2669" s="25">
        <v>0</v>
      </c>
      <c r="S2669" s="8">
        <v>0</v>
      </c>
      <c r="T2669" s="25">
        <v>0</v>
      </c>
      <c r="BA2669" t="str">
        <f t="shared" si="179"/>
        <v/>
      </c>
      <c r="BB2669" t="str">
        <f t="shared" si="175"/>
        <v/>
      </c>
      <c r="BC2669" t="str">
        <f t="shared" si="175"/>
        <v/>
      </c>
      <c r="BD2669" t="str">
        <f t="shared" si="175"/>
        <v/>
      </c>
      <c r="BE2669" t="str">
        <f t="shared" si="176"/>
        <v/>
      </c>
      <c r="BF2669" t="str">
        <f t="shared" si="176"/>
        <v/>
      </c>
      <c r="BG2669" t="str">
        <f t="shared" si="176"/>
        <v/>
      </c>
      <c r="BH2669" t="str">
        <f t="shared" si="176"/>
        <v/>
      </c>
      <c r="BI2669" t="str">
        <f t="shared" si="178"/>
        <v/>
      </c>
      <c r="BJ2669" t="str">
        <f t="shared" si="177"/>
        <v/>
      </c>
    </row>
    <row r="2670" spans="11:62" x14ac:dyDescent="0.2">
      <c r="K2670" s="8">
        <v>0</v>
      </c>
      <c r="L2670" s="25">
        <v>0</v>
      </c>
      <c r="M2670" s="8">
        <v>0</v>
      </c>
      <c r="N2670" s="25">
        <v>0</v>
      </c>
      <c r="O2670" s="8">
        <v>0</v>
      </c>
      <c r="P2670" s="25">
        <v>0</v>
      </c>
      <c r="Q2670" s="8">
        <v>0</v>
      </c>
      <c r="R2670" s="25">
        <v>0</v>
      </c>
      <c r="S2670" s="8">
        <v>0</v>
      </c>
      <c r="T2670" s="25">
        <v>0</v>
      </c>
      <c r="BA2670" t="str">
        <f t="shared" si="179"/>
        <v/>
      </c>
      <c r="BB2670" t="str">
        <f t="shared" si="175"/>
        <v/>
      </c>
      <c r="BC2670" t="str">
        <f t="shared" si="175"/>
        <v/>
      </c>
      <c r="BD2670" t="str">
        <f t="shared" si="175"/>
        <v/>
      </c>
      <c r="BE2670" t="str">
        <f t="shared" si="176"/>
        <v/>
      </c>
      <c r="BF2670" t="str">
        <f t="shared" si="176"/>
        <v/>
      </c>
      <c r="BG2670" t="str">
        <f t="shared" si="176"/>
        <v/>
      </c>
      <c r="BH2670" t="str">
        <f t="shared" si="176"/>
        <v/>
      </c>
      <c r="BI2670" t="str">
        <f t="shared" si="178"/>
        <v/>
      </c>
      <c r="BJ2670" t="str">
        <f t="shared" si="177"/>
        <v/>
      </c>
    </row>
    <row r="2671" spans="11:62" x14ac:dyDescent="0.2">
      <c r="K2671" s="8">
        <v>0</v>
      </c>
      <c r="L2671" s="25">
        <v>0</v>
      </c>
      <c r="M2671" s="8">
        <v>0</v>
      </c>
      <c r="N2671" s="25">
        <v>0</v>
      </c>
      <c r="O2671" s="8">
        <v>0</v>
      </c>
      <c r="P2671" s="25">
        <v>0</v>
      </c>
      <c r="Q2671" s="8">
        <v>0</v>
      </c>
      <c r="R2671" s="25">
        <v>0</v>
      </c>
      <c r="S2671" s="8">
        <v>0</v>
      </c>
      <c r="T2671" s="25">
        <v>0</v>
      </c>
      <c r="BA2671" t="str">
        <f t="shared" si="179"/>
        <v/>
      </c>
      <c r="BB2671" t="str">
        <f t="shared" si="175"/>
        <v/>
      </c>
      <c r="BC2671" t="str">
        <f t="shared" si="175"/>
        <v/>
      </c>
      <c r="BD2671" t="str">
        <f t="shared" si="175"/>
        <v/>
      </c>
      <c r="BE2671" t="str">
        <f t="shared" si="176"/>
        <v/>
      </c>
      <c r="BF2671" t="str">
        <f t="shared" si="176"/>
        <v/>
      </c>
      <c r="BG2671" t="str">
        <f t="shared" si="176"/>
        <v/>
      </c>
      <c r="BH2671" t="str">
        <f t="shared" si="176"/>
        <v/>
      </c>
      <c r="BI2671" t="str">
        <f t="shared" si="178"/>
        <v/>
      </c>
      <c r="BJ2671" t="str">
        <f t="shared" si="177"/>
        <v/>
      </c>
    </row>
    <row r="2672" spans="11:62" x14ac:dyDescent="0.2">
      <c r="K2672" s="8">
        <v>0</v>
      </c>
      <c r="L2672" s="25">
        <v>0</v>
      </c>
      <c r="M2672" s="8">
        <v>0</v>
      </c>
      <c r="N2672" s="25">
        <v>0</v>
      </c>
      <c r="O2672" s="8">
        <v>0</v>
      </c>
      <c r="P2672" s="25">
        <v>0</v>
      </c>
      <c r="Q2672" s="8">
        <v>0</v>
      </c>
      <c r="R2672" s="25">
        <v>0</v>
      </c>
      <c r="S2672" s="8">
        <v>0</v>
      </c>
      <c r="T2672" s="25">
        <v>0</v>
      </c>
      <c r="BA2672" t="str">
        <f t="shared" si="179"/>
        <v/>
      </c>
      <c r="BB2672" t="str">
        <f t="shared" si="175"/>
        <v/>
      </c>
      <c r="BC2672" t="str">
        <f t="shared" si="175"/>
        <v/>
      </c>
      <c r="BD2672" t="str">
        <f t="shared" si="175"/>
        <v/>
      </c>
      <c r="BE2672" t="str">
        <f t="shared" si="176"/>
        <v/>
      </c>
      <c r="BF2672" t="str">
        <f t="shared" si="176"/>
        <v/>
      </c>
      <c r="BG2672" t="str">
        <f t="shared" si="176"/>
        <v/>
      </c>
      <c r="BH2672" t="str">
        <f t="shared" si="176"/>
        <v/>
      </c>
      <c r="BI2672" t="str">
        <f t="shared" si="178"/>
        <v/>
      </c>
      <c r="BJ2672" t="str">
        <f t="shared" si="177"/>
        <v/>
      </c>
    </row>
    <row r="2673" spans="11:62" x14ac:dyDescent="0.2">
      <c r="K2673" s="8">
        <v>0</v>
      </c>
      <c r="L2673" s="25">
        <v>0</v>
      </c>
      <c r="M2673" s="8">
        <v>0</v>
      </c>
      <c r="N2673" s="25">
        <v>0</v>
      </c>
      <c r="O2673" s="8">
        <v>0</v>
      </c>
      <c r="P2673" s="25">
        <v>0</v>
      </c>
      <c r="Q2673" s="8">
        <v>0</v>
      </c>
      <c r="R2673" s="25">
        <v>0</v>
      </c>
      <c r="S2673" s="8">
        <v>0</v>
      </c>
      <c r="T2673" s="25">
        <v>0</v>
      </c>
      <c r="BA2673" t="str">
        <f t="shared" si="179"/>
        <v/>
      </c>
      <c r="BB2673" t="str">
        <f t="shared" si="175"/>
        <v/>
      </c>
      <c r="BC2673" t="str">
        <f t="shared" si="175"/>
        <v/>
      </c>
      <c r="BD2673" t="str">
        <f t="shared" si="175"/>
        <v/>
      </c>
      <c r="BE2673" t="str">
        <f t="shared" si="176"/>
        <v/>
      </c>
      <c r="BF2673" t="str">
        <f t="shared" si="176"/>
        <v/>
      </c>
      <c r="BG2673" t="str">
        <f t="shared" si="176"/>
        <v/>
      </c>
      <c r="BH2673" t="str">
        <f t="shared" si="176"/>
        <v/>
      </c>
      <c r="BI2673" t="str">
        <f t="shared" si="178"/>
        <v/>
      </c>
      <c r="BJ2673" t="str">
        <f t="shared" si="177"/>
        <v/>
      </c>
    </row>
    <row r="2674" spans="11:62" x14ac:dyDescent="0.2">
      <c r="K2674" s="8">
        <v>0</v>
      </c>
      <c r="L2674" s="25">
        <v>0</v>
      </c>
      <c r="M2674" s="8">
        <v>0</v>
      </c>
      <c r="N2674" s="25">
        <v>0</v>
      </c>
      <c r="O2674" s="8">
        <v>0</v>
      </c>
      <c r="P2674" s="25">
        <v>0</v>
      </c>
      <c r="Q2674" s="8">
        <v>0</v>
      </c>
      <c r="R2674" s="25">
        <v>0</v>
      </c>
      <c r="S2674" s="8">
        <v>0</v>
      </c>
      <c r="T2674" s="25">
        <v>0</v>
      </c>
      <c r="BA2674" t="str">
        <f t="shared" si="179"/>
        <v/>
      </c>
      <c r="BB2674" t="str">
        <f t="shared" si="175"/>
        <v/>
      </c>
      <c r="BC2674" t="str">
        <f t="shared" si="175"/>
        <v/>
      </c>
      <c r="BD2674" t="str">
        <f t="shared" si="175"/>
        <v/>
      </c>
      <c r="BE2674" t="str">
        <f t="shared" si="176"/>
        <v/>
      </c>
      <c r="BF2674" t="str">
        <f t="shared" si="176"/>
        <v/>
      </c>
      <c r="BG2674" t="str">
        <f t="shared" si="176"/>
        <v/>
      </c>
      <c r="BH2674" t="str">
        <f t="shared" si="176"/>
        <v/>
      </c>
      <c r="BI2674" t="str">
        <f t="shared" si="178"/>
        <v/>
      </c>
      <c r="BJ2674" t="str">
        <f t="shared" si="177"/>
        <v/>
      </c>
    </row>
    <row r="2675" spans="11:62" x14ac:dyDescent="0.2">
      <c r="K2675" s="8">
        <v>0</v>
      </c>
      <c r="L2675" s="25">
        <v>0</v>
      </c>
      <c r="M2675" s="8">
        <v>0</v>
      </c>
      <c r="N2675" s="25">
        <v>0</v>
      </c>
      <c r="O2675" s="8">
        <v>0</v>
      </c>
      <c r="P2675" s="25">
        <v>0</v>
      </c>
      <c r="Q2675" s="8">
        <v>0</v>
      </c>
      <c r="R2675" s="25">
        <v>0</v>
      </c>
      <c r="S2675" s="8">
        <v>0</v>
      </c>
      <c r="T2675" s="25">
        <v>0</v>
      </c>
      <c r="BA2675" t="str">
        <f t="shared" si="179"/>
        <v/>
      </c>
      <c r="BB2675" t="str">
        <f t="shared" si="175"/>
        <v/>
      </c>
      <c r="BC2675" t="str">
        <f t="shared" si="175"/>
        <v/>
      </c>
      <c r="BD2675" t="str">
        <f t="shared" si="175"/>
        <v/>
      </c>
      <c r="BE2675" t="str">
        <f t="shared" si="176"/>
        <v/>
      </c>
      <c r="BF2675" t="str">
        <f t="shared" si="176"/>
        <v/>
      </c>
      <c r="BG2675" t="str">
        <f t="shared" si="176"/>
        <v/>
      </c>
      <c r="BH2675" t="str">
        <f t="shared" si="176"/>
        <v/>
      </c>
      <c r="BI2675" t="str">
        <f t="shared" si="178"/>
        <v/>
      </c>
      <c r="BJ2675" t="str">
        <f t="shared" si="177"/>
        <v/>
      </c>
    </row>
    <row r="2676" spans="11:62" x14ac:dyDescent="0.2">
      <c r="K2676" s="8">
        <v>0</v>
      </c>
      <c r="L2676" s="25">
        <v>0</v>
      </c>
      <c r="M2676" s="8">
        <v>0</v>
      </c>
      <c r="N2676" s="25">
        <v>0</v>
      </c>
      <c r="O2676" s="8">
        <v>0</v>
      </c>
      <c r="P2676" s="25">
        <v>0</v>
      </c>
      <c r="Q2676" s="8">
        <v>0</v>
      </c>
      <c r="R2676" s="25">
        <v>0</v>
      </c>
      <c r="S2676" s="8">
        <v>0</v>
      </c>
      <c r="T2676" s="25">
        <v>0</v>
      </c>
      <c r="BA2676" t="str">
        <f t="shared" si="179"/>
        <v/>
      </c>
      <c r="BB2676" t="str">
        <f t="shared" si="175"/>
        <v/>
      </c>
      <c r="BC2676" t="str">
        <f t="shared" si="175"/>
        <v/>
      </c>
      <c r="BD2676" t="str">
        <f t="shared" si="175"/>
        <v/>
      </c>
      <c r="BE2676" t="str">
        <f t="shared" si="176"/>
        <v/>
      </c>
      <c r="BF2676" t="str">
        <f t="shared" si="176"/>
        <v/>
      </c>
      <c r="BG2676" t="str">
        <f t="shared" si="176"/>
        <v/>
      </c>
      <c r="BH2676" t="str">
        <f t="shared" si="176"/>
        <v/>
      </c>
      <c r="BI2676" t="str">
        <f t="shared" si="178"/>
        <v/>
      </c>
      <c r="BJ2676" t="str">
        <f t="shared" si="177"/>
        <v/>
      </c>
    </row>
    <row r="2677" spans="11:62" x14ac:dyDescent="0.2">
      <c r="K2677" s="8">
        <v>0</v>
      </c>
      <c r="L2677" s="25">
        <v>0</v>
      </c>
      <c r="M2677" s="8">
        <v>0</v>
      </c>
      <c r="N2677" s="25">
        <v>0</v>
      </c>
      <c r="O2677" s="8">
        <v>0</v>
      </c>
      <c r="P2677" s="25">
        <v>0</v>
      </c>
      <c r="Q2677" s="8">
        <v>0</v>
      </c>
      <c r="R2677" s="25">
        <v>0</v>
      </c>
      <c r="S2677" s="8">
        <v>0</v>
      </c>
      <c r="T2677" s="25">
        <v>0</v>
      </c>
      <c r="BA2677" t="str">
        <f t="shared" si="179"/>
        <v/>
      </c>
      <c r="BB2677" t="str">
        <f t="shared" si="175"/>
        <v/>
      </c>
      <c r="BC2677" t="str">
        <f t="shared" si="175"/>
        <v/>
      </c>
      <c r="BD2677" t="str">
        <f t="shared" si="175"/>
        <v/>
      </c>
      <c r="BE2677" t="str">
        <f t="shared" si="176"/>
        <v/>
      </c>
      <c r="BF2677" t="str">
        <f t="shared" si="176"/>
        <v/>
      </c>
      <c r="BG2677" t="str">
        <f t="shared" si="176"/>
        <v/>
      </c>
      <c r="BH2677" t="str">
        <f t="shared" si="176"/>
        <v/>
      </c>
      <c r="BI2677" t="str">
        <f t="shared" si="178"/>
        <v/>
      </c>
      <c r="BJ2677" t="str">
        <f t="shared" si="177"/>
        <v/>
      </c>
    </row>
    <row r="2678" spans="11:62" x14ac:dyDescent="0.2">
      <c r="K2678" s="8">
        <v>0</v>
      </c>
      <c r="L2678" s="25">
        <v>0</v>
      </c>
      <c r="M2678" s="8">
        <v>0</v>
      </c>
      <c r="N2678" s="25">
        <v>0</v>
      </c>
      <c r="O2678" s="8">
        <v>0</v>
      </c>
      <c r="P2678" s="25">
        <v>0</v>
      </c>
      <c r="Q2678" s="8">
        <v>0</v>
      </c>
      <c r="R2678" s="25">
        <v>0</v>
      </c>
      <c r="S2678" s="8">
        <v>0</v>
      </c>
      <c r="T2678" s="25">
        <v>0</v>
      </c>
      <c r="BA2678" t="str">
        <f t="shared" si="179"/>
        <v/>
      </c>
      <c r="BB2678" t="str">
        <f t="shared" si="175"/>
        <v/>
      </c>
      <c r="BC2678" t="str">
        <f t="shared" si="175"/>
        <v/>
      </c>
      <c r="BD2678" t="str">
        <f t="shared" si="175"/>
        <v/>
      </c>
      <c r="BE2678" t="str">
        <f t="shared" si="176"/>
        <v/>
      </c>
      <c r="BF2678" t="str">
        <f t="shared" si="176"/>
        <v/>
      </c>
      <c r="BG2678" t="str">
        <f t="shared" si="176"/>
        <v/>
      </c>
      <c r="BH2678" t="str">
        <f t="shared" si="176"/>
        <v/>
      </c>
      <c r="BI2678" t="str">
        <f t="shared" si="178"/>
        <v/>
      </c>
      <c r="BJ2678" t="str">
        <f t="shared" si="177"/>
        <v/>
      </c>
    </row>
    <row r="2679" spans="11:62" x14ac:dyDescent="0.2">
      <c r="K2679" s="8">
        <v>0</v>
      </c>
      <c r="L2679" s="25">
        <v>0</v>
      </c>
      <c r="M2679" s="8">
        <v>0</v>
      </c>
      <c r="N2679" s="25">
        <v>0</v>
      </c>
      <c r="O2679" s="8">
        <v>0</v>
      </c>
      <c r="P2679" s="25">
        <v>0</v>
      </c>
      <c r="Q2679" s="8">
        <v>0</v>
      </c>
      <c r="R2679" s="25">
        <v>0</v>
      </c>
      <c r="S2679" s="8">
        <v>0</v>
      </c>
      <c r="T2679" s="25">
        <v>0</v>
      </c>
      <c r="BA2679" t="str">
        <f t="shared" si="179"/>
        <v/>
      </c>
      <c r="BB2679" t="str">
        <f t="shared" si="175"/>
        <v/>
      </c>
      <c r="BC2679" t="str">
        <f t="shared" si="175"/>
        <v/>
      </c>
      <c r="BD2679" t="str">
        <f t="shared" si="175"/>
        <v/>
      </c>
      <c r="BE2679" t="str">
        <f t="shared" si="176"/>
        <v/>
      </c>
      <c r="BF2679" t="str">
        <f t="shared" si="176"/>
        <v/>
      </c>
      <c r="BG2679" t="str">
        <f t="shared" si="176"/>
        <v/>
      </c>
      <c r="BH2679" t="str">
        <f t="shared" si="176"/>
        <v/>
      </c>
      <c r="BI2679" t="str">
        <f t="shared" si="178"/>
        <v/>
      </c>
      <c r="BJ2679" t="str">
        <f t="shared" si="177"/>
        <v/>
      </c>
    </row>
    <row r="2680" spans="11:62" x14ac:dyDescent="0.2">
      <c r="K2680" s="8">
        <v>0</v>
      </c>
      <c r="L2680" s="25">
        <v>0</v>
      </c>
      <c r="M2680" s="8">
        <v>0</v>
      </c>
      <c r="N2680" s="25">
        <v>0</v>
      </c>
      <c r="O2680" s="8">
        <v>0</v>
      </c>
      <c r="P2680" s="25">
        <v>0</v>
      </c>
      <c r="Q2680" s="8">
        <v>0</v>
      </c>
      <c r="R2680" s="25">
        <v>0</v>
      </c>
      <c r="S2680" s="8">
        <v>0</v>
      </c>
      <c r="T2680" s="25">
        <v>0</v>
      </c>
      <c r="BA2680" t="str">
        <f t="shared" si="179"/>
        <v/>
      </c>
      <c r="BB2680" t="str">
        <f t="shared" si="175"/>
        <v/>
      </c>
      <c r="BC2680" t="str">
        <f t="shared" si="175"/>
        <v/>
      </c>
      <c r="BD2680" t="str">
        <f t="shared" si="175"/>
        <v/>
      </c>
      <c r="BE2680" t="str">
        <f t="shared" si="176"/>
        <v/>
      </c>
      <c r="BF2680" t="str">
        <f t="shared" si="176"/>
        <v/>
      </c>
      <c r="BG2680" t="str">
        <f t="shared" si="176"/>
        <v/>
      </c>
      <c r="BH2680" t="str">
        <f t="shared" si="176"/>
        <v/>
      </c>
      <c r="BI2680" t="str">
        <f t="shared" si="178"/>
        <v/>
      </c>
      <c r="BJ2680" t="str">
        <f t="shared" si="177"/>
        <v/>
      </c>
    </row>
    <row r="2681" spans="11:62" x14ac:dyDescent="0.2">
      <c r="K2681" s="8">
        <v>0</v>
      </c>
      <c r="L2681" s="25">
        <v>0</v>
      </c>
      <c r="M2681" s="8">
        <v>0</v>
      </c>
      <c r="N2681" s="25">
        <v>0</v>
      </c>
      <c r="O2681" s="8">
        <v>0</v>
      </c>
      <c r="P2681" s="25">
        <v>0</v>
      </c>
      <c r="Q2681" s="8">
        <v>0</v>
      </c>
      <c r="R2681" s="25">
        <v>0</v>
      </c>
      <c r="S2681" s="8">
        <v>0</v>
      </c>
      <c r="T2681" s="25">
        <v>0</v>
      </c>
      <c r="BA2681" t="str">
        <f t="shared" si="179"/>
        <v/>
      </c>
      <c r="BB2681" t="str">
        <f t="shared" si="175"/>
        <v/>
      </c>
      <c r="BC2681" t="str">
        <f t="shared" si="175"/>
        <v/>
      </c>
      <c r="BD2681" t="str">
        <f t="shared" si="175"/>
        <v/>
      </c>
      <c r="BE2681" t="str">
        <f t="shared" si="176"/>
        <v/>
      </c>
      <c r="BF2681" t="str">
        <f t="shared" si="176"/>
        <v/>
      </c>
      <c r="BG2681" t="str">
        <f t="shared" si="176"/>
        <v/>
      </c>
      <c r="BH2681" t="str">
        <f t="shared" si="176"/>
        <v/>
      </c>
      <c r="BI2681" t="str">
        <f t="shared" si="178"/>
        <v/>
      </c>
      <c r="BJ2681" t="str">
        <f t="shared" si="177"/>
        <v/>
      </c>
    </row>
    <row r="2682" spans="11:62" x14ac:dyDescent="0.2">
      <c r="K2682" s="8">
        <v>0</v>
      </c>
      <c r="L2682" s="25">
        <v>0</v>
      </c>
      <c r="M2682" s="8">
        <v>0</v>
      </c>
      <c r="N2682" s="25">
        <v>0</v>
      </c>
      <c r="O2682" s="8">
        <v>0</v>
      </c>
      <c r="P2682" s="25">
        <v>0</v>
      </c>
      <c r="Q2682" s="8">
        <v>0</v>
      </c>
      <c r="R2682" s="25">
        <v>0</v>
      </c>
      <c r="S2682" s="8">
        <v>0</v>
      </c>
      <c r="T2682" s="25">
        <v>0</v>
      </c>
      <c r="BA2682" t="str">
        <f t="shared" si="179"/>
        <v/>
      </c>
      <c r="BB2682" t="str">
        <f t="shared" si="175"/>
        <v/>
      </c>
      <c r="BC2682" t="str">
        <f t="shared" si="175"/>
        <v/>
      </c>
      <c r="BD2682" t="str">
        <f t="shared" si="175"/>
        <v/>
      </c>
      <c r="BE2682" t="str">
        <f t="shared" si="176"/>
        <v/>
      </c>
      <c r="BF2682" t="str">
        <f t="shared" si="176"/>
        <v/>
      </c>
      <c r="BG2682" t="str">
        <f t="shared" si="176"/>
        <v/>
      </c>
      <c r="BH2682" t="str">
        <f t="shared" si="176"/>
        <v/>
      </c>
      <c r="BI2682" t="str">
        <f t="shared" si="178"/>
        <v/>
      </c>
      <c r="BJ2682" t="str">
        <f t="shared" si="177"/>
        <v/>
      </c>
    </row>
    <row r="2683" spans="11:62" x14ac:dyDescent="0.2">
      <c r="K2683" s="8">
        <v>0</v>
      </c>
      <c r="L2683" s="25">
        <v>0</v>
      </c>
      <c r="M2683" s="8">
        <v>0</v>
      </c>
      <c r="N2683" s="25">
        <v>0</v>
      </c>
      <c r="O2683" s="8">
        <v>0</v>
      </c>
      <c r="P2683" s="25">
        <v>0</v>
      </c>
      <c r="Q2683" s="8">
        <v>0</v>
      </c>
      <c r="R2683" s="25">
        <v>0</v>
      </c>
      <c r="S2683" s="8">
        <v>0</v>
      </c>
      <c r="T2683" s="25">
        <v>0</v>
      </c>
      <c r="BA2683" t="str">
        <f t="shared" si="179"/>
        <v/>
      </c>
      <c r="BB2683" t="str">
        <f t="shared" si="175"/>
        <v/>
      </c>
      <c r="BC2683" t="str">
        <f t="shared" si="175"/>
        <v/>
      </c>
      <c r="BD2683" t="str">
        <f t="shared" si="175"/>
        <v/>
      </c>
      <c r="BE2683" t="str">
        <f t="shared" si="176"/>
        <v/>
      </c>
      <c r="BF2683" t="str">
        <f t="shared" si="176"/>
        <v/>
      </c>
      <c r="BG2683" t="str">
        <f t="shared" si="176"/>
        <v/>
      </c>
      <c r="BH2683" t="str">
        <f t="shared" si="176"/>
        <v/>
      </c>
      <c r="BI2683" t="str">
        <f t="shared" si="178"/>
        <v/>
      </c>
      <c r="BJ2683" t="str">
        <f t="shared" si="177"/>
        <v/>
      </c>
    </row>
    <row r="2684" spans="11:62" x14ac:dyDescent="0.2">
      <c r="K2684" s="8">
        <v>0</v>
      </c>
      <c r="L2684" s="25">
        <v>0</v>
      </c>
      <c r="M2684" s="8">
        <v>0</v>
      </c>
      <c r="N2684" s="25">
        <v>0</v>
      </c>
      <c r="O2684" s="8">
        <v>0</v>
      </c>
      <c r="P2684" s="25">
        <v>0</v>
      </c>
      <c r="Q2684" s="8">
        <v>0</v>
      </c>
      <c r="R2684" s="25">
        <v>0</v>
      </c>
      <c r="S2684" s="8">
        <v>0</v>
      </c>
      <c r="T2684" s="25">
        <v>0</v>
      </c>
      <c r="BA2684" t="str">
        <f t="shared" si="179"/>
        <v/>
      </c>
      <c r="BB2684" t="str">
        <f t="shared" si="175"/>
        <v/>
      </c>
      <c r="BC2684" t="str">
        <f t="shared" si="175"/>
        <v/>
      </c>
      <c r="BD2684" t="str">
        <f t="shared" si="175"/>
        <v/>
      </c>
      <c r="BE2684" t="str">
        <f t="shared" si="176"/>
        <v/>
      </c>
      <c r="BF2684" t="str">
        <f t="shared" si="176"/>
        <v/>
      </c>
      <c r="BG2684" t="str">
        <f t="shared" si="176"/>
        <v/>
      </c>
      <c r="BH2684" t="str">
        <f t="shared" si="176"/>
        <v/>
      </c>
      <c r="BI2684" t="str">
        <f t="shared" si="178"/>
        <v/>
      </c>
      <c r="BJ2684" t="str">
        <f t="shared" si="177"/>
        <v/>
      </c>
    </row>
    <row r="2685" spans="11:62" x14ac:dyDescent="0.2">
      <c r="K2685" s="8">
        <v>0</v>
      </c>
      <c r="L2685" s="25">
        <v>0</v>
      </c>
      <c r="M2685" s="8">
        <v>0</v>
      </c>
      <c r="N2685" s="25">
        <v>0</v>
      </c>
      <c r="O2685" s="8">
        <v>0</v>
      </c>
      <c r="P2685" s="25">
        <v>0</v>
      </c>
      <c r="Q2685" s="8">
        <v>0</v>
      </c>
      <c r="R2685" s="25">
        <v>0</v>
      </c>
      <c r="S2685" s="8">
        <v>0</v>
      </c>
      <c r="T2685" s="25">
        <v>0</v>
      </c>
      <c r="BA2685" t="str">
        <f t="shared" si="179"/>
        <v/>
      </c>
      <c r="BB2685" t="str">
        <f t="shared" si="175"/>
        <v/>
      </c>
      <c r="BC2685" t="str">
        <f t="shared" si="175"/>
        <v/>
      </c>
      <c r="BD2685" t="str">
        <f t="shared" si="175"/>
        <v/>
      </c>
      <c r="BE2685" t="str">
        <f t="shared" si="176"/>
        <v/>
      </c>
      <c r="BF2685" t="str">
        <f t="shared" si="176"/>
        <v/>
      </c>
      <c r="BG2685" t="str">
        <f t="shared" si="176"/>
        <v/>
      </c>
      <c r="BH2685" t="str">
        <f t="shared" si="176"/>
        <v/>
      </c>
      <c r="BI2685" t="str">
        <f t="shared" si="178"/>
        <v/>
      </c>
      <c r="BJ2685" t="str">
        <f t="shared" si="177"/>
        <v/>
      </c>
    </row>
    <row r="2686" spans="11:62" x14ac:dyDescent="0.2">
      <c r="K2686" s="8">
        <v>0</v>
      </c>
      <c r="L2686" s="25">
        <v>0</v>
      </c>
      <c r="M2686" s="8">
        <v>0</v>
      </c>
      <c r="N2686" s="25">
        <v>0</v>
      </c>
      <c r="O2686" s="8">
        <v>0</v>
      </c>
      <c r="P2686" s="25">
        <v>0</v>
      </c>
      <c r="Q2686" s="8">
        <v>0</v>
      </c>
      <c r="R2686" s="25">
        <v>0</v>
      </c>
      <c r="S2686" s="8">
        <v>0</v>
      </c>
      <c r="T2686" s="25">
        <v>0</v>
      </c>
      <c r="BA2686" t="str">
        <f t="shared" si="179"/>
        <v/>
      </c>
      <c r="BB2686" t="str">
        <f t="shared" si="175"/>
        <v/>
      </c>
      <c r="BC2686" t="str">
        <f t="shared" si="175"/>
        <v/>
      </c>
      <c r="BD2686" t="str">
        <f t="shared" si="175"/>
        <v/>
      </c>
      <c r="BE2686" t="str">
        <f t="shared" si="176"/>
        <v/>
      </c>
      <c r="BF2686" t="str">
        <f t="shared" si="176"/>
        <v/>
      </c>
      <c r="BG2686" t="str">
        <f t="shared" si="176"/>
        <v/>
      </c>
      <c r="BH2686" t="str">
        <f t="shared" si="176"/>
        <v/>
      </c>
      <c r="BI2686" t="str">
        <f t="shared" si="178"/>
        <v/>
      </c>
      <c r="BJ2686" t="str">
        <f t="shared" si="177"/>
        <v/>
      </c>
    </row>
    <row r="2687" spans="11:62" x14ac:dyDescent="0.2">
      <c r="K2687" s="8">
        <v>0</v>
      </c>
      <c r="L2687" s="25">
        <v>0</v>
      </c>
      <c r="M2687" s="8">
        <v>0</v>
      </c>
      <c r="N2687" s="25">
        <v>0</v>
      </c>
      <c r="O2687" s="8">
        <v>0</v>
      </c>
      <c r="P2687" s="25">
        <v>0</v>
      </c>
      <c r="Q2687" s="8">
        <v>0</v>
      </c>
      <c r="R2687" s="25">
        <v>0</v>
      </c>
      <c r="S2687" s="8">
        <v>0</v>
      </c>
      <c r="T2687" s="25">
        <v>0</v>
      </c>
      <c r="BA2687" t="str">
        <f t="shared" si="179"/>
        <v/>
      </c>
      <c r="BB2687" t="str">
        <f t="shared" si="175"/>
        <v/>
      </c>
      <c r="BC2687" t="str">
        <f t="shared" si="175"/>
        <v/>
      </c>
      <c r="BD2687" t="str">
        <f t="shared" si="175"/>
        <v/>
      </c>
      <c r="BE2687" t="str">
        <f t="shared" si="176"/>
        <v/>
      </c>
      <c r="BF2687" t="str">
        <f t="shared" si="176"/>
        <v/>
      </c>
      <c r="BG2687" t="str">
        <f t="shared" si="176"/>
        <v/>
      </c>
      <c r="BH2687" t="str">
        <f t="shared" si="176"/>
        <v/>
      </c>
      <c r="BI2687" t="str">
        <f t="shared" si="178"/>
        <v/>
      </c>
      <c r="BJ2687" t="str">
        <f t="shared" si="177"/>
        <v/>
      </c>
    </row>
    <row r="2688" spans="11:62" x14ac:dyDescent="0.2">
      <c r="K2688" s="8">
        <v>0</v>
      </c>
      <c r="L2688" s="25">
        <v>0</v>
      </c>
      <c r="M2688" s="8">
        <v>0</v>
      </c>
      <c r="N2688" s="25">
        <v>0</v>
      </c>
      <c r="O2688" s="8">
        <v>0</v>
      </c>
      <c r="P2688" s="25">
        <v>0</v>
      </c>
      <c r="Q2688" s="8">
        <v>0</v>
      </c>
      <c r="R2688" s="25">
        <v>0</v>
      </c>
      <c r="S2688" s="8">
        <v>0</v>
      </c>
      <c r="T2688" s="25">
        <v>0</v>
      </c>
      <c r="BA2688" t="str">
        <f t="shared" si="179"/>
        <v/>
      </c>
      <c r="BB2688" t="str">
        <f t="shared" si="175"/>
        <v/>
      </c>
      <c r="BC2688" t="str">
        <f t="shared" si="175"/>
        <v/>
      </c>
      <c r="BD2688" t="str">
        <f t="shared" si="175"/>
        <v/>
      </c>
      <c r="BE2688" t="str">
        <f t="shared" si="176"/>
        <v/>
      </c>
      <c r="BF2688" t="str">
        <f t="shared" si="176"/>
        <v/>
      </c>
      <c r="BG2688" t="str">
        <f t="shared" si="176"/>
        <v/>
      </c>
      <c r="BH2688" t="str">
        <f t="shared" si="176"/>
        <v/>
      </c>
      <c r="BI2688" t="str">
        <f t="shared" si="178"/>
        <v/>
      </c>
      <c r="BJ2688" t="str">
        <f t="shared" si="177"/>
        <v/>
      </c>
    </row>
    <row r="2689" spans="11:62" x14ac:dyDescent="0.2">
      <c r="K2689" s="8">
        <v>0</v>
      </c>
      <c r="L2689" s="25">
        <v>0</v>
      </c>
      <c r="M2689" s="8">
        <v>0</v>
      </c>
      <c r="N2689" s="25">
        <v>0</v>
      </c>
      <c r="O2689" s="8">
        <v>0</v>
      </c>
      <c r="P2689" s="25">
        <v>0</v>
      </c>
      <c r="Q2689" s="8">
        <v>0</v>
      </c>
      <c r="R2689" s="25">
        <v>0</v>
      </c>
      <c r="S2689" s="8">
        <v>0</v>
      </c>
      <c r="T2689" s="25">
        <v>0</v>
      </c>
      <c r="BA2689" t="str">
        <f t="shared" si="179"/>
        <v/>
      </c>
      <c r="BB2689" t="str">
        <f t="shared" si="175"/>
        <v/>
      </c>
      <c r="BC2689" t="str">
        <f t="shared" si="175"/>
        <v/>
      </c>
      <c r="BD2689" t="str">
        <f t="shared" si="175"/>
        <v/>
      </c>
      <c r="BE2689" t="str">
        <f t="shared" si="176"/>
        <v/>
      </c>
      <c r="BF2689" t="str">
        <f t="shared" si="176"/>
        <v/>
      </c>
      <c r="BG2689" t="str">
        <f t="shared" si="176"/>
        <v/>
      </c>
      <c r="BH2689" t="str">
        <f t="shared" si="176"/>
        <v/>
      </c>
      <c r="BI2689" t="str">
        <f t="shared" si="178"/>
        <v/>
      </c>
      <c r="BJ2689" t="str">
        <f t="shared" si="177"/>
        <v/>
      </c>
    </row>
    <row r="2690" spans="11:62" x14ac:dyDescent="0.2">
      <c r="K2690" s="8">
        <v>0</v>
      </c>
      <c r="L2690" s="25">
        <v>0</v>
      </c>
      <c r="M2690" s="8">
        <v>0</v>
      </c>
      <c r="N2690" s="25">
        <v>0</v>
      </c>
      <c r="O2690" s="8">
        <v>0</v>
      </c>
      <c r="P2690" s="25">
        <v>0</v>
      </c>
      <c r="Q2690" s="8">
        <v>0</v>
      </c>
      <c r="R2690" s="25">
        <v>0</v>
      </c>
      <c r="S2690" s="8">
        <v>0</v>
      </c>
      <c r="T2690" s="25">
        <v>0</v>
      </c>
      <c r="BA2690" t="str">
        <f t="shared" si="179"/>
        <v/>
      </c>
      <c r="BB2690" t="str">
        <f t="shared" si="175"/>
        <v/>
      </c>
      <c r="BC2690" t="str">
        <f t="shared" si="175"/>
        <v/>
      </c>
      <c r="BD2690" t="str">
        <f t="shared" si="175"/>
        <v/>
      </c>
      <c r="BE2690" t="str">
        <f t="shared" si="176"/>
        <v/>
      </c>
      <c r="BF2690" t="str">
        <f t="shared" si="176"/>
        <v/>
      </c>
      <c r="BG2690" t="str">
        <f t="shared" si="176"/>
        <v/>
      </c>
      <c r="BH2690" t="str">
        <f t="shared" si="176"/>
        <v/>
      </c>
      <c r="BI2690" t="str">
        <f t="shared" si="178"/>
        <v/>
      </c>
      <c r="BJ2690" t="str">
        <f t="shared" si="177"/>
        <v/>
      </c>
    </row>
    <row r="2691" spans="11:62" x14ac:dyDescent="0.2">
      <c r="K2691" s="8">
        <v>0</v>
      </c>
      <c r="L2691" s="25">
        <v>0</v>
      </c>
      <c r="M2691" s="8">
        <v>0</v>
      </c>
      <c r="N2691" s="25">
        <v>0</v>
      </c>
      <c r="O2691" s="8">
        <v>0</v>
      </c>
      <c r="P2691" s="25">
        <v>0</v>
      </c>
      <c r="Q2691" s="8">
        <v>0</v>
      </c>
      <c r="R2691" s="25">
        <v>0</v>
      </c>
      <c r="S2691" s="8">
        <v>0</v>
      </c>
      <c r="T2691" s="25">
        <v>0</v>
      </c>
      <c r="BA2691" t="str">
        <f t="shared" si="179"/>
        <v/>
      </c>
      <c r="BB2691" t="str">
        <f t="shared" si="175"/>
        <v/>
      </c>
      <c r="BC2691" t="str">
        <f t="shared" si="175"/>
        <v/>
      </c>
      <c r="BD2691" t="str">
        <f t="shared" si="175"/>
        <v/>
      </c>
      <c r="BE2691" t="str">
        <f t="shared" si="176"/>
        <v/>
      </c>
      <c r="BF2691" t="str">
        <f t="shared" si="176"/>
        <v/>
      </c>
      <c r="BG2691" t="str">
        <f t="shared" si="176"/>
        <v/>
      </c>
      <c r="BH2691" t="str">
        <f t="shared" si="176"/>
        <v/>
      </c>
      <c r="BI2691" t="str">
        <f t="shared" si="178"/>
        <v/>
      </c>
      <c r="BJ2691" t="str">
        <f t="shared" si="177"/>
        <v/>
      </c>
    </row>
    <row r="2692" spans="11:62" x14ac:dyDescent="0.2">
      <c r="K2692" s="8">
        <v>0</v>
      </c>
      <c r="L2692" s="25">
        <v>0</v>
      </c>
      <c r="M2692" s="8">
        <v>0</v>
      </c>
      <c r="N2692" s="25">
        <v>0</v>
      </c>
      <c r="O2692" s="8">
        <v>0</v>
      </c>
      <c r="P2692" s="25">
        <v>0</v>
      </c>
      <c r="Q2692" s="8">
        <v>0</v>
      </c>
      <c r="R2692" s="25">
        <v>0</v>
      </c>
      <c r="S2692" s="8">
        <v>0</v>
      </c>
      <c r="T2692" s="25">
        <v>0</v>
      </c>
      <c r="BA2692" t="str">
        <f t="shared" si="179"/>
        <v/>
      </c>
      <c r="BB2692" t="str">
        <f t="shared" si="175"/>
        <v/>
      </c>
      <c r="BC2692" t="str">
        <f t="shared" si="175"/>
        <v/>
      </c>
      <c r="BD2692" t="str">
        <f t="shared" si="175"/>
        <v/>
      </c>
      <c r="BE2692" t="str">
        <f t="shared" si="176"/>
        <v/>
      </c>
      <c r="BF2692" t="str">
        <f t="shared" si="176"/>
        <v/>
      </c>
      <c r="BG2692" t="str">
        <f t="shared" si="176"/>
        <v/>
      </c>
      <c r="BH2692" t="str">
        <f t="shared" si="176"/>
        <v/>
      </c>
      <c r="BI2692" t="str">
        <f t="shared" si="178"/>
        <v/>
      </c>
      <c r="BJ2692" t="str">
        <f t="shared" si="177"/>
        <v/>
      </c>
    </row>
    <row r="2693" spans="11:62" x14ac:dyDescent="0.2">
      <c r="K2693" s="8">
        <v>0</v>
      </c>
      <c r="L2693" s="25">
        <v>0</v>
      </c>
      <c r="M2693" s="8">
        <v>0</v>
      </c>
      <c r="N2693" s="25">
        <v>0</v>
      </c>
      <c r="O2693" s="8">
        <v>0</v>
      </c>
      <c r="P2693" s="25">
        <v>0</v>
      </c>
      <c r="Q2693" s="8">
        <v>0</v>
      </c>
      <c r="R2693" s="25">
        <v>0</v>
      </c>
      <c r="S2693" s="8">
        <v>0</v>
      </c>
      <c r="T2693" s="25">
        <v>0</v>
      </c>
      <c r="BA2693" t="str">
        <f t="shared" si="179"/>
        <v/>
      </c>
      <c r="BB2693" t="str">
        <f t="shared" si="175"/>
        <v/>
      </c>
      <c r="BC2693" t="str">
        <f t="shared" si="175"/>
        <v/>
      </c>
      <c r="BD2693" t="str">
        <f t="shared" si="175"/>
        <v/>
      </c>
      <c r="BE2693" t="str">
        <f t="shared" si="176"/>
        <v/>
      </c>
      <c r="BF2693" t="str">
        <f t="shared" si="176"/>
        <v/>
      </c>
      <c r="BG2693" t="str">
        <f t="shared" si="176"/>
        <v/>
      </c>
      <c r="BH2693" t="str">
        <f t="shared" si="176"/>
        <v/>
      </c>
      <c r="BI2693" t="str">
        <f t="shared" si="178"/>
        <v/>
      </c>
      <c r="BJ2693" t="str">
        <f t="shared" si="177"/>
        <v/>
      </c>
    </row>
    <row r="2694" spans="11:62" x14ac:dyDescent="0.2">
      <c r="K2694" s="8">
        <v>0</v>
      </c>
      <c r="L2694" s="25">
        <v>0</v>
      </c>
      <c r="M2694" s="8">
        <v>0</v>
      </c>
      <c r="N2694" s="25">
        <v>0</v>
      </c>
      <c r="O2694" s="8">
        <v>0</v>
      </c>
      <c r="P2694" s="25">
        <v>0</v>
      </c>
      <c r="Q2694" s="8">
        <v>0</v>
      </c>
      <c r="R2694" s="25">
        <v>0</v>
      </c>
      <c r="S2694" s="8">
        <v>0</v>
      </c>
      <c r="T2694" s="25">
        <v>0</v>
      </c>
      <c r="BA2694" t="str">
        <f t="shared" si="179"/>
        <v/>
      </c>
      <c r="BB2694" t="str">
        <f t="shared" si="175"/>
        <v/>
      </c>
      <c r="BC2694" t="str">
        <f t="shared" si="175"/>
        <v/>
      </c>
      <c r="BD2694" t="str">
        <f t="shared" si="175"/>
        <v/>
      </c>
      <c r="BE2694" t="str">
        <f t="shared" si="176"/>
        <v/>
      </c>
      <c r="BF2694" t="str">
        <f t="shared" si="176"/>
        <v/>
      </c>
      <c r="BG2694" t="str">
        <f t="shared" si="176"/>
        <v/>
      </c>
      <c r="BH2694" t="str">
        <f t="shared" si="176"/>
        <v/>
      </c>
      <c r="BI2694" t="str">
        <f t="shared" si="178"/>
        <v/>
      </c>
      <c r="BJ2694" t="str">
        <f t="shared" si="177"/>
        <v/>
      </c>
    </row>
    <row r="2695" spans="11:62" x14ac:dyDescent="0.2">
      <c r="K2695" s="8">
        <v>0</v>
      </c>
      <c r="L2695" s="25">
        <v>0</v>
      </c>
      <c r="M2695" s="8">
        <v>0</v>
      </c>
      <c r="N2695" s="25">
        <v>0</v>
      </c>
      <c r="O2695" s="8">
        <v>0</v>
      </c>
      <c r="P2695" s="25">
        <v>0</v>
      </c>
      <c r="Q2695" s="8">
        <v>0</v>
      </c>
      <c r="R2695" s="25">
        <v>0</v>
      </c>
      <c r="S2695" s="8">
        <v>0</v>
      </c>
      <c r="T2695" s="25">
        <v>0</v>
      </c>
      <c r="BA2695" t="str">
        <f t="shared" si="179"/>
        <v/>
      </c>
      <c r="BB2695" t="str">
        <f t="shared" si="175"/>
        <v/>
      </c>
      <c r="BC2695" t="str">
        <f t="shared" si="175"/>
        <v/>
      </c>
      <c r="BD2695" t="str">
        <f t="shared" si="175"/>
        <v/>
      </c>
      <c r="BE2695" t="str">
        <f t="shared" si="176"/>
        <v/>
      </c>
      <c r="BF2695" t="str">
        <f t="shared" si="176"/>
        <v/>
      </c>
      <c r="BG2695" t="str">
        <f t="shared" si="176"/>
        <v/>
      </c>
      <c r="BH2695" t="str">
        <f t="shared" si="176"/>
        <v/>
      </c>
      <c r="BI2695" t="str">
        <f t="shared" si="178"/>
        <v/>
      </c>
      <c r="BJ2695" t="str">
        <f t="shared" si="177"/>
        <v/>
      </c>
    </row>
    <row r="2696" spans="11:62" x14ac:dyDescent="0.2">
      <c r="K2696" s="8">
        <v>0</v>
      </c>
      <c r="L2696" s="25">
        <v>0</v>
      </c>
      <c r="M2696" s="8">
        <v>0</v>
      </c>
      <c r="N2696" s="25">
        <v>0</v>
      </c>
      <c r="O2696" s="8">
        <v>0</v>
      </c>
      <c r="P2696" s="25">
        <v>0</v>
      </c>
      <c r="Q2696" s="8">
        <v>0</v>
      </c>
      <c r="R2696" s="25">
        <v>0</v>
      </c>
      <c r="S2696" s="8">
        <v>0</v>
      </c>
      <c r="T2696" s="25">
        <v>0</v>
      </c>
      <c r="BA2696" t="str">
        <f t="shared" si="179"/>
        <v/>
      </c>
      <c r="BB2696" t="str">
        <f t="shared" si="175"/>
        <v/>
      </c>
      <c r="BC2696" t="str">
        <f t="shared" si="175"/>
        <v/>
      </c>
      <c r="BD2696" t="str">
        <f t="shared" si="175"/>
        <v/>
      </c>
      <c r="BE2696" t="str">
        <f t="shared" si="176"/>
        <v/>
      </c>
      <c r="BF2696" t="str">
        <f t="shared" si="176"/>
        <v/>
      </c>
      <c r="BG2696" t="str">
        <f t="shared" si="176"/>
        <v/>
      </c>
      <c r="BH2696" t="str">
        <f t="shared" si="176"/>
        <v/>
      </c>
      <c r="BI2696" t="str">
        <f t="shared" si="178"/>
        <v/>
      </c>
      <c r="BJ2696" t="str">
        <f t="shared" si="177"/>
        <v/>
      </c>
    </row>
    <row r="2697" spans="11:62" x14ac:dyDescent="0.2">
      <c r="K2697" s="8">
        <v>0</v>
      </c>
      <c r="L2697" s="25">
        <v>0</v>
      </c>
      <c r="M2697" s="8">
        <v>0</v>
      </c>
      <c r="N2697" s="25">
        <v>0</v>
      </c>
      <c r="O2697" s="8">
        <v>0</v>
      </c>
      <c r="P2697" s="25">
        <v>0</v>
      </c>
      <c r="Q2697" s="8">
        <v>0</v>
      </c>
      <c r="R2697" s="25">
        <v>0</v>
      </c>
      <c r="S2697" s="8">
        <v>0</v>
      </c>
      <c r="T2697" s="25">
        <v>0</v>
      </c>
      <c r="BA2697" t="str">
        <f t="shared" si="179"/>
        <v/>
      </c>
      <c r="BB2697" t="str">
        <f t="shared" si="175"/>
        <v/>
      </c>
      <c r="BC2697" t="str">
        <f t="shared" si="175"/>
        <v/>
      </c>
      <c r="BD2697" t="str">
        <f t="shared" si="175"/>
        <v/>
      </c>
      <c r="BE2697" t="str">
        <f t="shared" si="176"/>
        <v/>
      </c>
      <c r="BF2697" t="str">
        <f t="shared" si="176"/>
        <v/>
      </c>
      <c r="BG2697" t="str">
        <f t="shared" si="176"/>
        <v/>
      </c>
      <c r="BH2697" t="str">
        <f t="shared" si="176"/>
        <v/>
      </c>
      <c r="BI2697" t="str">
        <f t="shared" si="178"/>
        <v/>
      </c>
      <c r="BJ2697" t="str">
        <f t="shared" si="177"/>
        <v/>
      </c>
    </row>
    <row r="2698" spans="11:62" x14ac:dyDescent="0.2">
      <c r="K2698" s="8">
        <v>0</v>
      </c>
      <c r="L2698" s="25">
        <v>0</v>
      </c>
      <c r="M2698" s="8">
        <v>0</v>
      </c>
      <c r="N2698" s="25">
        <v>0</v>
      </c>
      <c r="O2698" s="8">
        <v>0</v>
      </c>
      <c r="P2698" s="25">
        <v>0</v>
      </c>
      <c r="Q2698" s="8">
        <v>0</v>
      </c>
      <c r="R2698" s="25">
        <v>0</v>
      </c>
      <c r="S2698" s="8">
        <v>0</v>
      </c>
      <c r="T2698" s="25">
        <v>0</v>
      </c>
      <c r="BA2698" t="str">
        <f t="shared" si="179"/>
        <v/>
      </c>
      <c r="BB2698" t="str">
        <f t="shared" si="175"/>
        <v/>
      </c>
      <c r="BC2698" t="str">
        <f t="shared" si="175"/>
        <v/>
      </c>
      <c r="BD2698" t="str">
        <f t="shared" si="175"/>
        <v/>
      </c>
      <c r="BE2698" t="str">
        <f t="shared" si="176"/>
        <v/>
      </c>
      <c r="BF2698" t="str">
        <f t="shared" si="176"/>
        <v/>
      </c>
      <c r="BG2698" t="str">
        <f t="shared" si="176"/>
        <v/>
      </c>
      <c r="BH2698" t="str">
        <f t="shared" si="176"/>
        <v/>
      </c>
      <c r="BI2698" t="str">
        <f t="shared" si="178"/>
        <v/>
      </c>
      <c r="BJ2698" t="str">
        <f t="shared" si="177"/>
        <v/>
      </c>
    </row>
    <row r="2699" spans="11:62" x14ac:dyDescent="0.2">
      <c r="K2699" s="8">
        <v>0</v>
      </c>
      <c r="L2699" s="25">
        <v>0</v>
      </c>
      <c r="M2699" s="8">
        <v>0</v>
      </c>
      <c r="N2699" s="25">
        <v>0</v>
      </c>
      <c r="O2699" s="8">
        <v>0</v>
      </c>
      <c r="P2699" s="25">
        <v>0</v>
      </c>
      <c r="Q2699" s="8">
        <v>0</v>
      </c>
      <c r="R2699" s="25">
        <v>0</v>
      </c>
      <c r="S2699" s="8">
        <v>0</v>
      </c>
      <c r="T2699" s="25">
        <v>0</v>
      </c>
      <c r="BA2699" t="str">
        <f t="shared" si="179"/>
        <v/>
      </c>
      <c r="BB2699" t="str">
        <f t="shared" si="175"/>
        <v/>
      </c>
      <c r="BC2699" t="str">
        <f t="shared" si="175"/>
        <v/>
      </c>
      <c r="BD2699" t="str">
        <f t="shared" si="175"/>
        <v/>
      </c>
      <c r="BE2699" t="str">
        <f t="shared" si="176"/>
        <v/>
      </c>
      <c r="BF2699" t="str">
        <f t="shared" si="176"/>
        <v/>
      </c>
      <c r="BG2699" t="str">
        <f t="shared" si="176"/>
        <v/>
      </c>
      <c r="BH2699" t="str">
        <f t="shared" si="176"/>
        <v/>
      </c>
      <c r="BI2699" t="str">
        <f t="shared" si="178"/>
        <v/>
      </c>
      <c r="BJ2699" t="str">
        <f t="shared" si="177"/>
        <v/>
      </c>
    </row>
    <row r="2700" spans="11:62" x14ac:dyDescent="0.2">
      <c r="K2700" s="8">
        <v>0</v>
      </c>
      <c r="L2700" s="25">
        <v>0</v>
      </c>
      <c r="M2700" s="8">
        <v>0</v>
      </c>
      <c r="N2700" s="25">
        <v>0</v>
      </c>
      <c r="O2700" s="8">
        <v>0</v>
      </c>
      <c r="P2700" s="25">
        <v>0</v>
      </c>
      <c r="Q2700" s="8">
        <v>0</v>
      </c>
      <c r="R2700" s="25">
        <v>0</v>
      </c>
      <c r="S2700" s="8">
        <v>0</v>
      </c>
      <c r="T2700" s="25">
        <v>0</v>
      </c>
      <c r="BA2700" t="str">
        <f t="shared" si="179"/>
        <v/>
      </c>
      <c r="BB2700" t="str">
        <f t="shared" si="175"/>
        <v/>
      </c>
      <c r="BC2700" t="str">
        <f t="shared" si="175"/>
        <v/>
      </c>
      <c r="BD2700" t="str">
        <f t="shared" si="175"/>
        <v/>
      </c>
      <c r="BE2700" t="str">
        <f t="shared" si="176"/>
        <v/>
      </c>
      <c r="BF2700" t="str">
        <f t="shared" si="176"/>
        <v/>
      </c>
      <c r="BG2700" t="str">
        <f t="shared" si="176"/>
        <v/>
      </c>
      <c r="BH2700" t="str">
        <f t="shared" si="176"/>
        <v/>
      </c>
      <c r="BI2700" t="str">
        <f t="shared" si="178"/>
        <v/>
      </c>
      <c r="BJ2700" t="str">
        <f t="shared" si="177"/>
        <v/>
      </c>
    </row>
    <row r="2701" spans="11:62" x14ac:dyDescent="0.2">
      <c r="K2701" s="8">
        <v>0</v>
      </c>
      <c r="L2701" s="25">
        <v>0</v>
      </c>
      <c r="M2701" s="8">
        <v>0</v>
      </c>
      <c r="N2701" s="25">
        <v>0</v>
      </c>
      <c r="O2701" s="8">
        <v>0</v>
      </c>
      <c r="P2701" s="25">
        <v>0</v>
      </c>
      <c r="Q2701" s="8">
        <v>0</v>
      </c>
      <c r="R2701" s="25">
        <v>0</v>
      </c>
      <c r="S2701" s="8">
        <v>0</v>
      </c>
      <c r="T2701" s="25">
        <v>0</v>
      </c>
      <c r="BA2701" t="str">
        <f t="shared" si="179"/>
        <v/>
      </c>
      <c r="BB2701" t="str">
        <f t="shared" si="175"/>
        <v/>
      </c>
      <c r="BC2701" t="str">
        <f t="shared" si="175"/>
        <v/>
      </c>
      <c r="BD2701" t="str">
        <f t="shared" si="175"/>
        <v/>
      </c>
      <c r="BE2701" t="str">
        <f t="shared" si="176"/>
        <v/>
      </c>
      <c r="BF2701" t="str">
        <f t="shared" si="176"/>
        <v/>
      </c>
      <c r="BG2701" t="str">
        <f t="shared" si="176"/>
        <v/>
      </c>
      <c r="BH2701" t="str">
        <f t="shared" si="176"/>
        <v/>
      </c>
      <c r="BI2701" t="str">
        <f t="shared" si="178"/>
        <v/>
      </c>
      <c r="BJ2701" t="str">
        <f t="shared" si="177"/>
        <v/>
      </c>
    </row>
    <row r="2702" spans="11:62" x14ac:dyDescent="0.2">
      <c r="K2702" s="8">
        <v>0</v>
      </c>
      <c r="L2702" s="25">
        <v>0</v>
      </c>
      <c r="M2702" s="8">
        <v>0</v>
      </c>
      <c r="N2702" s="25">
        <v>0</v>
      </c>
      <c r="O2702" s="8">
        <v>0</v>
      </c>
      <c r="P2702" s="25">
        <v>0</v>
      </c>
      <c r="Q2702" s="8">
        <v>0</v>
      </c>
      <c r="R2702" s="25">
        <v>0</v>
      </c>
      <c r="S2702" s="8">
        <v>0</v>
      </c>
      <c r="T2702" s="25">
        <v>0</v>
      </c>
      <c r="BA2702" t="str">
        <f t="shared" si="179"/>
        <v/>
      </c>
      <c r="BB2702" t="str">
        <f t="shared" si="175"/>
        <v/>
      </c>
      <c r="BC2702" t="str">
        <f t="shared" si="175"/>
        <v/>
      </c>
      <c r="BD2702" t="str">
        <f t="shared" si="175"/>
        <v/>
      </c>
      <c r="BE2702" t="str">
        <f t="shared" si="176"/>
        <v/>
      </c>
      <c r="BF2702" t="str">
        <f t="shared" si="176"/>
        <v/>
      </c>
      <c r="BG2702" t="str">
        <f t="shared" si="176"/>
        <v/>
      </c>
      <c r="BH2702" t="str">
        <f t="shared" si="176"/>
        <v/>
      </c>
      <c r="BI2702" t="str">
        <f t="shared" si="178"/>
        <v/>
      </c>
      <c r="BJ2702" t="str">
        <f t="shared" si="177"/>
        <v/>
      </c>
    </row>
    <row r="2703" spans="11:62" x14ac:dyDescent="0.2">
      <c r="K2703" s="8">
        <v>0</v>
      </c>
      <c r="L2703" s="25">
        <v>0</v>
      </c>
      <c r="M2703" s="8">
        <v>0</v>
      </c>
      <c r="N2703" s="25">
        <v>0</v>
      </c>
      <c r="O2703" s="8">
        <v>0</v>
      </c>
      <c r="P2703" s="25">
        <v>0</v>
      </c>
      <c r="Q2703" s="8">
        <v>0</v>
      </c>
      <c r="R2703" s="25">
        <v>0</v>
      </c>
      <c r="S2703" s="8">
        <v>0</v>
      </c>
      <c r="T2703" s="25">
        <v>0</v>
      </c>
      <c r="BA2703" t="str">
        <f t="shared" si="179"/>
        <v/>
      </c>
      <c r="BB2703" t="str">
        <f t="shared" si="175"/>
        <v/>
      </c>
      <c r="BC2703" t="str">
        <f t="shared" si="175"/>
        <v/>
      </c>
      <c r="BD2703" t="str">
        <f t="shared" si="175"/>
        <v/>
      </c>
      <c r="BE2703" t="str">
        <f t="shared" si="176"/>
        <v/>
      </c>
      <c r="BF2703" t="str">
        <f t="shared" si="176"/>
        <v/>
      </c>
      <c r="BG2703" t="str">
        <f t="shared" si="176"/>
        <v/>
      </c>
      <c r="BH2703" t="str">
        <f t="shared" si="176"/>
        <v/>
      </c>
      <c r="BI2703" t="str">
        <f t="shared" si="178"/>
        <v/>
      </c>
      <c r="BJ2703" t="str">
        <f t="shared" si="177"/>
        <v/>
      </c>
    </row>
    <row r="2704" spans="11:62" x14ac:dyDescent="0.2">
      <c r="K2704" s="8">
        <v>0</v>
      </c>
      <c r="L2704" s="25">
        <v>0</v>
      </c>
      <c r="M2704" s="8">
        <v>0</v>
      </c>
      <c r="N2704" s="25">
        <v>0</v>
      </c>
      <c r="O2704" s="8">
        <v>0</v>
      </c>
      <c r="P2704" s="25">
        <v>0</v>
      </c>
      <c r="Q2704" s="8">
        <v>0</v>
      </c>
      <c r="R2704" s="25">
        <v>0</v>
      </c>
      <c r="S2704" s="8">
        <v>0</v>
      </c>
      <c r="T2704" s="25">
        <v>0</v>
      </c>
      <c r="BA2704" t="str">
        <f t="shared" si="179"/>
        <v/>
      </c>
      <c r="BB2704" t="str">
        <f t="shared" si="175"/>
        <v/>
      </c>
      <c r="BC2704" t="str">
        <f t="shared" si="175"/>
        <v/>
      </c>
      <c r="BD2704" t="str">
        <f t="shared" ref="BD2704:BH2767" si="180">IF((N2704)&lt;&gt;0,(N2704),"")</f>
        <v/>
      </c>
      <c r="BE2704" t="str">
        <f t="shared" si="176"/>
        <v/>
      </c>
      <c r="BF2704" t="str">
        <f t="shared" si="176"/>
        <v/>
      </c>
      <c r="BG2704" t="str">
        <f t="shared" si="176"/>
        <v/>
      </c>
      <c r="BH2704" t="str">
        <f t="shared" si="176"/>
        <v/>
      </c>
      <c r="BI2704" t="str">
        <f t="shared" si="178"/>
        <v/>
      </c>
      <c r="BJ2704" t="str">
        <f t="shared" si="177"/>
        <v/>
      </c>
    </row>
    <row r="2705" spans="11:62" x14ac:dyDescent="0.2">
      <c r="K2705" s="8">
        <v>0</v>
      </c>
      <c r="L2705" s="25">
        <v>0</v>
      </c>
      <c r="M2705" s="8">
        <v>0</v>
      </c>
      <c r="N2705" s="25">
        <v>0</v>
      </c>
      <c r="O2705" s="8">
        <v>0</v>
      </c>
      <c r="P2705" s="25">
        <v>0</v>
      </c>
      <c r="Q2705" s="8">
        <v>0</v>
      </c>
      <c r="R2705" s="25">
        <v>0</v>
      </c>
      <c r="S2705" s="8">
        <v>0</v>
      </c>
      <c r="T2705" s="25">
        <v>0</v>
      </c>
      <c r="BA2705" t="str">
        <f t="shared" si="179"/>
        <v/>
      </c>
      <c r="BB2705" t="str">
        <f t="shared" ref="BB2705:BG2768" si="181">IF((L2705)&lt;&gt;0,(L2705),"")</f>
        <v/>
      </c>
      <c r="BC2705" t="str">
        <f t="shared" si="181"/>
        <v/>
      </c>
      <c r="BD2705" t="str">
        <f t="shared" si="180"/>
        <v/>
      </c>
      <c r="BE2705" t="str">
        <f t="shared" si="180"/>
        <v/>
      </c>
      <c r="BF2705" t="str">
        <f t="shared" si="180"/>
        <v/>
      </c>
      <c r="BG2705" t="str">
        <f t="shared" si="180"/>
        <v/>
      </c>
      <c r="BH2705" t="str">
        <f t="shared" si="180"/>
        <v/>
      </c>
      <c r="BI2705" t="str">
        <f t="shared" si="178"/>
        <v/>
      </c>
      <c r="BJ2705" t="str">
        <f t="shared" si="177"/>
        <v/>
      </c>
    </row>
    <row r="2706" spans="11:62" x14ac:dyDescent="0.2">
      <c r="K2706" s="8">
        <v>0</v>
      </c>
      <c r="L2706" s="25">
        <v>0</v>
      </c>
      <c r="M2706" s="8">
        <v>0</v>
      </c>
      <c r="N2706" s="25">
        <v>0</v>
      </c>
      <c r="O2706" s="8">
        <v>0</v>
      </c>
      <c r="P2706" s="25">
        <v>0</v>
      </c>
      <c r="Q2706" s="8">
        <v>0</v>
      </c>
      <c r="R2706" s="25">
        <v>0</v>
      </c>
      <c r="S2706" s="8">
        <v>0</v>
      </c>
      <c r="T2706" s="25">
        <v>0</v>
      </c>
      <c r="BA2706" t="str">
        <f t="shared" si="179"/>
        <v/>
      </c>
      <c r="BB2706" t="str">
        <f t="shared" si="181"/>
        <v/>
      </c>
      <c r="BC2706" t="str">
        <f t="shared" si="181"/>
        <v/>
      </c>
      <c r="BD2706" t="str">
        <f t="shared" si="180"/>
        <v/>
      </c>
      <c r="BE2706" t="str">
        <f t="shared" si="180"/>
        <v/>
      </c>
      <c r="BF2706" t="str">
        <f t="shared" si="180"/>
        <v/>
      </c>
      <c r="BG2706" t="str">
        <f t="shared" si="180"/>
        <v/>
      </c>
      <c r="BH2706" t="str">
        <f t="shared" si="180"/>
        <v/>
      </c>
      <c r="BI2706" t="str">
        <f t="shared" si="178"/>
        <v/>
      </c>
      <c r="BJ2706" t="str">
        <f t="shared" si="177"/>
        <v/>
      </c>
    </row>
    <row r="2707" spans="11:62" x14ac:dyDescent="0.2">
      <c r="K2707" s="8">
        <v>0</v>
      </c>
      <c r="L2707" s="25">
        <v>0</v>
      </c>
      <c r="M2707" s="8">
        <v>0</v>
      </c>
      <c r="N2707" s="25">
        <v>0</v>
      </c>
      <c r="O2707" s="8">
        <v>0</v>
      </c>
      <c r="P2707" s="25">
        <v>0</v>
      </c>
      <c r="Q2707" s="8">
        <v>0</v>
      </c>
      <c r="R2707" s="25">
        <v>0</v>
      </c>
      <c r="S2707" s="8">
        <v>0</v>
      </c>
      <c r="T2707" s="25">
        <v>0</v>
      </c>
      <c r="BA2707" t="str">
        <f t="shared" si="179"/>
        <v/>
      </c>
      <c r="BB2707" t="str">
        <f t="shared" si="181"/>
        <v/>
      </c>
      <c r="BC2707" t="str">
        <f t="shared" si="181"/>
        <v/>
      </c>
      <c r="BD2707" t="str">
        <f t="shared" si="180"/>
        <v/>
      </c>
      <c r="BE2707" t="str">
        <f t="shared" si="180"/>
        <v/>
      </c>
      <c r="BF2707" t="str">
        <f t="shared" si="180"/>
        <v/>
      </c>
      <c r="BG2707" t="str">
        <f t="shared" si="180"/>
        <v/>
      </c>
      <c r="BH2707" t="str">
        <f t="shared" ref="BH2707:BJ2770" si="182">IF((R2707)&lt;&gt;0,(R2707),"")</f>
        <v/>
      </c>
      <c r="BI2707" t="str">
        <f t="shared" si="178"/>
        <v/>
      </c>
      <c r="BJ2707" t="str">
        <f t="shared" si="178"/>
        <v/>
      </c>
    </row>
    <row r="2708" spans="11:62" x14ac:dyDescent="0.2">
      <c r="K2708" s="8">
        <v>0</v>
      </c>
      <c r="L2708" s="25">
        <v>0</v>
      </c>
      <c r="M2708" s="8">
        <v>0</v>
      </c>
      <c r="N2708" s="25">
        <v>0</v>
      </c>
      <c r="O2708" s="8">
        <v>0</v>
      </c>
      <c r="P2708" s="25">
        <v>0</v>
      </c>
      <c r="Q2708" s="8">
        <v>0</v>
      </c>
      <c r="R2708" s="25">
        <v>0</v>
      </c>
      <c r="S2708" s="8">
        <v>0</v>
      </c>
      <c r="T2708" s="25">
        <v>0</v>
      </c>
      <c r="BA2708" t="str">
        <f t="shared" si="179"/>
        <v/>
      </c>
      <c r="BB2708" t="str">
        <f t="shared" si="181"/>
        <v/>
      </c>
      <c r="BC2708" t="str">
        <f t="shared" si="181"/>
        <v/>
      </c>
      <c r="BD2708" t="str">
        <f t="shared" si="180"/>
        <v/>
      </c>
      <c r="BE2708" t="str">
        <f t="shared" si="180"/>
        <v/>
      </c>
      <c r="BF2708" t="str">
        <f t="shared" si="180"/>
        <v/>
      </c>
      <c r="BG2708" t="str">
        <f t="shared" si="180"/>
        <v/>
      </c>
      <c r="BH2708" t="str">
        <f t="shared" si="182"/>
        <v/>
      </c>
      <c r="BI2708" t="str">
        <f t="shared" si="182"/>
        <v/>
      </c>
      <c r="BJ2708" t="str">
        <f t="shared" si="182"/>
        <v/>
      </c>
    </row>
    <row r="2709" spans="11:62" x14ac:dyDescent="0.2">
      <c r="K2709" s="8">
        <v>0</v>
      </c>
      <c r="L2709" s="25">
        <v>0</v>
      </c>
      <c r="M2709" s="8">
        <v>0</v>
      </c>
      <c r="N2709" s="25">
        <v>0</v>
      </c>
      <c r="O2709" s="8">
        <v>0</v>
      </c>
      <c r="P2709" s="25">
        <v>0</v>
      </c>
      <c r="Q2709" s="8">
        <v>0</v>
      </c>
      <c r="R2709" s="25">
        <v>0</v>
      </c>
      <c r="S2709" s="8">
        <v>0</v>
      </c>
      <c r="T2709" s="25">
        <v>0</v>
      </c>
      <c r="BA2709" t="str">
        <f t="shared" ref="BA2709:BA2772" si="183">IF((K2709)&lt;&gt;0,(K2709),"")</f>
        <v/>
      </c>
      <c r="BB2709" t="str">
        <f t="shared" si="181"/>
        <v/>
      </c>
      <c r="BC2709" t="str">
        <f t="shared" si="181"/>
        <v/>
      </c>
      <c r="BD2709" t="str">
        <f t="shared" si="180"/>
        <v/>
      </c>
      <c r="BE2709" t="str">
        <f t="shared" si="180"/>
        <v/>
      </c>
      <c r="BF2709" t="str">
        <f t="shared" si="180"/>
        <v/>
      </c>
      <c r="BG2709" t="str">
        <f t="shared" si="180"/>
        <v/>
      </c>
      <c r="BH2709" t="str">
        <f t="shared" si="182"/>
        <v/>
      </c>
      <c r="BI2709" t="str">
        <f t="shared" si="182"/>
        <v/>
      </c>
      <c r="BJ2709" t="str">
        <f t="shared" si="182"/>
        <v/>
      </c>
    </row>
    <row r="2710" spans="11:62" x14ac:dyDescent="0.2">
      <c r="K2710" s="8">
        <v>0</v>
      </c>
      <c r="L2710" s="25">
        <v>0</v>
      </c>
      <c r="M2710" s="8">
        <v>0</v>
      </c>
      <c r="N2710" s="25">
        <v>0</v>
      </c>
      <c r="O2710" s="8">
        <v>0</v>
      </c>
      <c r="P2710" s="25">
        <v>0</v>
      </c>
      <c r="Q2710" s="8">
        <v>0</v>
      </c>
      <c r="R2710" s="25">
        <v>0</v>
      </c>
      <c r="S2710" s="8">
        <v>0</v>
      </c>
      <c r="T2710" s="25">
        <v>0</v>
      </c>
      <c r="BA2710" t="str">
        <f t="shared" si="183"/>
        <v/>
      </c>
      <c r="BB2710" t="str">
        <f t="shared" si="181"/>
        <v/>
      </c>
      <c r="BC2710" t="str">
        <f t="shared" si="181"/>
        <v/>
      </c>
      <c r="BD2710" t="str">
        <f t="shared" si="180"/>
        <v/>
      </c>
      <c r="BE2710" t="str">
        <f t="shared" si="180"/>
        <v/>
      </c>
      <c r="BF2710" t="str">
        <f t="shared" si="180"/>
        <v/>
      </c>
      <c r="BG2710" t="str">
        <f t="shared" si="180"/>
        <v/>
      </c>
      <c r="BH2710" t="str">
        <f t="shared" si="182"/>
        <v/>
      </c>
      <c r="BI2710" t="str">
        <f t="shared" si="182"/>
        <v/>
      </c>
      <c r="BJ2710" t="str">
        <f t="shared" si="182"/>
        <v/>
      </c>
    </row>
    <row r="2711" spans="11:62" x14ac:dyDescent="0.2">
      <c r="K2711" s="8">
        <v>0</v>
      </c>
      <c r="L2711" s="25">
        <v>0</v>
      </c>
      <c r="M2711" s="8">
        <v>0</v>
      </c>
      <c r="N2711" s="25">
        <v>0</v>
      </c>
      <c r="O2711" s="8">
        <v>0</v>
      </c>
      <c r="P2711" s="25">
        <v>0</v>
      </c>
      <c r="Q2711" s="8">
        <v>0</v>
      </c>
      <c r="R2711" s="25">
        <v>0</v>
      </c>
      <c r="S2711" s="8">
        <v>0</v>
      </c>
      <c r="T2711" s="25">
        <v>0</v>
      </c>
      <c r="BA2711" t="str">
        <f t="shared" si="183"/>
        <v/>
      </c>
      <c r="BB2711" t="str">
        <f t="shared" si="181"/>
        <v/>
      </c>
      <c r="BC2711" t="str">
        <f t="shared" si="181"/>
        <v/>
      </c>
      <c r="BD2711" t="str">
        <f t="shared" si="180"/>
        <v/>
      </c>
      <c r="BE2711" t="str">
        <f t="shared" si="180"/>
        <v/>
      </c>
      <c r="BF2711" t="str">
        <f t="shared" si="180"/>
        <v/>
      </c>
      <c r="BG2711" t="str">
        <f t="shared" si="180"/>
        <v/>
      </c>
      <c r="BH2711" t="str">
        <f t="shared" si="182"/>
        <v/>
      </c>
      <c r="BI2711" t="str">
        <f t="shared" si="182"/>
        <v/>
      </c>
      <c r="BJ2711" t="str">
        <f t="shared" si="182"/>
        <v/>
      </c>
    </row>
    <row r="2712" spans="11:62" x14ac:dyDescent="0.2">
      <c r="K2712" s="8">
        <v>0</v>
      </c>
      <c r="L2712" s="25">
        <v>0</v>
      </c>
      <c r="M2712" s="8">
        <v>0</v>
      </c>
      <c r="N2712" s="25">
        <v>0</v>
      </c>
      <c r="O2712" s="8">
        <v>0</v>
      </c>
      <c r="P2712" s="25">
        <v>0</v>
      </c>
      <c r="Q2712" s="8">
        <v>0</v>
      </c>
      <c r="R2712" s="25">
        <v>0</v>
      </c>
      <c r="S2712" s="8">
        <v>0</v>
      </c>
      <c r="T2712" s="25">
        <v>0</v>
      </c>
      <c r="BA2712" t="str">
        <f t="shared" si="183"/>
        <v/>
      </c>
      <c r="BB2712" t="str">
        <f t="shared" si="181"/>
        <v/>
      </c>
      <c r="BC2712" t="str">
        <f t="shared" si="181"/>
        <v/>
      </c>
      <c r="BD2712" t="str">
        <f t="shared" si="180"/>
        <v/>
      </c>
      <c r="BE2712" t="str">
        <f t="shared" si="180"/>
        <v/>
      </c>
      <c r="BF2712" t="str">
        <f t="shared" si="180"/>
        <v/>
      </c>
      <c r="BG2712" t="str">
        <f t="shared" si="180"/>
        <v/>
      </c>
      <c r="BH2712" t="str">
        <f t="shared" si="182"/>
        <v/>
      </c>
      <c r="BI2712" t="str">
        <f t="shared" si="182"/>
        <v/>
      </c>
      <c r="BJ2712" t="str">
        <f t="shared" si="182"/>
        <v/>
      </c>
    </row>
    <row r="2713" spans="11:62" x14ac:dyDescent="0.2">
      <c r="K2713" s="8">
        <v>0</v>
      </c>
      <c r="L2713" s="25">
        <v>0</v>
      </c>
      <c r="M2713" s="8">
        <v>0</v>
      </c>
      <c r="N2713" s="25">
        <v>0</v>
      </c>
      <c r="O2713" s="8">
        <v>0</v>
      </c>
      <c r="P2713" s="25">
        <v>0</v>
      </c>
      <c r="Q2713" s="8">
        <v>0</v>
      </c>
      <c r="R2713" s="25">
        <v>0</v>
      </c>
      <c r="S2713" s="8">
        <v>0</v>
      </c>
      <c r="T2713" s="25">
        <v>0</v>
      </c>
      <c r="BA2713" t="str">
        <f t="shared" si="183"/>
        <v/>
      </c>
      <c r="BB2713" t="str">
        <f t="shared" si="181"/>
        <v/>
      </c>
      <c r="BC2713" t="str">
        <f t="shared" si="181"/>
        <v/>
      </c>
      <c r="BD2713" t="str">
        <f t="shared" si="180"/>
        <v/>
      </c>
      <c r="BE2713" t="str">
        <f t="shared" si="180"/>
        <v/>
      </c>
      <c r="BF2713" t="str">
        <f t="shared" si="180"/>
        <v/>
      </c>
      <c r="BG2713" t="str">
        <f t="shared" si="180"/>
        <v/>
      </c>
      <c r="BH2713" t="str">
        <f t="shared" si="182"/>
        <v/>
      </c>
      <c r="BI2713" t="str">
        <f t="shared" si="182"/>
        <v/>
      </c>
      <c r="BJ2713" t="str">
        <f t="shared" si="182"/>
        <v/>
      </c>
    </row>
    <row r="2714" spans="11:62" x14ac:dyDescent="0.2">
      <c r="K2714" s="8">
        <v>0</v>
      </c>
      <c r="L2714" s="25">
        <v>0</v>
      </c>
      <c r="M2714" s="8">
        <v>0</v>
      </c>
      <c r="N2714" s="25">
        <v>0</v>
      </c>
      <c r="O2714" s="8">
        <v>0</v>
      </c>
      <c r="P2714" s="25">
        <v>0</v>
      </c>
      <c r="Q2714" s="8">
        <v>0</v>
      </c>
      <c r="R2714" s="25">
        <v>0</v>
      </c>
      <c r="S2714" s="8">
        <v>0</v>
      </c>
      <c r="T2714" s="25">
        <v>0</v>
      </c>
      <c r="BA2714" t="str">
        <f t="shared" si="183"/>
        <v/>
      </c>
      <c r="BB2714" t="str">
        <f t="shared" si="181"/>
        <v/>
      </c>
      <c r="BC2714" t="str">
        <f t="shared" si="181"/>
        <v/>
      </c>
      <c r="BD2714" t="str">
        <f t="shared" si="180"/>
        <v/>
      </c>
      <c r="BE2714" t="str">
        <f t="shared" si="180"/>
        <v/>
      </c>
      <c r="BF2714" t="str">
        <f t="shared" si="180"/>
        <v/>
      </c>
      <c r="BG2714" t="str">
        <f t="shared" si="180"/>
        <v/>
      </c>
      <c r="BH2714" t="str">
        <f t="shared" si="182"/>
        <v/>
      </c>
      <c r="BI2714" t="str">
        <f t="shared" si="182"/>
        <v/>
      </c>
      <c r="BJ2714" t="str">
        <f t="shared" si="182"/>
        <v/>
      </c>
    </row>
    <row r="2715" spans="11:62" x14ac:dyDescent="0.2">
      <c r="K2715" s="8">
        <v>0</v>
      </c>
      <c r="L2715" s="25">
        <v>0</v>
      </c>
      <c r="M2715" s="8">
        <v>0</v>
      </c>
      <c r="N2715" s="25">
        <v>0</v>
      </c>
      <c r="O2715" s="8">
        <v>0</v>
      </c>
      <c r="P2715" s="25">
        <v>0</v>
      </c>
      <c r="Q2715" s="8">
        <v>0</v>
      </c>
      <c r="R2715" s="25">
        <v>0</v>
      </c>
      <c r="S2715" s="8">
        <v>0</v>
      </c>
      <c r="T2715" s="25">
        <v>0</v>
      </c>
      <c r="BA2715" t="str">
        <f t="shared" si="183"/>
        <v/>
      </c>
      <c r="BB2715" t="str">
        <f t="shared" si="181"/>
        <v/>
      </c>
      <c r="BC2715" t="str">
        <f t="shared" si="181"/>
        <v/>
      </c>
      <c r="BD2715" t="str">
        <f t="shared" si="180"/>
        <v/>
      </c>
      <c r="BE2715" t="str">
        <f t="shared" si="180"/>
        <v/>
      </c>
      <c r="BF2715" t="str">
        <f t="shared" si="180"/>
        <v/>
      </c>
      <c r="BG2715" t="str">
        <f t="shared" si="180"/>
        <v/>
      </c>
      <c r="BH2715" t="str">
        <f t="shared" si="182"/>
        <v/>
      </c>
      <c r="BI2715" t="str">
        <f t="shared" si="182"/>
        <v/>
      </c>
      <c r="BJ2715" t="str">
        <f t="shared" si="182"/>
        <v/>
      </c>
    </row>
    <row r="2716" spans="11:62" x14ac:dyDescent="0.2">
      <c r="K2716" s="8">
        <v>0</v>
      </c>
      <c r="L2716" s="25">
        <v>0</v>
      </c>
      <c r="M2716" s="8">
        <v>0</v>
      </c>
      <c r="N2716" s="25">
        <v>0</v>
      </c>
      <c r="O2716" s="8">
        <v>0</v>
      </c>
      <c r="P2716" s="25">
        <v>0</v>
      </c>
      <c r="Q2716" s="8">
        <v>0</v>
      </c>
      <c r="R2716" s="25">
        <v>0</v>
      </c>
      <c r="S2716" s="8">
        <v>0</v>
      </c>
      <c r="T2716" s="25">
        <v>0</v>
      </c>
      <c r="BA2716" t="str">
        <f t="shared" si="183"/>
        <v/>
      </c>
      <c r="BB2716" t="str">
        <f t="shared" si="181"/>
        <v/>
      </c>
      <c r="BC2716" t="str">
        <f t="shared" si="181"/>
        <v/>
      </c>
      <c r="BD2716" t="str">
        <f t="shared" si="180"/>
        <v/>
      </c>
      <c r="BE2716" t="str">
        <f t="shared" si="180"/>
        <v/>
      </c>
      <c r="BF2716" t="str">
        <f t="shared" si="180"/>
        <v/>
      </c>
      <c r="BG2716" t="str">
        <f t="shared" si="180"/>
        <v/>
      </c>
      <c r="BH2716" t="str">
        <f t="shared" si="182"/>
        <v/>
      </c>
      <c r="BI2716" t="str">
        <f t="shared" si="182"/>
        <v/>
      </c>
      <c r="BJ2716" t="str">
        <f t="shared" si="182"/>
        <v/>
      </c>
    </row>
    <row r="2717" spans="11:62" x14ac:dyDescent="0.2">
      <c r="K2717" s="8">
        <v>0</v>
      </c>
      <c r="L2717" s="25">
        <v>0</v>
      </c>
      <c r="M2717" s="8">
        <v>0</v>
      </c>
      <c r="N2717" s="25">
        <v>0</v>
      </c>
      <c r="O2717" s="8">
        <v>0</v>
      </c>
      <c r="P2717" s="25">
        <v>0</v>
      </c>
      <c r="Q2717" s="8">
        <v>0</v>
      </c>
      <c r="R2717" s="25">
        <v>0</v>
      </c>
      <c r="S2717" s="8">
        <v>0</v>
      </c>
      <c r="T2717" s="25">
        <v>0</v>
      </c>
      <c r="BA2717" t="str">
        <f t="shared" si="183"/>
        <v/>
      </c>
      <c r="BB2717" t="str">
        <f t="shared" si="181"/>
        <v/>
      </c>
      <c r="BC2717" t="str">
        <f t="shared" si="181"/>
        <v/>
      </c>
      <c r="BD2717" t="str">
        <f t="shared" si="180"/>
        <v/>
      </c>
      <c r="BE2717" t="str">
        <f t="shared" si="180"/>
        <v/>
      </c>
      <c r="BF2717" t="str">
        <f t="shared" si="180"/>
        <v/>
      </c>
      <c r="BG2717" t="str">
        <f t="shared" si="180"/>
        <v/>
      </c>
      <c r="BH2717" t="str">
        <f t="shared" si="182"/>
        <v/>
      </c>
      <c r="BI2717" t="str">
        <f t="shared" si="182"/>
        <v/>
      </c>
      <c r="BJ2717" t="str">
        <f t="shared" si="182"/>
        <v/>
      </c>
    </row>
    <row r="2718" spans="11:62" x14ac:dyDescent="0.2">
      <c r="K2718" s="8">
        <v>0</v>
      </c>
      <c r="L2718" s="25">
        <v>0</v>
      </c>
      <c r="M2718" s="8">
        <v>0</v>
      </c>
      <c r="N2718" s="25">
        <v>0</v>
      </c>
      <c r="O2718" s="8">
        <v>0</v>
      </c>
      <c r="P2718" s="25">
        <v>0</v>
      </c>
      <c r="Q2718" s="8">
        <v>0</v>
      </c>
      <c r="R2718" s="25">
        <v>0</v>
      </c>
      <c r="S2718" s="8">
        <v>0</v>
      </c>
      <c r="T2718" s="25">
        <v>0</v>
      </c>
      <c r="BA2718" t="str">
        <f t="shared" si="183"/>
        <v/>
      </c>
      <c r="BB2718" t="str">
        <f t="shared" si="181"/>
        <v/>
      </c>
      <c r="BC2718" t="str">
        <f t="shared" si="181"/>
        <v/>
      </c>
      <c r="BD2718" t="str">
        <f t="shared" si="180"/>
        <v/>
      </c>
      <c r="BE2718" t="str">
        <f t="shared" si="180"/>
        <v/>
      </c>
      <c r="BF2718" t="str">
        <f t="shared" si="180"/>
        <v/>
      </c>
      <c r="BG2718" t="str">
        <f t="shared" si="180"/>
        <v/>
      </c>
      <c r="BH2718" t="str">
        <f t="shared" si="182"/>
        <v/>
      </c>
      <c r="BI2718" t="str">
        <f t="shared" si="182"/>
        <v/>
      </c>
      <c r="BJ2718" t="str">
        <f t="shared" si="182"/>
        <v/>
      </c>
    </row>
    <row r="2719" spans="11:62" x14ac:dyDescent="0.2">
      <c r="K2719" s="8">
        <v>0</v>
      </c>
      <c r="L2719" s="25">
        <v>0</v>
      </c>
      <c r="M2719" s="8">
        <v>0</v>
      </c>
      <c r="N2719" s="25">
        <v>0</v>
      </c>
      <c r="O2719" s="8">
        <v>0</v>
      </c>
      <c r="P2719" s="25">
        <v>0</v>
      </c>
      <c r="Q2719" s="8">
        <v>0</v>
      </c>
      <c r="R2719" s="25">
        <v>0</v>
      </c>
      <c r="S2719" s="8">
        <v>0</v>
      </c>
      <c r="T2719" s="25">
        <v>0</v>
      </c>
      <c r="BA2719" t="str">
        <f t="shared" si="183"/>
        <v/>
      </c>
      <c r="BB2719" t="str">
        <f t="shared" si="181"/>
        <v/>
      </c>
      <c r="BC2719" t="str">
        <f t="shared" si="181"/>
        <v/>
      </c>
      <c r="BD2719" t="str">
        <f t="shared" si="180"/>
        <v/>
      </c>
      <c r="BE2719" t="str">
        <f t="shared" si="180"/>
        <v/>
      </c>
      <c r="BF2719" t="str">
        <f t="shared" si="180"/>
        <v/>
      </c>
      <c r="BG2719" t="str">
        <f t="shared" si="180"/>
        <v/>
      </c>
      <c r="BH2719" t="str">
        <f t="shared" si="182"/>
        <v/>
      </c>
      <c r="BI2719" t="str">
        <f t="shared" si="182"/>
        <v/>
      </c>
      <c r="BJ2719" t="str">
        <f t="shared" si="182"/>
        <v/>
      </c>
    </row>
    <row r="2720" spans="11:62" x14ac:dyDescent="0.2">
      <c r="K2720" s="8">
        <v>0</v>
      </c>
      <c r="L2720" s="25">
        <v>0</v>
      </c>
      <c r="M2720" s="8">
        <v>0</v>
      </c>
      <c r="N2720" s="25">
        <v>0</v>
      </c>
      <c r="O2720" s="8">
        <v>0</v>
      </c>
      <c r="P2720" s="25">
        <v>0</v>
      </c>
      <c r="Q2720" s="8">
        <v>0</v>
      </c>
      <c r="R2720" s="25">
        <v>0</v>
      </c>
      <c r="S2720" s="8">
        <v>0</v>
      </c>
      <c r="T2720" s="25">
        <v>0</v>
      </c>
      <c r="BA2720" t="str">
        <f t="shared" si="183"/>
        <v/>
      </c>
      <c r="BB2720" t="str">
        <f t="shared" si="181"/>
        <v/>
      </c>
      <c r="BC2720" t="str">
        <f t="shared" si="181"/>
        <v/>
      </c>
      <c r="BD2720" t="str">
        <f t="shared" si="180"/>
        <v/>
      </c>
      <c r="BE2720" t="str">
        <f t="shared" si="180"/>
        <v/>
      </c>
      <c r="BF2720" t="str">
        <f t="shared" si="180"/>
        <v/>
      </c>
      <c r="BG2720" t="str">
        <f t="shared" si="180"/>
        <v/>
      </c>
      <c r="BH2720" t="str">
        <f t="shared" si="182"/>
        <v/>
      </c>
      <c r="BI2720" t="str">
        <f t="shared" si="182"/>
        <v/>
      </c>
      <c r="BJ2720" t="str">
        <f t="shared" si="182"/>
        <v/>
      </c>
    </row>
    <row r="2721" spans="11:62" x14ac:dyDescent="0.2">
      <c r="K2721" s="8">
        <v>0</v>
      </c>
      <c r="L2721" s="25">
        <v>0</v>
      </c>
      <c r="M2721" s="8">
        <v>0</v>
      </c>
      <c r="N2721" s="25">
        <v>0</v>
      </c>
      <c r="O2721" s="8">
        <v>0</v>
      </c>
      <c r="P2721" s="25">
        <v>0</v>
      </c>
      <c r="Q2721" s="8">
        <v>0</v>
      </c>
      <c r="R2721" s="25">
        <v>0</v>
      </c>
      <c r="S2721" s="8">
        <v>0</v>
      </c>
      <c r="T2721" s="25">
        <v>0</v>
      </c>
      <c r="BA2721" t="str">
        <f t="shared" si="183"/>
        <v/>
      </c>
      <c r="BB2721" t="str">
        <f t="shared" si="181"/>
        <v/>
      </c>
      <c r="BC2721" t="str">
        <f t="shared" si="181"/>
        <v/>
      </c>
      <c r="BD2721" t="str">
        <f t="shared" si="180"/>
        <v/>
      </c>
      <c r="BE2721" t="str">
        <f t="shared" si="180"/>
        <v/>
      </c>
      <c r="BF2721" t="str">
        <f t="shared" si="180"/>
        <v/>
      </c>
      <c r="BG2721" t="str">
        <f t="shared" si="180"/>
        <v/>
      </c>
      <c r="BH2721" t="str">
        <f t="shared" si="182"/>
        <v/>
      </c>
      <c r="BI2721" t="str">
        <f t="shared" si="182"/>
        <v/>
      </c>
      <c r="BJ2721" t="str">
        <f t="shared" si="182"/>
        <v/>
      </c>
    </row>
    <row r="2722" spans="11:62" x14ac:dyDescent="0.2">
      <c r="K2722" s="8">
        <v>0</v>
      </c>
      <c r="L2722" s="25">
        <v>0</v>
      </c>
      <c r="M2722" s="8">
        <v>0</v>
      </c>
      <c r="N2722" s="25">
        <v>0</v>
      </c>
      <c r="O2722" s="8">
        <v>0</v>
      </c>
      <c r="P2722" s="25">
        <v>0</v>
      </c>
      <c r="Q2722" s="8">
        <v>0</v>
      </c>
      <c r="R2722" s="25">
        <v>0</v>
      </c>
      <c r="S2722" s="8">
        <v>0</v>
      </c>
      <c r="T2722" s="25">
        <v>0</v>
      </c>
      <c r="BA2722" t="str">
        <f t="shared" si="183"/>
        <v/>
      </c>
      <c r="BB2722" t="str">
        <f t="shared" si="181"/>
        <v/>
      </c>
      <c r="BC2722" t="str">
        <f t="shared" si="181"/>
        <v/>
      </c>
      <c r="BD2722" t="str">
        <f t="shared" si="180"/>
        <v/>
      </c>
      <c r="BE2722" t="str">
        <f t="shared" si="180"/>
        <v/>
      </c>
      <c r="BF2722" t="str">
        <f t="shared" si="180"/>
        <v/>
      </c>
      <c r="BG2722" t="str">
        <f t="shared" si="180"/>
        <v/>
      </c>
      <c r="BH2722" t="str">
        <f t="shared" si="182"/>
        <v/>
      </c>
      <c r="BI2722" t="str">
        <f t="shared" si="182"/>
        <v/>
      </c>
      <c r="BJ2722" t="str">
        <f t="shared" si="182"/>
        <v/>
      </c>
    </row>
    <row r="2723" spans="11:62" x14ac:dyDescent="0.2">
      <c r="K2723" s="8">
        <v>0</v>
      </c>
      <c r="L2723" s="25">
        <v>0</v>
      </c>
      <c r="M2723" s="8">
        <v>0</v>
      </c>
      <c r="N2723" s="25">
        <v>0</v>
      </c>
      <c r="O2723" s="8">
        <v>0</v>
      </c>
      <c r="P2723" s="25">
        <v>0</v>
      </c>
      <c r="Q2723" s="8">
        <v>0</v>
      </c>
      <c r="R2723" s="25">
        <v>0</v>
      </c>
      <c r="S2723" s="8">
        <v>0</v>
      </c>
      <c r="T2723" s="25">
        <v>0</v>
      </c>
      <c r="BA2723" t="str">
        <f t="shared" si="183"/>
        <v/>
      </c>
      <c r="BB2723" t="str">
        <f t="shared" si="181"/>
        <v/>
      </c>
      <c r="BC2723" t="str">
        <f t="shared" si="181"/>
        <v/>
      </c>
      <c r="BD2723" t="str">
        <f t="shared" si="180"/>
        <v/>
      </c>
      <c r="BE2723" t="str">
        <f t="shared" si="180"/>
        <v/>
      </c>
      <c r="BF2723" t="str">
        <f t="shared" si="180"/>
        <v/>
      </c>
      <c r="BG2723" t="str">
        <f t="shared" si="180"/>
        <v/>
      </c>
      <c r="BH2723" t="str">
        <f t="shared" si="182"/>
        <v/>
      </c>
      <c r="BI2723" t="str">
        <f t="shared" si="182"/>
        <v/>
      </c>
      <c r="BJ2723" t="str">
        <f t="shared" si="182"/>
        <v/>
      </c>
    </row>
    <row r="2724" spans="11:62" x14ac:dyDescent="0.2">
      <c r="K2724" s="8">
        <v>0</v>
      </c>
      <c r="L2724" s="25">
        <v>0</v>
      </c>
      <c r="M2724" s="8">
        <v>0</v>
      </c>
      <c r="N2724" s="25">
        <v>0</v>
      </c>
      <c r="O2724" s="8">
        <v>0</v>
      </c>
      <c r="P2724" s="25">
        <v>0</v>
      </c>
      <c r="Q2724" s="8">
        <v>0</v>
      </c>
      <c r="R2724" s="25">
        <v>0</v>
      </c>
      <c r="S2724" s="8">
        <v>0</v>
      </c>
      <c r="T2724" s="25">
        <v>0</v>
      </c>
      <c r="BA2724" t="str">
        <f t="shared" si="183"/>
        <v/>
      </c>
      <c r="BB2724" t="str">
        <f t="shared" si="181"/>
        <v/>
      </c>
      <c r="BC2724" t="str">
        <f t="shared" si="181"/>
        <v/>
      </c>
      <c r="BD2724" t="str">
        <f t="shared" si="180"/>
        <v/>
      </c>
      <c r="BE2724" t="str">
        <f t="shared" si="180"/>
        <v/>
      </c>
      <c r="BF2724" t="str">
        <f t="shared" si="180"/>
        <v/>
      </c>
      <c r="BG2724" t="str">
        <f t="shared" si="180"/>
        <v/>
      </c>
      <c r="BH2724" t="str">
        <f t="shared" si="182"/>
        <v/>
      </c>
      <c r="BI2724" t="str">
        <f t="shared" si="182"/>
        <v/>
      </c>
      <c r="BJ2724" t="str">
        <f t="shared" si="182"/>
        <v/>
      </c>
    </row>
    <row r="2725" spans="11:62" x14ac:dyDescent="0.2">
      <c r="K2725" s="8">
        <v>0</v>
      </c>
      <c r="L2725" s="25">
        <v>0</v>
      </c>
      <c r="M2725" s="8">
        <v>0</v>
      </c>
      <c r="N2725" s="25">
        <v>0</v>
      </c>
      <c r="O2725" s="8">
        <v>0</v>
      </c>
      <c r="P2725" s="25">
        <v>0</v>
      </c>
      <c r="Q2725" s="8">
        <v>0</v>
      </c>
      <c r="R2725" s="25">
        <v>0</v>
      </c>
      <c r="S2725" s="8">
        <v>0</v>
      </c>
      <c r="T2725" s="25">
        <v>0</v>
      </c>
      <c r="BA2725" t="str">
        <f t="shared" si="183"/>
        <v/>
      </c>
      <c r="BB2725" t="str">
        <f t="shared" si="181"/>
        <v/>
      </c>
      <c r="BC2725" t="str">
        <f t="shared" si="181"/>
        <v/>
      </c>
      <c r="BD2725" t="str">
        <f t="shared" si="180"/>
        <v/>
      </c>
      <c r="BE2725" t="str">
        <f t="shared" si="180"/>
        <v/>
      </c>
      <c r="BF2725" t="str">
        <f t="shared" si="180"/>
        <v/>
      </c>
      <c r="BG2725" t="str">
        <f t="shared" si="180"/>
        <v/>
      </c>
      <c r="BH2725" t="str">
        <f t="shared" si="182"/>
        <v/>
      </c>
      <c r="BI2725" t="str">
        <f t="shared" si="182"/>
        <v/>
      </c>
      <c r="BJ2725" t="str">
        <f t="shared" si="182"/>
        <v/>
      </c>
    </row>
    <row r="2726" spans="11:62" x14ac:dyDescent="0.2">
      <c r="K2726" s="8">
        <v>0</v>
      </c>
      <c r="L2726" s="25">
        <v>0</v>
      </c>
      <c r="M2726" s="8">
        <v>0</v>
      </c>
      <c r="N2726" s="25">
        <v>0</v>
      </c>
      <c r="O2726" s="8">
        <v>0</v>
      </c>
      <c r="P2726" s="25">
        <v>0</v>
      </c>
      <c r="Q2726" s="8">
        <v>0</v>
      </c>
      <c r="R2726" s="25">
        <v>0</v>
      </c>
      <c r="S2726" s="8">
        <v>0</v>
      </c>
      <c r="T2726" s="25">
        <v>0</v>
      </c>
      <c r="BA2726" t="str">
        <f t="shared" si="183"/>
        <v/>
      </c>
      <c r="BB2726" t="str">
        <f t="shared" si="181"/>
        <v/>
      </c>
      <c r="BC2726" t="str">
        <f t="shared" si="181"/>
        <v/>
      </c>
      <c r="BD2726" t="str">
        <f t="shared" si="180"/>
        <v/>
      </c>
      <c r="BE2726" t="str">
        <f t="shared" si="180"/>
        <v/>
      </c>
      <c r="BF2726" t="str">
        <f t="shared" si="180"/>
        <v/>
      </c>
      <c r="BG2726" t="str">
        <f t="shared" si="180"/>
        <v/>
      </c>
      <c r="BH2726" t="str">
        <f t="shared" si="182"/>
        <v/>
      </c>
      <c r="BI2726" t="str">
        <f t="shared" si="182"/>
        <v/>
      </c>
      <c r="BJ2726" t="str">
        <f t="shared" si="182"/>
        <v/>
      </c>
    </row>
    <row r="2727" spans="11:62" x14ac:dyDescent="0.2">
      <c r="K2727" s="8">
        <v>0</v>
      </c>
      <c r="L2727" s="25">
        <v>0</v>
      </c>
      <c r="M2727" s="8">
        <v>0</v>
      </c>
      <c r="N2727" s="25">
        <v>0</v>
      </c>
      <c r="O2727" s="8">
        <v>0</v>
      </c>
      <c r="P2727" s="25">
        <v>0</v>
      </c>
      <c r="Q2727" s="8">
        <v>0</v>
      </c>
      <c r="R2727" s="25">
        <v>0</v>
      </c>
      <c r="S2727" s="8">
        <v>0</v>
      </c>
      <c r="T2727" s="25">
        <v>0</v>
      </c>
      <c r="BA2727" t="str">
        <f t="shared" si="183"/>
        <v/>
      </c>
      <c r="BB2727" t="str">
        <f t="shared" si="181"/>
        <v/>
      </c>
      <c r="BC2727" t="str">
        <f t="shared" si="181"/>
        <v/>
      </c>
      <c r="BD2727" t="str">
        <f t="shared" si="180"/>
        <v/>
      </c>
      <c r="BE2727" t="str">
        <f t="shared" si="180"/>
        <v/>
      </c>
      <c r="BF2727" t="str">
        <f t="shared" si="180"/>
        <v/>
      </c>
      <c r="BG2727" t="str">
        <f t="shared" si="180"/>
        <v/>
      </c>
      <c r="BH2727" t="str">
        <f t="shared" si="182"/>
        <v/>
      </c>
      <c r="BI2727" t="str">
        <f t="shared" si="182"/>
        <v/>
      </c>
      <c r="BJ2727" t="str">
        <f t="shared" si="182"/>
        <v/>
      </c>
    </row>
    <row r="2728" spans="11:62" x14ac:dyDescent="0.2">
      <c r="K2728" s="8">
        <v>0</v>
      </c>
      <c r="L2728" s="25">
        <v>0</v>
      </c>
      <c r="M2728" s="8">
        <v>0</v>
      </c>
      <c r="N2728" s="25">
        <v>0</v>
      </c>
      <c r="O2728" s="8">
        <v>0</v>
      </c>
      <c r="P2728" s="25">
        <v>0</v>
      </c>
      <c r="Q2728" s="8">
        <v>0</v>
      </c>
      <c r="R2728" s="25">
        <v>0</v>
      </c>
      <c r="S2728" s="8">
        <v>0</v>
      </c>
      <c r="T2728" s="25">
        <v>0</v>
      </c>
      <c r="BA2728" t="str">
        <f t="shared" si="183"/>
        <v/>
      </c>
      <c r="BB2728" t="str">
        <f t="shared" si="181"/>
        <v/>
      </c>
      <c r="BC2728" t="str">
        <f t="shared" si="181"/>
        <v/>
      </c>
      <c r="BD2728" t="str">
        <f t="shared" si="180"/>
        <v/>
      </c>
      <c r="BE2728" t="str">
        <f t="shared" si="180"/>
        <v/>
      </c>
      <c r="BF2728" t="str">
        <f t="shared" si="180"/>
        <v/>
      </c>
      <c r="BG2728" t="str">
        <f t="shared" si="180"/>
        <v/>
      </c>
      <c r="BH2728" t="str">
        <f t="shared" si="182"/>
        <v/>
      </c>
      <c r="BI2728" t="str">
        <f t="shared" si="182"/>
        <v/>
      </c>
      <c r="BJ2728" t="str">
        <f t="shared" si="182"/>
        <v/>
      </c>
    </row>
    <row r="2729" spans="11:62" x14ac:dyDescent="0.2">
      <c r="K2729" s="8">
        <v>0</v>
      </c>
      <c r="L2729" s="25">
        <v>0</v>
      </c>
      <c r="M2729" s="8">
        <v>0</v>
      </c>
      <c r="N2729" s="25">
        <v>0</v>
      </c>
      <c r="O2729" s="8">
        <v>0</v>
      </c>
      <c r="P2729" s="25">
        <v>0</v>
      </c>
      <c r="Q2729" s="8">
        <v>0</v>
      </c>
      <c r="R2729" s="25">
        <v>0</v>
      </c>
      <c r="S2729" s="8">
        <v>0</v>
      </c>
      <c r="T2729" s="25">
        <v>0</v>
      </c>
      <c r="BA2729" t="str">
        <f t="shared" si="183"/>
        <v/>
      </c>
      <c r="BB2729" t="str">
        <f t="shared" si="181"/>
        <v/>
      </c>
      <c r="BC2729" t="str">
        <f t="shared" si="181"/>
        <v/>
      </c>
      <c r="BD2729" t="str">
        <f t="shared" si="180"/>
        <v/>
      </c>
      <c r="BE2729" t="str">
        <f t="shared" si="180"/>
        <v/>
      </c>
      <c r="BF2729" t="str">
        <f t="shared" si="180"/>
        <v/>
      </c>
      <c r="BG2729" t="str">
        <f t="shared" si="180"/>
        <v/>
      </c>
      <c r="BH2729" t="str">
        <f t="shared" si="182"/>
        <v/>
      </c>
      <c r="BI2729" t="str">
        <f t="shared" si="182"/>
        <v/>
      </c>
      <c r="BJ2729" t="str">
        <f t="shared" si="182"/>
        <v/>
      </c>
    </row>
    <row r="2730" spans="11:62" x14ac:dyDescent="0.2">
      <c r="K2730" s="8">
        <v>0</v>
      </c>
      <c r="L2730" s="25">
        <v>0</v>
      </c>
      <c r="M2730" s="8">
        <v>0</v>
      </c>
      <c r="N2730" s="25">
        <v>0</v>
      </c>
      <c r="O2730" s="8">
        <v>0</v>
      </c>
      <c r="P2730" s="25">
        <v>0</v>
      </c>
      <c r="Q2730" s="8">
        <v>0</v>
      </c>
      <c r="R2730" s="25">
        <v>0</v>
      </c>
      <c r="S2730" s="8">
        <v>0</v>
      </c>
      <c r="T2730" s="25">
        <v>0</v>
      </c>
      <c r="BA2730" t="str">
        <f t="shared" si="183"/>
        <v/>
      </c>
      <c r="BB2730" t="str">
        <f t="shared" si="181"/>
        <v/>
      </c>
      <c r="BC2730" t="str">
        <f t="shared" si="181"/>
        <v/>
      </c>
      <c r="BD2730" t="str">
        <f t="shared" si="180"/>
        <v/>
      </c>
      <c r="BE2730" t="str">
        <f t="shared" si="180"/>
        <v/>
      </c>
      <c r="BF2730" t="str">
        <f t="shared" si="180"/>
        <v/>
      </c>
      <c r="BG2730" t="str">
        <f t="shared" si="180"/>
        <v/>
      </c>
      <c r="BH2730" t="str">
        <f t="shared" si="182"/>
        <v/>
      </c>
      <c r="BI2730" t="str">
        <f t="shared" si="182"/>
        <v/>
      </c>
      <c r="BJ2730" t="str">
        <f t="shared" si="182"/>
        <v/>
      </c>
    </row>
    <row r="2731" spans="11:62" x14ac:dyDescent="0.2">
      <c r="K2731" s="8">
        <v>0</v>
      </c>
      <c r="L2731" s="25">
        <v>0</v>
      </c>
      <c r="M2731" s="8">
        <v>0</v>
      </c>
      <c r="N2731" s="25">
        <v>0</v>
      </c>
      <c r="O2731" s="8">
        <v>0</v>
      </c>
      <c r="P2731" s="25">
        <v>0</v>
      </c>
      <c r="Q2731" s="8">
        <v>0</v>
      </c>
      <c r="R2731" s="25">
        <v>0</v>
      </c>
      <c r="S2731" s="8">
        <v>0</v>
      </c>
      <c r="T2731" s="25">
        <v>0</v>
      </c>
      <c r="BA2731" t="str">
        <f t="shared" si="183"/>
        <v/>
      </c>
      <c r="BB2731" t="str">
        <f t="shared" si="181"/>
        <v/>
      </c>
      <c r="BC2731" t="str">
        <f t="shared" si="181"/>
        <v/>
      </c>
      <c r="BD2731" t="str">
        <f t="shared" si="180"/>
        <v/>
      </c>
      <c r="BE2731" t="str">
        <f t="shared" si="180"/>
        <v/>
      </c>
      <c r="BF2731" t="str">
        <f t="shared" si="180"/>
        <v/>
      </c>
      <c r="BG2731" t="str">
        <f t="shared" si="180"/>
        <v/>
      </c>
      <c r="BH2731" t="str">
        <f t="shared" si="182"/>
        <v/>
      </c>
      <c r="BI2731" t="str">
        <f t="shared" si="182"/>
        <v/>
      </c>
      <c r="BJ2731" t="str">
        <f t="shared" si="182"/>
        <v/>
      </c>
    </row>
    <row r="2732" spans="11:62" x14ac:dyDescent="0.2">
      <c r="K2732" s="8">
        <v>0</v>
      </c>
      <c r="L2732" s="25">
        <v>0</v>
      </c>
      <c r="M2732" s="8">
        <v>0</v>
      </c>
      <c r="N2732" s="25">
        <v>0</v>
      </c>
      <c r="O2732" s="8">
        <v>0</v>
      </c>
      <c r="P2732" s="25">
        <v>0</v>
      </c>
      <c r="Q2732" s="8">
        <v>0</v>
      </c>
      <c r="R2732" s="25">
        <v>0</v>
      </c>
      <c r="S2732" s="8">
        <v>0</v>
      </c>
      <c r="T2732" s="25">
        <v>0</v>
      </c>
      <c r="BA2732" t="str">
        <f t="shared" si="183"/>
        <v/>
      </c>
      <c r="BB2732" t="str">
        <f t="shared" si="181"/>
        <v/>
      </c>
      <c r="BC2732" t="str">
        <f t="shared" si="181"/>
        <v/>
      </c>
      <c r="BD2732" t="str">
        <f t="shared" si="180"/>
        <v/>
      </c>
      <c r="BE2732" t="str">
        <f t="shared" si="180"/>
        <v/>
      </c>
      <c r="BF2732" t="str">
        <f t="shared" si="180"/>
        <v/>
      </c>
      <c r="BG2732" t="str">
        <f t="shared" si="180"/>
        <v/>
      </c>
      <c r="BH2732" t="str">
        <f t="shared" si="182"/>
        <v/>
      </c>
      <c r="BI2732" t="str">
        <f t="shared" si="182"/>
        <v/>
      </c>
      <c r="BJ2732" t="str">
        <f t="shared" si="182"/>
        <v/>
      </c>
    </row>
    <row r="2733" spans="11:62" x14ac:dyDescent="0.2">
      <c r="K2733" s="8">
        <v>0</v>
      </c>
      <c r="L2733" s="25">
        <v>0</v>
      </c>
      <c r="M2733" s="8">
        <v>0</v>
      </c>
      <c r="N2733" s="25">
        <v>0</v>
      </c>
      <c r="O2733" s="8">
        <v>0</v>
      </c>
      <c r="P2733" s="25">
        <v>0</v>
      </c>
      <c r="Q2733" s="8">
        <v>0</v>
      </c>
      <c r="R2733" s="25">
        <v>0</v>
      </c>
      <c r="S2733" s="8">
        <v>0</v>
      </c>
      <c r="T2733" s="25">
        <v>0</v>
      </c>
      <c r="BA2733" t="str">
        <f t="shared" si="183"/>
        <v/>
      </c>
      <c r="BB2733" t="str">
        <f t="shared" si="181"/>
        <v/>
      </c>
      <c r="BC2733" t="str">
        <f t="shared" si="181"/>
        <v/>
      </c>
      <c r="BD2733" t="str">
        <f t="shared" si="180"/>
        <v/>
      </c>
      <c r="BE2733" t="str">
        <f t="shared" si="180"/>
        <v/>
      </c>
      <c r="BF2733" t="str">
        <f t="shared" si="180"/>
        <v/>
      </c>
      <c r="BG2733" t="str">
        <f t="shared" si="180"/>
        <v/>
      </c>
      <c r="BH2733" t="str">
        <f t="shared" si="182"/>
        <v/>
      </c>
      <c r="BI2733" t="str">
        <f t="shared" si="182"/>
        <v/>
      </c>
      <c r="BJ2733" t="str">
        <f t="shared" si="182"/>
        <v/>
      </c>
    </row>
    <row r="2734" spans="11:62" x14ac:dyDescent="0.2">
      <c r="K2734" s="8">
        <v>0</v>
      </c>
      <c r="L2734" s="25">
        <v>0</v>
      </c>
      <c r="M2734" s="8">
        <v>0</v>
      </c>
      <c r="N2734" s="25">
        <v>0</v>
      </c>
      <c r="O2734" s="8">
        <v>0</v>
      </c>
      <c r="P2734" s="25">
        <v>0</v>
      </c>
      <c r="Q2734" s="8">
        <v>0</v>
      </c>
      <c r="R2734" s="25">
        <v>0</v>
      </c>
      <c r="S2734" s="8">
        <v>0</v>
      </c>
      <c r="T2734" s="25">
        <v>0</v>
      </c>
      <c r="BA2734" t="str">
        <f t="shared" si="183"/>
        <v/>
      </c>
      <c r="BB2734" t="str">
        <f t="shared" si="181"/>
        <v/>
      </c>
      <c r="BC2734" t="str">
        <f t="shared" si="181"/>
        <v/>
      </c>
      <c r="BD2734" t="str">
        <f t="shared" si="180"/>
        <v/>
      </c>
      <c r="BE2734" t="str">
        <f t="shared" si="180"/>
        <v/>
      </c>
      <c r="BF2734" t="str">
        <f t="shared" si="180"/>
        <v/>
      </c>
      <c r="BG2734" t="str">
        <f t="shared" si="180"/>
        <v/>
      </c>
      <c r="BH2734" t="str">
        <f t="shared" si="182"/>
        <v/>
      </c>
      <c r="BI2734" t="str">
        <f t="shared" si="182"/>
        <v/>
      </c>
      <c r="BJ2734" t="str">
        <f t="shared" si="182"/>
        <v/>
      </c>
    </row>
    <row r="2735" spans="11:62" x14ac:dyDescent="0.2">
      <c r="K2735" s="8">
        <v>0</v>
      </c>
      <c r="L2735" s="25">
        <v>0</v>
      </c>
      <c r="M2735" s="8">
        <v>0</v>
      </c>
      <c r="N2735" s="25">
        <v>0</v>
      </c>
      <c r="O2735" s="8">
        <v>0</v>
      </c>
      <c r="P2735" s="25">
        <v>0</v>
      </c>
      <c r="Q2735" s="8">
        <v>0</v>
      </c>
      <c r="R2735" s="25">
        <v>0</v>
      </c>
      <c r="S2735" s="8">
        <v>0</v>
      </c>
      <c r="T2735" s="25">
        <v>0</v>
      </c>
      <c r="BA2735" t="str">
        <f t="shared" si="183"/>
        <v/>
      </c>
      <c r="BB2735" t="str">
        <f t="shared" si="181"/>
        <v/>
      </c>
      <c r="BC2735" t="str">
        <f t="shared" si="181"/>
        <v/>
      </c>
      <c r="BD2735" t="str">
        <f t="shared" si="180"/>
        <v/>
      </c>
      <c r="BE2735" t="str">
        <f t="shared" si="180"/>
        <v/>
      </c>
      <c r="BF2735" t="str">
        <f t="shared" si="180"/>
        <v/>
      </c>
      <c r="BG2735" t="str">
        <f t="shared" si="180"/>
        <v/>
      </c>
      <c r="BH2735" t="str">
        <f t="shared" si="182"/>
        <v/>
      </c>
      <c r="BI2735" t="str">
        <f t="shared" si="182"/>
        <v/>
      </c>
      <c r="BJ2735" t="str">
        <f t="shared" si="182"/>
        <v/>
      </c>
    </row>
    <row r="2736" spans="11:62" x14ac:dyDescent="0.2">
      <c r="K2736" s="8">
        <v>0</v>
      </c>
      <c r="L2736" s="25">
        <v>0</v>
      </c>
      <c r="M2736" s="8">
        <v>0</v>
      </c>
      <c r="N2736" s="25">
        <v>0</v>
      </c>
      <c r="O2736" s="8">
        <v>0</v>
      </c>
      <c r="P2736" s="25">
        <v>0</v>
      </c>
      <c r="Q2736" s="8">
        <v>0</v>
      </c>
      <c r="R2736" s="25">
        <v>0</v>
      </c>
      <c r="S2736" s="8">
        <v>0</v>
      </c>
      <c r="T2736" s="25">
        <v>0</v>
      </c>
      <c r="BA2736" t="str">
        <f t="shared" si="183"/>
        <v/>
      </c>
      <c r="BB2736" t="str">
        <f t="shared" si="181"/>
        <v/>
      </c>
      <c r="BC2736" t="str">
        <f t="shared" si="181"/>
        <v/>
      </c>
      <c r="BD2736" t="str">
        <f t="shared" si="180"/>
        <v/>
      </c>
      <c r="BE2736" t="str">
        <f t="shared" si="180"/>
        <v/>
      </c>
      <c r="BF2736" t="str">
        <f t="shared" si="180"/>
        <v/>
      </c>
      <c r="BG2736" t="str">
        <f t="shared" si="180"/>
        <v/>
      </c>
      <c r="BH2736" t="str">
        <f t="shared" si="182"/>
        <v/>
      </c>
      <c r="BI2736" t="str">
        <f t="shared" si="182"/>
        <v/>
      </c>
      <c r="BJ2736" t="str">
        <f t="shared" si="182"/>
        <v/>
      </c>
    </row>
    <row r="2737" spans="11:62" x14ac:dyDescent="0.2">
      <c r="K2737" s="8">
        <v>0</v>
      </c>
      <c r="L2737" s="25">
        <v>0</v>
      </c>
      <c r="M2737" s="8">
        <v>0</v>
      </c>
      <c r="N2737" s="25">
        <v>0</v>
      </c>
      <c r="O2737" s="8">
        <v>0</v>
      </c>
      <c r="P2737" s="25">
        <v>0</v>
      </c>
      <c r="Q2737" s="8">
        <v>0</v>
      </c>
      <c r="R2737" s="25">
        <v>0</v>
      </c>
      <c r="S2737" s="8">
        <v>0</v>
      </c>
      <c r="T2737" s="25">
        <v>0</v>
      </c>
      <c r="BA2737" t="str">
        <f t="shared" si="183"/>
        <v/>
      </c>
      <c r="BB2737" t="str">
        <f t="shared" si="181"/>
        <v/>
      </c>
      <c r="BC2737" t="str">
        <f t="shared" si="181"/>
        <v/>
      </c>
      <c r="BD2737" t="str">
        <f t="shared" si="180"/>
        <v/>
      </c>
      <c r="BE2737" t="str">
        <f t="shared" si="180"/>
        <v/>
      </c>
      <c r="BF2737" t="str">
        <f t="shared" si="180"/>
        <v/>
      </c>
      <c r="BG2737" t="str">
        <f t="shared" si="180"/>
        <v/>
      </c>
      <c r="BH2737" t="str">
        <f t="shared" si="182"/>
        <v/>
      </c>
      <c r="BI2737" t="str">
        <f t="shared" si="182"/>
        <v/>
      </c>
      <c r="BJ2737" t="str">
        <f t="shared" si="182"/>
        <v/>
      </c>
    </row>
    <row r="2738" spans="11:62" x14ac:dyDescent="0.2">
      <c r="K2738" s="8">
        <v>0</v>
      </c>
      <c r="L2738" s="25">
        <v>0</v>
      </c>
      <c r="M2738" s="8">
        <v>0</v>
      </c>
      <c r="N2738" s="25">
        <v>0</v>
      </c>
      <c r="O2738" s="8">
        <v>0</v>
      </c>
      <c r="P2738" s="25">
        <v>0</v>
      </c>
      <c r="Q2738" s="8">
        <v>0</v>
      </c>
      <c r="R2738" s="25">
        <v>0</v>
      </c>
      <c r="S2738" s="8">
        <v>0</v>
      </c>
      <c r="T2738" s="25">
        <v>0</v>
      </c>
      <c r="BA2738" t="str">
        <f t="shared" si="183"/>
        <v/>
      </c>
      <c r="BB2738" t="str">
        <f t="shared" si="181"/>
        <v/>
      </c>
      <c r="BC2738" t="str">
        <f t="shared" si="181"/>
        <v/>
      </c>
      <c r="BD2738" t="str">
        <f t="shared" si="180"/>
        <v/>
      </c>
      <c r="BE2738" t="str">
        <f t="shared" si="180"/>
        <v/>
      </c>
      <c r="BF2738" t="str">
        <f t="shared" si="180"/>
        <v/>
      </c>
      <c r="BG2738" t="str">
        <f t="shared" si="180"/>
        <v/>
      </c>
      <c r="BH2738" t="str">
        <f t="shared" si="182"/>
        <v/>
      </c>
      <c r="BI2738" t="str">
        <f t="shared" si="182"/>
        <v/>
      </c>
      <c r="BJ2738" t="str">
        <f t="shared" si="182"/>
        <v/>
      </c>
    </row>
    <row r="2739" spans="11:62" x14ac:dyDescent="0.2">
      <c r="K2739" s="8">
        <v>0</v>
      </c>
      <c r="L2739" s="25">
        <v>0</v>
      </c>
      <c r="M2739" s="8">
        <v>0</v>
      </c>
      <c r="N2739" s="25">
        <v>0</v>
      </c>
      <c r="O2739" s="8">
        <v>0</v>
      </c>
      <c r="P2739" s="25">
        <v>0</v>
      </c>
      <c r="Q2739" s="8">
        <v>0</v>
      </c>
      <c r="R2739" s="25">
        <v>0</v>
      </c>
      <c r="S2739" s="8">
        <v>0</v>
      </c>
      <c r="T2739" s="25">
        <v>0</v>
      </c>
      <c r="BA2739" t="str">
        <f t="shared" si="183"/>
        <v/>
      </c>
      <c r="BB2739" t="str">
        <f t="shared" si="181"/>
        <v/>
      </c>
      <c r="BC2739" t="str">
        <f t="shared" si="181"/>
        <v/>
      </c>
      <c r="BD2739" t="str">
        <f t="shared" si="180"/>
        <v/>
      </c>
      <c r="BE2739" t="str">
        <f t="shared" si="180"/>
        <v/>
      </c>
      <c r="BF2739" t="str">
        <f t="shared" si="180"/>
        <v/>
      </c>
      <c r="BG2739" t="str">
        <f t="shared" si="180"/>
        <v/>
      </c>
      <c r="BH2739" t="str">
        <f t="shared" si="182"/>
        <v/>
      </c>
      <c r="BI2739" t="str">
        <f t="shared" si="182"/>
        <v/>
      </c>
      <c r="BJ2739" t="str">
        <f t="shared" si="182"/>
        <v/>
      </c>
    </row>
    <row r="2740" spans="11:62" x14ac:dyDescent="0.2">
      <c r="K2740" s="8">
        <v>0</v>
      </c>
      <c r="L2740" s="25">
        <v>0</v>
      </c>
      <c r="M2740" s="8">
        <v>0</v>
      </c>
      <c r="N2740" s="25">
        <v>0</v>
      </c>
      <c r="O2740" s="8">
        <v>0</v>
      </c>
      <c r="P2740" s="25">
        <v>0</v>
      </c>
      <c r="Q2740" s="8">
        <v>0</v>
      </c>
      <c r="R2740" s="25">
        <v>0</v>
      </c>
      <c r="S2740" s="8">
        <v>0</v>
      </c>
      <c r="T2740" s="25">
        <v>0</v>
      </c>
      <c r="BA2740" t="str">
        <f t="shared" si="183"/>
        <v/>
      </c>
      <c r="BB2740" t="str">
        <f t="shared" si="181"/>
        <v/>
      </c>
      <c r="BC2740" t="str">
        <f t="shared" si="181"/>
        <v/>
      </c>
      <c r="BD2740" t="str">
        <f t="shared" si="180"/>
        <v/>
      </c>
      <c r="BE2740" t="str">
        <f t="shared" si="180"/>
        <v/>
      </c>
      <c r="BF2740" t="str">
        <f t="shared" si="180"/>
        <v/>
      </c>
      <c r="BG2740" t="str">
        <f t="shared" si="180"/>
        <v/>
      </c>
      <c r="BH2740" t="str">
        <f t="shared" si="182"/>
        <v/>
      </c>
      <c r="BI2740" t="str">
        <f t="shared" si="182"/>
        <v/>
      </c>
      <c r="BJ2740" t="str">
        <f t="shared" si="182"/>
        <v/>
      </c>
    </row>
    <row r="2741" spans="11:62" x14ac:dyDescent="0.2">
      <c r="K2741" s="8">
        <v>0</v>
      </c>
      <c r="L2741" s="25">
        <v>0</v>
      </c>
      <c r="M2741" s="8">
        <v>0</v>
      </c>
      <c r="N2741" s="25">
        <v>0</v>
      </c>
      <c r="O2741" s="8">
        <v>0</v>
      </c>
      <c r="P2741" s="25">
        <v>0</v>
      </c>
      <c r="Q2741" s="8">
        <v>0</v>
      </c>
      <c r="R2741" s="25">
        <v>0</v>
      </c>
      <c r="S2741" s="8">
        <v>0</v>
      </c>
      <c r="T2741" s="25">
        <v>0</v>
      </c>
      <c r="BA2741" t="str">
        <f t="shared" si="183"/>
        <v/>
      </c>
      <c r="BB2741" t="str">
        <f t="shared" si="181"/>
        <v/>
      </c>
      <c r="BC2741" t="str">
        <f t="shared" si="181"/>
        <v/>
      </c>
      <c r="BD2741" t="str">
        <f t="shared" si="180"/>
        <v/>
      </c>
      <c r="BE2741" t="str">
        <f t="shared" si="180"/>
        <v/>
      </c>
      <c r="BF2741" t="str">
        <f t="shared" si="180"/>
        <v/>
      </c>
      <c r="BG2741" t="str">
        <f t="shared" si="180"/>
        <v/>
      </c>
      <c r="BH2741" t="str">
        <f t="shared" si="182"/>
        <v/>
      </c>
      <c r="BI2741" t="str">
        <f t="shared" si="182"/>
        <v/>
      </c>
      <c r="BJ2741" t="str">
        <f t="shared" si="182"/>
        <v/>
      </c>
    </row>
    <row r="2742" spans="11:62" x14ac:dyDescent="0.2">
      <c r="K2742" s="8">
        <v>0</v>
      </c>
      <c r="L2742" s="25">
        <v>0</v>
      </c>
      <c r="M2742" s="8">
        <v>0</v>
      </c>
      <c r="N2742" s="25">
        <v>0</v>
      </c>
      <c r="O2742" s="8">
        <v>0</v>
      </c>
      <c r="P2742" s="25">
        <v>0</v>
      </c>
      <c r="Q2742" s="8">
        <v>0</v>
      </c>
      <c r="R2742" s="25">
        <v>0</v>
      </c>
      <c r="S2742" s="8">
        <v>0</v>
      </c>
      <c r="T2742" s="25">
        <v>0</v>
      </c>
      <c r="BA2742" t="str">
        <f t="shared" si="183"/>
        <v/>
      </c>
      <c r="BB2742" t="str">
        <f t="shared" si="181"/>
        <v/>
      </c>
      <c r="BC2742" t="str">
        <f t="shared" si="181"/>
        <v/>
      </c>
      <c r="BD2742" t="str">
        <f t="shared" si="180"/>
        <v/>
      </c>
      <c r="BE2742" t="str">
        <f t="shared" si="180"/>
        <v/>
      </c>
      <c r="BF2742" t="str">
        <f t="shared" si="180"/>
        <v/>
      </c>
      <c r="BG2742" t="str">
        <f t="shared" si="180"/>
        <v/>
      </c>
      <c r="BH2742" t="str">
        <f t="shared" si="182"/>
        <v/>
      </c>
      <c r="BI2742" t="str">
        <f t="shared" si="182"/>
        <v/>
      </c>
      <c r="BJ2742" t="str">
        <f t="shared" si="182"/>
        <v/>
      </c>
    </row>
    <row r="2743" spans="11:62" x14ac:dyDescent="0.2">
      <c r="K2743" s="8">
        <v>0</v>
      </c>
      <c r="L2743" s="25">
        <v>0</v>
      </c>
      <c r="M2743" s="8">
        <v>0</v>
      </c>
      <c r="N2743" s="25">
        <v>0</v>
      </c>
      <c r="O2743" s="8">
        <v>0</v>
      </c>
      <c r="P2743" s="25">
        <v>0</v>
      </c>
      <c r="Q2743" s="8">
        <v>0</v>
      </c>
      <c r="R2743" s="25">
        <v>0</v>
      </c>
      <c r="S2743" s="8">
        <v>0</v>
      </c>
      <c r="T2743" s="25">
        <v>0</v>
      </c>
      <c r="BA2743" t="str">
        <f t="shared" si="183"/>
        <v/>
      </c>
      <c r="BB2743" t="str">
        <f t="shared" si="181"/>
        <v/>
      </c>
      <c r="BC2743" t="str">
        <f t="shared" si="181"/>
        <v/>
      </c>
      <c r="BD2743" t="str">
        <f t="shared" si="180"/>
        <v/>
      </c>
      <c r="BE2743" t="str">
        <f t="shared" si="180"/>
        <v/>
      </c>
      <c r="BF2743" t="str">
        <f t="shared" si="180"/>
        <v/>
      </c>
      <c r="BG2743" t="str">
        <f t="shared" si="180"/>
        <v/>
      </c>
      <c r="BH2743" t="str">
        <f t="shared" si="182"/>
        <v/>
      </c>
      <c r="BI2743" t="str">
        <f t="shared" si="182"/>
        <v/>
      </c>
      <c r="BJ2743" t="str">
        <f t="shared" si="182"/>
        <v/>
      </c>
    </row>
    <row r="2744" spans="11:62" x14ac:dyDescent="0.2">
      <c r="K2744" s="8">
        <v>0</v>
      </c>
      <c r="L2744" s="25">
        <v>0</v>
      </c>
      <c r="M2744" s="8">
        <v>0</v>
      </c>
      <c r="N2744" s="25">
        <v>0</v>
      </c>
      <c r="O2744" s="8">
        <v>0</v>
      </c>
      <c r="P2744" s="25">
        <v>0</v>
      </c>
      <c r="Q2744" s="8">
        <v>0</v>
      </c>
      <c r="R2744" s="25">
        <v>0</v>
      </c>
      <c r="S2744" s="8">
        <v>0</v>
      </c>
      <c r="T2744" s="25">
        <v>0</v>
      </c>
      <c r="BA2744" t="str">
        <f t="shared" si="183"/>
        <v/>
      </c>
      <c r="BB2744" t="str">
        <f t="shared" si="181"/>
        <v/>
      </c>
      <c r="BC2744" t="str">
        <f t="shared" si="181"/>
        <v/>
      </c>
      <c r="BD2744" t="str">
        <f t="shared" si="180"/>
        <v/>
      </c>
      <c r="BE2744" t="str">
        <f t="shared" si="180"/>
        <v/>
      </c>
      <c r="BF2744" t="str">
        <f t="shared" si="180"/>
        <v/>
      </c>
      <c r="BG2744" t="str">
        <f t="shared" si="180"/>
        <v/>
      </c>
      <c r="BH2744" t="str">
        <f t="shared" si="182"/>
        <v/>
      </c>
      <c r="BI2744" t="str">
        <f t="shared" si="182"/>
        <v/>
      </c>
      <c r="BJ2744" t="str">
        <f t="shared" si="182"/>
        <v/>
      </c>
    </row>
    <row r="2745" spans="11:62" x14ac:dyDescent="0.2">
      <c r="K2745" s="8">
        <v>0</v>
      </c>
      <c r="L2745" s="25">
        <v>0</v>
      </c>
      <c r="M2745" s="8">
        <v>0</v>
      </c>
      <c r="N2745" s="25">
        <v>0</v>
      </c>
      <c r="O2745" s="8">
        <v>0</v>
      </c>
      <c r="P2745" s="25">
        <v>0</v>
      </c>
      <c r="Q2745" s="8">
        <v>0</v>
      </c>
      <c r="R2745" s="25">
        <v>0</v>
      </c>
      <c r="S2745" s="8">
        <v>0</v>
      </c>
      <c r="T2745" s="25">
        <v>0</v>
      </c>
      <c r="BA2745" t="str">
        <f t="shared" si="183"/>
        <v/>
      </c>
      <c r="BB2745" t="str">
        <f t="shared" si="181"/>
        <v/>
      </c>
      <c r="BC2745" t="str">
        <f t="shared" si="181"/>
        <v/>
      </c>
      <c r="BD2745" t="str">
        <f t="shared" si="180"/>
        <v/>
      </c>
      <c r="BE2745" t="str">
        <f t="shared" si="180"/>
        <v/>
      </c>
      <c r="BF2745" t="str">
        <f t="shared" si="180"/>
        <v/>
      </c>
      <c r="BG2745" t="str">
        <f t="shared" si="180"/>
        <v/>
      </c>
      <c r="BH2745" t="str">
        <f t="shared" si="182"/>
        <v/>
      </c>
      <c r="BI2745" t="str">
        <f t="shared" si="182"/>
        <v/>
      </c>
      <c r="BJ2745" t="str">
        <f t="shared" si="182"/>
        <v/>
      </c>
    </row>
    <row r="2746" spans="11:62" x14ac:dyDescent="0.2">
      <c r="K2746" s="8">
        <v>0</v>
      </c>
      <c r="L2746" s="25">
        <v>0</v>
      </c>
      <c r="M2746" s="8">
        <v>0</v>
      </c>
      <c r="N2746" s="25">
        <v>0</v>
      </c>
      <c r="O2746" s="8">
        <v>0</v>
      </c>
      <c r="P2746" s="25">
        <v>0</v>
      </c>
      <c r="Q2746" s="8">
        <v>0</v>
      </c>
      <c r="R2746" s="25">
        <v>0</v>
      </c>
      <c r="S2746" s="8">
        <v>0</v>
      </c>
      <c r="T2746" s="25">
        <v>0</v>
      </c>
      <c r="BA2746" t="str">
        <f t="shared" si="183"/>
        <v/>
      </c>
      <c r="BB2746" t="str">
        <f t="shared" si="181"/>
        <v/>
      </c>
      <c r="BC2746" t="str">
        <f t="shared" si="181"/>
        <v/>
      </c>
      <c r="BD2746" t="str">
        <f t="shared" si="180"/>
        <v/>
      </c>
      <c r="BE2746" t="str">
        <f t="shared" si="180"/>
        <v/>
      </c>
      <c r="BF2746" t="str">
        <f t="shared" si="180"/>
        <v/>
      </c>
      <c r="BG2746" t="str">
        <f t="shared" si="180"/>
        <v/>
      </c>
      <c r="BH2746" t="str">
        <f t="shared" si="182"/>
        <v/>
      </c>
      <c r="BI2746" t="str">
        <f t="shared" si="182"/>
        <v/>
      </c>
      <c r="BJ2746" t="str">
        <f t="shared" si="182"/>
        <v/>
      </c>
    </row>
    <row r="2747" spans="11:62" x14ac:dyDescent="0.2">
      <c r="K2747" s="8">
        <v>0</v>
      </c>
      <c r="L2747" s="25">
        <v>0</v>
      </c>
      <c r="M2747" s="8">
        <v>0</v>
      </c>
      <c r="N2747" s="25">
        <v>0</v>
      </c>
      <c r="O2747" s="8">
        <v>0</v>
      </c>
      <c r="P2747" s="25">
        <v>0</v>
      </c>
      <c r="Q2747" s="8">
        <v>0</v>
      </c>
      <c r="R2747" s="25">
        <v>0</v>
      </c>
      <c r="S2747" s="8">
        <v>0</v>
      </c>
      <c r="T2747" s="25">
        <v>0</v>
      </c>
      <c r="BA2747" t="str">
        <f t="shared" si="183"/>
        <v/>
      </c>
      <c r="BB2747" t="str">
        <f t="shared" si="181"/>
        <v/>
      </c>
      <c r="BC2747" t="str">
        <f t="shared" si="181"/>
        <v/>
      </c>
      <c r="BD2747" t="str">
        <f t="shared" si="180"/>
        <v/>
      </c>
      <c r="BE2747" t="str">
        <f t="shared" si="180"/>
        <v/>
      </c>
      <c r="BF2747" t="str">
        <f t="shared" si="180"/>
        <v/>
      </c>
      <c r="BG2747" t="str">
        <f t="shared" si="180"/>
        <v/>
      </c>
      <c r="BH2747" t="str">
        <f t="shared" si="182"/>
        <v/>
      </c>
      <c r="BI2747" t="str">
        <f t="shared" si="182"/>
        <v/>
      </c>
      <c r="BJ2747" t="str">
        <f t="shared" si="182"/>
        <v/>
      </c>
    </row>
    <row r="2748" spans="11:62" x14ac:dyDescent="0.2">
      <c r="K2748" s="8">
        <v>0</v>
      </c>
      <c r="L2748" s="25">
        <v>0</v>
      </c>
      <c r="M2748" s="8">
        <v>0</v>
      </c>
      <c r="N2748" s="25">
        <v>0</v>
      </c>
      <c r="O2748" s="8">
        <v>0</v>
      </c>
      <c r="P2748" s="25">
        <v>0</v>
      </c>
      <c r="Q2748" s="8">
        <v>0</v>
      </c>
      <c r="R2748" s="25">
        <v>0</v>
      </c>
      <c r="S2748" s="8">
        <v>0</v>
      </c>
      <c r="T2748" s="25">
        <v>0</v>
      </c>
      <c r="BA2748" t="str">
        <f t="shared" si="183"/>
        <v/>
      </c>
      <c r="BB2748" t="str">
        <f t="shared" si="181"/>
        <v/>
      </c>
      <c r="BC2748" t="str">
        <f t="shared" si="181"/>
        <v/>
      </c>
      <c r="BD2748" t="str">
        <f t="shared" si="180"/>
        <v/>
      </c>
      <c r="BE2748" t="str">
        <f t="shared" si="180"/>
        <v/>
      </c>
      <c r="BF2748" t="str">
        <f t="shared" si="180"/>
        <v/>
      </c>
      <c r="BG2748" t="str">
        <f t="shared" si="180"/>
        <v/>
      </c>
      <c r="BH2748" t="str">
        <f t="shared" si="182"/>
        <v/>
      </c>
      <c r="BI2748" t="str">
        <f t="shared" si="182"/>
        <v/>
      </c>
      <c r="BJ2748" t="str">
        <f t="shared" si="182"/>
        <v/>
      </c>
    </row>
    <row r="2749" spans="11:62" x14ac:dyDescent="0.2">
      <c r="K2749" s="8">
        <v>0</v>
      </c>
      <c r="L2749" s="25">
        <v>0</v>
      </c>
      <c r="M2749" s="8">
        <v>0</v>
      </c>
      <c r="N2749" s="25">
        <v>0</v>
      </c>
      <c r="O2749" s="8">
        <v>0</v>
      </c>
      <c r="P2749" s="25">
        <v>0</v>
      </c>
      <c r="Q2749" s="8">
        <v>0</v>
      </c>
      <c r="R2749" s="25">
        <v>0</v>
      </c>
      <c r="S2749" s="8">
        <v>0</v>
      </c>
      <c r="T2749" s="25">
        <v>0</v>
      </c>
      <c r="BA2749" t="str">
        <f t="shared" si="183"/>
        <v/>
      </c>
      <c r="BB2749" t="str">
        <f t="shared" si="181"/>
        <v/>
      </c>
      <c r="BC2749" t="str">
        <f t="shared" si="181"/>
        <v/>
      </c>
      <c r="BD2749" t="str">
        <f t="shared" si="180"/>
        <v/>
      </c>
      <c r="BE2749" t="str">
        <f t="shared" si="180"/>
        <v/>
      </c>
      <c r="BF2749" t="str">
        <f t="shared" si="180"/>
        <v/>
      </c>
      <c r="BG2749" t="str">
        <f t="shared" si="180"/>
        <v/>
      </c>
      <c r="BH2749" t="str">
        <f t="shared" si="182"/>
        <v/>
      </c>
      <c r="BI2749" t="str">
        <f t="shared" si="182"/>
        <v/>
      </c>
      <c r="BJ2749" t="str">
        <f t="shared" si="182"/>
        <v/>
      </c>
    </row>
    <row r="2750" spans="11:62" x14ac:dyDescent="0.2">
      <c r="K2750" s="8">
        <v>0</v>
      </c>
      <c r="L2750" s="25">
        <v>0</v>
      </c>
      <c r="M2750" s="8">
        <v>0</v>
      </c>
      <c r="N2750" s="25">
        <v>0</v>
      </c>
      <c r="O2750" s="8">
        <v>0</v>
      </c>
      <c r="P2750" s="25">
        <v>0</v>
      </c>
      <c r="Q2750" s="8">
        <v>0</v>
      </c>
      <c r="R2750" s="25">
        <v>0</v>
      </c>
      <c r="S2750" s="8">
        <v>0</v>
      </c>
      <c r="T2750" s="25">
        <v>0</v>
      </c>
      <c r="BA2750" t="str">
        <f t="shared" si="183"/>
        <v/>
      </c>
      <c r="BB2750" t="str">
        <f t="shared" si="181"/>
        <v/>
      </c>
      <c r="BC2750" t="str">
        <f t="shared" si="181"/>
        <v/>
      </c>
      <c r="BD2750" t="str">
        <f t="shared" si="180"/>
        <v/>
      </c>
      <c r="BE2750" t="str">
        <f t="shared" si="180"/>
        <v/>
      </c>
      <c r="BF2750" t="str">
        <f t="shared" si="180"/>
        <v/>
      </c>
      <c r="BG2750" t="str">
        <f t="shared" si="180"/>
        <v/>
      </c>
      <c r="BH2750" t="str">
        <f t="shared" si="182"/>
        <v/>
      </c>
      <c r="BI2750" t="str">
        <f t="shared" si="182"/>
        <v/>
      </c>
      <c r="BJ2750" t="str">
        <f t="shared" si="182"/>
        <v/>
      </c>
    </row>
    <row r="2751" spans="11:62" x14ac:dyDescent="0.2">
      <c r="K2751" s="8">
        <v>0</v>
      </c>
      <c r="L2751" s="25">
        <v>0</v>
      </c>
      <c r="M2751" s="8">
        <v>0</v>
      </c>
      <c r="N2751" s="25">
        <v>0</v>
      </c>
      <c r="O2751" s="8">
        <v>0</v>
      </c>
      <c r="P2751" s="25">
        <v>0</v>
      </c>
      <c r="Q2751" s="8">
        <v>0</v>
      </c>
      <c r="R2751" s="25">
        <v>0</v>
      </c>
      <c r="S2751" s="8">
        <v>0</v>
      </c>
      <c r="T2751" s="25">
        <v>0</v>
      </c>
      <c r="BA2751" t="str">
        <f t="shared" si="183"/>
        <v/>
      </c>
      <c r="BB2751" t="str">
        <f t="shared" si="181"/>
        <v/>
      </c>
      <c r="BC2751" t="str">
        <f t="shared" si="181"/>
        <v/>
      </c>
      <c r="BD2751" t="str">
        <f t="shared" si="180"/>
        <v/>
      </c>
      <c r="BE2751" t="str">
        <f t="shared" si="180"/>
        <v/>
      </c>
      <c r="BF2751" t="str">
        <f t="shared" si="180"/>
        <v/>
      </c>
      <c r="BG2751" t="str">
        <f t="shared" si="180"/>
        <v/>
      </c>
      <c r="BH2751" t="str">
        <f t="shared" si="182"/>
        <v/>
      </c>
      <c r="BI2751" t="str">
        <f t="shared" si="182"/>
        <v/>
      </c>
      <c r="BJ2751" t="str">
        <f t="shared" si="182"/>
        <v/>
      </c>
    </row>
    <row r="2752" spans="11:62" x14ac:dyDescent="0.2">
      <c r="K2752" s="8">
        <v>0</v>
      </c>
      <c r="L2752" s="25">
        <v>0</v>
      </c>
      <c r="M2752" s="8">
        <v>0</v>
      </c>
      <c r="N2752" s="25">
        <v>0</v>
      </c>
      <c r="O2752" s="8">
        <v>0</v>
      </c>
      <c r="P2752" s="25">
        <v>0</v>
      </c>
      <c r="Q2752" s="8">
        <v>0</v>
      </c>
      <c r="R2752" s="25">
        <v>0</v>
      </c>
      <c r="S2752" s="8">
        <v>0</v>
      </c>
      <c r="T2752" s="25">
        <v>0</v>
      </c>
      <c r="BA2752" t="str">
        <f t="shared" si="183"/>
        <v/>
      </c>
      <c r="BB2752" t="str">
        <f t="shared" si="181"/>
        <v/>
      </c>
      <c r="BC2752" t="str">
        <f t="shared" si="181"/>
        <v/>
      </c>
      <c r="BD2752" t="str">
        <f t="shared" si="180"/>
        <v/>
      </c>
      <c r="BE2752" t="str">
        <f t="shared" si="180"/>
        <v/>
      </c>
      <c r="BF2752" t="str">
        <f t="shared" si="180"/>
        <v/>
      </c>
      <c r="BG2752" t="str">
        <f t="shared" si="180"/>
        <v/>
      </c>
      <c r="BH2752" t="str">
        <f t="shared" si="182"/>
        <v/>
      </c>
      <c r="BI2752" t="str">
        <f t="shared" si="182"/>
        <v/>
      </c>
      <c r="BJ2752" t="str">
        <f t="shared" si="182"/>
        <v/>
      </c>
    </row>
    <row r="2753" spans="11:62" x14ac:dyDescent="0.2">
      <c r="K2753" s="8">
        <v>0</v>
      </c>
      <c r="L2753" s="25">
        <v>0</v>
      </c>
      <c r="M2753" s="8">
        <v>0</v>
      </c>
      <c r="N2753" s="25">
        <v>0</v>
      </c>
      <c r="O2753" s="8">
        <v>0</v>
      </c>
      <c r="P2753" s="25">
        <v>0</v>
      </c>
      <c r="Q2753" s="8">
        <v>0</v>
      </c>
      <c r="R2753" s="25">
        <v>0</v>
      </c>
      <c r="S2753" s="8">
        <v>0</v>
      </c>
      <c r="T2753" s="25">
        <v>0</v>
      </c>
      <c r="BA2753" t="str">
        <f t="shared" si="183"/>
        <v/>
      </c>
      <c r="BB2753" t="str">
        <f t="shared" si="181"/>
        <v/>
      </c>
      <c r="BC2753" t="str">
        <f t="shared" si="181"/>
        <v/>
      </c>
      <c r="BD2753" t="str">
        <f t="shared" si="180"/>
        <v/>
      </c>
      <c r="BE2753" t="str">
        <f t="shared" si="180"/>
        <v/>
      </c>
      <c r="BF2753" t="str">
        <f t="shared" si="180"/>
        <v/>
      </c>
      <c r="BG2753" t="str">
        <f t="shared" si="180"/>
        <v/>
      </c>
      <c r="BH2753" t="str">
        <f t="shared" si="182"/>
        <v/>
      </c>
      <c r="BI2753" t="str">
        <f t="shared" si="182"/>
        <v/>
      </c>
      <c r="BJ2753" t="str">
        <f t="shared" si="182"/>
        <v/>
      </c>
    </row>
    <row r="2754" spans="11:62" x14ac:dyDescent="0.2">
      <c r="K2754" s="8">
        <v>0</v>
      </c>
      <c r="L2754" s="25">
        <v>0</v>
      </c>
      <c r="M2754" s="8">
        <v>0</v>
      </c>
      <c r="N2754" s="25">
        <v>0</v>
      </c>
      <c r="O2754" s="8">
        <v>0</v>
      </c>
      <c r="P2754" s="25">
        <v>0</v>
      </c>
      <c r="Q2754" s="8">
        <v>0</v>
      </c>
      <c r="R2754" s="25">
        <v>0</v>
      </c>
      <c r="S2754" s="8">
        <v>0</v>
      </c>
      <c r="T2754" s="25">
        <v>0</v>
      </c>
      <c r="BA2754" t="str">
        <f t="shared" si="183"/>
        <v/>
      </c>
      <c r="BB2754" t="str">
        <f t="shared" si="181"/>
        <v/>
      </c>
      <c r="BC2754" t="str">
        <f t="shared" si="181"/>
        <v/>
      </c>
      <c r="BD2754" t="str">
        <f t="shared" si="180"/>
        <v/>
      </c>
      <c r="BE2754" t="str">
        <f t="shared" si="180"/>
        <v/>
      </c>
      <c r="BF2754" t="str">
        <f t="shared" si="180"/>
        <v/>
      </c>
      <c r="BG2754" t="str">
        <f t="shared" si="180"/>
        <v/>
      </c>
      <c r="BH2754" t="str">
        <f t="shared" si="182"/>
        <v/>
      </c>
      <c r="BI2754" t="str">
        <f t="shared" si="182"/>
        <v/>
      </c>
      <c r="BJ2754" t="str">
        <f t="shared" si="182"/>
        <v/>
      </c>
    </row>
    <row r="2755" spans="11:62" x14ac:dyDescent="0.2">
      <c r="K2755" s="8">
        <v>0</v>
      </c>
      <c r="L2755" s="25">
        <v>0</v>
      </c>
      <c r="M2755" s="8">
        <v>0</v>
      </c>
      <c r="N2755" s="25">
        <v>0</v>
      </c>
      <c r="O2755" s="8">
        <v>0</v>
      </c>
      <c r="P2755" s="25">
        <v>0</v>
      </c>
      <c r="Q2755" s="8">
        <v>0</v>
      </c>
      <c r="R2755" s="25">
        <v>0</v>
      </c>
      <c r="S2755" s="8">
        <v>0</v>
      </c>
      <c r="T2755" s="25">
        <v>0</v>
      </c>
      <c r="BA2755" t="str">
        <f t="shared" si="183"/>
        <v/>
      </c>
      <c r="BB2755" t="str">
        <f t="shared" si="181"/>
        <v/>
      </c>
      <c r="BC2755" t="str">
        <f t="shared" si="181"/>
        <v/>
      </c>
      <c r="BD2755" t="str">
        <f t="shared" si="180"/>
        <v/>
      </c>
      <c r="BE2755" t="str">
        <f t="shared" si="180"/>
        <v/>
      </c>
      <c r="BF2755" t="str">
        <f t="shared" si="180"/>
        <v/>
      </c>
      <c r="BG2755" t="str">
        <f t="shared" si="180"/>
        <v/>
      </c>
      <c r="BH2755" t="str">
        <f t="shared" si="182"/>
        <v/>
      </c>
      <c r="BI2755" t="str">
        <f t="shared" si="182"/>
        <v/>
      </c>
      <c r="BJ2755" t="str">
        <f t="shared" si="182"/>
        <v/>
      </c>
    </row>
    <row r="2756" spans="11:62" x14ac:dyDescent="0.2">
      <c r="K2756" s="8">
        <v>0</v>
      </c>
      <c r="L2756" s="25">
        <v>0</v>
      </c>
      <c r="M2756" s="8">
        <v>0</v>
      </c>
      <c r="N2756" s="25">
        <v>0</v>
      </c>
      <c r="O2756" s="8">
        <v>0</v>
      </c>
      <c r="P2756" s="25">
        <v>0</v>
      </c>
      <c r="Q2756" s="8">
        <v>0</v>
      </c>
      <c r="R2756" s="25">
        <v>0</v>
      </c>
      <c r="S2756" s="8">
        <v>0</v>
      </c>
      <c r="T2756" s="25">
        <v>0</v>
      </c>
      <c r="BA2756" t="str">
        <f t="shared" si="183"/>
        <v/>
      </c>
      <c r="BB2756" t="str">
        <f t="shared" si="181"/>
        <v/>
      </c>
      <c r="BC2756" t="str">
        <f t="shared" si="181"/>
        <v/>
      </c>
      <c r="BD2756" t="str">
        <f t="shared" si="180"/>
        <v/>
      </c>
      <c r="BE2756" t="str">
        <f t="shared" si="180"/>
        <v/>
      </c>
      <c r="BF2756" t="str">
        <f t="shared" si="180"/>
        <v/>
      </c>
      <c r="BG2756" t="str">
        <f t="shared" si="180"/>
        <v/>
      </c>
      <c r="BH2756" t="str">
        <f t="shared" si="182"/>
        <v/>
      </c>
      <c r="BI2756" t="str">
        <f t="shared" si="182"/>
        <v/>
      </c>
      <c r="BJ2756" t="str">
        <f t="shared" si="182"/>
        <v/>
      </c>
    </row>
    <row r="2757" spans="11:62" x14ac:dyDescent="0.2">
      <c r="K2757" s="8">
        <v>0</v>
      </c>
      <c r="L2757" s="25">
        <v>0</v>
      </c>
      <c r="M2757" s="8">
        <v>0</v>
      </c>
      <c r="N2757" s="25">
        <v>0</v>
      </c>
      <c r="O2757" s="8">
        <v>0</v>
      </c>
      <c r="P2757" s="25">
        <v>0</v>
      </c>
      <c r="Q2757" s="8">
        <v>0</v>
      </c>
      <c r="R2757" s="25">
        <v>0</v>
      </c>
      <c r="S2757" s="8">
        <v>0</v>
      </c>
      <c r="T2757" s="25">
        <v>0</v>
      </c>
      <c r="BA2757" t="str">
        <f t="shared" si="183"/>
        <v/>
      </c>
      <c r="BB2757" t="str">
        <f t="shared" si="181"/>
        <v/>
      </c>
      <c r="BC2757" t="str">
        <f t="shared" si="181"/>
        <v/>
      </c>
      <c r="BD2757" t="str">
        <f t="shared" si="180"/>
        <v/>
      </c>
      <c r="BE2757" t="str">
        <f t="shared" si="180"/>
        <v/>
      </c>
      <c r="BF2757" t="str">
        <f t="shared" si="180"/>
        <v/>
      </c>
      <c r="BG2757" t="str">
        <f t="shared" si="180"/>
        <v/>
      </c>
      <c r="BH2757" t="str">
        <f t="shared" si="182"/>
        <v/>
      </c>
      <c r="BI2757" t="str">
        <f t="shared" si="182"/>
        <v/>
      </c>
      <c r="BJ2757" t="str">
        <f t="shared" si="182"/>
        <v/>
      </c>
    </row>
    <row r="2758" spans="11:62" x14ac:dyDescent="0.2">
      <c r="K2758" s="8">
        <v>0</v>
      </c>
      <c r="L2758" s="25">
        <v>0</v>
      </c>
      <c r="M2758" s="8">
        <v>0</v>
      </c>
      <c r="N2758" s="25">
        <v>0</v>
      </c>
      <c r="O2758" s="8">
        <v>0</v>
      </c>
      <c r="P2758" s="25">
        <v>0</v>
      </c>
      <c r="Q2758" s="8">
        <v>0</v>
      </c>
      <c r="R2758" s="25">
        <v>0</v>
      </c>
      <c r="S2758" s="8">
        <v>0</v>
      </c>
      <c r="T2758" s="25">
        <v>0</v>
      </c>
      <c r="BA2758" t="str">
        <f t="shared" si="183"/>
        <v/>
      </c>
      <c r="BB2758" t="str">
        <f t="shared" si="181"/>
        <v/>
      </c>
      <c r="BC2758" t="str">
        <f t="shared" si="181"/>
        <v/>
      </c>
      <c r="BD2758" t="str">
        <f t="shared" si="180"/>
        <v/>
      </c>
      <c r="BE2758" t="str">
        <f t="shared" si="180"/>
        <v/>
      </c>
      <c r="BF2758" t="str">
        <f t="shared" si="180"/>
        <v/>
      </c>
      <c r="BG2758" t="str">
        <f t="shared" si="180"/>
        <v/>
      </c>
      <c r="BH2758" t="str">
        <f t="shared" si="182"/>
        <v/>
      </c>
      <c r="BI2758" t="str">
        <f t="shared" si="182"/>
        <v/>
      </c>
      <c r="BJ2758" t="str">
        <f t="shared" si="182"/>
        <v/>
      </c>
    </row>
    <row r="2759" spans="11:62" x14ac:dyDescent="0.2">
      <c r="K2759" s="8">
        <v>0</v>
      </c>
      <c r="L2759" s="25">
        <v>0</v>
      </c>
      <c r="M2759" s="8">
        <v>0</v>
      </c>
      <c r="N2759" s="25">
        <v>0</v>
      </c>
      <c r="O2759" s="8">
        <v>0</v>
      </c>
      <c r="P2759" s="25">
        <v>0</v>
      </c>
      <c r="Q2759" s="8">
        <v>0</v>
      </c>
      <c r="R2759" s="25">
        <v>0</v>
      </c>
      <c r="S2759" s="8">
        <v>0</v>
      </c>
      <c r="T2759" s="25">
        <v>0</v>
      </c>
      <c r="BA2759" t="str">
        <f t="shared" si="183"/>
        <v/>
      </c>
      <c r="BB2759" t="str">
        <f t="shared" si="181"/>
        <v/>
      </c>
      <c r="BC2759" t="str">
        <f t="shared" si="181"/>
        <v/>
      </c>
      <c r="BD2759" t="str">
        <f t="shared" si="180"/>
        <v/>
      </c>
      <c r="BE2759" t="str">
        <f t="shared" si="180"/>
        <v/>
      </c>
      <c r="BF2759" t="str">
        <f t="shared" si="180"/>
        <v/>
      </c>
      <c r="BG2759" t="str">
        <f t="shared" si="180"/>
        <v/>
      </c>
      <c r="BH2759" t="str">
        <f t="shared" si="182"/>
        <v/>
      </c>
      <c r="BI2759" t="str">
        <f t="shared" si="182"/>
        <v/>
      </c>
      <c r="BJ2759" t="str">
        <f t="shared" si="182"/>
        <v/>
      </c>
    </row>
    <row r="2760" spans="11:62" x14ac:dyDescent="0.2">
      <c r="K2760" s="8">
        <v>0</v>
      </c>
      <c r="L2760" s="25">
        <v>0</v>
      </c>
      <c r="M2760" s="8">
        <v>0</v>
      </c>
      <c r="N2760" s="25">
        <v>0</v>
      </c>
      <c r="O2760" s="8">
        <v>0</v>
      </c>
      <c r="P2760" s="25">
        <v>0</v>
      </c>
      <c r="Q2760" s="8">
        <v>0</v>
      </c>
      <c r="R2760" s="25">
        <v>0</v>
      </c>
      <c r="S2760" s="8">
        <v>0</v>
      </c>
      <c r="T2760" s="25">
        <v>0</v>
      </c>
      <c r="BA2760" t="str">
        <f t="shared" si="183"/>
        <v/>
      </c>
      <c r="BB2760" t="str">
        <f t="shared" si="181"/>
        <v/>
      </c>
      <c r="BC2760" t="str">
        <f t="shared" si="181"/>
        <v/>
      </c>
      <c r="BD2760" t="str">
        <f t="shared" si="180"/>
        <v/>
      </c>
      <c r="BE2760" t="str">
        <f t="shared" si="180"/>
        <v/>
      </c>
      <c r="BF2760" t="str">
        <f t="shared" si="180"/>
        <v/>
      </c>
      <c r="BG2760" t="str">
        <f t="shared" si="180"/>
        <v/>
      </c>
      <c r="BH2760" t="str">
        <f t="shared" si="182"/>
        <v/>
      </c>
      <c r="BI2760" t="str">
        <f t="shared" si="182"/>
        <v/>
      </c>
      <c r="BJ2760" t="str">
        <f t="shared" si="182"/>
        <v/>
      </c>
    </row>
    <row r="2761" spans="11:62" x14ac:dyDescent="0.2">
      <c r="K2761" s="8">
        <v>0</v>
      </c>
      <c r="L2761" s="25">
        <v>0</v>
      </c>
      <c r="M2761" s="8">
        <v>0</v>
      </c>
      <c r="N2761" s="25">
        <v>0</v>
      </c>
      <c r="O2761" s="8">
        <v>0</v>
      </c>
      <c r="P2761" s="25">
        <v>0</v>
      </c>
      <c r="Q2761" s="8">
        <v>0</v>
      </c>
      <c r="R2761" s="25">
        <v>0</v>
      </c>
      <c r="S2761" s="8">
        <v>0</v>
      </c>
      <c r="T2761" s="25">
        <v>0</v>
      </c>
      <c r="BA2761" t="str">
        <f t="shared" si="183"/>
        <v/>
      </c>
      <c r="BB2761" t="str">
        <f t="shared" si="181"/>
        <v/>
      </c>
      <c r="BC2761" t="str">
        <f t="shared" si="181"/>
        <v/>
      </c>
      <c r="BD2761" t="str">
        <f t="shared" si="180"/>
        <v/>
      </c>
      <c r="BE2761" t="str">
        <f t="shared" si="180"/>
        <v/>
      </c>
      <c r="BF2761" t="str">
        <f t="shared" si="180"/>
        <v/>
      </c>
      <c r="BG2761" t="str">
        <f t="shared" si="180"/>
        <v/>
      </c>
      <c r="BH2761" t="str">
        <f t="shared" si="182"/>
        <v/>
      </c>
      <c r="BI2761" t="str">
        <f t="shared" si="182"/>
        <v/>
      </c>
      <c r="BJ2761" t="str">
        <f t="shared" si="182"/>
        <v/>
      </c>
    </row>
    <row r="2762" spans="11:62" x14ac:dyDescent="0.2">
      <c r="K2762" s="8">
        <v>0</v>
      </c>
      <c r="L2762" s="25">
        <v>0</v>
      </c>
      <c r="M2762" s="8">
        <v>0</v>
      </c>
      <c r="N2762" s="25">
        <v>0</v>
      </c>
      <c r="O2762" s="8">
        <v>0</v>
      </c>
      <c r="P2762" s="25">
        <v>0</v>
      </c>
      <c r="Q2762" s="8">
        <v>0</v>
      </c>
      <c r="R2762" s="25">
        <v>0</v>
      </c>
      <c r="S2762" s="8">
        <v>0</v>
      </c>
      <c r="T2762" s="25">
        <v>0</v>
      </c>
      <c r="BA2762" t="str">
        <f t="shared" si="183"/>
        <v/>
      </c>
      <c r="BB2762" t="str">
        <f t="shared" si="181"/>
        <v/>
      </c>
      <c r="BC2762" t="str">
        <f t="shared" si="181"/>
        <v/>
      </c>
      <c r="BD2762" t="str">
        <f t="shared" si="180"/>
        <v/>
      </c>
      <c r="BE2762" t="str">
        <f t="shared" si="180"/>
        <v/>
      </c>
      <c r="BF2762" t="str">
        <f t="shared" si="180"/>
        <v/>
      </c>
      <c r="BG2762" t="str">
        <f t="shared" si="180"/>
        <v/>
      </c>
      <c r="BH2762" t="str">
        <f t="shared" si="182"/>
        <v/>
      </c>
      <c r="BI2762" t="str">
        <f t="shared" si="182"/>
        <v/>
      </c>
      <c r="BJ2762" t="str">
        <f t="shared" si="182"/>
        <v/>
      </c>
    </row>
    <row r="2763" spans="11:62" x14ac:dyDescent="0.2">
      <c r="K2763" s="8">
        <v>0</v>
      </c>
      <c r="L2763" s="25">
        <v>0</v>
      </c>
      <c r="M2763" s="8">
        <v>0</v>
      </c>
      <c r="N2763" s="25">
        <v>0</v>
      </c>
      <c r="O2763" s="8">
        <v>0</v>
      </c>
      <c r="P2763" s="25">
        <v>0</v>
      </c>
      <c r="Q2763" s="8">
        <v>0</v>
      </c>
      <c r="R2763" s="25">
        <v>0</v>
      </c>
      <c r="S2763" s="8">
        <v>0</v>
      </c>
      <c r="T2763" s="25">
        <v>0</v>
      </c>
      <c r="BA2763" t="str">
        <f t="shared" si="183"/>
        <v/>
      </c>
      <c r="BB2763" t="str">
        <f t="shared" si="181"/>
        <v/>
      </c>
      <c r="BC2763" t="str">
        <f t="shared" si="181"/>
        <v/>
      </c>
      <c r="BD2763" t="str">
        <f t="shared" si="180"/>
        <v/>
      </c>
      <c r="BE2763" t="str">
        <f t="shared" si="180"/>
        <v/>
      </c>
      <c r="BF2763" t="str">
        <f t="shared" si="180"/>
        <v/>
      </c>
      <c r="BG2763" t="str">
        <f t="shared" si="180"/>
        <v/>
      </c>
      <c r="BH2763" t="str">
        <f t="shared" si="182"/>
        <v/>
      </c>
      <c r="BI2763" t="str">
        <f t="shared" si="182"/>
        <v/>
      </c>
      <c r="BJ2763" t="str">
        <f t="shared" si="182"/>
        <v/>
      </c>
    </row>
    <row r="2764" spans="11:62" x14ac:dyDescent="0.2">
      <c r="K2764" s="8">
        <v>0</v>
      </c>
      <c r="L2764" s="25">
        <v>0</v>
      </c>
      <c r="M2764" s="8">
        <v>0</v>
      </c>
      <c r="N2764" s="25">
        <v>0</v>
      </c>
      <c r="O2764" s="8">
        <v>0</v>
      </c>
      <c r="P2764" s="25">
        <v>0</v>
      </c>
      <c r="Q2764" s="8">
        <v>0</v>
      </c>
      <c r="R2764" s="25">
        <v>0</v>
      </c>
      <c r="S2764" s="8">
        <v>0</v>
      </c>
      <c r="T2764" s="25">
        <v>0</v>
      </c>
      <c r="BA2764" t="str">
        <f t="shared" si="183"/>
        <v/>
      </c>
      <c r="BB2764" t="str">
        <f t="shared" si="181"/>
        <v/>
      </c>
      <c r="BC2764" t="str">
        <f t="shared" si="181"/>
        <v/>
      </c>
      <c r="BD2764" t="str">
        <f t="shared" si="180"/>
        <v/>
      </c>
      <c r="BE2764" t="str">
        <f t="shared" si="180"/>
        <v/>
      </c>
      <c r="BF2764" t="str">
        <f t="shared" si="180"/>
        <v/>
      </c>
      <c r="BG2764" t="str">
        <f t="shared" si="180"/>
        <v/>
      </c>
      <c r="BH2764" t="str">
        <f t="shared" si="182"/>
        <v/>
      </c>
      <c r="BI2764" t="str">
        <f t="shared" si="182"/>
        <v/>
      </c>
      <c r="BJ2764" t="str">
        <f t="shared" si="182"/>
        <v/>
      </c>
    </row>
    <row r="2765" spans="11:62" x14ac:dyDescent="0.2">
      <c r="K2765" s="8">
        <v>0</v>
      </c>
      <c r="L2765" s="25">
        <v>0</v>
      </c>
      <c r="M2765" s="8">
        <v>0</v>
      </c>
      <c r="N2765" s="25">
        <v>0</v>
      </c>
      <c r="O2765" s="8">
        <v>0</v>
      </c>
      <c r="P2765" s="25">
        <v>0</v>
      </c>
      <c r="Q2765" s="8">
        <v>0</v>
      </c>
      <c r="R2765" s="25">
        <v>0</v>
      </c>
      <c r="S2765" s="8">
        <v>0</v>
      </c>
      <c r="T2765" s="25">
        <v>0</v>
      </c>
      <c r="BA2765" t="str">
        <f t="shared" si="183"/>
        <v/>
      </c>
      <c r="BB2765" t="str">
        <f t="shared" si="181"/>
        <v/>
      </c>
      <c r="BC2765" t="str">
        <f t="shared" si="181"/>
        <v/>
      </c>
      <c r="BD2765" t="str">
        <f t="shared" si="180"/>
        <v/>
      </c>
      <c r="BE2765" t="str">
        <f t="shared" si="180"/>
        <v/>
      </c>
      <c r="BF2765" t="str">
        <f t="shared" si="180"/>
        <v/>
      </c>
      <c r="BG2765" t="str">
        <f t="shared" si="180"/>
        <v/>
      </c>
      <c r="BH2765" t="str">
        <f t="shared" si="182"/>
        <v/>
      </c>
      <c r="BI2765" t="str">
        <f t="shared" si="182"/>
        <v/>
      </c>
      <c r="BJ2765" t="str">
        <f t="shared" si="182"/>
        <v/>
      </c>
    </row>
    <row r="2766" spans="11:62" x14ac:dyDescent="0.2">
      <c r="K2766" s="8">
        <v>0</v>
      </c>
      <c r="L2766" s="25">
        <v>0</v>
      </c>
      <c r="M2766" s="8">
        <v>0</v>
      </c>
      <c r="N2766" s="25">
        <v>0</v>
      </c>
      <c r="O2766" s="8">
        <v>0</v>
      </c>
      <c r="P2766" s="25">
        <v>0</v>
      </c>
      <c r="Q2766" s="8">
        <v>0</v>
      </c>
      <c r="R2766" s="25">
        <v>0</v>
      </c>
      <c r="S2766" s="8">
        <v>0</v>
      </c>
      <c r="T2766" s="25">
        <v>0</v>
      </c>
      <c r="BA2766" t="str">
        <f t="shared" si="183"/>
        <v/>
      </c>
      <c r="BB2766" t="str">
        <f t="shared" si="181"/>
        <v/>
      </c>
      <c r="BC2766" t="str">
        <f t="shared" si="181"/>
        <v/>
      </c>
      <c r="BD2766" t="str">
        <f t="shared" si="180"/>
        <v/>
      </c>
      <c r="BE2766" t="str">
        <f t="shared" si="180"/>
        <v/>
      </c>
      <c r="BF2766" t="str">
        <f t="shared" si="180"/>
        <v/>
      </c>
      <c r="BG2766" t="str">
        <f t="shared" si="180"/>
        <v/>
      </c>
      <c r="BH2766" t="str">
        <f t="shared" si="182"/>
        <v/>
      </c>
      <c r="BI2766" t="str">
        <f t="shared" si="182"/>
        <v/>
      </c>
      <c r="BJ2766" t="str">
        <f t="shared" si="182"/>
        <v/>
      </c>
    </row>
    <row r="2767" spans="11:62" x14ac:dyDescent="0.2">
      <c r="K2767" s="8">
        <v>0</v>
      </c>
      <c r="L2767" s="25">
        <v>0</v>
      </c>
      <c r="M2767" s="8">
        <v>0</v>
      </c>
      <c r="N2767" s="25">
        <v>0</v>
      </c>
      <c r="O2767" s="8">
        <v>0</v>
      </c>
      <c r="P2767" s="25">
        <v>0</v>
      </c>
      <c r="Q2767" s="8">
        <v>0</v>
      </c>
      <c r="R2767" s="25">
        <v>0</v>
      </c>
      <c r="S2767" s="8">
        <v>0</v>
      </c>
      <c r="T2767" s="25">
        <v>0</v>
      </c>
      <c r="BA2767" t="str">
        <f t="shared" si="183"/>
        <v/>
      </c>
      <c r="BB2767" t="str">
        <f t="shared" si="181"/>
        <v/>
      </c>
      <c r="BC2767" t="str">
        <f t="shared" si="181"/>
        <v/>
      </c>
      <c r="BD2767" t="str">
        <f t="shared" si="180"/>
        <v/>
      </c>
      <c r="BE2767" t="str">
        <f t="shared" si="180"/>
        <v/>
      </c>
      <c r="BF2767" t="str">
        <f t="shared" si="180"/>
        <v/>
      </c>
      <c r="BG2767" t="str">
        <f t="shared" si="180"/>
        <v/>
      </c>
      <c r="BH2767" t="str">
        <f t="shared" si="182"/>
        <v/>
      </c>
      <c r="BI2767" t="str">
        <f t="shared" si="182"/>
        <v/>
      </c>
      <c r="BJ2767" t="str">
        <f t="shared" si="182"/>
        <v/>
      </c>
    </row>
    <row r="2768" spans="11:62" x14ac:dyDescent="0.2">
      <c r="K2768" s="8">
        <v>0</v>
      </c>
      <c r="L2768" s="25">
        <v>0</v>
      </c>
      <c r="M2768" s="8">
        <v>0</v>
      </c>
      <c r="N2768" s="25">
        <v>0</v>
      </c>
      <c r="O2768" s="8">
        <v>0</v>
      </c>
      <c r="P2768" s="25">
        <v>0</v>
      </c>
      <c r="Q2768" s="8">
        <v>0</v>
      </c>
      <c r="R2768" s="25">
        <v>0</v>
      </c>
      <c r="S2768" s="8">
        <v>0</v>
      </c>
      <c r="T2768" s="25">
        <v>0</v>
      </c>
      <c r="BA2768" t="str">
        <f t="shared" si="183"/>
        <v/>
      </c>
      <c r="BB2768" t="str">
        <f t="shared" si="181"/>
        <v/>
      </c>
      <c r="BC2768" t="str">
        <f t="shared" si="181"/>
        <v/>
      </c>
      <c r="BD2768" t="str">
        <f t="shared" si="181"/>
        <v/>
      </c>
      <c r="BE2768" t="str">
        <f t="shared" si="181"/>
        <v/>
      </c>
      <c r="BF2768" t="str">
        <f t="shared" si="181"/>
        <v/>
      </c>
      <c r="BG2768" t="str">
        <f t="shared" si="181"/>
        <v/>
      </c>
      <c r="BH2768" t="str">
        <f t="shared" si="182"/>
        <v/>
      </c>
      <c r="BI2768" t="str">
        <f t="shared" si="182"/>
        <v/>
      </c>
      <c r="BJ2768" t="str">
        <f t="shared" si="182"/>
        <v/>
      </c>
    </row>
    <row r="2769" spans="11:62" x14ac:dyDescent="0.2">
      <c r="K2769" s="8">
        <v>0</v>
      </c>
      <c r="L2769" s="25">
        <v>0</v>
      </c>
      <c r="M2769" s="8">
        <v>0</v>
      </c>
      <c r="N2769" s="25">
        <v>0</v>
      </c>
      <c r="O2769" s="8">
        <v>0</v>
      </c>
      <c r="P2769" s="25">
        <v>0</v>
      </c>
      <c r="Q2769" s="8">
        <v>0</v>
      </c>
      <c r="R2769" s="25">
        <v>0</v>
      </c>
      <c r="S2769" s="8">
        <v>0</v>
      </c>
      <c r="T2769" s="25">
        <v>0</v>
      </c>
      <c r="BA2769" t="str">
        <f t="shared" si="183"/>
        <v/>
      </c>
      <c r="BB2769" t="str">
        <f t="shared" ref="BB2769:BD2832" si="184">IF((L2769)&lt;&gt;0,(L2769),"")</f>
        <v/>
      </c>
      <c r="BC2769" t="str">
        <f t="shared" si="184"/>
        <v/>
      </c>
      <c r="BD2769" t="str">
        <f t="shared" si="184"/>
        <v/>
      </c>
      <c r="BE2769" t="str">
        <f t="shared" ref="BE2769:BI2832" si="185">IF((O2769)&lt;&gt;0,(O2769),"")</f>
        <v/>
      </c>
      <c r="BF2769" t="str">
        <f t="shared" si="185"/>
        <v/>
      </c>
      <c r="BG2769" t="str">
        <f t="shared" si="185"/>
        <v/>
      </c>
      <c r="BH2769" t="str">
        <f t="shared" si="182"/>
        <v/>
      </c>
      <c r="BI2769" t="str">
        <f t="shared" si="182"/>
        <v/>
      </c>
      <c r="BJ2769" t="str">
        <f t="shared" si="182"/>
        <v/>
      </c>
    </row>
    <row r="2770" spans="11:62" x14ac:dyDescent="0.2">
      <c r="K2770" s="8">
        <v>0</v>
      </c>
      <c r="L2770" s="25">
        <v>0</v>
      </c>
      <c r="M2770" s="8">
        <v>0</v>
      </c>
      <c r="N2770" s="25">
        <v>0</v>
      </c>
      <c r="O2770" s="8">
        <v>0</v>
      </c>
      <c r="P2770" s="25">
        <v>0</v>
      </c>
      <c r="Q2770" s="8">
        <v>0</v>
      </c>
      <c r="R2770" s="25">
        <v>0</v>
      </c>
      <c r="S2770" s="8">
        <v>0</v>
      </c>
      <c r="T2770" s="25">
        <v>0</v>
      </c>
      <c r="BA2770" t="str">
        <f t="shared" si="183"/>
        <v/>
      </c>
      <c r="BB2770" t="str">
        <f t="shared" si="184"/>
        <v/>
      </c>
      <c r="BC2770" t="str">
        <f t="shared" si="184"/>
        <v/>
      </c>
      <c r="BD2770" t="str">
        <f t="shared" si="184"/>
        <v/>
      </c>
      <c r="BE2770" t="str">
        <f t="shared" si="185"/>
        <v/>
      </c>
      <c r="BF2770" t="str">
        <f t="shared" si="185"/>
        <v/>
      </c>
      <c r="BG2770" t="str">
        <f t="shared" si="185"/>
        <v/>
      </c>
      <c r="BH2770" t="str">
        <f t="shared" si="182"/>
        <v/>
      </c>
      <c r="BI2770" t="str">
        <f t="shared" si="182"/>
        <v/>
      </c>
      <c r="BJ2770" t="str">
        <f t="shared" si="182"/>
        <v/>
      </c>
    </row>
    <row r="2771" spans="11:62" x14ac:dyDescent="0.2">
      <c r="K2771" s="8">
        <v>0</v>
      </c>
      <c r="L2771" s="25">
        <v>0</v>
      </c>
      <c r="M2771" s="8">
        <v>0</v>
      </c>
      <c r="N2771" s="25">
        <v>0</v>
      </c>
      <c r="O2771" s="8">
        <v>0</v>
      </c>
      <c r="P2771" s="25">
        <v>0</v>
      </c>
      <c r="Q2771" s="8">
        <v>0</v>
      </c>
      <c r="R2771" s="25">
        <v>0</v>
      </c>
      <c r="S2771" s="8">
        <v>0</v>
      </c>
      <c r="T2771" s="25">
        <v>0</v>
      </c>
      <c r="BA2771" t="str">
        <f t="shared" si="183"/>
        <v/>
      </c>
      <c r="BB2771" t="str">
        <f t="shared" si="184"/>
        <v/>
      </c>
      <c r="BC2771" t="str">
        <f t="shared" si="184"/>
        <v/>
      </c>
      <c r="BD2771" t="str">
        <f t="shared" si="184"/>
        <v/>
      </c>
      <c r="BE2771" t="str">
        <f t="shared" si="185"/>
        <v/>
      </c>
      <c r="BF2771" t="str">
        <f t="shared" si="185"/>
        <v/>
      </c>
      <c r="BG2771" t="str">
        <f t="shared" si="185"/>
        <v/>
      </c>
      <c r="BH2771" t="str">
        <f t="shared" si="185"/>
        <v/>
      </c>
      <c r="BI2771" t="str">
        <f t="shared" si="185"/>
        <v/>
      </c>
      <c r="BJ2771" t="str">
        <f t="shared" ref="BJ2771:BJ2834" si="186">IF((T2771)&lt;&gt;0,(T2771),"")</f>
        <v/>
      </c>
    </row>
    <row r="2772" spans="11:62" x14ac:dyDescent="0.2">
      <c r="K2772" s="8">
        <v>0</v>
      </c>
      <c r="L2772" s="25">
        <v>0</v>
      </c>
      <c r="M2772" s="8">
        <v>0</v>
      </c>
      <c r="N2772" s="25">
        <v>0</v>
      </c>
      <c r="O2772" s="8">
        <v>0</v>
      </c>
      <c r="P2772" s="25">
        <v>0</v>
      </c>
      <c r="Q2772" s="8">
        <v>0</v>
      </c>
      <c r="R2772" s="25">
        <v>0</v>
      </c>
      <c r="S2772" s="8">
        <v>0</v>
      </c>
      <c r="T2772" s="25">
        <v>0</v>
      </c>
      <c r="BA2772" t="str">
        <f t="shared" si="183"/>
        <v/>
      </c>
      <c r="BB2772" t="str">
        <f t="shared" si="184"/>
        <v/>
      </c>
      <c r="BC2772" t="str">
        <f t="shared" si="184"/>
        <v/>
      </c>
      <c r="BD2772" t="str">
        <f t="shared" si="184"/>
        <v/>
      </c>
      <c r="BE2772" t="str">
        <f t="shared" si="185"/>
        <v/>
      </c>
      <c r="BF2772" t="str">
        <f t="shared" si="185"/>
        <v/>
      </c>
      <c r="BG2772" t="str">
        <f t="shared" si="185"/>
        <v/>
      </c>
      <c r="BH2772" t="str">
        <f t="shared" si="185"/>
        <v/>
      </c>
      <c r="BI2772" t="str">
        <f t="shared" ref="BI2772:BJ2835" si="187">IF((S2772)&lt;&gt;0,(S2772),"")</f>
        <v/>
      </c>
      <c r="BJ2772" t="str">
        <f t="shared" si="186"/>
        <v/>
      </c>
    </row>
    <row r="2773" spans="11:62" x14ac:dyDescent="0.2">
      <c r="K2773" s="8">
        <v>0</v>
      </c>
      <c r="L2773" s="25">
        <v>0</v>
      </c>
      <c r="M2773" s="8">
        <v>0</v>
      </c>
      <c r="N2773" s="25">
        <v>0</v>
      </c>
      <c r="O2773" s="8">
        <v>0</v>
      </c>
      <c r="P2773" s="25">
        <v>0</v>
      </c>
      <c r="Q2773" s="8">
        <v>0</v>
      </c>
      <c r="R2773" s="25">
        <v>0</v>
      </c>
      <c r="S2773" s="8">
        <v>0</v>
      </c>
      <c r="T2773" s="25">
        <v>0</v>
      </c>
      <c r="BA2773" t="str">
        <f t="shared" ref="BA2773:BA2836" si="188">IF((K2773)&lt;&gt;0,(K2773),"")</f>
        <v/>
      </c>
      <c r="BB2773" t="str">
        <f t="shared" si="184"/>
        <v/>
      </c>
      <c r="BC2773" t="str">
        <f t="shared" si="184"/>
        <v/>
      </c>
      <c r="BD2773" t="str">
        <f t="shared" si="184"/>
        <v/>
      </c>
      <c r="BE2773" t="str">
        <f t="shared" si="185"/>
        <v/>
      </c>
      <c r="BF2773" t="str">
        <f t="shared" si="185"/>
        <v/>
      </c>
      <c r="BG2773" t="str">
        <f t="shared" si="185"/>
        <v/>
      </c>
      <c r="BH2773" t="str">
        <f t="shared" si="185"/>
        <v/>
      </c>
      <c r="BI2773" t="str">
        <f t="shared" si="187"/>
        <v/>
      </c>
      <c r="BJ2773" t="str">
        <f t="shared" si="186"/>
        <v/>
      </c>
    </row>
    <row r="2774" spans="11:62" x14ac:dyDescent="0.2">
      <c r="K2774" s="8">
        <v>0</v>
      </c>
      <c r="L2774" s="25">
        <v>0</v>
      </c>
      <c r="M2774" s="8">
        <v>0</v>
      </c>
      <c r="N2774" s="25">
        <v>0</v>
      </c>
      <c r="O2774" s="8">
        <v>0</v>
      </c>
      <c r="P2774" s="25">
        <v>0</v>
      </c>
      <c r="Q2774" s="8">
        <v>0</v>
      </c>
      <c r="R2774" s="25">
        <v>0</v>
      </c>
      <c r="S2774" s="8">
        <v>0</v>
      </c>
      <c r="T2774" s="25">
        <v>0</v>
      </c>
      <c r="BA2774" t="str">
        <f t="shared" si="188"/>
        <v/>
      </c>
      <c r="BB2774" t="str">
        <f t="shared" si="184"/>
        <v/>
      </c>
      <c r="BC2774" t="str">
        <f t="shared" si="184"/>
        <v/>
      </c>
      <c r="BD2774" t="str">
        <f t="shared" si="184"/>
        <v/>
      </c>
      <c r="BE2774" t="str">
        <f t="shared" si="185"/>
        <v/>
      </c>
      <c r="BF2774" t="str">
        <f t="shared" si="185"/>
        <v/>
      </c>
      <c r="BG2774" t="str">
        <f t="shared" si="185"/>
        <v/>
      </c>
      <c r="BH2774" t="str">
        <f t="shared" si="185"/>
        <v/>
      </c>
      <c r="BI2774" t="str">
        <f t="shared" si="187"/>
        <v/>
      </c>
      <c r="BJ2774" t="str">
        <f t="shared" si="186"/>
        <v/>
      </c>
    </row>
    <row r="2775" spans="11:62" x14ac:dyDescent="0.2">
      <c r="K2775" s="8">
        <v>0</v>
      </c>
      <c r="L2775" s="25">
        <v>0</v>
      </c>
      <c r="M2775" s="8">
        <v>0</v>
      </c>
      <c r="N2775" s="25">
        <v>0</v>
      </c>
      <c r="O2775" s="8">
        <v>0</v>
      </c>
      <c r="P2775" s="25">
        <v>0</v>
      </c>
      <c r="Q2775" s="8">
        <v>0</v>
      </c>
      <c r="R2775" s="25">
        <v>0</v>
      </c>
      <c r="S2775" s="8">
        <v>0</v>
      </c>
      <c r="T2775" s="25">
        <v>0</v>
      </c>
      <c r="BA2775" t="str">
        <f t="shared" si="188"/>
        <v/>
      </c>
      <c r="BB2775" t="str">
        <f t="shared" si="184"/>
        <v/>
      </c>
      <c r="BC2775" t="str">
        <f t="shared" si="184"/>
        <v/>
      </c>
      <c r="BD2775" t="str">
        <f t="shared" si="184"/>
        <v/>
      </c>
      <c r="BE2775" t="str">
        <f t="shared" si="185"/>
        <v/>
      </c>
      <c r="BF2775" t="str">
        <f t="shared" si="185"/>
        <v/>
      </c>
      <c r="BG2775" t="str">
        <f t="shared" si="185"/>
        <v/>
      </c>
      <c r="BH2775" t="str">
        <f t="shared" si="185"/>
        <v/>
      </c>
      <c r="BI2775" t="str">
        <f t="shared" si="187"/>
        <v/>
      </c>
      <c r="BJ2775" t="str">
        <f t="shared" si="186"/>
        <v/>
      </c>
    </row>
    <row r="2776" spans="11:62" x14ac:dyDescent="0.2">
      <c r="K2776" s="8">
        <v>0</v>
      </c>
      <c r="L2776" s="25">
        <v>0</v>
      </c>
      <c r="M2776" s="8">
        <v>0</v>
      </c>
      <c r="N2776" s="25">
        <v>0</v>
      </c>
      <c r="O2776" s="8">
        <v>0</v>
      </c>
      <c r="P2776" s="25">
        <v>0</v>
      </c>
      <c r="Q2776" s="8">
        <v>0</v>
      </c>
      <c r="R2776" s="25">
        <v>0</v>
      </c>
      <c r="S2776" s="8">
        <v>0</v>
      </c>
      <c r="T2776" s="25">
        <v>0</v>
      </c>
      <c r="BA2776" t="str">
        <f t="shared" si="188"/>
        <v/>
      </c>
      <c r="BB2776" t="str">
        <f t="shared" si="184"/>
        <v/>
      </c>
      <c r="BC2776" t="str">
        <f t="shared" si="184"/>
        <v/>
      </c>
      <c r="BD2776" t="str">
        <f t="shared" si="184"/>
        <v/>
      </c>
      <c r="BE2776" t="str">
        <f t="shared" si="185"/>
        <v/>
      </c>
      <c r="BF2776" t="str">
        <f t="shared" si="185"/>
        <v/>
      </c>
      <c r="BG2776" t="str">
        <f t="shared" si="185"/>
        <v/>
      </c>
      <c r="BH2776" t="str">
        <f t="shared" si="185"/>
        <v/>
      </c>
      <c r="BI2776" t="str">
        <f t="shared" si="187"/>
        <v/>
      </c>
      <c r="BJ2776" t="str">
        <f t="shared" si="186"/>
        <v/>
      </c>
    </row>
    <row r="2777" spans="11:62" x14ac:dyDescent="0.2">
      <c r="K2777" s="8">
        <v>0</v>
      </c>
      <c r="L2777" s="25">
        <v>0</v>
      </c>
      <c r="M2777" s="8">
        <v>0</v>
      </c>
      <c r="N2777" s="25">
        <v>0</v>
      </c>
      <c r="O2777" s="8">
        <v>0</v>
      </c>
      <c r="P2777" s="25">
        <v>0</v>
      </c>
      <c r="Q2777" s="8">
        <v>0</v>
      </c>
      <c r="R2777" s="25">
        <v>0</v>
      </c>
      <c r="S2777" s="8">
        <v>0</v>
      </c>
      <c r="T2777" s="25">
        <v>0</v>
      </c>
      <c r="BA2777" t="str">
        <f t="shared" si="188"/>
        <v/>
      </c>
      <c r="BB2777" t="str">
        <f t="shared" si="184"/>
        <v/>
      </c>
      <c r="BC2777" t="str">
        <f t="shared" si="184"/>
        <v/>
      </c>
      <c r="BD2777" t="str">
        <f t="shared" si="184"/>
        <v/>
      </c>
      <c r="BE2777" t="str">
        <f t="shared" si="185"/>
        <v/>
      </c>
      <c r="BF2777" t="str">
        <f t="shared" si="185"/>
        <v/>
      </c>
      <c r="BG2777" t="str">
        <f t="shared" si="185"/>
        <v/>
      </c>
      <c r="BH2777" t="str">
        <f t="shared" si="185"/>
        <v/>
      </c>
      <c r="BI2777" t="str">
        <f t="shared" si="187"/>
        <v/>
      </c>
      <c r="BJ2777" t="str">
        <f t="shared" si="186"/>
        <v/>
      </c>
    </row>
    <row r="2778" spans="11:62" x14ac:dyDescent="0.2">
      <c r="K2778" s="8">
        <v>0</v>
      </c>
      <c r="L2778" s="25">
        <v>0</v>
      </c>
      <c r="M2778" s="8">
        <v>0</v>
      </c>
      <c r="N2778" s="25">
        <v>0</v>
      </c>
      <c r="O2778" s="8">
        <v>0</v>
      </c>
      <c r="P2778" s="25">
        <v>0</v>
      </c>
      <c r="Q2778" s="8">
        <v>0</v>
      </c>
      <c r="R2778" s="25">
        <v>0</v>
      </c>
      <c r="S2778" s="8">
        <v>0</v>
      </c>
      <c r="T2778" s="25">
        <v>0</v>
      </c>
      <c r="BA2778" t="str">
        <f t="shared" si="188"/>
        <v/>
      </c>
      <c r="BB2778" t="str">
        <f t="shared" si="184"/>
        <v/>
      </c>
      <c r="BC2778" t="str">
        <f t="shared" si="184"/>
        <v/>
      </c>
      <c r="BD2778" t="str">
        <f t="shared" si="184"/>
        <v/>
      </c>
      <c r="BE2778" t="str">
        <f t="shared" si="185"/>
        <v/>
      </c>
      <c r="BF2778" t="str">
        <f t="shared" si="185"/>
        <v/>
      </c>
      <c r="BG2778" t="str">
        <f t="shared" si="185"/>
        <v/>
      </c>
      <c r="BH2778" t="str">
        <f t="shared" si="185"/>
        <v/>
      </c>
      <c r="BI2778" t="str">
        <f t="shared" si="187"/>
        <v/>
      </c>
      <c r="BJ2778" t="str">
        <f t="shared" si="186"/>
        <v/>
      </c>
    </row>
    <row r="2779" spans="11:62" x14ac:dyDescent="0.2">
      <c r="K2779" s="8">
        <v>0</v>
      </c>
      <c r="L2779" s="25">
        <v>0</v>
      </c>
      <c r="M2779" s="8">
        <v>0</v>
      </c>
      <c r="N2779" s="25">
        <v>0</v>
      </c>
      <c r="O2779" s="8">
        <v>0</v>
      </c>
      <c r="P2779" s="25">
        <v>0</v>
      </c>
      <c r="Q2779" s="8">
        <v>0</v>
      </c>
      <c r="R2779" s="25">
        <v>0</v>
      </c>
      <c r="S2779" s="8">
        <v>0</v>
      </c>
      <c r="T2779" s="25">
        <v>0</v>
      </c>
      <c r="BA2779" t="str">
        <f t="shared" si="188"/>
        <v/>
      </c>
      <c r="BB2779" t="str">
        <f t="shared" si="184"/>
        <v/>
      </c>
      <c r="BC2779" t="str">
        <f t="shared" si="184"/>
        <v/>
      </c>
      <c r="BD2779" t="str">
        <f t="shared" si="184"/>
        <v/>
      </c>
      <c r="BE2779" t="str">
        <f t="shared" si="185"/>
        <v/>
      </c>
      <c r="BF2779" t="str">
        <f t="shared" si="185"/>
        <v/>
      </c>
      <c r="BG2779" t="str">
        <f t="shared" si="185"/>
        <v/>
      </c>
      <c r="BH2779" t="str">
        <f t="shared" si="185"/>
        <v/>
      </c>
      <c r="BI2779" t="str">
        <f t="shared" si="187"/>
        <v/>
      </c>
      <c r="BJ2779" t="str">
        <f t="shared" si="186"/>
        <v/>
      </c>
    </row>
    <row r="2780" spans="11:62" x14ac:dyDescent="0.2">
      <c r="K2780" s="8">
        <v>0</v>
      </c>
      <c r="L2780" s="25">
        <v>0</v>
      </c>
      <c r="M2780" s="8">
        <v>0</v>
      </c>
      <c r="N2780" s="25">
        <v>0</v>
      </c>
      <c r="O2780" s="8">
        <v>0</v>
      </c>
      <c r="P2780" s="25">
        <v>0</v>
      </c>
      <c r="Q2780" s="8">
        <v>0</v>
      </c>
      <c r="R2780" s="25">
        <v>0</v>
      </c>
      <c r="S2780" s="8">
        <v>0</v>
      </c>
      <c r="T2780" s="25">
        <v>0</v>
      </c>
      <c r="BA2780" t="str">
        <f t="shared" si="188"/>
        <v/>
      </c>
      <c r="BB2780" t="str">
        <f t="shared" si="184"/>
        <v/>
      </c>
      <c r="BC2780" t="str">
        <f t="shared" si="184"/>
        <v/>
      </c>
      <c r="BD2780" t="str">
        <f t="shared" si="184"/>
        <v/>
      </c>
      <c r="BE2780" t="str">
        <f t="shared" si="185"/>
        <v/>
      </c>
      <c r="BF2780" t="str">
        <f t="shared" si="185"/>
        <v/>
      </c>
      <c r="BG2780" t="str">
        <f t="shared" si="185"/>
        <v/>
      </c>
      <c r="BH2780" t="str">
        <f t="shared" si="185"/>
        <v/>
      </c>
      <c r="BI2780" t="str">
        <f t="shared" si="187"/>
        <v/>
      </c>
      <c r="BJ2780" t="str">
        <f t="shared" si="186"/>
        <v/>
      </c>
    </row>
    <row r="2781" spans="11:62" x14ac:dyDescent="0.2">
      <c r="K2781" s="8">
        <v>0</v>
      </c>
      <c r="L2781" s="25">
        <v>0</v>
      </c>
      <c r="M2781" s="8">
        <v>0</v>
      </c>
      <c r="N2781" s="25">
        <v>0</v>
      </c>
      <c r="O2781" s="8">
        <v>0</v>
      </c>
      <c r="P2781" s="25">
        <v>0</v>
      </c>
      <c r="Q2781" s="8">
        <v>0</v>
      </c>
      <c r="R2781" s="25">
        <v>0</v>
      </c>
      <c r="S2781" s="8">
        <v>0</v>
      </c>
      <c r="T2781" s="25">
        <v>0</v>
      </c>
      <c r="BA2781" t="str">
        <f t="shared" si="188"/>
        <v/>
      </c>
      <c r="BB2781" t="str">
        <f t="shared" si="184"/>
        <v/>
      </c>
      <c r="BC2781" t="str">
        <f t="shared" si="184"/>
        <v/>
      </c>
      <c r="BD2781" t="str">
        <f t="shared" si="184"/>
        <v/>
      </c>
      <c r="BE2781" t="str">
        <f t="shared" si="185"/>
        <v/>
      </c>
      <c r="BF2781" t="str">
        <f t="shared" si="185"/>
        <v/>
      </c>
      <c r="BG2781" t="str">
        <f t="shared" si="185"/>
        <v/>
      </c>
      <c r="BH2781" t="str">
        <f t="shared" si="185"/>
        <v/>
      </c>
      <c r="BI2781" t="str">
        <f t="shared" si="187"/>
        <v/>
      </c>
      <c r="BJ2781" t="str">
        <f t="shared" si="186"/>
        <v/>
      </c>
    </row>
    <row r="2782" spans="11:62" x14ac:dyDescent="0.2">
      <c r="K2782" s="8">
        <v>0</v>
      </c>
      <c r="L2782" s="25">
        <v>0</v>
      </c>
      <c r="M2782" s="8">
        <v>0</v>
      </c>
      <c r="N2782" s="25">
        <v>0</v>
      </c>
      <c r="O2782" s="8">
        <v>0</v>
      </c>
      <c r="P2782" s="25">
        <v>0</v>
      </c>
      <c r="Q2782" s="8">
        <v>0</v>
      </c>
      <c r="R2782" s="25">
        <v>0</v>
      </c>
      <c r="S2782" s="8">
        <v>0</v>
      </c>
      <c r="T2782" s="25">
        <v>0</v>
      </c>
      <c r="BA2782" t="str">
        <f t="shared" si="188"/>
        <v/>
      </c>
      <c r="BB2782" t="str">
        <f t="shared" si="184"/>
        <v/>
      </c>
      <c r="BC2782" t="str">
        <f t="shared" si="184"/>
        <v/>
      </c>
      <c r="BD2782" t="str">
        <f t="shared" si="184"/>
        <v/>
      </c>
      <c r="BE2782" t="str">
        <f t="shared" si="185"/>
        <v/>
      </c>
      <c r="BF2782" t="str">
        <f t="shared" si="185"/>
        <v/>
      </c>
      <c r="BG2782" t="str">
        <f t="shared" si="185"/>
        <v/>
      </c>
      <c r="BH2782" t="str">
        <f t="shared" si="185"/>
        <v/>
      </c>
      <c r="BI2782" t="str">
        <f t="shared" si="187"/>
        <v/>
      </c>
      <c r="BJ2782" t="str">
        <f t="shared" si="186"/>
        <v/>
      </c>
    </row>
    <row r="2783" spans="11:62" x14ac:dyDescent="0.2">
      <c r="K2783" s="8">
        <v>0</v>
      </c>
      <c r="L2783" s="25">
        <v>0</v>
      </c>
      <c r="M2783" s="8">
        <v>0</v>
      </c>
      <c r="N2783" s="25">
        <v>0</v>
      </c>
      <c r="O2783" s="8">
        <v>0</v>
      </c>
      <c r="P2783" s="25">
        <v>0</v>
      </c>
      <c r="Q2783" s="8">
        <v>0</v>
      </c>
      <c r="R2783" s="25">
        <v>0</v>
      </c>
      <c r="S2783" s="8">
        <v>0</v>
      </c>
      <c r="T2783" s="25">
        <v>0</v>
      </c>
      <c r="BA2783" t="str">
        <f t="shared" si="188"/>
        <v/>
      </c>
      <c r="BB2783" t="str">
        <f t="shared" si="184"/>
        <v/>
      </c>
      <c r="BC2783" t="str">
        <f t="shared" si="184"/>
        <v/>
      </c>
      <c r="BD2783" t="str">
        <f t="shared" si="184"/>
        <v/>
      </c>
      <c r="BE2783" t="str">
        <f t="shared" si="185"/>
        <v/>
      </c>
      <c r="BF2783" t="str">
        <f t="shared" si="185"/>
        <v/>
      </c>
      <c r="BG2783" t="str">
        <f t="shared" si="185"/>
        <v/>
      </c>
      <c r="BH2783" t="str">
        <f t="shared" si="185"/>
        <v/>
      </c>
      <c r="BI2783" t="str">
        <f t="shared" si="187"/>
        <v/>
      </c>
      <c r="BJ2783" t="str">
        <f t="shared" si="186"/>
        <v/>
      </c>
    </row>
    <row r="2784" spans="11:62" x14ac:dyDescent="0.2">
      <c r="K2784" s="8">
        <v>0</v>
      </c>
      <c r="L2784" s="25">
        <v>0</v>
      </c>
      <c r="M2784" s="8">
        <v>0</v>
      </c>
      <c r="N2784" s="25">
        <v>0</v>
      </c>
      <c r="O2784" s="8">
        <v>0</v>
      </c>
      <c r="P2784" s="25">
        <v>0</v>
      </c>
      <c r="Q2784" s="8">
        <v>0</v>
      </c>
      <c r="R2784" s="25">
        <v>0</v>
      </c>
      <c r="S2784" s="8">
        <v>0</v>
      </c>
      <c r="T2784" s="25">
        <v>0</v>
      </c>
      <c r="BA2784" t="str">
        <f t="shared" si="188"/>
        <v/>
      </c>
      <c r="BB2784" t="str">
        <f t="shared" si="184"/>
        <v/>
      </c>
      <c r="BC2784" t="str">
        <f t="shared" si="184"/>
        <v/>
      </c>
      <c r="BD2784" t="str">
        <f t="shared" si="184"/>
        <v/>
      </c>
      <c r="BE2784" t="str">
        <f t="shared" si="185"/>
        <v/>
      </c>
      <c r="BF2784" t="str">
        <f t="shared" si="185"/>
        <v/>
      </c>
      <c r="BG2784" t="str">
        <f t="shared" si="185"/>
        <v/>
      </c>
      <c r="BH2784" t="str">
        <f t="shared" si="185"/>
        <v/>
      </c>
      <c r="BI2784" t="str">
        <f t="shared" si="187"/>
        <v/>
      </c>
      <c r="BJ2784" t="str">
        <f t="shared" si="186"/>
        <v/>
      </c>
    </row>
    <row r="2785" spans="11:62" x14ac:dyDescent="0.2">
      <c r="K2785" s="8">
        <v>0</v>
      </c>
      <c r="L2785" s="25">
        <v>0</v>
      </c>
      <c r="M2785" s="8">
        <v>0</v>
      </c>
      <c r="N2785" s="25">
        <v>0</v>
      </c>
      <c r="O2785" s="8">
        <v>0</v>
      </c>
      <c r="P2785" s="25">
        <v>0</v>
      </c>
      <c r="Q2785" s="8">
        <v>0</v>
      </c>
      <c r="R2785" s="25">
        <v>0</v>
      </c>
      <c r="S2785" s="8">
        <v>0</v>
      </c>
      <c r="T2785" s="25">
        <v>0</v>
      </c>
      <c r="BA2785" t="str">
        <f t="shared" si="188"/>
        <v/>
      </c>
      <c r="BB2785" t="str">
        <f t="shared" si="184"/>
        <v/>
      </c>
      <c r="BC2785" t="str">
        <f t="shared" si="184"/>
        <v/>
      </c>
      <c r="BD2785" t="str">
        <f t="shared" si="184"/>
        <v/>
      </c>
      <c r="BE2785" t="str">
        <f t="shared" si="185"/>
        <v/>
      </c>
      <c r="BF2785" t="str">
        <f t="shared" si="185"/>
        <v/>
      </c>
      <c r="BG2785" t="str">
        <f t="shared" si="185"/>
        <v/>
      </c>
      <c r="BH2785" t="str">
        <f t="shared" si="185"/>
        <v/>
      </c>
      <c r="BI2785" t="str">
        <f t="shared" si="187"/>
        <v/>
      </c>
      <c r="BJ2785" t="str">
        <f t="shared" si="186"/>
        <v/>
      </c>
    </row>
    <row r="2786" spans="11:62" x14ac:dyDescent="0.2">
      <c r="K2786" s="8">
        <v>0</v>
      </c>
      <c r="L2786" s="25">
        <v>0</v>
      </c>
      <c r="M2786" s="8">
        <v>0</v>
      </c>
      <c r="N2786" s="25">
        <v>0</v>
      </c>
      <c r="O2786" s="8">
        <v>0</v>
      </c>
      <c r="P2786" s="25">
        <v>0</v>
      </c>
      <c r="Q2786" s="8">
        <v>0</v>
      </c>
      <c r="R2786" s="25">
        <v>0</v>
      </c>
      <c r="S2786" s="8">
        <v>0</v>
      </c>
      <c r="T2786" s="25">
        <v>0</v>
      </c>
      <c r="BA2786" t="str">
        <f t="shared" si="188"/>
        <v/>
      </c>
      <c r="BB2786" t="str">
        <f t="shared" si="184"/>
        <v/>
      </c>
      <c r="BC2786" t="str">
        <f t="shared" si="184"/>
        <v/>
      </c>
      <c r="BD2786" t="str">
        <f t="shared" si="184"/>
        <v/>
      </c>
      <c r="BE2786" t="str">
        <f t="shared" si="185"/>
        <v/>
      </c>
      <c r="BF2786" t="str">
        <f t="shared" si="185"/>
        <v/>
      </c>
      <c r="BG2786" t="str">
        <f t="shared" si="185"/>
        <v/>
      </c>
      <c r="BH2786" t="str">
        <f t="shared" si="185"/>
        <v/>
      </c>
      <c r="BI2786" t="str">
        <f t="shared" si="187"/>
        <v/>
      </c>
      <c r="BJ2786" t="str">
        <f t="shared" si="186"/>
        <v/>
      </c>
    </row>
    <row r="2787" spans="11:62" x14ac:dyDescent="0.2">
      <c r="K2787" s="8">
        <v>0</v>
      </c>
      <c r="L2787" s="25">
        <v>0</v>
      </c>
      <c r="M2787" s="8">
        <v>0</v>
      </c>
      <c r="N2787" s="25">
        <v>0</v>
      </c>
      <c r="O2787" s="8">
        <v>0</v>
      </c>
      <c r="P2787" s="25">
        <v>0</v>
      </c>
      <c r="Q2787" s="8">
        <v>0</v>
      </c>
      <c r="R2787" s="25">
        <v>0</v>
      </c>
      <c r="S2787" s="8">
        <v>0</v>
      </c>
      <c r="T2787" s="25">
        <v>0</v>
      </c>
      <c r="BA2787" t="str">
        <f t="shared" si="188"/>
        <v/>
      </c>
      <c r="BB2787" t="str">
        <f t="shared" si="184"/>
        <v/>
      </c>
      <c r="BC2787" t="str">
        <f t="shared" si="184"/>
        <v/>
      </c>
      <c r="BD2787" t="str">
        <f t="shared" si="184"/>
        <v/>
      </c>
      <c r="BE2787" t="str">
        <f t="shared" si="185"/>
        <v/>
      </c>
      <c r="BF2787" t="str">
        <f t="shared" si="185"/>
        <v/>
      </c>
      <c r="BG2787" t="str">
        <f t="shared" si="185"/>
        <v/>
      </c>
      <c r="BH2787" t="str">
        <f t="shared" si="185"/>
        <v/>
      </c>
      <c r="BI2787" t="str">
        <f t="shared" si="187"/>
        <v/>
      </c>
      <c r="BJ2787" t="str">
        <f t="shared" si="186"/>
        <v/>
      </c>
    </row>
    <row r="2788" spans="11:62" x14ac:dyDescent="0.2">
      <c r="K2788" s="8">
        <v>0</v>
      </c>
      <c r="L2788" s="25">
        <v>0</v>
      </c>
      <c r="M2788" s="8">
        <v>0</v>
      </c>
      <c r="N2788" s="25">
        <v>0</v>
      </c>
      <c r="O2788" s="8">
        <v>0</v>
      </c>
      <c r="P2788" s="25">
        <v>0</v>
      </c>
      <c r="Q2788" s="8">
        <v>0</v>
      </c>
      <c r="R2788" s="25">
        <v>0</v>
      </c>
      <c r="S2788" s="8">
        <v>0</v>
      </c>
      <c r="T2788" s="25">
        <v>0</v>
      </c>
      <c r="BA2788" t="str">
        <f t="shared" si="188"/>
        <v/>
      </c>
      <c r="BB2788" t="str">
        <f t="shared" si="184"/>
        <v/>
      </c>
      <c r="BC2788" t="str">
        <f t="shared" si="184"/>
        <v/>
      </c>
      <c r="BD2788" t="str">
        <f t="shared" si="184"/>
        <v/>
      </c>
      <c r="BE2788" t="str">
        <f t="shared" si="185"/>
        <v/>
      </c>
      <c r="BF2788" t="str">
        <f t="shared" si="185"/>
        <v/>
      </c>
      <c r="BG2788" t="str">
        <f t="shared" si="185"/>
        <v/>
      </c>
      <c r="BH2788" t="str">
        <f t="shared" si="185"/>
        <v/>
      </c>
      <c r="BI2788" t="str">
        <f t="shared" si="187"/>
        <v/>
      </c>
      <c r="BJ2788" t="str">
        <f t="shared" si="186"/>
        <v/>
      </c>
    </row>
    <row r="2789" spans="11:62" x14ac:dyDescent="0.2">
      <c r="K2789" s="8">
        <v>0</v>
      </c>
      <c r="L2789" s="25">
        <v>0</v>
      </c>
      <c r="M2789" s="8">
        <v>0</v>
      </c>
      <c r="N2789" s="25">
        <v>0</v>
      </c>
      <c r="O2789" s="8">
        <v>0</v>
      </c>
      <c r="P2789" s="25">
        <v>0</v>
      </c>
      <c r="Q2789" s="8">
        <v>0</v>
      </c>
      <c r="R2789" s="25">
        <v>0</v>
      </c>
      <c r="S2789" s="8">
        <v>0</v>
      </c>
      <c r="T2789" s="25">
        <v>0</v>
      </c>
      <c r="BA2789" t="str">
        <f t="shared" si="188"/>
        <v/>
      </c>
      <c r="BB2789" t="str">
        <f t="shared" si="184"/>
        <v/>
      </c>
      <c r="BC2789" t="str">
        <f t="shared" si="184"/>
        <v/>
      </c>
      <c r="BD2789" t="str">
        <f t="shared" si="184"/>
        <v/>
      </c>
      <c r="BE2789" t="str">
        <f t="shared" si="185"/>
        <v/>
      </c>
      <c r="BF2789" t="str">
        <f t="shared" si="185"/>
        <v/>
      </c>
      <c r="BG2789" t="str">
        <f t="shared" si="185"/>
        <v/>
      </c>
      <c r="BH2789" t="str">
        <f t="shared" si="185"/>
        <v/>
      </c>
      <c r="BI2789" t="str">
        <f t="shared" si="187"/>
        <v/>
      </c>
      <c r="BJ2789" t="str">
        <f t="shared" si="186"/>
        <v/>
      </c>
    </row>
    <row r="2790" spans="11:62" x14ac:dyDescent="0.2">
      <c r="K2790" s="8">
        <v>0</v>
      </c>
      <c r="L2790" s="25">
        <v>0</v>
      </c>
      <c r="M2790" s="8">
        <v>0</v>
      </c>
      <c r="N2790" s="25">
        <v>0</v>
      </c>
      <c r="O2790" s="8">
        <v>0</v>
      </c>
      <c r="P2790" s="25">
        <v>0</v>
      </c>
      <c r="Q2790" s="8">
        <v>0</v>
      </c>
      <c r="R2790" s="25">
        <v>0</v>
      </c>
      <c r="S2790" s="8">
        <v>0</v>
      </c>
      <c r="T2790" s="25">
        <v>0</v>
      </c>
      <c r="BA2790" t="str">
        <f t="shared" si="188"/>
        <v/>
      </c>
      <c r="BB2790" t="str">
        <f t="shared" si="184"/>
        <v/>
      </c>
      <c r="BC2790" t="str">
        <f t="shared" si="184"/>
        <v/>
      </c>
      <c r="BD2790" t="str">
        <f t="shared" si="184"/>
        <v/>
      </c>
      <c r="BE2790" t="str">
        <f t="shared" si="185"/>
        <v/>
      </c>
      <c r="BF2790" t="str">
        <f t="shared" si="185"/>
        <v/>
      </c>
      <c r="BG2790" t="str">
        <f t="shared" si="185"/>
        <v/>
      </c>
      <c r="BH2790" t="str">
        <f t="shared" si="185"/>
        <v/>
      </c>
      <c r="BI2790" t="str">
        <f t="shared" si="187"/>
        <v/>
      </c>
      <c r="BJ2790" t="str">
        <f t="shared" si="186"/>
        <v/>
      </c>
    </row>
    <row r="2791" spans="11:62" x14ac:dyDescent="0.2">
      <c r="K2791" s="8">
        <v>0</v>
      </c>
      <c r="L2791" s="25">
        <v>0</v>
      </c>
      <c r="M2791" s="8">
        <v>0</v>
      </c>
      <c r="N2791" s="25">
        <v>0</v>
      </c>
      <c r="O2791" s="8">
        <v>0</v>
      </c>
      <c r="P2791" s="25">
        <v>0</v>
      </c>
      <c r="Q2791" s="8">
        <v>0</v>
      </c>
      <c r="R2791" s="25">
        <v>0</v>
      </c>
      <c r="S2791" s="8">
        <v>0</v>
      </c>
      <c r="T2791" s="25">
        <v>0</v>
      </c>
      <c r="BA2791" t="str">
        <f t="shared" si="188"/>
        <v/>
      </c>
      <c r="BB2791" t="str">
        <f t="shared" si="184"/>
        <v/>
      </c>
      <c r="BC2791" t="str">
        <f t="shared" si="184"/>
        <v/>
      </c>
      <c r="BD2791" t="str">
        <f t="shared" si="184"/>
        <v/>
      </c>
      <c r="BE2791" t="str">
        <f t="shared" si="185"/>
        <v/>
      </c>
      <c r="BF2791" t="str">
        <f t="shared" si="185"/>
        <v/>
      </c>
      <c r="BG2791" t="str">
        <f t="shared" si="185"/>
        <v/>
      </c>
      <c r="BH2791" t="str">
        <f t="shared" si="185"/>
        <v/>
      </c>
      <c r="BI2791" t="str">
        <f t="shared" si="187"/>
        <v/>
      </c>
      <c r="BJ2791" t="str">
        <f t="shared" si="186"/>
        <v/>
      </c>
    </row>
    <row r="2792" spans="11:62" x14ac:dyDescent="0.2">
      <c r="K2792" s="8">
        <v>0</v>
      </c>
      <c r="L2792" s="25">
        <v>0</v>
      </c>
      <c r="M2792" s="8">
        <v>0</v>
      </c>
      <c r="N2792" s="25">
        <v>0</v>
      </c>
      <c r="O2792" s="8">
        <v>0</v>
      </c>
      <c r="P2792" s="25">
        <v>0</v>
      </c>
      <c r="Q2792" s="8">
        <v>0</v>
      </c>
      <c r="R2792" s="25">
        <v>0</v>
      </c>
      <c r="S2792" s="8">
        <v>0</v>
      </c>
      <c r="T2792" s="25">
        <v>0</v>
      </c>
      <c r="BA2792" t="str">
        <f t="shared" si="188"/>
        <v/>
      </c>
      <c r="BB2792" t="str">
        <f t="shared" si="184"/>
        <v/>
      </c>
      <c r="BC2792" t="str">
        <f t="shared" si="184"/>
        <v/>
      </c>
      <c r="BD2792" t="str">
        <f t="shared" si="184"/>
        <v/>
      </c>
      <c r="BE2792" t="str">
        <f t="shared" si="185"/>
        <v/>
      </c>
      <c r="BF2792" t="str">
        <f t="shared" si="185"/>
        <v/>
      </c>
      <c r="BG2792" t="str">
        <f t="shared" si="185"/>
        <v/>
      </c>
      <c r="BH2792" t="str">
        <f t="shared" si="185"/>
        <v/>
      </c>
      <c r="BI2792" t="str">
        <f t="shared" si="187"/>
        <v/>
      </c>
      <c r="BJ2792" t="str">
        <f t="shared" si="186"/>
        <v/>
      </c>
    </row>
    <row r="2793" spans="11:62" x14ac:dyDescent="0.2">
      <c r="K2793" s="8">
        <v>0</v>
      </c>
      <c r="L2793" s="25">
        <v>0</v>
      </c>
      <c r="M2793" s="8">
        <v>0</v>
      </c>
      <c r="N2793" s="25">
        <v>0</v>
      </c>
      <c r="O2793" s="8">
        <v>0</v>
      </c>
      <c r="P2793" s="25">
        <v>0</v>
      </c>
      <c r="Q2793" s="8">
        <v>0</v>
      </c>
      <c r="R2793" s="25">
        <v>0</v>
      </c>
      <c r="S2793" s="8">
        <v>0</v>
      </c>
      <c r="T2793" s="25">
        <v>0</v>
      </c>
      <c r="BA2793" t="str">
        <f t="shared" si="188"/>
        <v/>
      </c>
      <c r="BB2793" t="str">
        <f t="shared" si="184"/>
        <v/>
      </c>
      <c r="BC2793" t="str">
        <f t="shared" si="184"/>
        <v/>
      </c>
      <c r="BD2793" t="str">
        <f t="shared" si="184"/>
        <v/>
      </c>
      <c r="BE2793" t="str">
        <f t="shared" si="185"/>
        <v/>
      </c>
      <c r="BF2793" t="str">
        <f t="shared" si="185"/>
        <v/>
      </c>
      <c r="BG2793" t="str">
        <f t="shared" si="185"/>
        <v/>
      </c>
      <c r="BH2793" t="str">
        <f t="shared" si="185"/>
        <v/>
      </c>
      <c r="BI2793" t="str">
        <f t="shared" si="187"/>
        <v/>
      </c>
      <c r="BJ2793" t="str">
        <f t="shared" si="186"/>
        <v/>
      </c>
    </row>
    <row r="2794" spans="11:62" x14ac:dyDescent="0.2">
      <c r="K2794" s="8">
        <v>0</v>
      </c>
      <c r="L2794" s="25">
        <v>0</v>
      </c>
      <c r="M2794" s="8">
        <v>0</v>
      </c>
      <c r="N2794" s="25">
        <v>0</v>
      </c>
      <c r="O2794" s="8">
        <v>0</v>
      </c>
      <c r="P2794" s="25">
        <v>0</v>
      </c>
      <c r="Q2794" s="8">
        <v>0</v>
      </c>
      <c r="R2794" s="25">
        <v>0</v>
      </c>
      <c r="S2794" s="8">
        <v>0</v>
      </c>
      <c r="T2794" s="25">
        <v>0</v>
      </c>
      <c r="BA2794" t="str">
        <f t="shared" si="188"/>
        <v/>
      </c>
      <c r="BB2794" t="str">
        <f t="shared" si="184"/>
        <v/>
      </c>
      <c r="BC2794" t="str">
        <f t="shared" si="184"/>
        <v/>
      </c>
      <c r="BD2794" t="str">
        <f t="shared" si="184"/>
        <v/>
      </c>
      <c r="BE2794" t="str">
        <f t="shared" si="185"/>
        <v/>
      </c>
      <c r="BF2794" t="str">
        <f t="shared" si="185"/>
        <v/>
      </c>
      <c r="BG2794" t="str">
        <f t="shared" si="185"/>
        <v/>
      </c>
      <c r="BH2794" t="str">
        <f t="shared" si="185"/>
        <v/>
      </c>
      <c r="BI2794" t="str">
        <f t="shared" si="187"/>
        <v/>
      </c>
      <c r="BJ2794" t="str">
        <f t="shared" si="186"/>
        <v/>
      </c>
    </row>
    <row r="2795" spans="11:62" x14ac:dyDescent="0.2">
      <c r="K2795" s="8">
        <v>0</v>
      </c>
      <c r="L2795" s="25">
        <v>0</v>
      </c>
      <c r="M2795" s="8">
        <v>0</v>
      </c>
      <c r="N2795" s="25">
        <v>0</v>
      </c>
      <c r="O2795" s="8">
        <v>0</v>
      </c>
      <c r="P2795" s="25">
        <v>0</v>
      </c>
      <c r="Q2795" s="8">
        <v>0</v>
      </c>
      <c r="R2795" s="25">
        <v>0</v>
      </c>
      <c r="S2795" s="8">
        <v>0</v>
      </c>
      <c r="T2795" s="25">
        <v>0</v>
      </c>
      <c r="BA2795" t="str">
        <f t="shared" si="188"/>
        <v/>
      </c>
      <c r="BB2795" t="str">
        <f t="shared" si="184"/>
        <v/>
      </c>
      <c r="BC2795" t="str">
        <f t="shared" si="184"/>
        <v/>
      </c>
      <c r="BD2795" t="str">
        <f t="shared" si="184"/>
        <v/>
      </c>
      <c r="BE2795" t="str">
        <f t="shared" si="185"/>
        <v/>
      </c>
      <c r="BF2795" t="str">
        <f t="shared" si="185"/>
        <v/>
      </c>
      <c r="BG2795" t="str">
        <f t="shared" si="185"/>
        <v/>
      </c>
      <c r="BH2795" t="str">
        <f t="shared" si="185"/>
        <v/>
      </c>
      <c r="BI2795" t="str">
        <f t="shared" si="187"/>
        <v/>
      </c>
      <c r="BJ2795" t="str">
        <f t="shared" si="186"/>
        <v/>
      </c>
    </row>
    <row r="2796" spans="11:62" x14ac:dyDescent="0.2">
      <c r="K2796" s="8">
        <v>0</v>
      </c>
      <c r="L2796" s="25">
        <v>0</v>
      </c>
      <c r="M2796" s="8">
        <v>0</v>
      </c>
      <c r="N2796" s="25">
        <v>0</v>
      </c>
      <c r="O2796" s="8">
        <v>0</v>
      </c>
      <c r="P2796" s="25">
        <v>0</v>
      </c>
      <c r="Q2796" s="8">
        <v>0</v>
      </c>
      <c r="R2796" s="25">
        <v>0</v>
      </c>
      <c r="S2796" s="8">
        <v>0</v>
      </c>
      <c r="T2796" s="25">
        <v>0</v>
      </c>
      <c r="BA2796" t="str">
        <f t="shared" si="188"/>
        <v/>
      </c>
      <c r="BB2796" t="str">
        <f t="shared" si="184"/>
        <v/>
      </c>
      <c r="BC2796" t="str">
        <f t="shared" si="184"/>
        <v/>
      </c>
      <c r="BD2796" t="str">
        <f t="shared" si="184"/>
        <v/>
      </c>
      <c r="BE2796" t="str">
        <f t="shared" si="185"/>
        <v/>
      </c>
      <c r="BF2796" t="str">
        <f t="shared" si="185"/>
        <v/>
      </c>
      <c r="BG2796" t="str">
        <f t="shared" si="185"/>
        <v/>
      </c>
      <c r="BH2796" t="str">
        <f t="shared" si="185"/>
        <v/>
      </c>
      <c r="BI2796" t="str">
        <f t="shared" si="187"/>
        <v/>
      </c>
      <c r="BJ2796" t="str">
        <f t="shared" si="186"/>
        <v/>
      </c>
    </row>
    <row r="2797" spans="11:62" x14ac:dyDescent="0.2">
      <c r="K2797" s="8">
        <v>0</v>
      </c>
      <c r="L2797" s="25">
        <v>0</v>
      </c>
      <c r="M2797" s="8">
        <v>0</v>
      </c>
      <c r="N2797" s="25">
        <v>0</v>
      </c>
      <c r="O2797" s="8">
        <v>0</v>
      </c>
      <c r="P2797" s="25">
        <v>0</v>
      </c>
      <c r="Q2797" s="8">
        <v>0</v>
      </c>
      <c r="R2797" s="25">
        <v>0</v>
      </c>
      <c r="S2797" s="8">
        <v>0</v>
      </c>
      <c r="T2797" s="25">
        <v>0</v>
      </c>
      <c r="BA2797" t="str">
        <f t="shared" si="188"/>
        <v/>
      </c>
      <c r="BB2797" t="str">
        <f t="shared" si="184"/>
        <v/>
      </c>
      <c r="BC2797" t="str">
        <f t="shared" si="184"/>
        <v/>
      </c>
      <c r="BD2797" t="str">
        <f t="shared" si="184"/>
        <v/>
      </c>
      <c r="BE2797" t="str">
        <f t="shared" si="185"/>
        <v/>
      </c>
      <c r="BF2797" t="str">
        <f t="shared" si="185"/>
        <v/>
      </c>
      <c r="BG2797" t="str">
        <f t="shared" si="185"/>
        <v/>
      </c>
      <c r="BH2797" t="str">
        <f t="shared" si="185"/>
        <v/>
      </c>
      <c r="BI2797" t="str">
        <f t="shared" si="187"/>
        <v/>
      </c>
      <c r="BJ2797" t="str">
        <f t="shared" si="186"/>
        <v/>
      </c>
    </row>
    <row r="2798" spans="11:62" x14ac:dyDescent="0.2">
      <c r="K2798" s="8">
        <v>0</v>
      </c>
      <c r="L2798" s="25">
        <v>0</v>
      </c>
      <c r="M2798" s="8">
        <v>0</v>
      </c>
      <c r="N2798" s="25">
        <v>0</v>
      </c>
      <c r="O2798" s="8">
        <v>0</v>
      </c>
      <c r="P2798" s="25">
        <v>0</v>
      </c>
      <c r="Q2798" s="8">
        <v>0</v>
      </c>
      <c r="R2798" s="25">
        <v>0</v>
      </c>
      <c r="S2798" s="8">
        <v>0</v>
      </c>
      <c r="T2798" s="25">
        <v>0</v>
      </c>
      <c r="BA2798" t="str">
        <f t="shared" si="188"/>
        <v/>
      </c>
      <c r="BB2798" t="str">
        <f t="shared" si="184"/>
        <v/>
      </c>
      <c r="BC2798" t="str">
        <f t="shared" si="184"/>
        <v/>
      </c>
      <c r="BD2798" t="str">
        <f t="shared" si="184"/>
        <v/>
      </c>
      <c r="BE2798" t="str">
        <f t="shared" si="185"/>
        <v/>
      </c>
      <c r="BF2798" t="str">
        <f t="shared" si="185"/>
        <v/>
      </c>
      <c r="BG2798" t="str">
        <f t="shared" si="185"/>
        <v/>
      </c>
      <c r="BH2798" t="str">
        <f t="shared" si="185"/>
        <v/>
      </c>
      <c r="BI2798" t="str">
        <f t="shared" si="187"/>
        <v/>
      </c>
      <c r="BJ2798" t="str">
        <f t="shared" si="186"/>
        <v/>
      </c>
    </row>
    <row r="2799" spans="11:62" x14ac:dyDescent="0.2">
      <c r="K2799" s="8">
        <v>0</v>
      </c>
      <c r="L2799" s="25">
        <v>0</v>
      </c>
      <c r="M2799" s="8">
        <v>0</v>
      </c>
      <c r="N2799" s="25">
        <v>0</v>
      </c>
      <c r="O2799" s="8">
        <v>0</v>
      </c>
      <c r="P2799" s="25">
        <v>0</v>
      </c>
      <c r="Q2799" s="8">
        <v>0</v>
      </c>
      <c r="R2799" s="25">
        <v>0</v>
      </c>
      <c r="S2799" s="8">
        <v>0</v>
      </c>
      <c r="T2799" s="25">
        <v>0</v>
      </c>
      <c r="BA2799" t="str">
        <f t="shared" si="188"/>
        <v/>
      </c>
      <c r="BB2799" t="str">
        <f t="shared" si="184"/>
        <v/>
      </c>
      <c r="BC2799" t="str">
        <f t="shared" si="184"/>
        <v/>
      </c>
      <c r="BD2799" t="str">
        <f t="shared" si="184"/>
        <v/>
      </c>
      <c r="BE2799" t="str">
        <f t="shared" si="185"/>
        <v/>
      </c>
      <c r="BF2799" t="str">
        <f t="shared" si="185"/>
        <v/>
      </c>
      <c r="BG2799" t="str">
        <f t="shared" si="185"/>
        <v/>
      </c>
      <c r="BH2799" t="str">
        <f t="shared" si="185"/>
        <v/>
      </c>
      <c r="BI2799" t="str">
        <f t="shared" si="187"/>
        <v/>
      </c>
      <c r="BJ2799" t="str">
        <f t="shared" si="186"/>
        <v/>
      </c>
    </row>
    <row r="2800" spans="11:62" x14ac:dyDescent="0.2">
      <c r="K2800" s="8">
        <v>0</v>
      </c>
      <c r="L2800" s="25">
        <v>0</v>
      </c>
      <c r="M2800" s="8">
        <v>0</v>
      </c>
      <c r="N2800" s="25">
        <v>0</v>
      </c>
      <c r="O2800" s="8">
        <v>0</v>
      </c>
      <c r="P2800" s="25">
        <v>0</v>
      </c>
      <c r="Q2800" s="8">
        <v>0</v>
      </c>
      <c r="R2800" s="25">
        <v>0</v>
      </c>
      <c r="S2800" s="8">
        <v>0</v>
      </c>
      <c r="T2800" s="25">
        <v>0</v>
      </c>
      <c r="BA2800" t="str">
        <f t="shared" si="188"/>
        <v/>
      </c>
      <c r="BB2800" t="str">
        <f t="shared" si="184"/>
        <v/>
      </c>
      <c r="BC2800" t="str">
        <f t="shared" si="184"/>
        <v/>
      </c>
      <c r="BD2800" t="str">
        <f t="shared" si="184"/>
        <v/>
      </c>
      <c r="BE2800" t="str">
        <f t="shared" si="185"/>
        <v/>
      </c>
      <c r="BF2800" t="str">
        <f t="shared" si="185"/>
        <v/>
      </c>
      <c r="BG2800" t="str">
        <f t="shared" si="185"/>
        <v/>
      </c>
      <c r="BH2800" t="str">
        <f t="shared" si="185"/>
        <v/>
      </c>
      <c r="BI2800" t="str">
        <f t="shared" si="187"/>
        <v/>
      </c>
      <c r="BJ2800" t="str">
        <f t="shared" si="186"/>
        <v/>
      </c>
    </row>
    <row r="2801" spans="11:62" x14ac:dyDescent="0.2">
      <c r="K2801" s="8">
        <v>0</v>
      </c>
      <c r="L2801" s="25">
        <v>0</v>
      </c>
      <c r="M2801" s="8">
        <v>0</v>
      </c>
      <c r="N2801" s="25">
        <v>0</v>
      </c>
      <c r="O2801" s="8">
        <v>0</v>
      </c>
      <c r="P2801" s="25">
        <v>0</v>
      </c>
      <c r="Q2801" s="8">
        <v>0</v>
      </c>
      <c r="R2801" s="25">
        <v>0</v>
      </c>
      <c r="S2801" s="8">
        <v>0</v>
      </c>
      <c r="T2801" s="25">
        <v>0</v>
      </c>
      <c r="BA2801" t="str">
        <f t="shared" si="188"/>
        <v/>
      </c>
      <c r="BB2801" t="str">
        <f t="shared" si="184"/>
        <v/>
      </c>
      <c r="BC2801" t="str">
        <f t="shared" si="184"/>
        <v/>
      </c>
      <c r="BD2801" t="str">
        <f t="shared" si="184"/>
        <v/>
      </c>
      <c r="BE2801" t="str">
        <f t="shared" si="185"/>
        <v/>
      </c>
      <c r="BF2801" t="str">
        <f t="shared" si="185"/>
        <v/>
      </c>
      <c r="BG2801" t="str">
        <f t="shared" si="185"/>
        <v/>
      </c>
      <c r="BH2801" t="str">
        <f t="shared" si="185"/>
        <v/>
      </c>
      <c r="BI2801" t="str">
        <f t="shared" si="187"/>
        <v/>
      </c>
      <c r="BJ2801" t="str">
        <f t="shared" si="186"/>
        <v/>
      </c>
    </row>
    <row r="2802" spans="11:62" x14ac:dyDescent="0.2">
      <c r="K2802" s="8">
        <v>0</v>
      </c>
      <c r="L2802" s="25">
        <v>0</v>
      </c>
      <c r="M2802" s="8">
        <v>0</v>
      </c>
      <c r="N2802" s="25">
        <v>0</v>
      </c>
      <c r="O2802" s="8">
        <v>0</v>
      </c>
      <c r="P2802" s="25">
        <v>0</v>
      </c>
      <c r="Q2802" s="8">
        <v>0</v>
      </c>
      <c r="R2802" s="25">
        <v>0</v>
      </c>
      <c r="S2802" s="8">
        <v>0</v>
      </c>
      <c r="T2802" s="25">
        <v>0</v>
      </c>
      <c r="BA2802" t="str">
        <f t="shared" si="188"/>
        <v/>
      </c>
      <c r="BB2802" t="str">
        <f t="shared" si="184"/>
        <v/>
      </c>
      <c r="BC2802" t="str">
        <f t="shared" si="184"/>
        <v/>
      </c>
      <c r="BD2802" t="str">
        <f t="shared" si="184"/>
        <v/>
      </c>
      <c r="BE2802" t="str">
        <f t="shared" si="185"/>
        <v/>
      </c>
      <c r="BF2802" t="str">
        <f t="shared" si="185"/>
        <v/>
      </c>
      <c r="BG2802" t="str">
        <f t="shared" si="185"/>
        <v/>
      </c>
      <c r="BH2802" t="str">
        <f t="shared" si="185"/>
        <v/>
      </c>
      <c r="BI2802" t="str">
        <f t="shared" si="187"/>
        <v/>
      </c>
      <c r="BJ2802" t="str">
        <f t="shared" si="186"/>
        <v/>
      </c>
    </row>
    <row r="2803" spans="11:62" x14ac:dyDescent="0.2">
      <c r="K2803" s="8">
        <v>0</v>
      </c>
      <c r="L2803" s="25">
        <v>0</v>
      </c>
      <c r="M2803" s="8">
        <v>0</v>
      </c>
      <c r="N2803" s="25">
        <v>0</v>
      </c>
      <c r="O2803" s="8">
        <v>0</v>
      </c>
      <c r="P2803" s="25">
        <v>0</v>
      </c>
      <c r="Q2803" s="8">
        <v>0</v>
      </c>
      <c r="R2803" s="25">
        <v>0</v>
      </c>
      <c r="S2803" s="8">
        <v>0</v>
      </c>
      <c r="T2803" s="25">
        <v>0</v>
      </c>
      <c r="BA2803" t="str">
        <f t="shared" si="188"/>
        <v/>
      </c>
      <c r="BB2803" t="str">
        <f t="shared" si="184"/>
        <v/>
      </c>
      <c r="BC2803" t="str">
        <f t="shared" si="184"/>
        <v/>
      </c>
      <c r="BD2803" t="str">
        <f t="shared" si="184"/>
        <v/>
      </c>
      <c r="BE2803" t="str">
        <f t="shared" si="185"/>
        <v/>
      </c>
      <c r="BF2803" t="str">
        <f t="shared" si="185"/>
        <v/>
      </c>
      <c r="BG2803" t="str">
        <f t="shared" si="185"/>
        <v/>
      </c>
      <c r="BH2803" t="str">
        <f t="shared" si="185"/>
        <v/>
      </c>
      <c r="BI2803" t="str">
        <f t="shared" si="187"/>
        <v/>
      </c>
      <c r="BJ2803" t="str">
        <f t="shared" si="186"/>
        <v/>
      </c>
    </row>
    <row r="2804" spans="11:62" x14ac:dyDescent="0.2">
      <c r="K2804" s="8">
        <v>0</v>
      </c>
      <c r="L2804" s="25">
        <v>0</v>
      </c>
      <c r="M2804" s="8">
        <v>0</v>
      </c>
      <c r="N2804" s="25">
        <v>0</v>
      </c>
      <c r="O2804" s="8">
        <v>0</v>
      </c>
      <c r="P2804" s="25">
        <v>0</v>
      </c>
      <c r="Q2804" s="8">
        <v>0</v>
      </c>
      <c r="R2804" s="25">
        <v>0</v>
      </c>
      <c r="S2804" s="8">
        <v>0</v>
      </c>
      <c r="T2804" s="25">
        <v>0</v>
      </c>
      <c r="BA2804" t="str">
        <f t="shared" si="188"/>
        <v/>
      </c>
      <c r="BB2804" t="str">
        <f t="shared" si="184"/>
        <v/>
      </c>
      <c r="BC2804" t="str">
        <f t="shared" si="184"/>
        <v/>
      </c>
      <c r="BD2804" t="str">
        <f t="shared" si="184"/>
        <v/>
      </c>
      <c r="BE2804" t="str">
        <f t="shared" si="185"/>
        <v/>
      </c>
      <c r="BF2804" t="str">
        <f t="shared" si="185"/>
        <v/>
      </c>
      <c r="BG2804" t="str">
        <f t="shared" si="185"/>
        <v/>
      </c>
      <c r="BH2804" t="str">
        <f t="shared" si="185"/>
        <v/>
      </c>
      <c r="BI2804" t="str">
        <f t="shared" si="187"/>
        <v/>
      </c>
      <c r="BJ2804" t="str">
        <f t="shared" si="186"/>
        <v/>
      </c>
    </row>
    <row r="2805" spans="11:62" x14ac:dyDescent="0.2">
      <c r="K2805" s="8">
        <v>0</v>
      </c>
      <c r="L2805" s="25">
        <v>0</v>
      </c>
      <c r="M2805" s="8">
        <v>0</v>
      </c>
      <c r="N2805" s="25">
        <v>0</v>
      </c>
      <c r="O2805" s="8">
        <v>0</v>
      </c>
      <c r="P2805" s="25">
        <v>0</v>
      </c>
      <c r="Q2805" s="8">
        <v>0</v>
      </c>
      <c r="R2805" s="25">
        <v>0</v>
      </c>
      <c r="S2805" s="8">
        <v>0</v>
      </c>
      <c r="T2805" s="25">
        <v>0</v>
      </c>
      <c r="BA2805" t="str">
        <f t="shared" si="188"/>
        <v/>
      </c>
      <c r="BB2805" t="str">
        <f t="shared" si="184"/>
        <v/>
      </c>
      <c r="BC2805" t="str">
        <f t="shared" si="184"/>
        <v/>
      </c>
      <c r="BD2805" t="str">
        <f t="shared" si="184"/>
        <v/>
      </c>
      <c r="BE2805" t="str">
        <f t="shared" si="185"/>
        <v/>
      </c>
      <c r="BF2805" t="str">
        <f t="shared" si="185"/>
        <v/>
      </c>
      <c r="BG2805" t="str">
        <f t="shared" si="185"/>
        <v/>
      </c>
      <c r="BH2805" t="str">
        <f t="shared" si="185"/>
        <v/>
      </c>
      <c r="BI2805" t="str">
        <f t="shared" si="187"/>
        <v/>
      </c>
      <c r="BJ2805" t="str">
        <f t="shared" si="186"/>
        <v/>
      </c>
    </row>
    <row r="2806" spans="11:62" x14ac:dyDescent="0.2">
      <c r="K2806" s="8">
        <v>0</v>
      </c>
      <c r="L2806" s="25">
        <v>0</v>
      </c>
      <c r="M2806" s="8">
        <v>0</v>
      </c>
      <c r="N2806" s="25">
        <v>0</v>
      </c>
      <c r="O2806" s="8">
        <v>0</v>
      </c>
      <c r="P2806" s="25">
        <v>0</v>
      </c>
      <c r="Q2806" s="8">
        <v>0</v>
      </c>
      <c r="R2806" s="25">
        <v>0</v>
      </c>
      <c r="S2806" s="8">
        <v>0</v>
      </c>
      <c r="T2806" s="25">
        <v>0</v>
      </c>
      <c r="BA2806" t="str">
        <f t="shared" si="188"/>
        <v/>
      </c>
      <c r="BB2806" t="str">
        <f t="shared" si="184"/>
        <v/>
      </c>
      <c r="BC2806" t="str">
        <f t="shared" si="184"/>
        <v/>
      </c>
      <c r="BD2806" t="str">
        <f t="shared" si="184"/>
        <v/>
      </c>
      <c r="BE2806" t="str">
        <f t="shared" si="185"/>
        <v/>
      </c>
      <c r="BF2806" t="str">
        <f t="shared" si="185"/>
        <v/>
      </c>
      <c r="BG2806" t="str">
        <f t="shared" si="185"/>
        <v/>
      </c>
      <c r="BH2806" t="str">
        <f t="shared" si="185"/>
        <v/>
      </c>
      <c r="BI2806" t="str">
        <f t="shared" si="187"/>
        <v/>
      </c>
      <c r="BJ2806" t="str">
        <f t="shared" si="186"/>
        <v/>
      </c>
    </row>
    <row r="2807" spans="11:62" x14ac:dyDescent="0.2">
      <c r="K2807" s="8">
        <v>0</v>
      </c>
      <c r="L2807" s="25">
        <v>0</v>
      </c>
      <c r="M2807" s="8">
        <v>0</v>
      </c>
      <c r="N2807" s="25">
        <v>0</v>
      </c>
      <c r="O2807" s="8">
        <v>0</v>
      </c>
      <c r="P2807" s="25">
        <v>0</v>
      </c>
      <c r="Q2807" s="8">
        <v>0</v>
      </c>
      <c r="R2807" s="25">
        <v>0</v>
      </c>
      <c r="S2807" s="8">
        <v>0</v>
      </c>
      <c r="T2807" s="25">
        <v>0</v>
      </c>
      <c r="BA2807" t="str">
        <f t="shared" si="188"/>
        <v/>
      </c>
      <c r="BB2807" t="str">
        <f t="shared" si="184"/>
        <v/>
      </c>
      <c r="BC2807" t="str">
        <f t="shared" si="184"/>
        <v/>
      </c>
      <c r="BD2807" t="str">
        <f t="shared" si="184"/>
        <v/>
      </c>
      <c r="BE2807" t="str">
        <f t="shared" si="185"/>
        <v/>
      </c>
      <c r="BF2807" t="str">
        <f t="shared" si="185"/>
        <v/>
      </c>
      <c r="BG2807" t="str">
        <f t="shared" si="185"/>
        <v/>
      </c>
      <c r="BH2807" t="str">
        <f t="shared" si="185"/>
        <v/>
      </c>
      <c r="BI2807" t="str">
        <f t="shared" si="187"/>
        <v/>
      </c>
      <c r="BJ2807" t="str">
        <f t="shared" si="186"/>
        <v/>
      </c>
    </row>
    <row r="2808" spans="11:62" x14ac:dyDescent="0.2">
      <c r="K2808" s="8">
        <v>0</v>
      </c>
      <c r="L2808" s="25">
        <v>0</v>
      </c>
      <c r="M2808" s="8">
        <v>0</v>
      </c>
      <c r="N2808" s="25">
        <v>0</v>
      </c>
      <c r="O2808" s="8">
        <v>0</v>
      </c>
      <c r="P2808" s="25">
        <v>0</v>
      </c>
      <c r="Q2808" s="8">
        <v>0</v>
      </c>
      <c r="R2808" s="25">
        <v>0</v>
      </c>
      <c r="S2808" s="8">
        <v>0</v>
      </c>
      <c r="T2808" s="25">
        <v>0</v>
      </c>
      <c r="BA2808" t="str">
        <f t="shared" si="188"/>
        <v/>
      </c>
      <c r="BB2808" t="str">
        <f t="shared" si="184"/>
        <v/>
      </c>
      <c r="BC2808" t="str">
        <f t="shared" si="184"/>
        <v/>
      </c>
      <c r="BD2808" t="str">
        <f t="shared" si="184"/>
        <v/>
      </c>
      <c r="BE2808" t="str">
        <f t="shared" si="185"/>
        <v/>
      </c>
      <c r="BF2808" t="str">
        <f t="shared" si="185"/>
        <v/>
      </c>
      <c r="BG2808" t="str">
        <f t="shared" si="185"/>
        <v/>
      </c>
      <c r="BH2808" t="str">
        <f t="shared" si="185"/>
        <v/>
      </c>
      <c r="BI2808" t="str">
        <f t="shared" si="187"/>
        <v/>
      </c>
      <c r="BJ2808" t="str">
        <f t="shared" si="186"/>
        <v/>
      </c>
    </row>
    <row r="2809" spans="11:62" x14ac:dyDescent="0.2">
      <c r="K2809" s="8">
        <v>0</v>
      </c>
      <c r="L2809" s="25">
        <v>0</v>
      </c>
      <c r="M2809" s="8">
        <v>0</v>
      </c>
      <c r="N2809" s="25">
        <v>0</v>
      </c>
      <c r="O2809" s="8">
        <v>0</v>
      </c>
      <c r="P2809" s="25">
        <v>0</v>
      </c>
      <c r="Q2809" s="8">
        <v>0</v>
      </c>
      <c r="R2809" s="25">
        <v>0</v>
      </c>
      <c r="S2809" s="8">
        <v>0</v>
      </c>
      <c r="T2809" s="25">
        <v>0</v>
      </c>
      <c r="BA2809" t="str">
        <f t="shared" si="188"/>
        <v/>
      </c>
      <c r="BB2809" t="str">
        <f t="shared" si="184"/>
        <v/>
      </c>
      <c r="BC2809" t="str">
        <f t="shared" si="184"/>
        <v/>
      </c>
      <c r="BD2809" t="str">
        <f t="shared" si="184"/>
        <v/>
      </c>
      <c r="BE2809" t="str">
        <f t="shared" si="185"/>
        <v/>
      </c>
      <c r="BF2809" t="str">
        <f t="shared" si="185"/>
        <v/>
      </c>
      <c r="BG2809" t="str">
        <f t="shared" si="185"/>
        <v/>
      </c>
      <c r="BH2809" t="str">
        <f t="shared" si="185"/>
        <v/>
      </c>
      <c r="BI2809" t="str">
        <f t="shared" si="187"/>
        <v/>
      </c>
      <c r="BJ2809" t="str">
        <f t="shared" si="186"/>
        <v/>
      </c>
    </row>
    <row r="2810" spans="11:62" x14ac:dyDescent="0.2">
      <c r="K2810" s="8">
        <v>0</v>
      </c>
      <c r="L2810" s="25">
        <v>0</v>
      </c>
      <c r="M2810" s="8">
        <v>0</v>
      </c>
      <c r="N2810" s="25">
        <v>0</v>
      </c>
      <c r="O2810" s="8">
        <v>0</v>
      </c>
      <c r="P2810" s="25">
        <v>0</v>
      </c>
      <c r="Q2810" s="8">
        <v>0</v>
      </c>
      <c r="R2810" s="25">
        <v>0</v>
      </c>
      <c r="S2810" s="8">
        <v>0</v>
      </c>
      <c r="T2810" s="25">
        <v>0</v>
      </c>
      <c r="BA2810" t="str">
        <f t="shared" si="188"/>
        <v/>
      </c>
      <c r="BB2810" t="str">
        <f t="shared" si="184"/>
        <v/>
      </c>
      <c r="BC2810" t="str">
        <f t="shared" si="184"/>
        <v/>
      </c>
      <c r="BD2810" t="str">
        <f t="shared" si="184"/>
        <v/>
      </c>
      <c r="BE2810" t="str">
        <f t="shared" si="185"/>
        <v/>
      </c>
      <c r="BF2810" t="str">
        <f t="shared" si="185"/>
        <v/>
      </c>
      <c r="BG2810" t="str">
        <f t="shared" si="185"/>
        <v/>
      </c>
      <c r="BH2810" t="str">
        <f t="shared" si="185"/>
        <v/>
      </c>
      <c r="BI2810" t="str">
        <f t="shared" si="187"/>
        <v/>
      </c>
      <c r="BJ2810" t="str">
        <f t="shared" si="186"/>
        <v/>
      </c>
    </row>
    <row r="2811" spans="11:62" x14ac:dyDescent="0.2">
      <c r="K2811" s="8">
        <v>0</v>
      </c>
      <c r="L2811" s="25">
        <v>0</v>
      </c>
      <c r="M2811" s="8">
        <v>0</v>
      </c>
      <c r="N2811" s="25">
        <v>0</v>
      </c>
      <c r="O2811" s="8">
        <v>0</v>
      </c>
      <c r="P2811" s="25">
        <v>0</v>
      </c>
      <c r="Q2811" s="8">
        <v>0</v>
      </c>
      <c r="R2811" s="25">
        <v>0</v>
      </c>
      <c r="S2811" s="8">
        <v>0</v>
      </c>
      <c r="T2811" s="25">
        <v>0</v>
      </c>
      <c r="BA2811" t="str">
        <f t="shared" si="188"/>
        <v/>
      </c>
      <c r="BB2811" t="str">
        <f t="shared" si="184"/>
        <v/>
      </c>
      <c r="BC2811" t="str">
        <f t="shared" si="184"/>
        <v/>
      </c>
      <c r="BD2811" t="str">
        <f t="shared" si="184"/>
        <v/>
      </c>
      <c r="BE2811" t="str">
        <f t="shared" si="185"/>
        <v/>
      </c>
      <c r="BF2811" t="str">
        <f t="shared" si="185"/>
        <v/>
      </c>
      <c r="BG2811" t="str">
        <f t="shared" si="185"/>
        <v/>
      </c>
      <c r="BH2811" t="str">
        <f t="shared" si="185"/>
        <v/>
      </c>
      <c r="BI2811" t="str">
        <f t="shared" si="187"/>
        <v/>
      </c>
      <c r="BJ2811" t="str">
        <f t="shared" si="186"/>
        <v/>
      </c>
    </row>
    <row r="2812" spans="11:62" x14ac:dyDescent="0.2">
      <c r="K2812" s="8">
        <v>0</v>
      </c>
      <c r="L2812" s="25">
        <v>0</v>
      </c>
      <c r="M2812" s="8">
        <v>0</v>
      </c>
      <c r="N2812" s="25">
        <v>0</v>
      </c>
      <c r="O2812" s="8">
        <v>0</v>
      </c>
      <c r="P2812" s="25">
        <v>0</v>
      </c>
      <c r="Q2812" s="8">
        <v>0</v>
      </c>
      <c r="R2812" s="25">
        <v>0</v>
      </c>
      <c r="S2812" s="8">
        <v>0</v>
      </c>
      <c r="T2812" s="25">
        <v>0</v>
      </c>
      <c r="BA2812" t="str">
        <f t="shared" si="188"/>
        <v/>
      </c>
      <c r="BB2812" t="str">
        <f t="shared" si="184"/>
        <v/>
      </c>
      <c r="BC2812" t="str">
        <f t="shared" si="184"/>
        <v/>
      </c>
      <c r="BD2812" t="str">
        <f t="shared" si="184"/>
        <v/>
      </c>
      <c r="BE2812" t="str">
        <f t="shared" si="185"/>
        <v/>
      </c>
      <c r="BF2812" t="str">
        <f t="shared" si="185"/>
        <v/>
      </c>
      <c r="BG2812" t="str">
        <f t="shared" si="185"/>
        <v/>
      </c>
      <c r="BH2812" t="str">
        <f t="shared" si="185"/>
        <v/>
      </c>
      <c r="BI2812" t="str">
        <f t="shared" si="187"/>
        <v/>
      </c>
      <c r="BJ2812" t="str">
        <f t="shared" si="186"/>
        <v/>
      </c>
    </row>
    <row r="2813" spans="11:62" x14ac:dyDescent="0.2">
      <c r="K2813" s="8">
        <v>0</v>
      </c>
      <c r="L2813" s="25">
        <v>0</v>
      </c>
      <c r="M2813" s="8">
        <v>0</v>
      </c>
      <c r="N2813" s="25">
        <v>0</v>
      </c>
      <c r="O2813" s="8">
        <v>0</v>
      </c>
      <c r="P2813" s="25">
        <v>0</v>
      </c>
      <c r="Q2813" s="8">
        <v>0</v>
      </c>
      <c r="R2813" s="25">
        <v>0</v>
      </c>
      <c r="S2813" s="8">
        <v>0</v>
      </c>
      <c r="T2813" s="25">
        <v>0</v>
      </c>
      <c r="BA2813" t="str">
        <f t="shared" si="188"/>
        <v/>
      </c>
      <c r="BB2813" t="str">
        <f t="shared" si="184"/>
        <v/>
      </c>
      <c r="BC2813" t="str">
        <f t="shared" si="184"/>
        <v/>
      </c>
      <c r="BD2813" t="str">
        <f t="shared" si="184"/>
        <v/>
      </c>
      <c r="BE2813" t="str">
        <f t="shared" si="185"/>
        <v/>
      </c>
      <c r="BF2813" t="str">
        <f t="shared" si="185"/>
        <v/>
      </c>
      <c r="BG2813" t="str">
        <f t="shared" si="185"/>
        <v/>
      </c>
      <c r="BH2813" t="str">
        <f t="shared" si="185"/>
        <v/>
      </c>
      <c r="BI2813" t="str">
        <f t="shared" si="187"/>
        <v/>
      </c>
      <c r="BJ2813" t="str">
        <f t="shared" si="186"/>
        <v/>
      </c>
    </row>
    <row r="2814" spans="11:62" x14ac:dyDescent="0.2">
      <c r="K2814" s="8">
        <v>0</v>
      </c>
      <c r="L2814" s="25">
        <v>0</v>
      </c>
      <c r="M2814" s="8">
        <v>0</v>
      </c>
      <c r="N2814" s="25">
        <v>0</v>
      </c>
      <c r="O2814" s="8">
        <v>0</v>
      </c>
      <c r="P2814" s="25">
        <v>0</v>
      </c>
      <c r="Q2814" s="8">
        <v>0</v>
      </c>
      <c r="R2814" s="25">
        <v>0</v>
      </c>
      <c r="S2814" s="8">
        <v>0</v>
      </c>
      <c r="T2814" s="25">
        <v>0</v>
      </c>
      <c r="BA2814" t="str">
        <f t="shared" si="188"/>
        <v/>
      </c>
      <c r="BB2814" t="str">
        <f t="shared" si="184"/>
        <v/>
      </c>
      <c r="BC2814" t="str">
        <f t="shared" si="184"/>
        <v/>
      </c>
      <c r="BD2814" t="str">
        <f t="shared" si="184"/>
        <v/>
      </c>
      <c r="BE2814" t="str">
        <f t="shared" si="185"/>
        <v/>
      </c>
      <c r="BF2814" t="str">
        <f t="shared" si="185"/>
        <v/>
      </c>
      <c r="BG2814" t="str">
        <f t="shared" si="185"/>
        <v/>
      </c>
      <c r="BH2814" t="str">
        <f t="shared" si="185"/>
        <v/>
      </c>
      <c r="BI2814" t="str">
        <f t="shared" si="187"/>
        <v/>
      </c>
      <c r="BJ2814" t="str">
        <f t="shared" si="186"/>
        <v/>
      </c>
    </row>
    <row r="2815" spans="11:62" x14ac:dyDescent="0.2">
      <c r="K2815" s="8">
        <v>0</v>
      </c>
      <c r="L2815" s="25">
        <v>0</v>
      </c>
      <c r="M2815" s="8">
        <v>0</v>
      </c>
      <c r="N2815" s="25">
        <v>0</v>
      </c>
      <c r="O2815" s="8">
        <v>0</v>
      </c>
      <c r="P2815" s="25">
        <v>0</v>
      </c>
      <c r="Q2815" s="8">
        <v>0</v>
      </c>
      <c r="R2815" s="25">
        <v>0</v>
      </c>
      <c r="S2815" s="8">
        <v>0</v>
      </c>
      <c r="T2815" s="25">
        <v>0</v>
      </c>
      <c r="BA2815" t="str">
        <f t="shared" si="188"/>
        <v/>
      </c>
      <c r="BB2815" t="str">
        <f t="shared" si="184"/>
        <v/>
      </c>
      <c r="BC2815" t="str">
        <f t="shared" si="184"/>
        <v/>
      </c>
      <c r="BD2815" t="str">
        <f t="shared" si="184"/>
        <v/>
      </c>
      <c r="BE2815" t="str">
        <f t="shared" si="185"/>
        <v/>
      </c>
      <c r="BF2815" t="str">
        <f t="shared" si="185"/>
        <v/>
      </c>
      <c r="BG2815" t="str">
        <f t="shared" si="185"/>
        <v/>
      </c>
      <c r="BH2815" t="str">
        <f t="shared" si="185"/>
        <v/>
      </c>
      <c r="BI2815" t="str">
        <f t="shared" si="187"/>
        <v/>
      </c>
      <c r="BJ2815" t="str">
        <f t="shared" si="186"/>
        <v/>
      </c>
    </row>
    <row r="2816" spans="11:62" x14ac:dyDescent="0.2">
      <c r="K2816" s="8">
        <v>0</v>
      </c>
      <c r="L2816" s="25">
        <v>0</v>
      </c>
      <c r="M2816" s="8">
        <v>0</v>
      </c>
      <c r="N2816" s="25">
        <v>0</v>
      </c>
      <c r="O2816" s="8">
        <v>0</v>
      </c>
      <c r="P2816" s="25">
        <v>0</v>
      </c>
      <c r="Q2816" s="8">
        <v>0</v>
      </c>
      <c r="R2816" s="25">
        <v>0</v>
      </c>
      <c r="S2816" s="8">
        <v>0</v>
      </c>
      <c r="T2816" s="25">
        <v>0</v>
      </c>
      <c r="BA2816" t="str">
        <f t="shared" si="188"/>
        <v/>
      </c>
      <c r="BB2816" t="str">
        <f t="shared" si="184"/>
        <v/>
      </c>
      <c r="BC2816" t="str">
        <f t="shared" si="184"/>
        <v/>
      </c>
      <c r="BD2816" t="str">
        <f t="shared" si="184"/>
        <v/>
      </c>
      <c r="BE2816" t="str">
        <f t="shared" si="185"/>
        <v/>
      </c>
      <c r="BF2816" t="str">
        <f t="shared" si="185"/>
        <v/>
      </c>
      <c r="BG2816" t="str">
        <f t="shared" si="185"/>
        <v/>
      </c>
      <c r="BH2816" t="str">
        <f t="shared" si="185"/>
        <v/>
      </c>
      <c r="BI2816" t="str">
        <f t="shared" si="187"/>
        <v/>
      </c>
      <c r="BJ2816" t="str">
        <f t="shared" si="186"/>
        <v/>
      </c>
    </row>
    <row r="2817" spans="11:62" x14ac:dyDescent="0.2">
      <c r="K2817" s="8">
        <v>0</v>
      </c>
      <c r="L2817" s="25">
        <v>0</v>
      </c>
      <c r="M2817" s="8">
        <v>0</v>
      </c>
      <c r="N2817" s="25">
        <v>0</v>
      </c>
      <c r="O2817" s="8">
        <v>0</v>
      </c>
      <c r="P2817" s="25">
        <v>0</v>
      </c>
      <c r="Q2817" s="8">
        <v>0</v>
      </c>
      <c r="R2817" s="25">
        <v>0</v>
      </c>
      <c r="S2817" s="8">
        <v>0</v>
      </c>
      <c r="T2817" s="25">
        <v>0</v>
      </c>
      <c r="BA2817" t="str">
        <f t="shared" si="188"/>
        <v/>
      </c>
      <c r="BB2817" t="str">
        <f t="shared" si="184"/>
        <v/>
      </c>
      <c r="BC2817" t="str">
        <f t="shared" si="184"/>
        <v/>
      </c>
      <c r="BD2817" t="str">
        <f t="shared" si="184"/>
        <v/>
      </c>
      <c r="BE2817" t="str">
        <f t="shared" si="185"/>
        <v/>
      </c>
      <c r="BF2817" t="str">
        <f t="shared" si="185"/>
        <v/>
      </c>
      <c r="BG2817" t="str">
        <f t="shared" si="185"/>
        <v/>
      </c>
      <c r="BH2817" t="str">
        <f t="shared" si="185"/>
        <v/>
      </c>
      <c r="BI2817" t="str">
        <f t="shared" si="187"/>
        <v/>
      </c>
      <c r="BJ2817" t="str">
        <f t="shared" si="186"/>
        <v/>
      </c>
    </row>
    <row r="2818" spans="11:62" x14ac:dyDescent="0.2">
      <c r="K2818" s="8">
        <v>0</v>
      </c>
      <c r="L2818" s="25">
        <v>0</v>
      </c>
      <c r="M2818" s="8">
        <v>0</v>
      </c>
      <c r="N2818" s="25">
        <v>0</v>
      </c>
      <c r="O2818" s="8">
        <v>0</v>
      </c>
      <c r="P2818" s="25">
        <v>0</v>
      </c>
      <c r="Q2818" s="8">
        <v>0</v>
      </c>
      <c r="R2818" s="25">
        <v>0</v>
      </c>
      <c r="S2818" s="8">
        <v>0</v>
      </c>
      <c r="T2818" s="25">
        <v>0</v>
      </c>
      <c r="BA2818" t="str">
        <f t="shared" si="188"/>
        <v/>
      </c>
      <c r="BB2818" t="str">
        <f t="shared" si="184"/>
        <v/>
      </c>
      <c r="BC2818" t="str">
        <f t="shared" si="184"/>
        <v/>
      </c>
      <c r="BD2818" t="str">
        <f t="shared" si="184"/>
        <v/>
      </c>
      <c r="BE2818" t="str">
        <f t="shared" si="185"/>
        <v/>
      </c>
      <c r="BF2818" t="str">
        <f t="shared" si="185"/>
        <v/>
      </c>
      <c r="BG2818" t="str">
        <f t="shared" si="185"/>
        <v/>
      </c>
      <c r="BH2818" t="str">
        <f t="shared" si="185"/>
        <v/>
      </c>
      <c r="BI2818" t="str">
        <f t="shared" si="187"/>
        <v/>
      </c>
      <c r="BJ2818" t="str">
        <f t="shared" si="186"/>
        <v/>
      </c>
    </row>
    <row r="2819" spans="11:62" x14ac:dyDescent="0.2">
      <c r="K2819" s="8">
        <v>0</v>
      </c>
      <c r="L2819" s="25">
        <v>0</v>
      </c>
      <c r="M2819" s="8">
        <v>0</v>
      </c>
      <c r="N2819" s="25">
        <v>0</v>
      </c>
      <c r="O2819" s="8">
        <v>0</v>
      </c>
      <c r="P2819" s="25">
        <v>0</v>
      </c>
      <c r="Q2819" s="8">
        <v>0</v>
      </c>
      <c r="R2819" s="25">
        <v>0</v>
      </c>
      <c r="S2819" s="8">
        <v>0</v>
      </c>
      <c r="T2819" s="25">
        <v>0</v>
      </c>
      <c r="BA2819" t="str">
        <f t="shared" si="188"/>
        <v/>
      </c>
      <c r="BB2819" t="str">
        <f t="shared" si="184"/>
        <v/>
      </c>
      <c r="BC2819" t="str">
        <f t="shared" si="184"/>
        <v/>
      </c>
      <c r="BD2819" t="str">
        <f t="shared" si="184"/>
        <v/>
      </c>
      <c r="BE2819" t="str">
        <f t="shared" si="185"/>
        <v/>
      </c>
      <c r="BF2819" t="str">
        <f t="shared" si="185"/>
        <v/>
      </c>
      <c r="BG2819" t="str">
        <f t="shared" si="185"/>
        <v/>
      </c>
      <c r="BH2819" t="str">
        <f t="shared" si="185"/>
        <v/>
      </c>
      <c r="BI2819" t="str">
        <f t="shared" si="187"/>
        <v/>
      </c>
      <c r="BJ2819" t="str">
        <f t="shared" si="186"/>
        <v/>
      </c>
    </row>
    <row r="2820" spans="11:62" x14ac:dyDescent="0.2">
      <c r="K2820" s="8">
        <v>0</v>
      </c>
      <c r="L2820" s="25">
        <v>0</v>
      </c>
      <c r="M2820" s="8">
        <v>0</v>
      </c>
      <c r="N2820" s="25">
        <v>0</v>
      </c>
      <c r="O2820" s="8">
        <v>0</v>
      </c>
      <c r="P2820" s="25">
        <v>0</v>
      </c>
      <c r="Q2820" s="8">
        <v>0</v>
      </c>
      <c r="R2820" s="25">
        <v>0</v>
      </c>
      <c r="S2820" s="8">
        <v>0</v>
      </c>
      <c r="T2820" s="25">
        <v>0</v>
      </c>
      <c r="BA2820" t="str">
        <f t="shared" si="188"/>
        <v/>
      </c>
      <c r="BB2820" t="str">
        <f t="shared" si="184"/>
        <v/>
      </c>
      <c r="BC2820" t="str">
        <f t="shared" si="184"/>
        <v/>
      </c>
      <c r="BD2820" t="str">
        <f t="shared" si="184"/>
        <v/>
      </c>
      <c r="BE2820" t="str">
        <f t="shared" si="185"/>
        <v/>
      </c>
      <c r="BF2820" t="str">
        <f t="shared" si="185"/>
        <v/>
      </c>
      <c r="BG2820" t="str">
        <f t="shared" si="185"/>
        <v/>
      </c>
      <c r="BH2820" t="str">
        <f t="shared" si="185"/>
        <v/>
      </c>
      <c r="BI2820" t="str">
        <f t="shared" si="187"/>
        <v/>
      </c>
      <c r="BJ2820" t="str">
        <f t="shared" si="186"/>
        <v/>
      </c>
    </row>
    <row r="2821" spans="11:62" x14ac:dyDescent="0.2">
      <c r="K2821" s="8">
        <v>0</v>
      </c>
      <c r="L2821" s="25">
        <v>0</v>
      </c>
      <c r="M2821" s="8">
        <v>0</v>
      </c>
      <c r="N2821" s="25">
        <v>0</v>
      </c>
      <c r="O2821" s="8">
        <v>0</v>
      </c>
      <c r="P2821" s="25">
        <v>0</v>
      </c>
      <c r="Q2821" s="8">
        <v>0</v>
      </c>
      <c r="R2821" s="25">
        <v>0</v>
      </c>
      <c r="S2821" s="8">
        <v>0</v>
      </c>
      <c r="T2821" s="25">
        <v>0</v>
      </c>
      <c r="BA2821" t="str">
        <f t="shared" si="188"/>
        <v/>
      </c>
      <c r="BB2821" t="str">
        <f t="shared" si="184"/>
        <v/>
      </c>
      <c r="BC2821" t="str">
        <f t="shared" si="184"/>
        <v/>
      </c>
      <c r="BD2821" t="str">
        <f t="shared" si="184"/>
        <v/>
      </c>
      <c r="BE2821" t="str">
        <f t="shared" si="185"/>
        <v/>
      </c>
      <c r="BF2821" t="str">
        <f t="shared" si="185"/>
        <v/>
      </c>
      <c r="BG2821" t="str">
        <f t="shared" si="185"/>
        <v/>
      </c>
      <c r="BH2821" t="str">
        <f t="shared" si="185"/>
        <v/>
      </c>
      <c r="BI2821" t="str">
        <f t="shared" si="187"/>
        <v/>
      </c>
      <c r="BJ2821" t="str">
        <f t="shared" si="186"/>
        <v/>
      </c>
    </row>
    <row r="2822" spans="11:62" x14ac:dyDescent="0.2">
      <c r="K2822" s="8">
        <v>0</v>
      </c>
      <c r="L2822" s="25">
        <v>0</v>
      </c>
      <c r="M2822" s="8">
        <v>0</v>
      </c>
      <c r="N2822" s="25">
        <v>0</v>
      </c>
      <c r="O2822" s="8">
        <v>0</v>
      </c>
      <c r="P2822" s="25">
        <v>0</v>
      </c>
      <c r="Q2822" s="8">
        <v>0</v>
      </c>
      <c r="R2822" s="25">
        <v>0</v>
      </c>
      <c r="S2822" s="8">
        <v>0</v>
      </c>
      <c r="T2822" s="25">
        <v>0</v>
      </c>
      <c r="BA2822" t="str">
        <f t="shared" si="188"/>
        <v/>
      </c>
      <c r="BB2822" t="str">
        <f t="shared" si="184"/>
        <v/>
      </c>
      <c r="BC2822" t="str">
        <f t="shared" si="184"/>
        <v/>
      </c>
      <c r="BD2822" t="str">
        <f t="shared" si="184"/>
        <v/>
      </c>
      <c r="BE2822" t="str">
        <f t="shared" si="185"/>
        <v/>
      </c>
      <c r="BF2822" t="str">
        <f t="shared" si="185"/>
        <v/>
      </c>
      <c r="BG2822" t="str">
        <f t="shared" si="185"/>
        <v/>
      </c>
      <c r="BH2822" t="str">
        <f t="shared" si="185"/>
        <v/>
      </c>
      <c r="BI2822" t="str">
        <f t="shared" si="187"/>
        <v/>
      </c>
      <c r="BJ2822" t="str">
        <f t="shared" si="186"/>
        <v/>
      </c>
    </row>
    <row r="2823" spans="11:62" x14ac:dyDescent="0.2">
      <c r="K2823" s="8">
        <v>0</v>
      </c>
      <c r="L2823" s="25">
        <v>0</v>
      </c>
      <c r="M2823" s="8">
        <v>0</v>
      </c>
      <c r="N2823" s="25">
        <v>0</v>
      </c>
      <c r="O2823" s="8">
        <v>0</v>
      </c>
      <c r="P2823" s="25">
        <v>0</v>
      </c>
      <c r="Q2823" s="8">
        <v>0</v>
      </c>
      <c r="R2823" s="25">
        <v>0</v>
      </c>
      <c r="S2823" s="8">
        <v>0</v>
      </c>
      <c r="T2823" s="25">
        <v>0</v>
      </c>
      <c r="BA2823" t="str">
        <f t="shared" si="188"/>
        <v/>
      </c>
      <c r="BB2823" t="str">
        <f t="shared" si="184"/>
        <v/>
      </c>
      <c r="BC2823" t="str">
        <f t="shared" si="184"/>
        <v/>
      </c>
      <c r="BD2823" t="str">
        <f t="shared" si="184"/>
        <v/>
      </c>
      <c r="BE2823" t="str">
        <f t="shared" si="185"/>
        <v/>
      </c>
      <c r="BF2823" t="str">
        <f t="shared" si="185"/>
        <v/>
      </c>
      <c r="BG2823" t="str">
        <f t="shared" si="185"/>
        <v/>
      </c>
      <c r="BH2823" t="str">
        <f t="shared" si="185"/>
        <v/>
      </c>
      <c r="BI2823" t="str">
        <f t="shared" si="187"/>
        <v/>
      </c>
      <c r="BJ2823" t="str">
        <f t="shared" si="186"/>
        <v/>
      </c>
    </row>
    <row r="2824" spans="11:62" x14ac:dyDescent="0.2">
      <c r="K2824" s="8">
        <v>0</v>
      </c>
      <c r="L2824" s="25">
        <v>0</v>
      </c>
      <c r="M2824" s="8">
        <v>0</v>
      </c>
      <c r="N2824" s="25">
        <v>0</v>
      </c>
      <c r="O2824" s="8">
        <v>0</v>
      </c>
      <c r="P2824" s="25">
        <v>0</v>
      </c>
      <c r="Q2824" s="8">
        <v>0</v>
      </c>
      <c r="R2824" s="25">
        <v>0</v>
      </c>
      <c r="S2824" s="8">
        <v>0</v>
      </c>
      <c r="T2824" s="25">
        <v>0</v>
      </c>
      <c r="BA2824" t="str">
        <f t="shared" si="188"/>
        <v/>
      </c>
      <c r="BB2824" t="str">
        <f t="shared" si="184"/>
        <v/>
      </c>
      <c r="BC2824" t="str">
        <f t="shared" si="184"/>
        <v/>
      </c>
      <c r="BD2824" t="str">
        <f t="shared" si="184"/>
        <v/>
      </c>
      <c r="BE2824" t="str">
        <f t="shared" si="185"/>
        <v/>
      </c>
      <c r="BF2824" t="str">
        <f t="shared" si="185"/>
        <v/>
      </c>
      <c r="BG2824" t="str">
        <f t="shared" si="185"/>
        <v/>
      </c>
      <c r="BH2824" t="str">
        <f t="shared" si="185"/>
        <v/>
      </c>
      <c r="BI2824" t="str">
        <f t="shared" si="187"/>
        <v/>
      </c>
      <c r="BJ2824" t="str">
        <f t="shared" si="186"/>
        <v/>
      </c>
    </row>
    <row r="2825" spans="11:62" x14ac:dyDescent="0.2">
      <c r="K2825" s="8">
        <v>0</v>
      </c>
      <c r="L2825" s="25">
        <v>0</v>
      </c>
      <c r="M2825" s="8">
        <v>0</v>
      </c>
      <c r="N2825" s="25">
        <v>0</v>
      </c>
      <c r="O2825" s="8">
        <v>0</v>
      </c>
      <c r="P2825" s="25">
        <v>0</v>
      </c>
      <c r="Q2825" s="8">
        <v>0</v>
      </c>
      <c r="R2825" s="25">
        <v>0</v>
      </c>
      <c r="S2825" s="8">
        <v>0</v>
      </c>
      <c r="T2825" s="25">
        <v>0</v>
      </c>
      <c r="BA2825" t="str">
        <f t="shared" si="188"/>
        <v/>
      </c>
      <c r="BB2825" t="str">
        <f t="shared" si="184"/>
        <v/>
      </c>
      <c r="BC2825" t="str">
        <f t="shared" si="184"/>
        <v/>
      </c>
      <c r="BD2825" t="str">
        <f t="shared" si="184"/>
        <v/>
      </c>
      <c r="BE2825" t="str">
        <f t="shared" si="185"/>
        <v/>
      </c>
      <c r="BF2825" t="str">
        <f t="shared" si="185"/>
        <v/>
      </c>
      <c r="BG2825" t="str">
        <f t="shared" si="185"/>
        <v/>
      </c>
      <c r="BH2825" t="str">
        <f t="shared" si="185"/>
        <v/>
      </c>
      <c r="BI2825" t="str">
        <f t="shared" si="187"/>
        <v/>
      </c>
      <c r="BJ2825" t="str">
        <f t="shared" si="186"/>
        <v/>
      </c>
    </row>
    <row r="2826" spans="11:62" x14ac:dyDescent="0.2">
      <c r="K2826" s="8">
        <v>0</v>
      </c>
      <c r="L2826" s="25">
        <v>0</v>
      </c>
      <c r="M2826" s="8">
        <v>0</v>
      </c>
      <c r="N2826" s="25">
        <v>0</v>
      </c>
      <c r="O2826" s="8">
        <v>0</v>
      </c>
      <c r="P2826" s="25">
        <v>0</v>
      </c>
      <c r="Q2826" s="8">
        <v>0</v>
      </c>
      <c r="R2826" s="25">
        <v>0</v>
      </c>
      <c r="S2826" s="8">
        <v>0</v>
      </c>
      <c r="T2826" s="25">
        <v>0</v>
      </c>
      <c r="BA2826" t="str">
        <f t="shared" si="188"/>
        <v/>
      </c>
      <c r="BB2826" t="str">
        <f t="shared" si="184"/>
        <v/>
      </c>
      <c r="BC2826" t="str">
        <f t="shared" si="184"/>
        <v/>
      </c>
      <c r="BD2826" t="str">
        <f t="shared" si="184"/>
        <v/>
      </c>
      <c r="BE2826" t="str">
        <f t="shared" si="185"/>
        <v/>
      </c>
      <c r="BF2826" t="str">
        <f t="shared" si="185"/>
        <v/>
      </c>
      <c r="BG2826" t="str">
        <f t="shared" si="185"/>
        <v/>
      </c>
      <c r="BH2826" t="str">
        <f t="shared" si="185"/>
        <v/>
      </c>
      <c r="BI2826" t="str">
        <f t="shared" si="187"/>
        <v/>
      </c>
      <c r="BJ2826" t="str">
        <f t="shared" si="186"/>
        <v/>
      </c>
    </row>
    <row r="2827" spans="11:62" x14ac:dyDescent="0.2">
      <c r="K2827" s="8">
        <v>0</v>
      </c>
      <c r="L2827" s="25">
        <v>0</v>
      </c>
      <c r="M2827" s="8">
        <v>0</v>
      </c>
      <c r="N2827" s="25">
        <v>0</v>
      </c>
      <c r="O2827" s="8">
        <v>0</v>
      </c>
      <c r="P2827" s="25">
        <v>0</v>
      </c>
      <c r="Q2827" s="8">
        <v>0</v>
      </c>
      <c r="R2827" s="25">
        <v>0</v>
      </c>
      <c r="S2827" s="8">
        <v>0</v>
      </c>
      <c r="T2827" s="25">
        <v>0</v>
      </c>
      <c r="BA2827" t="str">
        <f t="shared" si="188"/>
        <v/>
      </c>
      <c r="BB2827" t="str">
        <f t="shared" si="184"/>
        <v/>
      </c>
      <c r="BC2827" t="str">
        <f t="shared" si="184"/>
        <v/>
      </c>
      <c r="BD2827" t="str">
        <f t="shared" si="184"/>
        <v/>
      </c>
      <c r="BE2827" t="str">
        <f t="shared" si="185"/>
        <v/>
      </c>
      <c r="BF2827" t="str">
        <f t="shared" si="185"/>
        <v/>
      </c>
      <c r="BG2827" t="str">
        <f t="shared" si="185"/>
        <v/>
      </c>
      <c r="BH2827" t="str">
        <f t="shared" si="185"/>
        <v/>
      </c>
      <c r="BI2827" t="str">
        <f t="shared" si="187"/>
        <v/>
      </c>
      <c r="BJ2827" t="str">
        <f t="shared" si="186"/>
        <v/>
      </c>
    </row>
    <row r="2828" spans="11:62" x14ac:dyDescent="0.2">
      <c r="K2828" s="8">
        <v>0</v>
      </c>
      <c r="L2828" s="25">
        <v>0</v>
      </c>
      <c r="M2828" s="8">
        <v>0</v>
      </c>
      <c r="N2828" s="25">
        <v>0</v>
      </c>
      <c r="O2828" s="8">
        <v>0</v>
      </c>
      <c r="P2828" s="25">
        <v>0</v>
      </c>
      <c r="Q2828" s="8">
        <v>0</v>
      </c>
      <c r="R2828" s="25">
        <v>0</v>
      </c>
      <c r="S2828" s="8">
        <v>0</v>
      </c>
      <c r="T2828" s="25">
        <v>0</v>
      </c>
      <c r="BA2828" t="str">
        <f t="shared" si="188"/>
        <v/>
      </c>
      <c r="BB2828" t="str">
        <f t="shared" si="184"/>
        <v/>
      </c>
      <c r="BC2828" t="str">
        <f t="shared" si="184"/>
        <v/>
      </c>
      <c r="BD2828" t="str">
        <f t="shared" si="184"/>
        <v/>
      </c>
      <c r="BE2828" t="str">
        <f t="shared" si="185"/>
        <v/>
      </c>
      <c r="BF2828" t="str">
        <f t="shared" si="185"/>
        <v/>
      </c>
      <c r="BG2828" t="str">
        <f t="shared" si="185"/>
        <v/>
      </c>
      <c r="BH2828" t="str">
        <f t="shared" si="185"/>
        <v/>
      </c>
      <c r="BI2828" t="str">
        <f t="shared" si="187"/>
        <v/>
      </c>
      <c r="BJ2828" t="str">
        <f t="shared" si="186"/>
        <v/>
      </c>
    </row>
    <row r="2829" spans="11:62" x14ac:dyDescent="0.2">
      <c r="K2829" s="8">
        <v>0</v>
      </c>
      <c r="L2829" s="25">
        <v>0</v>
      </c>
      <c r="M2829" s="8">
        <v>0</v>
      </c>
      <c r="N2829" s="25">
        <v>0</v>
      </c>
      <c r="O2829" s="8">
        <v>0</v>
      </c>
      <c r="P2829" s="25">
        <v>0</v>
      </c>
      <c r="Q2829" s="8">
        <v>0</v>
      </c>
      <c r="R2829" s="25">
        <v>0</v>
      </c>
      <c r="S2829" s="8">
        <v>0</v>
      </c>
      <c r="T2829" s="25">
        <v>0</v>
      </c>
      <c r="BA2829" t="str">
        <f t="shared" si="188"/>
        <v/>
      </c>
      <c r="BB2829" t="str">
        <f t="shared" si="184"/>
        <v/>
      </c>
      <c r="BC2829" t="str">
        <f t="shared" si="184"/>
        <v/>
      </c>
      <c r="BD2829" t="str">
        <f t="shared" si="184"/>
        <v/>
      </c>
      <c r="BE2829" t="str">
        <f t="shared" si="185"/>
        <v/>
      </c>
      <c r="BF2829" t="str">
        <f t="shared" si="185"/>
        <v/>
      </c>
      <c r="BG2829" t="str">
        <f t="shared" si="185"/>
        <v/>
      </c>
      <c r="BH2829" t="str">
        <f t="shared" si="185"/>
        <v/>
      </c>
      <c r="BI2829" t="str">
        <f t="shared" si="187"/>
        <v/>
      </c>
      <c r="BJ2829" t="str">
        <f t="shared" si="186"/>
        <v/>
      </c>
    </row>
    <row r="2830" spans="11:62" x14ac:dyDescent="0.2">
      <c r="K2830" s="8">
        <v>0</v>
      </c>
      <c r="L2830" s="25">
        <v>0</v>
      </c>
      <c r="M2830" s="8">
        <v>0</v>
      </c>
      <c r="N2830" s="25">
        <v>0</v>
      </c>
      <c r="O2830" s="8">
        <v>0</v>
      </c>
      <c r="P2830" s="25">
        <v>0</v>
      </c>
      <c r="Q2830" s="8">
        <v>0</v>
      </c>
      <c r="R2830" s="25">
        <v>0</v>
      </c>
      <c r="S2830" s="8">
        <v>0</v>
      </c>
      <c r="T2830" s="25">
        <v>0</v>
      </c>
      <c r="BA2830" t="str">
        <f t="shared" si="188"/>
        <v/>
      </c>
      <c r="BB2830" t="str">
        <f t="shared" si="184"/>
        <v/>
      </c>
      <c r="BC2830" t="str">
        <f t="shared" si="184"/>
        <v/>
      </c>
      <c r="BD2830" t="str">
        <f t="shared" si="184"/>
        <v/>
      </c>
      <c r="BE2830" t="str">
        <f t="shared" si="185"/>
        <v/>
      </c>
      <c r="BF2830" t="str">
        <f t="shared" si="185"/>
        <v/>
      </c>
      <c r="BG2830" t="str">
        <f t="shared" si="185"/>
        <v/>
      </c>
      <c r="BH2830" t="str">
        <f t="shared" si="185"/>
        <v/>
      </c>
      <c r="BI2830" t="str">
        <f t="shared" si="187"/>
        <v/>
      </c>
      <c r="BJ2830" t="str">
        <f t="shared" si="186"/>
        <v/>
      </c>
    </row>
    <row r="2831" spans="11:62" x14ac:dyDescent="0.2">
      <c r="K2831" s="8">
        <v>0</v>
      </c>
      <c r="L2831" s="25">
        <v>0</v>
      </c>
      <c r="M2831" s="8">
        <v>0</v>
      </c>
      <c r="N2831" s="25">
        <v>0</v>
      </c>
      <c r="O2831" s="8">
        <v>0</v>
      </c>
      <c r="P2831" s="25">
        <v>0</v>
      </c>
      <c r="Q2831" s="8">
        <v>0</v>
      </c>
      <c r="R2831" s="25">
        <v>0</v>
      </c>
      <c r="S2831" s="8">
        <v>0</v>
      </c>
      <c r="T2831" s="25">
        <v>0</v>
      </c>
      <c r="BA2831" t="str">
        <f t="shared" si="188"/>
        <v/>
      </c>
      <c r="BB2831" t="str">
        <f t="shared" si="184"/>
        <v/>
      </c>
      <c r="BC2831" t="str">
        <f t="shared" si="184"/>
        <v/>
      </c>
      <c r="BD2831" t="str">
        <f t="shared" si="184"/>
        <v/>
      </c>
      <c r="BE2831" t="str">
        <f t="shared" si="185"/>
        <v/>
      </c>
      <c r="BF2831" t="str">
        <f t="shared" si="185"/>
        <v/>
      </c>
      <c r="BG2831" t="str">
        <f t="shared" si="185"/>
        <v/>
      </c>
      <c r="BH2831" t="str">
        <f t="shared" si="185"/>
        <v/>
      </c>
      <c r="BI2831" t="str">
        <f t="shared" si="187"/>
        <v/>
      </c>
      <c r="BJ2831" t="str">
        <f t="shared" si="186"/>
        <v/>
      </c>
    </row>
    <row r="2832" spans="11:62" x14ac:dyDescent="0.2">
      <c r="K2832" s="8">
        <v>0</v>
      </c>
      <c r="L2832" s="25">
        <v>0</v>
      </c>
      <c r="M2832" s="8">
        <v>0</v>
      </c>
      <c r="N2832" s="25">
        <v>0</v>
      </c>
      <c r="O2832" s="8">
        <v>0</v>
      </c>
      <c r="P2832" s="25">
        <v>0</v>
      </c>
      <c r="Q2832" s="8">
        <v>0</v>
      </c>
      <c r="R2832" s="25">
        <v>0</v>
      </c>
      <c r="S2832" s="8">
        <v>0</v>
      </c>
      <c r="T2832" s="25">
        <v>0</v>
      </c>
      <c r="BA2832" t="str">
        <f t="shared" si="188"/>
        <v/>
      </c>
      <c r="BB2832" t="str">
        <f t="shared" si="184"/>
        <v/>
      </c>
      <c r="BC2832" t="str">
        <f t="shared" si="184"/>
        <v/>
      </c>
      <c r="BD2832" t="str">
        <f t="shared" ref="BD2832:BH2895" si="189">IF((N2832)&lt;&gt;0,(N2832),"")</f>
        <v/>
      </c>
      <c r="BE2832" t="str">
        <f t="shared" si="185"/>
        <v/>
      </c>
      <c r="BF2832" t="str">
        <f t="shared" si="185"/>
        <v/>
      </c>
      <c r="BG2832" t="str">
        <f t="shared" si="185"/>
        <v/>
      </c>
      <c r="BH2832" t="str">
        <f t="shared" si="185"/>
        <v/>
      </c>
      <c r="BI2832" t="str">
        <f t="shared" si="187"/>
        <v/>
      </c>
      <c r="BJ2832" t="str">
        <f t="shared" si="186"/>
        <v/>
      </c>
    </row>
    <row r="2833" spans="11:62" x14ac:dyDescent="0.2">
      <c r="K2833" s="8">
        <v>0</v>
      </c>
      <c r="L2833" s="25">
        <v>0</v>
      </c>
      <c r="M2833" s="8">
        <v>0</v>
      </c>
      <c r="N2833" s="25">
        <v>0</v>
      </c>
      <c r="O2833" s="8">
        <v>0</v>
      </c>
      <c r="P2833" s="25">
        <v>0</v>
      </c>
      <c r="Q2833" s="8">
        <v>0</v>
      </c>
      <c r="R2833" s="25">
        <v>0</v>
      </c>
      <c r="S2833" s="8">
        <v>0</v>
      </c>
      <c r="T2833" s="25">
        <v>0</v>
      </c>
      <c r="BA2833" t="str">
        <f t="shared" si="188"/>
        <v/>
      </c>
      <c r="BB2833" t="str">
        <f t="shared" ref="BB2833:BG2896" si="190">IF((L2833)&lt;&gt;0,(L2833),"")</f>
        <v/>
      </c>
      <c r="BC2833" t="str">
        <f t="shared" si="190"/>
        <v/>
      </c>
      <c r="BD2833" t="str">
        <f t="shared" si="189"/>
        <v/>
      </c>
      <c r="BE2833" t="str">
        <f t="shared" si="189"/>
        <v/>
      </c>
      <c r="BF2833" t="str">
        <f t="shared" si="189"/>
        <v/>
      </c>
      <c r="BG2833" t="str">
        <f t="shared" si="189"/>
        <v/>
      </c>
      <c r="BH2833" t="str">
        <f t="shared" si="189"/>
        <v/>
      </c>
      <c r="BI2833" t="str">
        <f t="shared" si="187"/>
        <v/>
      </c>
      <c r="BJ2833" t="str">
        <f t="shared" si="186"/>
        <v/>
      </c>
    </row>
    <row r="2834" spans="11:62" x14ac:dyDescent="0.2">
      <c r="K2834" s="8">
        <v>0</v>
      </c>
      <c r="L2834" s="25">
        <v>0</v>
      </c>
      <c r="M2834" s="8">
        <v>0</v>
      </c>
      <c r="N2834" s="25">
        <v>0</v>
      </c>
      <c r="O2834" s="8">
        <v>0</v>
      </c>
      <c r="P2834" s="25">
        <v>0</v>
      </c>
      <c r="Q2834" s="8">
        <v>0</v>
      </c>
      <c r="R2834" s="25">
        <v>0</v>
      </c>
      <c r="S2834" s="8">
        <v>0</v>
      </c>
      <c r="T2834" s="25">
        <v>0</v>
      </c>
      <c r="BA2834" t="str">
        <f t="shared" si="188"/>
        <v/>
      </c>
      <c r="BB2834" t="str">
        <f t="shared" si="190"/>
        <v/>
      </c>
      <c r="BC2834" t="str">
        <f t="shared" si="190"/>
        <v/>
      </c>
      <c r="BD2834" t="str">
        <f t="shared" si="189"/>
        <v/>
      </c>
      <c r="BE2834" t="str">
        <f t="shared" si="189"/>
        <v/>
      </c>
      <c r="BF2834" t="str">
        <f t="shared" si="189"/>
        <v/>
      </c>
      <c r="BG2834" t="str">
        <f t="shared" si="189"/>
        <v/>
      </c>
      <c r="BH2834" t="str">
        <f t="shared" si="189"/>
        <v/>
      </c>
      <c r="BI2834" t="str">
        <f t="shared" si="187"/>
        <v/>
      </c>
      <c r="BJ2834" t="str">
        <f t="shared" si="186"/>
        <v/>
      </c>
    </row>
    <row r="2835" spans="11:62" x14ac:dyDescent="0.2">
      <c r="K2835" s="8">
        <v>0</v>
      </c>
      <c r="L2835" s="25">
        <v>0</v>
      </c>
      <c r="M2835" s="8">
        <v>0</v>
      </c>
      <c r="N2835" s="25">
        <v>0</v>
      </c>
      <c r="O2835" s="8">
        <v>0</v>
      </c>
      <c r="P2835" s="25">
        <v>0</v>
      </c>
      <c r="Q2835" s="8">
        <v>0</v>
      </c>
      <c r="R2835" s="25">
        <v>0</v>
      </c>
      <c r="S2835" s="8">
        <v>0</v>
      </c>
      <c r="T2835" s="25">
        <v>0</v>
      </c>
      <c r="BA2835" t="str">
        <f t="shared" si="188"/>
        <v/>
      </c>
      <c r="BB2835" t="str">
        <f t="shared" si="190"/>
        <v/>
      </c>
      <c r="BC2835" t="str">
        <f t="shared" si="190"/>
        <v/>
      </c>
      <c r="BD2835" t="str">
        <f t="shared" si="189"/>
        <v/>
      </c>
      <c r="BE2835" t="str">
        <f t="shared" si="189"/>
        <v/>
      </c>
      <c r="BF2835" t="str">
        <f t="shared" si="189"/>
        <v/>
      </c>
      <c r="BG2835" t="str">
        <f t="shared" si="189"/>
        <v/>
      </c>
      <c r="BH2835" t="str">
        <f t="shared" ref="BH2835:BJ2898" si="191">IF((R2835)&lt;&gt;0,(R2835),"")</f>
        <v/>
      </c>
      <c r="BI2835" t="str">
        <f t="shared" si="187"/>
        <v/>
      </c>
      <c r="BJ2835" t="str">
        <f t="shared" si="187"/>
        <v/>
      </c>
    </row>
    <row r="2836" spans="11:62" x14ac:dyDescent="0.2">
      <c r="K2836" s="8">
        <v>0</v>
      </c>
      <c r="L2836" s="25">
        <v>0</v>
      </c>
      <c r="M2836" s="8">
        <v>0</v>
      </c>
      <c r="N2836" s="25">
        <v>0</v>
      </c>
      <c r="O2836" s="8">
        <v>0</v>
      </c>
      <c r="P2836" s="25">
        <v>0</v>
      </c>
      <c r="Q2836" s="8">
        <v>0</v>
      </c>
      <c r="R2836" s="25">
        <v>0</v>
      </c>
      <c r="S2836" s="8">
        <v>0</v>
      </c>
      <c r="T2836" s="25">
        <v>0</v>
      </c>
      <c r="BA2836" t="str">
        <f t="shared" si="188"/>
        <v/>
      </c>
      <c r="BB2836" t="str">
        <f t="shared" si="190"/>
        <v/>
      </c>
      <c r="BC2836" t="str">
        <f t="shared" si="190"/>
        <v/>
      </c>
      <c r="BD2836" t="str">
        <f t="shared" si="189"/>
        <v/>
      </c>
      <c r="BE2836" t="str">
        <f t="shared" si="189"/>
        <v/>
      </c>
      <c r="BF2836" t="str">
        <f t="shared" si="189"/>
        <v/>
      </c>
      <c r="BG2836" t="str">
        <f t="shared" si="189"/>
        <v/>
      </c>
      <c r="BH2836" t="str">
        <f t="shared" si="191"/>
        <v/>
      </c>
      <c r="BI2836" t="str">
        <f t="shared" si="191"/>
        <v/>
      </c>
      <c r="BJ2836" t="str">
        <f t="shared" si="191"/>
        <v/>
      </c>
    </row>
    <row r="2837" spans="11:62" x14ac:dyDescent="0.2">
      <c r="K2837" s="8">
        <v>0</v>
      </c>
      <c r="L2837" s="25">
        <v>0</v>
      </c>
      <c r="M2837" s="8">
        <v>0</v>
      </c>
      <c r="N2837" s="25">
        <v>0</v>
      </c>
      <c r="O2837" s="8">
        <v>0</v>
      </c>
      <c r="P2837" s="25">
        <v>0</v>
      </c>
      <c r="Q2837" s="8">
        <v>0</v>
      </c>
      <c r="R2837" s="25">
        <v>0</v>
      </c>
      <c r="S2837" s="8">
        <v>0</v>
      </c>
      <c r="T2837" s="25">
        <v>0</v>
      </c>
      <c r="BA2837" t="str">
        <f t="shared" ref="BA2837:BA2900" si="192">IF((K2837)&lt;&gt;0,(K2837),"")</f>
        <v/>
      </c>
      <c r="BB2837" t="str">
        <f t="shared" si="190"/>
        <v/>
      </c>
      <c r="BC2837" t="str">
        <f t="shared" si="190"/>
        <v/>
      </c>
      <c r="BD2837" t="str">
        <f t="shared" si="189"/>
        <v/>
      </c>
      <c r="BE2837" t="str">
        <f t="shared" si="189"/>
        <v/>
      </c>
      <c r="BF2837" t="str">
        <f t="shared" si="189"/>
        <v/>
      </c>
      <c r="BG2837" t="str">
        <f t="shared" si="189"/>
        <v/>
      </c>
      <c r="BH2837" t="str">
        <f t="shared" si="191"/>
        <v/>
      </c>
      <c r="BI2837" t="str">
        <f t="shared" si="191"/>
        <v/>
      </c>
      <c r="BJ2837" t="str">
        <f t="shared" si="191"/>
        <v/>
      </c>
    </row>
    <row r="2838" spans="11:62" x14ac:dyDescent="0.2">
      <c r="K2838" s="8">
        <v>0</v>
      </c>
      <c r="L2838" s="25">
        <v>0</v>
      </c>
      <c r="M2838" s="8">
        <v>0</v>
      </c>
      <c r="N2838" s="25">
        <v>0</v>
      </c>
      <c r="O2838" s="8">
        <v>0</v>
      </c>
      <c r="P2838" s="25">
        <v>0</v>
      </c>
      <c r="Q2838" s="8">
        <v>0</v>
      </c>
      <c r="R2838" s="25">
        <v>0</v>
      </c>
      <c r="S2838" s="8">
        <v>0</v>
      </c>
      <c r="T2838" s="25">
        <v>0</v>
      </c>
      <c r="BA2838" t="str">
        <f t="shared" si="192"/>
        <v/>
      </c>
      <c r="BB2838" t="str">
        <f t="shared" si="190"/>
        <v/>
      </c>
      <c r="BC2838" t="str">
        <f t="shared" si="190"/>
        <v/>
      </c>
      <c r="BD2838" t="str">
        <f t="shared" si="189"/>
        <v/>
      </c>
      <c r="BE2838" t="str">
        <f t="shared" si="189"/>
        <v/>
      </c>
      <c r="BF2838" t="str">
        <f t="shared" si="189"/>
        <v/>
      </c>
      <c r="BG2838" t="str">
        <f t="shared" si="189"/>
        <v/>
      </c>
      <c r="BH2838" t="str">
        <f t="shared" si="191"/>
        <v/>
      </c>
      <c r="BI2838" t="str">
        <f t="shared" si="191"/>
        <v/>
      </c>
      <c r="BJ2838" t="str">
        <f t="shared" si="191"/>
        <v/>
      </c>
    </row>
    <row r="2839" spans="11:62" x14ac:dyDescent="0.2">
      <c r="K2839" s="8">
        <v>0</v>
      </c>
      <c r="L2839" s="25">
        <v>0</v>
      </c>
      <c r="M2839" s="8">
        <v>0</v>
      </c>
      <c r="N2839" s="25">
        <v>0</v>
      </c>
      <c r="O2839" s="8">
        <v>0</v>
      </c>
      <c r="P2839" s="25">
        <v>0</v>
      </c>
      <c r="Q2839" s="8">
        <v>0</v>
      </c>
      <c r="R2839" s="25">
        <v>0</v>
      </c>
      <c r="S2839" s="8">
        <v>0</v>
      </c>
      <c r="T2839" s="25">
        <v>0</v>
      </c>
      <c r="BA2839" t="str">
        <f t="shared" si="192"/>
        <v/>
      </c>
      <c r="BB2839" t="str">
        <f t="shared" si="190"/>
        <v/>
      </c>
      <c r="BC2839" t="str">
        <f t="shared" si="190"/>
        <v/>
      </c>
      <c r="BD2839" t="str">
        <f t="shared" si="189"/>
        <v/>
      </c>
      <c r="BE2839" t="str">
        <f t="shared" si="189"/>
        <v/>
      </c>
      <c r="BF2839" t="str">
        <f t="shared" si="189"/>
        <v/>
      </c>
      <c r="BG2839" t="str">
        <f t="shared" si="189"/>
        <v/>
      </c>
      <c r="BH2839" t="str">
        <f t="shared" si="191"/>
        <v/>
      </c>
      <c r="BI2839" t="str">
        <f t="shared" si="191"/>
        <v/>
      </c>
      <c r="BJ2839" t="str">
        <f t="shared" si="191"/>
        <v/>
      </c>
    </row>
    <row r="2840" spans="11:62" x14ac:dyDescent="0.2">
      <c r="K2840" s="8">
        <v>0</v>
      </c>
      <c r="L2840" s="25">
        <v>0</v>
      </c>
      <c r="M2840" s="8">
        <v>0</v>
      </c>
      <c r="N2840" s="25">
        <v>0</v>
      </c>
      <c r="O2840" s="8">
        <v>0</v>
      </c>
      <c r="P2840" s="25">
        <v>0</v>
      </c>
      <c r="Q2840" s="8">
        <v>0</v>
      </c>
      <c r="R2840" s="25">
        <v>0</v>
      </c>
      <c r="S2840" s="8">
        <v>0</v>
      </c>
      <c r="T2840" s="25">
        <v>0</v>
      </c>
      <c r="BA2840" t="str">
        <f t="shared" si="192"/>
        <v/>
      </c>
      <c r="BB2840" t="str">
        <f t="shared" si="190"/>
        <v/>
      </c>
      <c r="BC2840" t="str">
        <f t="shared" si="190"/>
        <v/>
      </c>
      <c r="BD2840" t="str">
        <f t="shared" si="189"/>
        <v/>
      </c>
      <c r="BE2840" t="str">
        <f t="shared" si="189"/>
        <v/>
      </c>
      <c r="BF2840" t="str">
        <f t="shared" si="189"/>
        <v/>
      </c>
      <c r="BG2840" t="str">
        <f t="shared" si="189"/>
        <v/>
      </c>
      <c r="BH2840" t="str">
        <f t="shared" si="191"/>
        <v/>
      </c>
      <c r="BI2840" t="str">
        <f t="shared" si="191"/>
        <v/>
      </c>
      <c r="BJ2840" t="str">
        <f t="shared" si="191"/>
        <v/>
      </c>
    </row>
    <row r="2841" spans="11:62" x14ac:dyDescent="0.2">
      <c r="K2841" s="8">
        <v>0</v>
      </c>
      <c r="L2841" s="25">
        <v>0</v>
      </c>
      <c r="M2841" s="8">
        <v>0</v>
      </c>
      <c r="N2841" s="25">
        <v>0</v>
      </c>
      <c r="O2841" s="8">
        <v>0</v>
      </c>
      <c r="P2841" s="25">
        <v>0</v>
      </c>
      <c r="Q2841" s="8">
        <v>0</v>
      </c>
      <c r="R2841" s="25">
        <v>0</v>
      </c>
      <c r="S2841" s="8">
        <v>0</v>
      </c>
      <c r="T2841" s="25">
        <v>0</v>
      </c>
      <c r="BA2841" t="str">
        <f t="shared" si="192"/>
        <v/>
      </c>
      <c r="BB2841" t="str">
        <f t="shared" si="190"/>
        <v/>
      </c>
      <c r="BC2841" t="str">
        <f t="shared" si="190"/>
        <v/>
      </c>
      <c r="BD2841" t="str">
        <f t="shared" si="189"/>
        <v/>
      </c>
      <c r="BE2841" t="str">
        <f t="shared" si="189"/>
        <v/>
      </c>
      <c r="BF2841" t="str">
        <f t="shared" si="189"/>
        <v/>
      </c>
      <c r="BG2841" t="str">
        <f t="shared" si="189"/>
        <v/>
      </c>
      <c r="BH2841" t="str">
        <f t="shared" si="191"/>
        <v/>
      </c>
      <c r="BI2841" t="str">
        <f t="shared" si="191"/>
        <v/>
      </c>
      <c r="BJ2841" t="str">
        <f t="shared" si="191"/>
        <v/>
      </c>
    </row>
    <row r="2842" spans="11:62" x14ac:dyDescent="0.2">
      <c r="K2842" s="8">
        <v>0</v>
      </c>
      <c r="L2842" s="25">
        <v>0</v>
      </c>
      <c r="M2842" s="8">
        <v>0</v>
      </c>
      <c r="N2842" s="25">
        <v>0</v>
      </c>
      <c r="O2842" s="8">
        <v>0</v>
      </c>
      <c r="P2842" s="25">
        <v>0</v>
      </c>
      <c r="Q2842" s="8">
        <v>0</v>
      </c>
      <c r="R2842" s="25">
        <v>0</v>
      </c>
      <c r="S2842" s="8">
        <v>0</v>
      </c>
      <c r="T2842" s="25">
        <v>0</v>
      </c>
      <c r="BA2842" t="str">
        <f t="shared" si="192"/>
        <v/>
      </c>
      <c r="BB2842" t="str">
        <f t="shared" si="190"/>
        <v/>
      </c>
      <c r="BC2842" t="str">
        <f t="shared" si="190"/>
        <v/>
      </c>
      <c r="BD2842" t="str">
        <f t="shared" si="189"/>
        <v/>
      </c>
      <c r="BE2842" t="str">
        <f t="shared" si="189"/>
        <v/>
      </c>
      <c r="BF2842" t="str">
        <f t="shared" si="189"/>
        <v/>
      </c>
      <c r="BG2842" t="str">
        <f t="shared" si="189"/>
        <v/>
      </c>
      <c r="BH2842" t="str">
        <f t="shared" si="191"/>
        <v/>
      </c>
      <c r="BI2842" t="str">
        <f t="shared" si="191"/>
        <v/>
      </c>
      <c r="BJ2842" t="str">
        <f t="shared" si="191"/>
        <v/>
      </c>
    </row>
    <row r="2843" spans="11:62" x14ac:dyDescent="0.2">
      <c r="K2843" s="8">
        <v>0</v>
      </c>
      <c r="L2843" s="25">
        <v>0</v>
      </c>
      <c r="M2843" s="8">
        <v>0</v>
      </c>
      <c r="N2843" s="25">
        <v>0</v>
      </c>
      <c r="O2843" s="8">
        <v>0</v>
      </c>
      <c r="P2843" s="25">
        <v>0</v>
      </c>
      <c r="Q2843" s="8">
        <v>0</v>
      </c>
      <c r="R2843" s="25">
        <v>0</v>
      </c>
      <c r="S2843" s="8">
        <v>0</v>
      </c>
      <c r="T2843" s="25">
        <v>0</v>
      </c>
      <c r="BA2843" t="str">
        <f t="shared" si="192"/>
        <v/>
      </c>
      <c r="BB2843" t="str">
        <f t="shared" si="190"/>
        <v/>
      </c>
      <c r="BC2843" t="str">
        <f t="shared" si="190"/>
        <v/>
      </c>
      <c r="BD2843" t="str">
        <f t="shared" si="189"/>
        <v/>
      </c>
      <c r="BE2843" t="str">
        <f t="shared" si="189"/>
        <v/>
      </c>
      <c r="BF2843" t="str">
        <f t="shared" si="189"/>
        <v/>
      </c>
      <c r="BG2843" t="str">
        <f t="shared" si="189"/>
        <v/>
      </c>
      <c r="BH2843" t="str">
        <f t="shared" si="191"/>
        <v/>
      </c>
      <c r="BI2843" t="str">
        <f t="shared" si="191"/>
        <v/>
      </c>
      <c r="BJ2843" t="str">
        <f t="shared" si="191"/>
        <v/>
      </c>
    </row>
    <row r="2844" spans="11:62" x14ac:dyDescent="0.2">
      <c r="K2844" s="8">
        <v>0</v>
      </c>
      <c r="L2844" s="25">
        <v>0</v>
      </c>
      <c r="M2844" s="8">
        <v>0</v>
      </c>
      <c r="N2844" s="25">
        <v>0</v>
      </c>
      <c r="O2844" s="8">
        <v>0</v>
      </c>
      <c r="P2844" s="25">
        <v>0</v>
      </c>
      <c r="Q2844" s="8">
        <v>0</v>
      </c>
      <c r="R2844" s="25">
        <v>0</v>
      </c>
      <c r="S2844" s="8">
        <v>0</v>
      </c>
      <c r="T2844" s="25">
        <v>0</v>
      </c>
      <c r="BA2844" t="str">
        <f t="shared" si="192"/>
        <v/>
      </c>
      <c r="BB2844" t="str">
        <f t="shared" si="190"/>
        <v/>
      </c>
      <c r="BC2844" t="str">
        <f t="shared" si="190"/>
        <v/>
      </c>
      <c r="BD2844" t="str">
        <f t="shared" si="189"/>
        <v/>
      </c>
      <c r="BE2844" t="str">
        <f t="shared" si="189"/>
        <v/>
      </c>
      <c r="BF2844" t="str">
        <f t="shared" si="189"/>
        <v/>
      </c>
      <c r="BG2844" t="str">
        <f t="shared" si="189"/>
        <v/>
      </c>
      <c r="BH2844" t="str">
        <f t="shared" si="191"/>
        <v/>
      </c>
      <c r="BI2844" t="str">
        <f t="shared" si="191"/>
        <v/>
      </c>
      <c r="BJ2844" t="str">
        <f t="shared" si="191"/>
        <v/>
      </c>
    </row>
    <row r="2845" spans="11:62" x14ac:dyDescent="0.2">
      <c r="K2845" s="8">
        <v>0</v>
      </c>
      <c r="L2845" s="25">
        <v>0</v>
      </c>
      <c r="M2845" s="8">
        <v>0</v>
      </c>
      <c r="N2845" s="25">
        <v>0</v>
      </c>
      <c r="O2845" s="8">
        <v>0</v>
      </c>
      <c r="P2845" s="25">
        <v>0</v>
      </c>
      <c r="Q2845" s="8">
        <v>0</v>
      </c>
      <c r="R2845" s="25">
        <v>0</v>
      </c>
      <c r="S2845" s="8">
        <v>0</v>
      </c>
      <c r="T2845" s="25">
        <v>0</v>
      </c>
      <c r="BA2845" t="str">
        <f t="shared" si="192"/>
        <v/>
      </c>
      <c r="BB2845" t="str">
        <f t="shared" si="190"/>
        <v/>
      </c>
      <c r="BC2845" t="str">
        <f t="shared" si="190"/>
        <v/>
      </c>
      <c r="BD2845" t="str">
        <f t="shared" si="189"/>
        <v/>
      </c>
      <c r="BE2845" t="str">
        <f t="shared" si="189"/>
        <v/>
      </c>
      <c r="BF2845" t="str">
        <f t="shared" si="189"/>
        <v/>
      </c>
      <c r="BG2845" t="str">
        <f t="shared" si="189"/>
        <v/>
      </c>
      <c r="BH2845" t="str">
        <f t="shared" si="191"/>
        <v/>
      </c>
      <c r="BI2845" t="str">
        <f t="shared" si="191"/>
        <v/>
      </c>
      <c r="BJ2845" t="str">
        <f t="shared" si="191"/>
        <v/>
      </c>
    </row>
    <row r="2846" spans="11:62" x14ac:dyDescent="0.2">
      <c r="K2846" s="8">
        <v>0</v>
      </c>
      <c r="L2846" s="25">
        <v>0</v>
      </c>
      <c r="M2846" s="8">
        <v>0</v>
      </c>
      <c r="N2846" s="25">
        <v>0</v>
      </c>
      <c r="O2846" s="8">
        <v>0</v>
      </c>
      <c r="P2846" s="25">
        <v>0</v>
      </c>
      <c r="Q2846" s="8">
        <v>0</v>
      </c>
      <c r="R2846" s="25">
        <v>0</v>
      </c>
      <c r="S2846" s="8">
        <v>0</v>
      </c>
      <c r="T2846" s="25">
        <v>0</v>
      </c>
      <c r="BA2846" t="str">
        <f t="shared" si="192"/>
        <v/>
      </c>
      <c r="BB2846" t="str">
        <f t="shared" si="190"/>
        <v/>
      </c>
      <c r="BC2846" t="str">
        <f t="shared" si="190"/>
        <v/>
      </c>
      <c r="BD2846" t="str">
        <f t="shared" si="189"/>
        <v/>
      </c>
      <c r="BE2846" t="str">
        <f t="shared" si="189"/>
        <v/>
      </c>
      <c r="BF2846" t="str">
        <f t="shared" si="189"/>
        <v/>
      </c>
      <c r="BG2846" t="str">
        <f t="shared" si="189"/>
        <v/>
      </c>
      <c r="BH2846" t="str">
        <f t="shared" si="191"/>
        <v/>
      </c>
      <c r="BI2846" t="str">
        <f t="shared" si="191"/>
        <v/>
      </c>
      <c r="BJ2846" t="str">
        <f t="shared" si="191"/>
        <v/>
      </c>
    </row>
    <row r="2847" spans="11:62" x14ac:dyDescent="0.2">
      <c r="K2847" s="8">
        <v>0</v>
      </c>
      <c r="L2847" s="25">
        <v>0</v>
      </c>
      <c r="M2847" s="8">
        <v>0</v>
      </c>
      <c r="N2847" s="25">
        <v>0</v>
      </c>
      <c r="O2847" s="8">
        <v>0</v>
      </c>
      <c r="P2847" s="25">
        <v>0</v>
      </c>
      <c r="Q2847" s="8">
        <v>0</v>
      </c>
      <c r="R2847" s="25">
        <v>0</v>
      </c>
      <c r="S2847" s="8">
        <v>0</v>
      </c>
      <c r="T2847" s="25">
        <v>0</v>
      </c>
      <c r="BA2847" t="str">
        <f t="shared" si="192"/>
        <v/>
      </c>
      <c r="BB2847" t="str">
        <f t="shared" si="190"/>
        <v/>
      </c>
      <c r="BC2847" t="str">
        <f t="shared" si="190"/>
        <v/>
      </c>
      <c r="BD2847" t="str">
        <f t="shared" si="189"/>
        <v/>
      </c>
      <c r="BE2847" t="str">
        <f t="shared" si="189"/>
        <v/>
      </c>
      <c r="BF2847" t="str">
        <f t="shared" si="189"/>
        <v/>
      </c>
      <c r="BG2847" t="str">
        <f t="shared" si="189"/>
        <v/>
      </c>
      <c r="BH2847" t="str">
        <f t="shared" si="191"/>
        <v/>
      </c>
      <c r="BI2847" t="str">
        <f t="shared" si="191"/>
        <v/>
      </c>
      <c r="BJ2847" t="str">
        <f t="shared" si="191"/>
        <v/>
      </c>
    </row>
    <row r="2848" spans="11:62" x14ac:dyDescent="0.2">
      <c r="K2848" s="8">
        <v>0</v>
      </c>
      <c r="L2848" s="25">
        <v>0</v>
      </c>
      <c r="M2848" s="8">
        <v>0</v>
      </c>
      <c r="N2848" s="25">
        <v>0</v>
      </c>
      <c r="O2848" s="8">
        <v>0</v>
      </c>
      <c r="P2848" s="25">
        <v>0</v>
      </c>
      <c r="Q2848" s="8">
        <v>0</v>
      </c>
      <c r="R2848" s="25">
        <v>0</v>
      </c>
      <c r="S2848" s="8">
        <v>0</v>
      </c>
      <c r="T2848" s="25">
        <v>0</v>
      </c>
      <c r="BA2848" t="str">
        <f t="shared" si="192"/>
        <v/>
      </c>
      <c r="BB2848" t="str">
        <f t="shared" si="190"/>
        <v/>
      </c>
      <c r="BC2848" t="str">
        <f t="shared" si="190"/>
        <v/>
      </c>
      <c r="BD2848" t="str">
        <f t="shared" si="189"/>
        <v/>
      </c>
      <c r="BE2848" t="str">
        <f t="shared" si="189"/>
        <v/>
      </c>
      <c r="BF2848" t="str">
        <f t="shared" si="189"/>
        <v/>
      </c>
      <c r="BG2848" t="str">
        <f t="shared" si="189"/>
        <v/>
      </c>
      <c r="BH2848" t="str">
        <f t="shared" si="191"/>
        <v/>
      </c>
      <c r="BI2848" t="str">
        <f t="shared" si="191"/>
        <v/>
      </c>
      <c r="BJ2848" t="str">
        <f t="shared" si="191"/>
        <v/>
      </c>
    </row>
    <row r="2849" spans="11:62" x14ac:dyDescent="0.2">
      <c r="K2849" s="8">
        <v>0</v>
      </c>
      <c r="L2849" s="25">
        <v>0</v>
      </c>
      <c r="M2849" s="8">
        <v>0</v>
      </c>
      <c r="N2849" s="25">
        <v>0</v>
      </c>
      <c r="O2849" s="8">
        <v>0</v>
      </c>
      <c r="P2849" s="25">
        <v>0</v>
      </c>
      <c r="Q2849" s="8">
        <v>0</v>
      </c>
      <c r="R2849" s="25">
        <v>0</v>
      </c>
      <c r="S2849" s="8">
        <v>0</v>
      </c>
      <c r="T2849" s="25">
        <v>0</v>
      </c>
      <c r="BA2849" t="str">
        <f t="shared" si="192"/>
        <v/>
      </c>
      <c r="BB2849" t="str">
        <f t="shared" si="190"/>
        <v/>
      </c>
      <c r="BC2849" t="str">
        <f t="shared" si="190"/>
        <v/>
      </c>
      <c r="BD2849" t="str">
        <f t="shared" si="189"/>
        <v/>
      </c>
      <c r="BE2849" t="str">
        <f t="shared" si="189"/>
        <v/>
      </c>
      <c r="BF2849" t="str">
        <f t="shared" si="189"/>
        <v/>
      </c>
      <c r="BG2849" t="str">
        <f t="shared" si="189"/>
        <v/>
      </c>
      <c r="BH2849" t="str">
        <f t="shared" si="191"/>
        <v/>
      </c>
      <c r="BI2849" t="str">
        <f t="shared" si="191"/>
        <v/>
      </c>
      <c r="BJ2849" t="str">
        <f t="shared" si="191"/>
        <v/>
      </c>
    </row>
    <row r="2850" spans="11:62" x14ac:dyDescent="0.2">
      <c r="K2850" s="8">
        <v>0</v>
      </c>
      <c r="L2850" s="25">
        <v>0</v>
      </c>
      <c r="M2850" s="8">
        <v>0</v>
      </c>
      <c r="N2850" s="25">
        <v>0</v>
      </c>
      <c r="O2850" s="8">
        <v>0</v>
      </c>
      <c r="P2850" s="25">
        <v>0</v>
      </c>
      <c r="Q2850" s="8">
        <v>0</v>
      </c>
      <c r="R2850" s="25">
        <v>0</v>
      </c>
      <c r="S2850" s="8">
        <v>0</v>
      </c>
      <c r="T2850" s="25">
        <v>0</v>
      </c>
      <c r="BA2850" t="str">
        <f t="shared" si="192"/>
        <v/>
      </c>
      <c r="BB2850" t="str">
        <f t="shared" si="190"/>
        <v/>
      </c>
      <c r="BC2850" t="str">
        <f t="shared" si="190"/>
        <v/>
      </c>
      <c r="BD2850" t="str">
        <f t="shared" si="189"/>
        <v/>
      </c>
      <c r="BE2850" t="str">
        <f t="shared" si="189"/>
        <v/>
      </c>
      <c r="BF2850" t="str">
        <f t="shared" si="189"/>
        <v/>
      </c>
      <c r="BG2850" t="str">
        <f t="shared" si="189"/>
        <v/>
      </c>
      <c r="BH2850" t="str">
        <f t="shared" si="191"/>
        <v/>
      </c>
      <c r="BI2850" t="str">
        <f t="shared" si="191"/>
        <v/>
      </c>
      <c r="BJ2850" t="str">
        <f t="shared" si="191"/>
        <v/>
      </c>
    </row>
    <row r="2851" spans="11:62" x14ac:dyDescent="0.2">
      <c r="K2851" s="8">
        <v>0</v>
      </c>
      <c r="L2851" s="25">
        <v>0</v>
      </c>
      <c r="M2851" s="8">
        <v>0</v>
      </c>
      <c r="N2851" s="25">
        <v>0</v>
      </c>
      <c r="O2851" s="8">
        <v>0</v>
      </c>
      <c r="P2851" s="25">
        <v>0</v>
      </c>
      <c r="Q2851" s="8">
        <v>0</v>
      </c>
      <c r="R2851" s="25">
        <v>0</v>
      </c>
      <c r="S2851" s="8">
        <v>0</v>
      </c>
      <c r="T2851" s="25">
        <v>0</v>
      </c>
      <c r="BA2851" t="str">
        <f t="shared" si="192"/>
        <v/>
      </c>
      <c r="BB2851" t="str">
        <f t="shared" si="190"/>
        <v/>
      </c>
      <c r="BC2851" t="str">
        <f t="shared" si="190"/>
        <v/>
      </c>
      <c r="BD2851" t="str">
        <f t="shared" si="189"/>
        <v/>
      </c>
      <c r="BE2851" t="str">
        <f t="shared" si="189"/>
        <v/>
      </c>
      <c r="BF2851" t="str">
        <f t="shared" si="189"/>
        <v/>
      </c>
      <c r="BG2851" t="str">
        <f t="shared" si="189"/>
        <v/>
      </c>
      <c r="BH2851" t="str">
        <f t="shared" si="191"/>
        <v/>
      </c>
      <c r="BI2851" t="str">
        <f t="shared" si="191"/>
        <v/>
      </c>
      <c r="BJ2851" t="str">
        <f t="shared" si="191"/>
        <v/>
      </c>
    </row>
    <row r="2852" spans="11:62" x14ac:dyDescent="0.2">
      <c r="K2852" s="8">
        <v>0</v>
      </c>
      <c r="L2852" s="25">
        <v>0</v>
      </c>
      <c r="M2852" s="8">
        <v>0</v>
      </c>
      <c r="N2852" s="25">
        <v>0</v>
      </c>
      <c r="O2852" s="8">
        <v>0</v>
      </c>
      <c r="P2852" s="25">
        <v>0</v>
      </c>
      <c r="Q2852" s="8">
        <v>0</v>
      </c>
      <c r="R2852" s="25">
        <v>0</v>
      </c>
      <c r="S2852" s="8">
        <v>0</v>
      </c>
      <c r="T2852" s="25">
        <v>0</v>
      </c>
      <c r="BA2852" t="str">
        <f t="shared" si="192"/>
        <v/>
      </c>
      <c r="BB2852" t="str">
        <f t="shared" si="190"/>
        <v/>
      </c>
      <c r="BC2852" t="str">
        <f t="shared" si="190"/>
        <v/>
      </c>
      <c r="BD2852" t="str">
        <f t="shared" si="189"/>
        <v/>
      </c>
      <c r="BE2852" t="str">
        <f t="shared" si="189"/>
        <v/>
      </c>
      <c r="BF2852" t="str">
        <f t="shared" si="189"/>
        <v/>
      </c>
      <c r="BG2852" t="str">
        <f t="shared" si="189"/>
        <v/>
      </c>
      <c r="BH2852" t="str">
        <f t="shared" si="191"/>
        <v/>
      </c>
      <c r="BI2852" t="str">
        <f t="shared" si="191"/>
        <v/>
      </c>
      <c r="BJ2852" t="str">
        <f t="shared" si="191"/>
        <v/>
      </c>
    </row>
    <row r="2853" spans="11:62" x14ac:dyDescent="0.2">
      <c r="K2853" s="8">
        <v>0</v>
      </c>
      <c r="L2853" s="25">
        <v>0</v>
      </c>
      <c r="M2853" s="8">
        <v>0</v>
      </c>
      <c r="N2853" s="25">
        <v>0</v>
      </c>
      <c r="O2853" s="8">
        <v>0</v>
      </c>
      <c r="P2853" s="25">
        <v>0</v>
      </c>
      <c r="Q2853" s="8">
        <v>0</v>
      </c>
      <c r="R2853" s="25">
        <v>0</v>
      </c>
      <c r="S2853" s="8">
        <v>0</v>
      </c>
      <c r="T2853" s="25">
        <v>0</v>
      </c>
      <c r="BA2853" t="str">
        <f t="shared" si="192"/>
        <v/>
      </c>
      <c r="BB2853" t="str">
        <f t="shared" si="190"/>
        <v/>
      </c>
      <c r="BC2853" t="str">
        <f t="shared" si="190"/>
        <v/>
      </c>
      <c r="BD2853" t="str">
        <f t="shared" si="189"/>
        <v/>
      </c>
      <c r="BE2853" t="str">
        <f t="shared" si="189"/>
        <v/>
      </c>
      <c r="BF2853" t="str">
        <f t="shared" si="189"/>
        <v/>
      </c>
      <c r="BG2853" t="str">
        <f t="shared" si="189"/>
        <v/>
      </c>
      <c r="BH2853" t="str">
        <f t="shared" si="191"/>
        <v/>
      </c>
      <c r="BI2853" t="str">
        <f t="shared" si="191"/>
        <v/>
      </c>
      <c r="BJ2853" t="str">
        <f t="shared" si="191"/>
        <v/>
      </c>
    </row>
    <row r="2854" spans="11:62" x14ac:dyDescent="0.2">
      <c r="K2854" s="8">
        <v>0</v>
      </c>
      <c r="L2854" s="25">
        <v>0</v>
      </c>
      <c r="M2854" s="8">
        <v>0</v>
      </c>
      <c r="N2854" s="25">
        <v>0</v>
      </c>
      <c r="O2854" s="8">
        <v>0</v>
      </c>
      <c r="P2854" s="25">
        <v>0</v>
      </c>
      <c r="Q2854" s="8">
        <v>0</v>
      </c>
      <c r="R2854" s="25">
        <v>0</v>
      </c>
      <c r="S2854" s="8">
        <v>0</v>
      </c>
      <c r="T2854" s="25">
        <v>0</v>
      </c>
      <c r="BA2854" t="str">
        <f t="shared" si="192"/>
        <v/>
      </c>
      <c r="BB2854" t="str">
        <f t="shared" si="190"/>
        <v/>
      </c>
      <c r="BC2854" t="str">
        <f t="shared" si="190"/>
        <v/>
      </c>
      <c r="BD2854" t="str">
        <f t="shared" si="189"/>
        <v/>
      </c>
      <c r="BE2854" t="str">
        <f t="shared" si="189"/>
        <v/>
      </c>
      <c r="BF2854" t="str">
        <f t="shared" si="189"/>
        <v/>
      </c>
      <c r="BG2854" t="str">
        <f t="shared" si="189"/>
        <v/>
      </c>
      <c r="BH2854" t="str">
        <f t="shared" si="191"/>
        <v/>
      </c>
      <c r="BI2854" t="str">
        <f t="shared" si="191"/>
        <v/>
      </c>
      <c r="BJ2854" t="str">
        <f t="shared" si="191"/>
        <v/>
      </c>
    </row>
    <row r="2855" spans="11:62" x14ac:dyDescent="0.2">
      <c r="K2855" s="8">
        <v>0</v>
      </c>
      <c r="L2855" s="25">
        <v>0</v>
      </c>
      <c r="M2855" s="8">
        <v>0</v>
      </c>
      <c r="N2855" s="25">
        <v>0</v>
      </c>
      <c r="O2855" s="8">
        <v>0</v>
      </c>
      <c r="P2855" s="25">
        <v>0</v>
      </c>
      <c r="Q2855" s="8">
        <v>0</v>
      </c>
      <c r="R2855" s="25">
        <v>0</v>
      </c>
      <c r="S2855" s="8">
        <v>0</v>
      </c>
      <c r="T2855" s="25">
        <v>0</v>
      </c>
      <c r="BA2855" t="str">
        <f t="shared" si="192"/>
        <v/>
      </c>
      <c r="BB2855" t="str">
        <f t="shared" si="190"/>
        <v/>
      </c>
      <c r="BC2855" t="str">
        <f t="shared" si="190"/>
        <v/>
      </c>
      <c r="BD2855" t="str">
        <f t="shared" si="189"/>
        <v/>
      </c>
      <c r="BE2855" t="str">
        <f t="shared" si="189"/>
        <v/>
      </c>
      <c r="BF2855" t="str">
        <f t="shared" si="189"/>
        <v/>
      </c>
      <c r="BG2855" t="str">
        <f t="shared" si="189"/>
        <v/>
      </c>
      <c r="BH2855" t="str">
        <f t="shared" si="191"/>
        <v/>
      </c>
      <c r="BI2855" t="str">
        <f t="shared" si="191"/>
        <v/>
      </c>
      <c r="BJ2855" t="str">
        <f t="shared" si="191"/>
        <v/>
      </c>
    </row>
    <row r="2856" spans="11:62" x14ac:dyDescent="0.2">
      <c r="K2856" s="8">
        <v>0</v>
      </c>
      <c r="L2856" s="25">
        <v>0</v>
      </c>
      <c r="M2856" s="8">
        <v>0</v>
      </c>
      <c r="N2856" s="25">
        <v>0</v>
      </c>
      <c r="O2856" s="8">
        <v>0</v>
      </c>
      <c r="P2856" s="25">
        <v>0</v>
      </c>
      <c r="Q2856" s="8">
        <v>0</v>
      </c>
      <c r="R2856" s="25">
        <v>0</v>
      </c>
      <c r="S2856" s="8">
        <v>0</v>
      </c>
      <c r="T2856" s="25">
        <v>0</v>
      </c>
      <c r="BA2856" t="str">
        <f t="shared" si="192"/>
        <v/>
      </c>
      <c r="BB2856" t="str">
        <f t="shared" si="190"/>
        <v/>
      </c>
      <c r="BC2856" t="str">
        <f t="shared" si="190"/>
        <v/>
      </c>
      <c r="BD2856" t="str">
        <f t="shared" si="189"/>
        <v/>
      </c>
      <c r="BE2856" t="str">
        <f t="shared" si="189"/>
        <v/>
      </c>
      <c r="BF2856" t="str">
        <f t="shared" si="189"/>
        <v/>
      </c>
      <c r="BG2856" t="str">
        <f t="shared" si="189"/>
        <v/>
      </c>
      <c r="BH2856" t="str">
        <f t="shared" si="191"/>
        <v/>
      </c>
      <c r="BI2856" t="str">
        <f t="shared" si="191"/>
        <v/>
      </c>
      <c r="BJ2856" t="str">
        <f t="shared" si="191"/>
        <v/>
      </c>
    </row>
    <row r="2857" spans="11:62" x14ac:dyDescent="0.2">
      <c r="K2857" s="8">
        <v>0</v>
      </c>
      <c r="L2857" s="25">
        <v>0</v>
      </c>
      <c r="M2857" s="8">
        <v>0</v>
      </c>
      <c r="N2857" s="25">
        <v>0</v>
      </c>
      <c r="O2857" s="8">
        <v>0</v>
      </c>
      <c r="P2857" s="25">
        <v>0</v>
      </c>
      <c r="Q2857" s="8">
        <v>0</v>
      </c>
      <c r="R2857" s="25">
        <v>0</v>
      </c>
      <c r="S2857" s="8">
        <v>0</v>
      </c>
      <c r="T2857" s="25">
        <v>0</v>
      </c>
      <c r="BA2857" t="str">
        <f t="shared" si="192"/>
        <v/>
      </c>
      <c r="BB2857" t="str">
        <f t="shared" si="190"/>
        <v/>
      </c>
      <c r="BC2857" t="str">
        <f t="shared" si="190"/>
        <v/>
      </c>
      <c r="BD2857" t="str">
        <f t="shared" si="189"/>
        <v/>
      </c>
      <c r="BE2857" t="str">
        <f t="shared" si="189"/>
        <v/>
      </c>
      <c r="BF2857" t="str">
        <f t="shared" si="189"/>
        <v/>
      </c>
      <c r="BG2857" t="str">
        <f t="shared" si="189"/>
        <v/>
      </c>
      <c r="BH2857" t="str">
        <f t="shared" si="191"/>
        <v/>
      </c>
      <c r="BI2857" t="str">
        <f t="shared" si="191"/>
        <v/>
      </c>
      <c r="BJ2857" t="str">
        <f t="shared" si="191"/>
        <v/>
      </c>
    </row>
    <row r="2858" spans="11:62" x14ac:dyDescent="0.2">
      <c r="K2858" s="8">
        <v>0</v>
      </c>
      <c r="L2858" s="25">
        <v>0</v>
      </c>
      <c r="M2858" s="8">
        <v>0</v>
      </c>
      <c r="N2858" s="25">
        <v>0</v>
      </c>
      <c r="O2858" s="8">
        <v>0</v>
      </c>
      <c r="P2858" s="25">
        <v>0</v>
      </c>
      <c r="Q2858" s="8">
        <v>0</v>
      </c>
      <c r="R2858" s="25">
        <v>0</v>
      </c>
      <c r="S2858" s="8">
        <v>0</v>
      </c>
      <c r="T2858" s="25">
        <v>0</v>
      </c>
      <c r="BA2858" t="str">
        <f t="shared" si="192"/>
        <v/>
      </c>
      <c r="BB2858" t="str">
        <f t="shared" si="190"/>
        <v/>
      </c>
      <c r="BC2858" t="str">
        <f t="shared" si="190"/>
        <v/>
      </c>
      <c r="BD2858" t="str">
        <f t="shared" si="189"/>
        <v/>
      </c>
      <c r="BE2858" t="str">
        <f t="shared" si="189"/>
        <v/>
      </c>
      <c r="BF2858" t="str">
        <f t="shared" si="189"/>
        <v/>
      </c>
      <c r="BG2858" t="str">
        <f t="shared" si="189"/>
        <v/>
      </c>
      <c r="BH2858" t="str">
        <f t="shared" si="191"/>
        <v/>
      </c>
      <c r="BI2858" t="str">
        <f t="shared" si="191"/>
        <v/>
      </c>
      <c r="BJ2858" t="str">
        <f t="shared" si="191"/>
        <v/>
      </c>
    </row>
    <row r="2859" spans="11:62" x14ac:dyDescent="0.2">
      <c r="K2859" s="8">
        <v>0</v>
      </c>
      <c r="L2859" s="25">
        <v>0</v>
      </c>
      <c r="M2859" s="8">
        <v>0</v>
      </c>
      <c r="N2859" s="25">
        <v>0</v>
      </c>
      <c r="O2859" s="8">
        <v>0</v>
      </c>
      <c r="P2859" s="25">
        <v>0</v>
      </c>
      <c r="Q2859" s="8">
        <v>0</v>
      </c>
      <c r="R2859" s="25">
        <v>0</v>
      </c>
      <c r="S2859" s="8">
        <v>0</v>
      </c>
      <c r="T2859" s="25">
        <v>0</v>
      </c>
      <c r="BA2859" t="str">
        <f t="shared" si="192"/>
        <v/>
      </c>
      <c r="BB2859" t="str">
        <f t="shared" si="190"/>
        <v/>
      </c>
      <c r="BC2859" t="str">
        <f t="shared" si="190"/>
        <v/>
      </c>
      <c r="BD2859" t="str">
        <f t="shared" si="189"/>
        <v/>
      </c>
      <c r="BE2859" t="str">
        <f t="shared" si="189"/>
        <v/>
      </c>
      <c r="BF2859" t="str">
        <f t="shared" si="189"/>
        <v/>
      </c>
      <c r="BG2859" t="str">
        <f t="shared" si="189"/>
        <v/>
      </c>
      <c r="BH2859" t="str">
        <f t="shared" si="191"/>
        <v/>
      </c>
      <c r="BI2859" t="str">
        <f t="shared" si="191"/>
        <v/>
      </c>
      <c r="BJ2859" t="str">
        <f t="shared" si="191"/>
        <v/>
      </c>
    </row>
    <row r="2860" spans="11:62" x14ac:dyDescent="0.2">
      <c r="K2860" s="8">
        <v>0</v>
      </c>
      <c r="L2860" s="25">
        <v>0</v>
      </c>
      <c r="M2860" s="8">
        <v>0</v>
      </c>
      <c r="N2860" s="25">
        <v>0</v>
      </c>
      <c r="O2860" s="8">
        <v>0</v>
      </c>
      <c r="P2860" s="25">
        <v>0</v>
      </c>
      <c r="Q2860" s="8">
        <v>0</v>
      </c>
      <c r="R2860" s="25">
        <v>0</v>
      </c>
      <c r="S2860" s="8">
        <v>0</v>
      </c>
      <c r="T2860" s="25">
        <v>0</v>
      </c>
      <c r="BA2860" t="str">
        <f t="shared" si="192"/>
        <v/>
      </c>
      <c r="BB2860" t="str">
        <f t="shared" si="190"/>
        <v/>
      </c>
      <c r="BC2860" t="str">
        <f t="shared" si="190"/>
        <v/>
      </c>
      <c r="BD2860" t="str">
        <f t="shared" si="189"/>
        <v/>
      </c>
      <c r="BE2860" t="str">
        <f t="shared" si="189"/>
        <v/>
      </c>
      <c r="BF2860" t="str">
        <f t="shared" si="189"/>
        <v/>
      </c>
      <c r="BG2860" t="str">
        <f t="shared" si="189"/>
        <v/>
      </c>
      <c r="BH2860" t="str">
        <f t="shared" si="191"/>
        <v/>
      </c>
      <c r="BI2860" t="str">
        <f t="shared" si="191"/>
        <v/>
      </c>
      <c r="BJ2860" t="str">
        <f t="shared" si="191"/>
        <v/>
      </c>
    </row>
    <row r="2861" spans="11:62" x14ac:dyDescent="0.2">
      <c r="K2861" s="8">
        <v>0</v>
      </c>
      <c r="L2861" s="25">
        <v>0</v>
      </c>
      <c r="M2861" s="8">
        <v>0</v>
      </c>
      <c r="N2861" s="25">
        <v>0</v>
      </c>
      <c r="O2861" s="8">
        <v>0</v>
      </c>
      <c r="P2861" s="25">
        <v>0</v>
      </c>
      <c r="Q2861" s="8">
        <v>0</v>
      </c>
      <c r="R2861" s="25">
        <v>0</v>
      </c>
      <c r="S2861" s="8">
        <v>0</v>
      </c>
      <c r="T2861" s="25">
        <v>0</v>
      </c>
      <c r="BA2861" t="str">
        <f t="shared" si="192"/>
        <v/>
      </c>
      <c r="BB2861" t="str">
        <f t="shared" si="190"/>
        <v/>
      </c>
      <c r="BC2861" t="str">
        <f t="shared" si="190"/>
        <v/>
      </c>
      <c r="BD2861" t="str">
        <f t="shared" si="189"/>
        <v/>
      </c>
      <c r="BE2861" t="str">
        <f t="shared" si="189"/>
        <v/>
      </c>
      <c r="BF2861" t="str">
        <f t="shared" si="189"/>
        <v/>
      </c>
      <c r="BG2861" t="str">
        <f t="shared" si="189"/>
        <v/>
      </c>
      <c r="BH2861" t="str">
        <f t="shared" si="191"/>
        <v/>
      </c>
      <c r="BI2861" t="str">
        <f t="shared" si="191"/>
        <v/>
      </c>
      <c r="BJ2861" t="str">
        <f t="shared" si="191"/>
        <v/>
      </c>
    </row>
    <row r="2862" spans="11:62" x14ac:dyDescent="0.2">
      <c r="K2862" s="8">
        <v>0</v>
      </c>
      <c r="L2862" s="25">
        <v>0</v>
      </c>
      <c r="M2862" s="8">
        <v>0</v>
      </c>
      <c r="N2862" s="25">
        <v>0</v>
      </c>
      <c r="O2862" s="8">
        <v>0</v>
      </c>
      <c r="P2862" s="25">
        <v>0</v>
      </c>
      <c r="Q2862" s="8">
        <v>0</v>
      </c>
      <c r="R2862" s="25">
        <v>0</v>
      </c>
      <c r="S2862" s="8">
        <v>0</v>
      </c>
      <c r="T2862" s="25">
        <v>0</v>
      </c>
      <c r="BA2862" t="str">
        <f t="shared" si="192"/>
        <v/>
      </c>
      <c r="BB2862" t="str">
        <f t="shared" si="190"/>
        <v/>
      </c>
      <c r="BC2862" t="str">
        <f t="shared" si="190"/>
        <v/>
      </c>
      <c r="BD2862" t="str">
        <f t="shared" si="189"/>
        <v/>
      </c>
      <c r="BE2862" t="str">
        <f t="shared" si="189"/>
        <v/>
      </c>
      <c r="BF2862" t="str">
        <f t="shared" si="189"/>
        <v/>
      </c>
      <c r="BG2862" t="str">
        <f t="shared" si="189"/>
        <v/>
      </c>
      <c r="BH2862" t="str">
        <f t="shared" si="191"/>
        <v/>
      </c>
      <c r="BI2862" t="str">
        <f t="shared" si="191"/>
        <v/>
      </c>
      <c r="BJ2862" t="str">
        <f t="shared" si="191"/>
        <v/>
      </c>
    </row>
    <row r="2863" spans="11:62" x14ac:dyDescent="0.2">
      <c r="K2863" s="8">
        <v>0</v>
      </c>
      <c r="L2863" s="25">
        <v>0</v>
      </c>
      <c r="M2863" s="8">
        <v>0</v>
      </c>
      <c r="N2863" s="25">
        <v>0</v>
      </c>
      <c r="O2863" s="8">
        <v>0</v>
      </c>
      <c r="P2863" s="25">
        <v>0</v>
      </c>
      <c r="Q2863" s="8">
        <v>0</v>
      </c>
      <c r="R2863" s="25">
        <v>0</v>
      </c>
      <c r="S2863" s="8">
        <v>0</v>
      </c>
      <c r="T2863" s="25">
        <v>0</v>
      </c>
      <c r="BA2863" t="str">
        <f t="shared" si="192"/>
        <v/>
      </c>
      <c r="BB2863" t="str">
        <f t="shared" si="190"/>
        <v/>
      </c>
      <c r="BC2863" t="str">
        <f t="shared" si="190"/>
        <v/>
      </c>
      <c r="BD2863" t="str">
        <f t="shared" si="189"/>
        <v/>
      </c>
      <c r="BE2863" t="str">
        <f t="shared" si="189"/>
        <v/>
      </c>
      <c r="BF2863" t="str">
        <f t="shared" si="189"/>
        <v/>
      </c>
      <c r="BG2863" t="str">
        <f t="shared" si="189"/>
        <v/>
      </c>
      <c r="BH2863" t="str">
        <f t="shared" si="191"/>
        <v/>
      </c>
      <c r="BI2863" t="str">
        <f t="shared" si="191"/>
        <v/>
      </c>
      <c r="BJ2863" t="str">
        <f t="shared" si="191"/>
        <v/>
      </c>
    </row>
    <row r="2864" spans="11:62" x14ac:dyDescent="0.2">
      <c r="K2864" s="8">
        <v>0</v>
      </c>
      <c r="L2864" s="25">
        <v>0</v>
      </c>
      <c r="M2864" s="8">
        <v>0</v>
      </c>
      <c r="N2864" s="25">
        <v>0</v>
      </c>
      <c r="O2864" s="8">
        <v>0</v>
      </c>
      <c r="P2864" s="25">
        <v>0</v>
      </c>
      <c r="Q2864" s="8">
        <v>0</v>
      </c>
      <c r="R2864" s="25">
        <v>0</v>
      </c>
      <c r="S2864" s="8">
        <v>0</v>
      </c>
      <c r="T2864" s="25">
        <v>0</v>
      </c>
      <c r="BA2864" t="str">
        <f t="shared" si="192"/>
        <v/>
      </c>
      <c r="BB2864" t="str">
        <f t="shared" si="190"/>
        <v/>
      </c>
      <c r="BC2864" t="str">
        <f t="shared" si="190"/>
        <v/>
      </c>
      <c r="BD2864" t="str">
        <f t="shared" si="189"/>
        <v/>
      </c>
      <c r="BE2864" t="str">
        <f t="shared" si="189"/>
        <v/>
      </c>
      <c r="BF2864" t="str">
        <f t="shared" si="189"/>
        <v/>
      </c>
      <c r="BG2864" t="str">
        <f t="shared" si="189"/>
        <v/>
      </c>
      <c r="BH2864" t="str">
        <f t="shared" si="191"/>
        <v/>
      </c>
      <c r="BI2864" t="str">
        <f t="shared" si="191"/>
        <v/>
      </c>
      <c r="BJ2864" t="str">
        <f t="shared" si="191"/>
        <v/>
      </c>
    </row>
    <row r="2865" spans="11:62" x14ac:dyDescent="0.2">
      <c r="K2865" s="8">
        <v>0</v>
      </c>
      <c r="L2865" s="25">
        <v>0</v>
      </c>
      <c r="M2865" s="8">
        <v>0</v>
      </c>
      <c r="N2865" s="25">
        <v>0</v>
      </c>
      <c r="O2865" s="8">
        <v>0</v>
      </c>
      <c r="P2865" s="25">
        <v>0</v>
      </c>
      <c r="Q2865" s="8">
        <v>0</v>
      </c>
      <c r="R2865" s="25">
        <v>0</v>
      </c>
      <c r="S2865" s="8">
        <v>0</v>
      </c>
      <c r="T2865" s="25">
        <v>0</v>
      </c>
      <c r="BA2865" t="str">
        <f t="shared" si="192"/>
        <v/>
      </c>
      <c r="BB2865" t="str">
        <f t="shared" si="190"/>
        <v/>
      </c>
      <c r="BC2865" t="str">
        <f t="shared" si="190"/>
        <v/>
      </c>
      <c r="BD2865" t="str">
        <f t="shared" si="189"/>
        <v/>
      </c>
      <c r="BE2865" t="str">
        <f t="shared" si="189"/>
        <v/>
      </c>
      <c r="BF2865" t="str">
        <f t="shared" si="189"/>
        <v/>
      </c>
      <c r="BG2865" t="str">
        <f t="shared" si="189"/>
        <v/>
      </c>
      <c r="BH2865" t="str">
        <f t="shared" si="191"/>
        <v/>
      </c>
      <c r="BI2865" t="str">
        <f t="shared" si="191"/>
        <v/>
      </c>
      <c r="BJ2865" t="str">
        <f t="shared" si="191"/>
        <v/>
      </c>
    </row>
    <row r="2866" spans="11:62" x14ac:dyDescent="0.2">
      <c r="K2866" s="8">
        <v>0</v>
      </c>
      <c r="L2866" s="25">
        <v>0</v>
      </c>
      <c r="M2866" s="8">
        <v>0</v>
      </c>
      <c r="N2866" s="25">
        <v>0</v>
      </c>
      <c r="O2866" s="8">
        <v>0</v>
      </c>
      <c r="P2866" s="25">
        <v>0</v>
      </c>
      <c r="Q2866" s="8">
        <v>0</v>
      </c>
      <c r="R2866" s="25">
        <v>0</v>
      </c>
      <c r="S2866" s="8">
        <v>0</v>
      </c>
      <c r="T2866" s="25">
        <v>0</v>
      </c>
      <c r="BA2866" t="str">
        <f t="shared" si="192"/>
        <v/>
      </c>
      <c r="BB2866" t="str">
        <f t="shared" si="190"/>
        <v/>
      </c>
      <c r="BC2866" t="str">
        <f t="shared" si="190"/>
        <v/>
      </c>
      <c r="BD2866" t="str">
        <f t="shared" si="189"/>
        <v/>
      </c>
      <c r="BE2866" t="str">
        <f t="shared" si="189"/>
        <v/>
      </c>
      <c r="BF2866" t="str">
        <f t="shared" si="189"/>
        <v/>
      </c>
      <c r="BG2866" t="str">
        <f t="shared" si="189"/>
        <v/>
      </c>
      <c r="BH2866" t="str">
        <f t="shared" si="191"/>
        <v/>
      </c>
      <c r="BI2866" t="str">
        <f t="shared" si="191"/>
        <v/>
      </c>
      <c r="BJ2866" t="str">
        <f t="shared" si="191"/>
        <v/>
      </c>
    </row>
    <row r="2867" spans="11:62" x14ac:dyDescent="0.2">
      <c r="K2867" s="8">
        <v>0</v>
      </c>
      <c r="L2867" s="25">
        <v>0</v>
      </c>
      <c r="M2867" s="8">
        <v>0</v>
      </c>
      <c r="N2867" s="25">
        <v>0</v>
      </c>
      <c r="O2867" s="8">
        <v>0</v>
      </c>
      <c r="P2867" s="25">
        <v>0</v>
      </c>
      <c r="Q2867" s="8">
        <v>0</v>
      </c>
      <c r="R2867" s="25">
        <v>0</v>
      </c>
      <c r="S2867" s="8">
        <v>0</v>
      </c>
      <c r="T2867" s="25">
        <v>0</v>
      </c>
      <c r="BA2867" t="str">
        <f t="shared" si="192"/>
        <v/>
      </c>
      <c r="BB2867" t="str">
        <f t="shared" si="190"/>
        <v/>
      </c>
      <c r="BC2867" t="str">
        <f t="shared" si="190"/>
        <v/>
      </c>
      <c r="BD2867" t="str">
        <f t="shared" si="189"/>
        <v/>
      </c>
      <c r="BE2867" t="str">
        <f t="shared" si="189"/>
        <v/>
      </c>
      <c r="BF2867" t="str">
        <f t="shared" si="189"/>
        <v/>
      </c>
      <c r="BG2867" t="str">
        <f t="shared" si="189"/>
        <v/>
      </c>
      <c r="BH2867" t="str">
        <f t="shared" si="191"/>
        <v/>
      </c>
      <c r="BI2867" t="str">
        <f t="shared" si="191"/>
        <v/>
      </c>
      <c r="BJ2867" t="str">
        <f t="shared" si="191"/>
        <v/>
      </c>
    </row>
    <row r="2868" spans="11:62" x14ac:dyDescent="0.2">
      <c r="K2868" s="8">
        <v>0</v>
      </c>
      <c r="L2868" s="25">
        <v>0</v>
      </c>
      <c r="M2868" s="8">
        <v>0</v>
      </c>
      <c r="N2868" s="25">
        <v>0</v>
      </c>
      <c r="O2868" s="8">
        <v>0</v>
      </c>
      <c r="P2868" s="25">
        <v>0</v>
      </c>
      <c r="Q2868" s="8">
        <v>0</v>
      </c>
      <c r="R2868" s="25">
        <v>0</v>
      </c>
      <c r="S2868" s="8">
        <v>0</v>
      </c>
      <c r="T2868" s="25">
        <v>0</v>
      </c>
      <c r="BA2868" t="str">
        <f t="shared" si="192"/>
        <v/>
      </c>
      <c r="BB2868" t="str">
        <f t="shared" si="190"/>
        <v/>
      </c>
      <c r="BC2868" t="str">
        <f t="shared" si="190"/>
        <v/>
      </c>
      <c r="BD2868" t="str">
        <f t="shared" si="189"/>
        <v/>
      </c>
      <c r="BE2868" t="str">
        <f t="shared" si="189"/>
        <v/>
      </c>
      <c r="BF2868" t="str">
        <f t="shared" si="189"/>
        <v/>
      </c>
      <c r="BG2868" t="str">
        <f t="shared" si="189"/>
        <v/>
      </c>
      <c r="BH2868" t="str">
        <f t="shared" si="191"/>
        <v/>
      </c>
      <c r="BI2868" t="str">
        <f t="shared" si="191"/>
        <v/>
      </c>
      <c r="BJ2868" t="str">
        <f t="shared" si="191"/>
        <v/>
      </c>
    </row>
    <row r="2869" spans="11:62" x14ac:dyDescent="0.2">
      <c r="K2869" s="8">
        <v>0</v>
      </c>
      <c r="L2869" s="25">
        <v>0</v>
      </c>
      <c r="M2869" s="8">
        <v>0</v>
      </c>
      <c r="N2869" s="25">
        <v>0</v>
      </c>
      <c r="O2869" s="8">
        <v>0</v>
      </c>
      <c r="P2869" s="25">
        <v>0</v>
      </c>
      <c r="Q2869" s="8">
        <v>0</v>
      </c>
      <c r="R2869" s="25">
        <v>0</v>
      </c>
      <c r="S2869" s="8">
        <v>0</v>
      </c>
      <c r="T2869" s="25">
        <v>0</v>
      </c>
      <c r="BA2869" t="str">
        <f t="shared" si="192"/>
        <v/>
      </c>
      <c r="BB2869" t="str">
        <f t="shared" si="190"/>
        <v/>
      </c>
      <c r="BC2869" t="str">
        <f t="shared" si="190"/>
        <v/>
      </c>
      <c r="BD2869" t="str">
        <f t="shared" si="189"/>
        <v/>
      </c>
      <c r="BE2869" t="str">
        <f t="shared" si="189"/>
        <v/>
      </c>
      <c r="BF2869" t="str">
        <f t="shared" si="189"/>
        <v/>
      </c>
      <c r="BG2869" t="str">
        <f t="shared" si="189"/>
        <v/>
      </c>
      <c r="BH2869" t="str">
        <f t="shared" si="191"/>
        <v/>
      </c>
      <c r="BI2869" t="str">
        <f t="shared" si="191"/>
        <v/>
      </c>
      <c r="BJ2869" t="str">
        <f t="shared" si="191"/>
        <v/>
      </c>
    </row>
    <row r="2870" spans="11:62" x14ac:dyDescent="0.2">
      <c r="K2870" s="8">
        <v>0</v>
      </c>
      <c r="L2870" s="25">
        <v>0</v>
      </c>
      <c r="M2870" s="8">
        <v>0</v>
      </c>
      <c r="N2870" s="25">
        <v>0</v>
      </c>
      <c r="O2870" s="8">
        <v>0</v>
      </c>
      <c r="P2870" s="25">
        <v>0</v>
      </c>
      <c r="Q2870" s="8">
        <v>0</v>
      </c>
      <c r="R2870" s="25">
        <v>0</v>
      </c>
      <c r="S2870" s="8">
        <v>0</v>
      </c>
      <c r="T2870" s="25">
        <v>0</v>
      </c>
      <c r="BA2870" t="str">
        <f t="shared" si="192"/>
        <v/>
      </c>
      <c r="BB2870" t="str">
        <f t="shared" si="190"/>
        <v/>
      </c>
      <c r="BC2870" t="str">
        <f t="shared" si="190"/>
        <v/>
      </c>
      <c r="BD2870" t="str">
        <f t="shared" si="189"/>
        <v/>
      </c>
      <c r="BE2870" t="str">
        <f t="shared" si="189"/>
        <v/>
      </c>
      <c r="BF2870" t="str">
        <f t="shared" si="189"/>
        <v/>
      </c>
      <c r="BG2870" t="str">
        <f t="shared" si="189"/>
        <v/>
      </c>
      <c r="BH2870" t="str">
        <f t="shared" si="191"/>
        <v/>
      </c>
      <c r="BI2870" t="str">
        <f t="shared" si="191"/>
        <v/>
      </c>
      <c r="BJ2870" t="str">
        <f t="shared" si="191"/>
        <v/>
      </c>
    </row>
    <row r="2871" spans="11:62" x14ac:dyDescent="0.2">
      <c r="K2871" s="8">
        <v>0</v>
      </c>
      <c r="L2871" s="25">
        <v>0</v>
      </c>
      <c r="M2871" s="8">
        <v>0</v>
      </c>
      <c r="N2871" s="25">
        <v>0</v>
      </c>
      <c r="O2871" s="8">
        <v>0</v>
      </c>
      <c r="P2871" s="25">
        <v>0</v>
      </c>
      <c r="Q2871" s="8">
        <v>0</v>
      </c>
      <c r="R2871" s="25">
        <v>0</v>
      </c>
      <c r="S2871" s="8">
        <v>0</v>
      </c>
      <c r="T2871" s="25">
        <v>0</v>
      </c>
      <c r="BA2871" t="str">
        <f t="shared" si="192"/>
        <v/>
      </c>
      <c r="BB2871" t="str">
        <f t="shared" si="190"/>
        <v/>
      </c>
      <c r="BC2871" t="str">
        <f t="shared" si="190"/>
        <v/>
      </c>
      <c r="BD2871" t="str">
        <f t="shared" si="189"/>
        <v/>
      </c>
      <c r="BE2871" t="str">
        <f t="shared" si="189"/>
        <v/>
      </c>
      <c r="BF2871" t="str">
        <f t="shared" si="189"/>
        <v/>
      </c>
      <c r="BG2871" t="str">
        <f t="shared" si="189"/>
        <v/>
      </c>
      <c r="BH2871" t="str">
        <f t="shared" si="191"/>
        <v/>
      </c>
      <c r="BI2871" t="str">
        <f t="shared" si="191"/>
        <v/>
      </c>
      <c r="BJ2871" t="str">
        <f t="shared" si="191"/>
        <v/>
      </c>
    </row>
    <row r="2872" spans="11:62" x14ac:dyDescent="0.2">
      <c r="K2872" s="8">
        <v>0</v>
      </c>
      <c r="L2872" s="25">
        <v>0</v>
      </c>
      <c r="M2872" s="8">
        <v>0</v>
      </c>
      <c r="N2872" s="25">
        <v>0</v>
      </c>
      <c r="O2872" s="8">
        <v>0</v>
      </c>
      <c r="P2872" s="25">
        <v>0</v>
      </c>
      <c r="Q2872" s="8">
        <v>0</v>
      </c>
      <c r="R2872" s="25">
        <v>0</v>
      </c>
      <c r="S2872" s="8">
        <v>0</v>
      </c>
      <c r="T2872" s="25">
        <v>0</v>
      </c>
      <c r="BA2872" t="str">
        <f t="shared" si="192"/>
        <v/>
      </c>
      <c r="BB2872" t="str">
        <f t="shared" si="190"/>
        <v/>
      </c>
      <c r="BC2872" t="str">
        <f t="shared" si="190"/>
        <v/>
      </c>
      <c r="BD2872" t="str">
        <f t="shared" si="189"/>
        <v/>
      </c>
      <c r="BE2872" t="str">
        <f t="shared" si="189"/>
        <v/>
      </c>
      <c r="BF2872" t="str">
        <f t="shared" si="189"/>
        <v/>
      </c>
      <c r="BG2872" t="str">
        <f t="shared" si="189"/>
        <v/>
      </c>
      <c r="BH2872" t="str">
        <f t="shared" si="191"/>
        <v/>
      </c>
      <c r="BI2872" t="str">
        <f t="shared" si="191"/>
        <v/>
      </c>
      <c r="BJ2872" t="str">
        <f t="shared" si="191"/>
        <v/>
      </c>
    </row>
    <row r="2873" spans="11:62" x14ac:dyDescent="0.2">
      <c r="K2873" s="8">
        <v>0</v>
      </c>
      <c r="L2873" s="25">
        <v>0</v>
      </c>
      <c r="M2873" s="8">
        <v>0</v>
      </c>
      <c r="N2873" s="25">
        <v>0</v>
      </c>
      <c r="O2873" s="8">
        <v>0</v>
      </c>
      <c r="P2873" s="25">
        <v>0</v>
      </c>
      <c r="Q2873" s="8">
        <v>0</v>
      </c>
      <c r="R2873" s="25">
        <v>0</v>
      </c>
      <c r="S2873" s="8">
        <v>0</v>
      </c>
      <c r="T2873" s="25">
        <v>0</v>
      </c>
      <c r="BA2873" t="str">
        <f t="shared" si="192"/>
        <v/>
      </c>
      <c r="BB2873" t="str">
        <f t="shared" si="190"/>
        <v/>
      </c>
      <c r="BC2873" t="str">
        <f t="shared" si="190"/>
        <v/>
      </c>
      <c r="BD2873" t="str">
        <f t="shared" si="189"/>
        <v/>
      </c>
      <c r="BE2873" t="str">
        <f t="shared" si="189"/>
        <v/>
      </c>
      <c r="BF2873" t="str">
        <f t="shared" si="189"/>
        <v/>
      </c>
      <c r="BG2873" t="str">
        <f t="shared" si="189"/>
        <v/>
      </c>
      <c r="BH2873" t="str">
        <f t="shared" si="191"/>
        <v/>
      </c>
      <c r="BI2873" t="str">
        <f t="shared" si="191"/>
        <v/>
      </c>
      <c r="BJ2873" t="str">
        <f t="shared" si="191"/>
        <v/>
      </c>
    </row>
    <row r="2874" spans="11:62" x14ac:dyDescent="0.2">
      <c r="K2874" s="8">
        <v>0</v>
      </c>
      <c r="L2874" s="25">
        <v>0</v>
      </c>
      <c r="M2874" s="8">
        <v>0</v>
      </c>
      <c r="N2874" s="25">
        <v>0</v>
      </c>
      <c r="O2874" s="8">
        <v>0</v>
      </c>
      <c r="P2874" s="25">
        <v>0</v>
      </c>
      <c r="Q2874" s="8">
        <v>0</v>
      </c>
      <c r="R2874" s="25">
        <v>0</v>
      </c>
      <c r="S2874" s="8">
        <v>0</v>
      </c>
      <c r="T2874" s="25">
        <v>0</v>
      </c>
      <c r="BA2874" t="str">
        <f t="shared" si="192"/>
        <v/>
      </c>
      <c r="BB2874" t="str">
        <f t="shared" si="190"/>
        <v/>
      </c>
      <c r="BC2874" t="str">
        <f t="shared" si="190"/>
        <v/>
      </c>
      <c r="BD2874" t="str">
        <f t="shared" si="189"/>
        <v/>
      </c>
      <c r="BE2874" t="str">
        <f t="shared" si="189"/>
        <v/>
      </c>
      <c r="BF2874" t="str">
        <f t="shared" si="189"/>
        <v/>
      </c>
      <c r="BG2874" t="str">
        <f t="shared" si="189"/>
        <v/>
      </c>
      <c r="BH2874" t="str">
        <f t="shared" si="191"/>
        <v/>
      </c>
      <c r="BI2874" t="str">
        <f t="shared" si="191"/>
        <v/>
      </c>
      <c r="BJ2874" t="str">
        <f t="shared" si="191"/>
        <v/>
      </c>
    </row>
    <row r="2875" spans="11:62" x14ac:dyDescent="0.2">
      <c r="K2875" s="8">
        <v>0</v>
      </c>
      <c r="L2875" s="25">
        <v>0</v>
      </c>
      <c r="M2875" s="8">
        <v>0</v>
      </c>
      <c r="N2875" s="25">
        <v>0</v>
      </c>
      <c r="O2875" s="8">
        <v>0</v>
      </c>
      <c r="P2875" s="25">
        <v>0</v>
      </c>
      <c r="Q2875" s="8">
        <v>0</v>
      </c>
      <c r="R2875" s="25">
        <v>0</v>
      </c>
      <c r="S2875" s="8">
        <v>0</v>
      </c>
      <c r="T2875" s="25">
        <v>0</v>
      </c>
      <c r="BA2875" t="str">
        <f t="shared" si="192"/>
        <v/>
      </c>
      <c r="BB2875" t="str">
        <f t="shared" si="190"/>
        <v/>
      </c>
      <c r="BC2875" t="str">
        <f t="shared" si="190"/>
        <v/>
      </c>
      <c r="BD2875" t="str">
        <f t="shared" si="189"/>
        <v/>
      </c>
      <c r="BE2875" t="str">
        <f t="shared" si="189"/>
        <v/>
      </c>
      <c r="BF2875" t="str">
        <f t="shared" si="189"/>
        <v/>
      </c>
      <c r="BG2875" t="str">
        <f t="shared" si="189"/>
        <v/>
      </c>
      <c r="BH2875" t="str">
        <f t="shared" si="191"/>
        <v/>
      </c>
      <c r="BI2875" t="str">
        <f t="shared" si="191"/>
        <v/>
      </c>
      <c r="BJ2875" t="str">
        <f t="shared" si="191"/>
        <v/>
      </c>
    </row>
    <row r="2876" spans="11:62" x14ac:dyDescent="0.2">
      <c r="K2876" s="8">
        <v>0</v>
      </c>
      <c r="L2876" s="25">
        <v>0</v>
      </c>
      <c r="M2876" s="8">
        <v>0</v>
      </c>
      <c r="N2876" s="25">
        <v>0</v>
      </c>
      <c r="O2876" s="8">
        <v>0</v>
      </c>
      <c r="P2876" s="25">
        <v>0</v>
      </c>
      <c r="Q2876" s="8">
        <v>0</v>
      </c>
      <c r="R2876" s="25">
        <v>0</v>
      </c>
      <c r="S2876" s="8">
        <v>0</v>
      </c>
      <c r="T2876" s="25">
        <v>0</v>
      </c>
      <c r="BA2876" t="str">
        <f t="shared" si="192"/>
        <v/>
      </c>
      <c r="BB2876" t="str">
        <f t="shared" si="190"/>
        <v/>
      </c>
      <c r="BC2876" t="str">
        <f t="shared" si="190"/>
        <v/>
      </c>
      <c r="BD2876" t="str">
        <f t="shared" si="189"/>
        <v/>
      </c>
      <c r="BE2876" t="str">
        <f t="shared" si="189"/>
        <v/>
      </c>
      <c r="BF2876" t="str">
        <f t="shared" si="189"/>
        <v/>
      </c>
      <c r="BG2876" t="str">
        <f t="shared" si="189"/>
        <v/>
      </c>
      <c r="BH2876" t="str">
        <f t="shared" si="191"/>
        <v/>
      </c>
      <c r="BI2876" t="str">
        <f t="shared" si="191"/>
        <v/>
      </c>
      <c r="BJ2876" t="str">
        <f t="shared" si="191"/>
        <v/>
      </c>
    </row>
    <row r="2877" spans="11:62" x14ac:dyDescent="0.2">
      <c r="K2877" s="8">
        <v>0</v>
      </c>
      <c r="L2877" s="25">
        <v>0</v>
      </c>
      <c r="M2877" s="8">
        <v>0</v>
      </c>
      <c r="N2877" s="25">
        <v>0</v>
      </c>
      <c r="O2877" s="8">
        <v>0</v>
      </c>
      <c r="P2877" s="25">
        <v>0</v>
      </c>
      <c r="Q2877" s="8">
        <v>0</v>
      </c>
      <c r="R2877" s="25">
        <v>0</v>
      </c>
      <c r="S2877" s="8">
        <v>0</v>
      </c>
      <c r="T2877" s="25">
        <v>0</v>
      </c>
      <c r="BA2877" t="str">
        <f t="shared" si="192"/>
        <v/>
      </c>
      <c r="BB2877" t="str">
        <f t="shared" si="190"/>
        <v/>
      </c>
      <c r="BC2877" t="str">
        <f t="shared" si="190"/>
        <v/>
      </c>
      <c r="BD2877" t="str">
        <f t="shared" si="189"/>
        <v/>
      </c>
      <c r="BE2877" t="str">
        <f t="shared" si="189"/>
        <v/>
      </c>
      <c r="BF2877" t="str">
        <f t="shared" si="189"/>
        <v/>
      </c>
      <c r="BG2877" t="str">
        <f t="shared" si="189"/>
        <v/>
      </c>
      <c r="BH2877" t="str">
        <f t="shared" si="191"/>
        <v/>
      </c>
      <c r="BI2877" t="str">
        <f t="shared" si="191"/>
        <v/>
      </c>
      <c r="BJ2877" t="str">
        <f t="shared" si="191"/>
        <v/>
      </c>
    </row>
    <row r="2878" spans="11:62" x14ac:dyDescent="0.2">
      <c r="K2878" s="8">
        <v>0</v>
      </c>
      <c r="L2878" s="25">
        <v>0</v>
      </c>
      <c r="M2878" s="8">
        <v>0</v>
      </c>
      <c r="N2878" s="25">
        <v>0</v>
      </c>
      <c r="O2878" s="8">
        <v>0</v>
      </c>
      <c r="P2878" s="25">
        <v>0</v>
      </c>
      <c r="Q2878" s="8">
        <v>0</v>
      </c>
      <c r="R2878" s="25">
        <v>0</v>
      </c>
      <c r="S2878" s="8">
        <v>0</v>
      </c>
      <c r="T2878" s="25">
        <v>0</v>
      </c>
      <c r="BA2878" t="str">
        <f t="shared" si="192"/>
        <v/>
      </c>
      <c r="BB2878" t="str">
        <f t="shared" si="190"/>
        <v/>
      </c>
      <c r="BC2878" t="str">
        <f t="shared" si="190"/>
        <v/>
      </c>
      <c r="BD2878" t="str">
        <f t="shared" si="189"/>
        <v/>
      </c>
      <c r="BE2878" t="str">
        <f t="shared" si="189"/>
        <v/>
      </c>
      <c r="BF2878" t="str">
        <f t="shared" si="189"/>
        <v/>
      </c>
      <c r="BG2878" t="str">
        <f t="shared" si="189"/>
        <v/>
      </c>
      <c r="BH2878" t="str">
        <f t="shared" si="191"/>
        <v/>
      </c>
      <c r="BI2878" t="str">
        <f t="shared" si="191"/>
        <v/>
      </c>
      <c r="BJ2878" t="str">
        <f t="shared" si="191"/>
        <v/>
      </c>
    </row>
    <row r="2879" spans="11:62" x14ac:dyDescent="0.2">
      <c r="K2879" s="8">
        <v>0</v>
      </c>
      <c r="L2879" s="25">
        <v>0</v>
      </c>
      <c r="M2879" s="8">
        <v>0</v>
      </c>
      <c r="N2879" s="25">
        <v>0</v>
      </c>
      <c r="O2879" s="8">
        <v>0</v>
      </c>
      <c r="P2879" s="25">
        <v>0</v>
      </c>
      <c r="Q2879" s="8">
        <v>0</v>
      </c>
      <c r="R2879" s="25">
        <v>0</v>
      </c>
      <c r="S2879" s="8">
        <v>0</v>
      </c>
      <c r="T2879" s="25">
        <v>0</v>
      </c>
      <c r="BA2879" t="str">
        <f t="shared" si="192"/>
        <v/>
      </c>
      <c r="BB2879" t="str">
        <f t="shared" si="190"/>
        <v/>
      </c>
      <c r="BC2879" t="str">
        <f t="shared" si="190"/>
        <v/>
      </c>
      <c r="BD2879" t="str">
        <f t="shared" si="189"/>
        <v/>
      </c>
      <c r="BE2879" t="str">
        <f t="shared" si="189"/>
        <v/>
      </c>
      <c r="BF2879" t="str">
        <f t="shared" si="189"/>
        <v/>
      </c>
      <c r="BG2879" t="str">
        <f t="shared" si="189"/>
        <v/>
      </c>
      <c r="BH2879" t="str">
        <f t="shared" si="191"/>
        <v/>
      </c>
      <c r="BI2879" t="str">
        <f t="shared" si="191"/>
        <v/>
      </c>
      <c r="BJ2879" t="str">
        <f t="shared" si="191"/>
        <v/>
      </c>
    </row>
    <row r="2880" spans="11:62" x14ac:dyDescent="0.2">
      <c r="K2880" s="8">
        <v>0</v>
      </c>
      <c r="L2880" s="25">
        <v>0</v>
      </c>
      <c r="M2880" s="8">
        <v>0</v>
      </c>
      <c r="N2880" s="25">
        <v>0</v>
      </c>
      <c r="O2880" s="8">
        <v>0</v>
      </c>
      <c r="P2880" s="25">
        <v>0</v>
      </c>
      <c r="Q2880" s="8">
        <v>0</v>
      </c>
      <c r="R2880" s="25">
        <v>0</v>
      </c>
      <c r="S2880" s="8">
        <v>0</v>
      </c>
      <c r="T2880" s="25">
        <v>0</v>
      </c>
      <c r="BA2880" t="str">
        <f t="shared" si="192"/>
        <v/>
      </c>
      <c r="BB2880" t="str">
        <f t="shared" si="190"/>
        <v/>
      </c>
      <c r="BC2880" t="str">
        <f t="shared" si="190"/>
        <v/>
      </c>
      <c r="BD2880" t="str">
        <f t="shared" si="189"/>
        <v/>
      </c>
      <c r="BE2880" t="str">
        <f t="shared" si="189"/>
        <v/>
      </c>
      <c r="BF2880" t="str">
        <f t="shared" si="189"/>
        <v/>
      </c>
      <c r="BG2880" t="str">
        <f t="shared" si="189"/>
        <v/>
      </c>
      <c r="BH2880" t="str">
        <f t="shared" si="191"/>
        <v/>
      </c>
      <c r="BI2880" t="str">
        <f t="shared" si="191"/>
        <v/>
      </c>
      <c r="BJ2880" t="str">
        <f t="shared" si="191"/>
        <v/>
      </c>
    </row>
    <row r="2881" spans="11:62" x14ac:dyDescent="0.2">
      <c r="K2881" s="8">
        <v>0</v>
      </c>
      <c r="L2881" s="25">
        <v>0</v>
      </c>
      <c r="M2881" s="8">
        <v>0</v>
      </c>
      <c r="N2881" s="25">
        <v>0</v>
      </c>
      <c r="O2881" s="8">
        <v>0</v>
      </c>
      <c r="P2881" s="25">
        <v>0</v>
      </c>
      <c r="Q2881" s="8">
        <v>0</v>
      </c>
      <c r="R2881" s="25">
        <v>0</v>
      </c>
      <c r="S2881" s="8">
        <v>0</v>
      </c>
      <c r="T2881" s="25">
        <v>0</v>
      </c>
      <c r="BA2881" t="str">
        <f t="shared" si="192"/>
        <v/>
      </c>
      <c r="BB2881" t="str">
        <f t="shared" si="190"/>
        <v/>
      </c>
      <c r="BC2881" t="str">
        <f t="shared" si="190"/>
        <v/>
      </c>
      <c r="BD2881" t="str">
        <f t="shared" si="189"/>
        <v/>
      </c>
      <c r="BE2881" t="str">
        <f t="shared" si="189"/>
        <v/>
      </c>
      <c r="BF2881" t="str">
        <f t="shared" si="189"/>
        <v/>
      </c>
      <c r="BG2881" t="str">
        <f t="shared" si="189"/>
        <v/>
      </c>
      <c r="BH2881" t="str">
        <f t="shared" si="191"/>
        <v/>
      </c>
      <c r="BI2881" t="str">
        <f t="shared" si="191"/>
        <v/>
      </c>
      <c r="BJ2881" t="str">
        <f t="shared" si="191"/>
        <v/>
      </c>
    </row>
    <row r="2882" spans="11:62" x14ac:dyDescent="0.2">
      <c r="K2882" s="8">
        <v>0</v>
      </c>
      <c r="L2882" s="25">
        <v>0</v>
      </c>
      <c r="M2882" s="8">
        <v>0</v>
      </c>
      <c r="N2882" s="25">
        <v>0</v>
      </c>
      <c r="O2882" s="8">
        <v>0</v>
      </c>
      <c r="P2882" s="25">
        <v>0</v>
      </c>
      <c r="Q2882" s="8">
        <v>0</v>
      </c>
      <c r="R2882" s="25">
        <v>0</v>
      </c>
      <c r="S2882" s="8">
        <v>0</v>
      </c>
      <c r="T2882" s="25">
        <v>0</v>
      </c>
      <c r="BA2882" t="str">
        <f t="shared" si="192"/>
        <v/>
      </c>
      <c r="BB2882" t="str">
        <f t="shared" si="190"/>
        <v/>
      </c>
      <c r="BC2882" t="str">
        <f t="shared" si="190"/>
        <v/>
      </c>
      <c r="BD2882" t="str">
        <f t="shared" si="189"/>
        <v/>
      </c>
      <c r="BE2882" t="str">
        <f t="shared" si="189"/>
        <v/>
      </c>
      <c r="BF2882" t="str">
        <f t="shared" si="189"/>
        <v/>
      </c>
      <c r="BG2882" t="str">
        <f t="shared" si="189"/>
        <v/>
      </c>
      <c r="BH2882" t="str">
        <f t="shared" si="191"/>
        <v/>
      </c>
      <c r="BI2882" t="str">
        <f t="shared" si="191"/>
        <v/>
      </c>
      <c r="BJ2882" t="str">
        <f t="shared" si="191"/>
        <v/>
      </c>
    </row>
    <row r="2883" spans="11:62" x14ac:dyDescent="0.2">
      <c r="K2883" s="8">
        <v>0</v>
      </c>
      <c r="L2883" s="25">
        <v>0</v>
      </c>
      <c r="M2883" s="8">
        <v>0</v>
      </c>
      <c r="N2883" s="25">
        <v>0</v>
      </c>
      <c r="O2883" s="8">
        <v>0</v>
      </c>
      <c r="P2883" s="25">
        <v>0</v>
      </c>
      <c r="Q2883" s="8">
        <v>0</v>
      </c>
      <c r="R2883" s="25">
        <v>0</v>
      </c>
      <c r="S2883" s="8">
        <v>0</v>
      </c>
      <c r="T2883" s="25">
        <v>0</v>
      </c>
      <c r="BA2883" t="str">
        <f t="shared" si="192"/>
        <v/>
      </c>
      <c r="BB2883" t="str">
        <f t="shared" si="190"/>
        <v/>
      </c>
      <c r="BC2883" t="str">
        <f t="shared" si="190"/>
        <v/>
      </c>
      <c r="BD2883" t="str">
        <f t="shared" si="189"/>
        <v/>
      </c>
      <c r="BE2883" t="str">
        <f t="shared" si="189"/>
        <v/>
      </c>
      <c r="BF2883" t="str">
        <f t="shared" si="189"/>
        <v/>
      </c>
      <c r="BG2883" t="str">
        <f t="shared" si="189"/>
        <v/>
      </c>
      <c r="BH2883" t="str">
        <f t="shared" si="191"/>
        <v/>
      </c>
      <c r="BI2883" t="str">
        <f t="shared" si="191"/>
        <v/>
      </c>
      <c r="BJ2883" t="str">
        <f t="shared" si="191"/>
        <v/>
      </c>
    </row>
    <row r="2884" spans="11:62" x14ac:dyDescent="0.2">
      <c r="K2884" s="8">
        <v>0</v>
      </c>
      <c r="L2884" s="25">
        <v>0</v>
      </c>
      <c r="M2884" s="8">
        <v>0</v>
      </c>
      <c r="N2884" s="25">
        <v>0</v>
      </c>
      <c r="O2884" s="8">
        <v>0</v>
      </c>
      <c r="P2884" s="25">
        <v>0</v>
      </c>
      <c r="Q2884" s="8">
        <v>0</v>
      </c>
      <c r="R2884" s="25">
        <v>0</v>
      </c>
      <c r="S2884" s="8">
        <v>0</v>
      </c>
      <c r="T2884" s="25">
        <v>0</v>
      </c>
      <c r="BA2884" t="str">
        <f t="shared" si="192"/>
        <v/>
      </c>
      <c r="BB2884" t="str">
        <f t="shared" si="190"/>
        <v/>
      </c>
      <c r="BC2884" t="str">
        <f t="shared" si="190"/>
        <v/>
      </c>
      <c r="BD2884" t="str">
        <f t="shared" si="189"/>
        <v/>
      </c>
      <c r="BE2884" t="str">
        <f t="shared" si="189"/>
        <v/>
      </c>
      <c r="BF2884" t="str">
        <f t="shared" si="189"/>
        <v/>
      </c>
      <c r="BG2884" t="str">
        <f t="shared" si="189"/>
        <v/>
      </c>
      <c r="BH2884" t="str">
        <f t="shared" si="191"/>
        <v/>
      </c>
      <c r="BI2884" t="str">
        <f t="shared" si="191"/>
        <v/>
      </c>
      <c r="BJ2884" t="str">
        <f t="shared" si="191"/>
        <v/>
      </c>
    </row>
    <row r="2885" spans="11:62" x14ac:dyDescent="0.2">
      <c r="K2885" s="8">
        <v>0</v>
      </c>
      <c r="L2885" s="25">
        <v>0</v>
      </c>
      <c r="M2885" s="8">
        <v>0</v>
      </c>
      <c r="N2885" s="25">
        <v>0</v>
      </c>
      <c r="O2885" s="8">
        <v>0</v>
      </c>
      <c r="P2885" s="25">
        <v>0</v>
      </c>
      <c r="Q2885" s="8">
        <v>0</v>
      </c>
      <c r="R2885" s="25">
        <v>0</v>
      </c>
      <c r="S2885" s="8">
        <v>0</v>
      </c>
      <c r="T2885" s="25">
        <v>0</v>
      </c>
      <c r="BA2885" t="str">
        <f t="shared" si="192"/>
        <v/>
      </c>
      <c r="BB2885" t="str">
        <f t="shared" si="190"/>
        <v/>
      </c>
      <c r="BC2885" t="str">
        <f t="shared" si="190"/>
        <v/>
      </c>
      <c r="BD2885" t="str">
        <f t="shared" si="189"/>
        <v/>
      </c>
      <c r="BE2885" t="str">
        <f t="shared" si="189"/>
        <v/>
      </c>
      <c r="BF2885" t="str">
        <f t="shared" si="189"/>
        <v/>
      </c>
      <c r="BG2885" t="str">
        <f t="shared" si="189"/>
        <v/>
      </c>
      <c r="BH2885" t="str">
        <f t="shared" si="191"/>
        <v/>
      </c>
      <c r="BI2885" t="str">
        <f t="shared" si="191"/>
        <v/>
      </c>
      <c r="BJ2885" t="str">
        <f t="shared" si="191"/>
        <v/>
      </c>
    </row>
    <row r="2886" spans="11:62" x14ac:dyDescent="0.2">
      <c r="K2886" s="8">
        <v>0</v>
      </c>
      <c r="L2886" s="25">
        <v>0</v>
      </c>
      <c r="M2886" s="8">
        <v>0</v>
      </c>
      <c r="N2886" s="25">
        <v>0</v>
      </c>
      <c r="O2886" s="8">
        <v>0</v>
      </c>
      <c r="P2886" s="25">
        <v>0</v>
      </c>
      <c r="Q2886" s="8">
        <v>0</v>
      </c>
      <c r="R2886" s="25">
        <v>0</v>
      </c>
      <c r="S2886" s="8">
        <v>0</v>
      </c>
      <c r="T2886" s="25">
        <v>0</v>
      </c>
      <c r="BA2886" t="str">
        <f t="shared" si="192"/>
        <v/>
      </c>
      <c r="BB2886" t="str">
        <f t="shared" si="190"/>
        <v/>
      </c>
      <c r="BC2886" t="str">
        <f t="shared" si="190"/>
        <v/>
      </c>
      <c r="BD2886" t="str">
        <f t="shared" si="189"/>
        <v/>
      </c>
      <c r="BE2886" t="str">
        <f t="shared" si="189"/>
        <v/>
      </c>
      <c r="BF2886" t="str">
        <f t="shared" si="189"/>
        <v/>
      </c>
      <c r="BG2886" t="str">
        <f t="shared" si="189"/>
        <v/>
      </c>
      <c r="BH2886" t="str">
        <f t="shared" si="191"/>
        <v/>
      </c>
      <c r="BI2886" t="str">
        <f t="shared" si="191"/>
        <v/>
      </c>
      <c r="BJ2886" t="str">
        <f t="shared" si="191"/>
        <v/>
      </c>
    </row>
    <row r="2887" spans="11:62" x14ac:dyDescent="0.2">
      <c r="K2887" s="8">
        <v>0</v>
      </c>
      <c r="L2887" s="25">
        <v>0</v>
      </c>
      <c r="M2887" s="8">
        <v>0</v>
      </c>
      <c r="N2887" s="25">
        <v>0</v>
      </c>
      <c r="O2887" s="8">
        <v>0</v>
      </c>
      <c r="P2887" s="25">
        <v>0</v>
      </c>
      <c r="Q2887" s="8">
        <v>0</v>
      </c>
      <c r="R2887" s="25">
        <v>0</v>
      </c>
      <c r="S2887" s="8">
        <v>0</v>
      </c>
      <c r="T2887" s="25">
        <v>0</v>
      </c>
      <c r="BA2887" t="str">
        <f t="shared" si="192"/>
        <v/>
      </c>
      <c r="BB2887" t="str">
        <f t="shared" si="190"/>
        <v/>
      </c>
      <c r="BC2887" t="str">
        <f t="shared" si="190"/>
        <v/>
      </c>
      <c r="BD2887" t="str">
        <f t="shared" si="189"/>
        <v/>
      </c>
      <c r="BE2887" t="str">
        <f t="shared" si="189"/>
        <v/>
      </c>
      <c r="BF2887" t="str">
        <f t="shared" si="189"/>
        <v/>
      </c>
      <c r="BG2887" t="str">
        <f t="shared" si="189"/>
        <v/>
      </c>
      <c r="BH2887" t="str">
        <f t="shared" si="191"/>
        <v/>
      </c>
      <c r="BI2887" t="str">
        <f t="shared" si="191"/>
        <v/>
      </c>
      <c r="BJ2887" t="str">
        <f t="shared" si="191"/>
        <v/>
      </c>
    </row>
    <row r="2888" spans="11:62" x14ac:dyDescent="0.2">
      <c r="K2888" s="8">
        <v>0</v>
      </c>
      <c r="L2888" s="25">
        <v>0</v>
      </c>
      <c r="M2888" s="8">
        <v>0</v>
      </c>
      <c r="N2888" s="25">
        <v>0</v>
      </c>
      <c r="O2888" s="8">
        <v>0</v>
      </c>
      <c r="P2888" s="25">
        <v>0</v>
      </c>
      <c r="Q2888" s="8">
        <v>0</v>
      </c>
      <c r="R2888" s="25">
        <v>0</v>
      </c>
      <c r="S2888" s="8">
        <v>0</v>
      </c>
      <c r="T2888" s="25">
        <v>0</v>
      </c>
      <c r="BA2888" t="str">
        <f t="shared" si="192"/>
        <v/>
      </c>
      <c r="BB2888" t="str">
        <f t="shared" si="190"/>
        <v/>
      </c>
      <c r="BC2888" t="str">
        <f t="shared" si="190"/>
        <v/>
      </c>
      <c r="BD2888" t="str">
        <f t="shared" si="189"/>
        <v/>
      </c>
      <c r="BE2888" t="str">
        <f t="shared" si="189"/>
        <v/>
      </c>
      <c r="BF2888" t="str">
        <f t="shared" si="189"/>
        <v/>
      </c>
      <c r="BG2888" t="str">
        <f t="shared" si="189"/>
        <v/>
      </c>
      <c r="BH2888" t="str">
        <f t="shared" si="191"/>
        <v/>
      </c>
      <c r="BI2888" t="str">
        <f t="shared" si="191"/>
        <v/>
      </c>
      <c r="BJ2888" t="str">
        <f t="shared" si="191"/>
        <v/>
      </c>
    </row>
    <row r="2889" spans="11:62" x14ac:dyDescent="0.2">
      <c r="K2889" s="8">
        <v>0</v>
      </c>
      <c r="L2889" s="25">
        <v>0</v>
      </c>
      <c r="M2889" s="8">
        <v>0</v>
      </c>
      <c r="N2889" s="25">
        <v>0</v>
      </c>
      <c r="O2889" s="8">
        <v>0</v>
      </c>
      <c r="P2889" s="25">
        <v>0</v>
      </c>
      <c r="Q2889" s="8">
        <v>0</v>
      </c>
      <c r="R2889" s="25">
        <v>0</v>
      </c>
      <c r="S2889" s="8">
        <v>0</v>
      </c>
      <c r="T2889" s="25">
        <v>0</v>
      </c>
      <c r="BA2889" t="str">
        <f t="shared" si="192"/>
        <v/>
      </c>
      <c r="BB2889" t="str">
        <f t="shared" si="190"/>
        <v/>
      </c>
      <c r="BC2889" t="str">
        <f t="shared" si="190"/>
        <v/>
      </c>
      <c r="BD2889" t="str">
        <f t="shared" si="189"/>
        <v/>
      </c>
      <c r="BE2889" t="str">
        <f t="shared" si="189"/>
        <v/>
      </c>
      <c r="BF2889" t="str">
        <f t="shared" si="189"/>
        <v/>
      </c>
      <c r="BG2889" t="str">
        <f t="shared" si="189"/>
        <v/>
      </c>
      <c r="BH2889" t="str">
        <f t="shared" si="191"/>
        <v/>
      </c>
      <c r="BI2889" t="str">
        <f t="shared" si="191"/>
        <v/>
      </c>
      <c r="BJ2889" t="str">
        <f t="shared" si="191"/>
        <v/>
      </c>
    </row>
    <row r="2890" spans="11:62" x14ac:dyDescent="0.2">
      <c r="K2890" s="8">
        <v>0</v>
      </c>
      <c r="L2890" s="25">
        <v>0</v>
      </c>
      <c r="M2890" s="8">
        <v>0</v>
      </c>
      <c r="N2890" s="25">
        <v>0</v>
      </c>
      <c r="O2890" s="8">
        <v>0</v>
      </c>
      <c r="P2890" s="25">
        <v>0</v>
      </c>
      <c r="Q2890" s="8">
        <v>0</v>
      </c>
      <c r="R2890" s="25">
        <v>0</v>
      </c>
      <c r="S2890" s="8">
        <v>0</v>
      </c>
      <c r="T2890" s="25">
        <v>0</v>
      </c>
      <c r="BA2890" t="str">
        <f t="shared" si="192"/>
        <v/>
      </c>
      <c r="BB2890" t="str">
        <f t="shared" si="190"/>
        <v/>
      </c>
      <c r="BC2890" t="str">
        <f t="shared" si="190"/>
        <v/>
      </c>
      <c r="BD2890" t="str">
        <f t="shared" si="189"/>
        <v/>
      </c>
      <c r="BE2890" t="str">
        <f t="shared" si="189"/>
        <v/>
      </c>
      <c r="BF2890" t="str">
        <f t="shared" si="189"/>
        <v/>
      </c>
      <c r="BG2890" t="str">
        <f t="shared" si="189"/>
        <v/>
      </c>
      <c r="BH2890" t="str">
        <f t="shared" si="191"/>
        <v/>
      </c>
      <c r="BI2890" t="str">
        <f t="shared" si="191"/>
        <v/>
      </c>
      <c r="BJ2890" t="str">
        <f t="shared" si="191"/>
        <v/>
      </c>
    </row>
    <row r="2891" spans="11:62" x14ac:dyDescent="0.2">
      <c r="K2891" s="8">
        <v>0</v>
      </c>
      <c r="L2891" s="25">
        <v>0</v>
      </c>
      <c r="M2891" s="8">
        <v>0</v>
      </c>
      <c r="N2891" s="25">
        <v>0</v>
      </c>
      <c r="O2891" s="8">
        <v>0</v>
      </c>
      <c r="P2891" s="25">
        <v>0</v>
      </c>
      <c r="Q2891" s="8">
        <v>0</v>
      </c>
      <c r="R2891" s="25">
        <v>0</v>
      </c>
      <c r="S2891" s="8">
        <v>0</v>
      </c>
      <c r="T2891" s="25">
        <v>0</v>
      </c>
      <c r="BA2891" t="str">
        <f t="shared" si="192"/>
        <v/>
      </c>
      <c r="BB2891" t="str">
        <f t="shared" si="190"/>
        <v/>
      </c>
      <c r="BC2891" t="str">
        <f t="shared" si="190"/>
        <v/>
      </c>
      <c r="BD2891" t="str">
        <f t="shared" si="189"/>
        <v/>
      </c>
      <c r="BE2891" t="str">
        <f t="shared" si="189"/>
        <v/>
      </c>
      <c r="BF2891" t="str">
        <f t="shared" si="189"/>
        <v/>
      </c>
      <c r="BG2891" t="str">
        <f t="shared" si="189"/>
        <v/>
      </c>
      <c r="BH2891" t="str">
        <f t="shared" si="191"/>
        <v/>
      </c>
      <c r="BI2891" t="str">
        <f t="shared" si="191"/>
        <v/>
      </c>
      <c r="BJ2891" t="str">
        <f t="shared" si="191"/>
        <v/>
      </c>
    </row>
    <row r="2892" spans="11:62" x14ac:dyDescent="0.2">
      <c r="K2892" s="8">
        <v>0</v>
      </c>
      <c r="L2892" s="25">
        <v>0</v>
      </c>
      <c r="M2892" s="8">
        <v>0</v>
      </c>
      <c r="N2892" s="25">
        <v>0</v>
      </c>
      <c r="O2892" s="8">
        <v>0</v>
      </c>
      <c r="P2892" s="25">
        <v>0</v>
      </c>
      <c r="Q2892" s="8">
        <v>0</v>
      </c>
      <c r="R2892" s="25">
        <v>0</v>
      </c>
      <c r="S2892" s="8">
        <v>0</v>
      </c>
      <c r="T2892" s="25">
        <v>0</v>
      </c>
      <c r="BA2892" t="str">
        <f t="shared" si="192"/>
        <v/>
      </c>
      <c r="BB2892" t="str">
        <f t="shared" si="190"/>
        <v/>
      </c>
      <c r="BC2892" t="str">
        <f t="shared" si="190"/>
        <v/>
      </c>
      <c r="BD2892" t="str">
        <f t="shared" si="189"/>
        <v/>
      </c>
      <c r="BE2892" t="str">
        <f t="shared" si="189"/>
        <v/>
      </c>
      <c r="BF2892" t="str">
        <f t="shared" si="189"/>
        <v/>
      </c>
      <c r="BG2892" t="str">
        <f t="shared" si="189"/>
        <v/>
      </c>
      <c r="BH2892" t="str">
        <f t="shared" si="191"/>
        <v/>
      </c>
      <c r="BI2892" t="str">
        <f t="shared" si="191"/>
        <v/>
      </c>
      <c r="BJ2892" t="str">
        <f t="shared" si="191"/>
        <v/>
      </c>
    </row>
    <row r="2893" spans="11:62" x14ac:dyDescent="0.2">
      <c r="K2893" s="8">
        <v>0</v>
      </c>
      <c r="L2893" s="25">
        <v>0</v>
      </c>
      <c r="M2893" s="8">
        <v>0</v>
      </c>
      <c r="N2893" s="25">
        <v>0</v>
      </c>
      <c r="O2893" s="8">
        <v>0</v>
      </c>
      <c r="P2893" s="25">
        <v>0</v>
      </c>
      <c r="Q2893" s="8">
        <v>0</v>
      </c>
      <c r="R2893" s="25">
        <v>0</v>
      </c>
      <c r="S2893" s="8">
        <v>0</v>
      </c>
      <c r="T2893" s="25">
        <v>0</v>
      </c>
      <c r="BA2893" t="str">
        <f t="shared" si="192"/>
        <v/>
      </c>
      <c r="BB2893" t="str">
        <f t="shared" si="190"/>
        <v/>
      </c>
      <c r="BC2893" t="str">
        <f t="shared" si="190"/>
        <v/>
      </c>
      <c r="BD2893" t="str">
        <f t="shared" si="189"/>
        <v/>
      </c>
      <c r="BE2893" t="str">
        <f t="shared" si="189"/>
        <v/>
      </c>
      <c r="BF2893" t="str">
        <f t="shared" si="189"/>
        <v/>
      </c>
      <c r="BG2893" t="str">
        <f t="shared" si="189"/>
        <v/>
      </c>
      <c r="BH2893" t="str">
        <f t="shared" si="191"/>
        <v/>
      </c>
      <c r="BI2893" t="str">
        <f t="shared" si="191"/>
        <v/>
      </c>
      <c r="BJ2893" t="str">
        <f t="shared" si="191"/>
        <v/>
      </c>
    </row>
    <row r="2894" spans="11:62" x14ac:dyDescent="0.2">
      <c r="K2894" s="8">
        <v>0</v>
      </c>
      <c r="L2894" s="25">
        <v>0</v>
      </c>
      <c r="M2894" s="8">
        <v>0</v>
      </c>
      <c r="N2894" s="25">
        <v>0</v>
      </c>
      <c r="O2894" s="8">
        <v>0</v>
      </c>
      <c r="P2894" s="25">
        <v>0</v>
      </c>
      <c r="Q2894" s="8">
        <v>0</v>
      </c>
      <c r="R2894" s="25">
        <v>0</v>
      </c>
      <c r="S2894" s="8">
        <v>0</v>
      </c>
      <c r="T2894" s="25">
        <v>0</v>
      </c>
      <c r="BA2894" t="str">
        <f t="shared" si="192"/>
        <v/>
      </c>
      <c r="BB2894" t="str">
        <f t="shared" si="190"/>
        <v/>
      </c>
      <c r="BC2894" t="str">
        <f t="shared" si="190"/>
        <v/>
      </c>
      <c r="BD2894" t="str">
        <f t="shared" si="189"/>
        <v/>
      </c>
      <c r="BE2894" t="str">
        <f t="shared" si="189"/>
        <v/>
      </c>
      <c r="BF2894" t="str">
        <f t="shared" si="189"/>
        <v/>
      </c>
      <c r="BG2894" t="str">
        <f t="shared" si="189"/>
        <v/>
      </c>
      <c r="BH2894" t="str">
        <f t="shared" si="191"/>
        <v/>
      </c>
      <c r="BI2894" t="str">
        <f t="shared" si="191"/>
        <v/>
      </c>
      <c r="BJ2894" t="str">
        <f t="shared" si="191"/>
        <v/>
      </c>
    </row>
    <row r="2895" spans="11:62" x14ac:dyDescent="0.2">
      <c r="K2895" s="8">
        <v>0</v>
      </c>
      <c r="L2895" s="25">
        <v>0</v>
      </c>
      <c r="M2895" s="8">
        <v>0</v>
      </c>
      <c r="N2895" s="25">
        <v>0</v>
      </c>
      <c r="O2895" s="8">
        <v>0</v>
      </c>
      <c r="P2895" s="25">
        <v>0</v>
      </c>
      <c r="Q2895" s="8">
        <v>0</v>
      </c>
      <c r="R2895" s="25">
        <v>0</v>
      </c>
      <c r="S2895" s="8">
        <v>0</v>
      </c>
      <c r="T2895" s="25">
        <v>0</v>
      </c>
      <c r="BA2895" t="str">
        <f t="shared" si="192"/>
        <v/>
      </c>
      <c r="BB2895" t="str">
        <f t="shared" si="190"/>
        <v/>
      </c>
      <c r="BC2895" t="str">
        <f t="shared" si="190"/>
        <v/>
      </c>
      <c r="BD2895" t="str">
        <f t="shared" si="189"/>
        <v/>
      </c>
      <c r="BE2895" t="str">
        <f t="shared" si="189"/>
        <v/>
      </c>
      <c r="BF2895" t="str">
        <f t="shared" si="189"/>
        <v/>
      </c>
      <c r="BG2895" t="str">
        <f t="shared" si="189"/>
        <v/>
      </c>
      <c r="BH2895" t="str">
        <f t="shared" si="191"/>
        <v/>
      </c>
      <c r="BI2895" t="str">
        <f t="shared" si="191"/>
        <v/>
      </c>
      <c r="BJ2895" t="str">
        <f t="shared" si="191"/>
        <v/>
      </c>
    </row>
    <row r="2896" spans="11:62" x14ac:dyDescent="0.2">
      <c r="K2896" s="8">
        <v>0</v>
      </c>
      <c r="L2896" s="25">
        <v>0</v>
      </c>
      <c r="M2896" s="8">
        <v>0</v>
      </c>
      <c r="N2896" s="25">
        <v>0</v>
      </c>
      <c r="O2896" s="8">
        <v>0</v>
      </c>
      <c r="P2896" s="25">
        <v>0</v>
      </c>
      <c r="Q2896" s="8">
        <v>0</v>
      </c>
      <c r="R2896" s="25">
        <v>0</v>
      </c>
      <c r="S2896" s="8">
        <v>0</v>
      </c>
      <c r="T2896" s="25">
        <v>0</v>
      </c>
      <c r="BA2896" t="str">
        <f t="shared" si="192"/>
        <v/>
      </c>
      <c r="BB2896" t="str">
        <f t="shared" si="190"/>
        <v/>
      </c>
      <c r="BC2896" t="str">
        <f t="shared" si="190"/>
        <v/>
      </c>
      <c r="BD2896" t="str">
        <f t="shared" si="190"/>
        <v/>
      </c>
      <c r="BE2896" t="str">
        <f t="shared" si="190"/>
        <v/>
      </c>
      <c r="BF2896" t="str">
        <f t="shared" si="190"/>
        <v/>
      </c>
      <c r="BG2896" t="str">
        <f t="shared" si="190"/>
        <v/>
      </c>
      <c r="BH2896" t="str">
        <f t="shared" si="191"/>
        <v/>
      </c>
      <c r="BI2896" t="str">
        <f t="shared" si="191"/>
        <v/>
      </c>
      <c r="BJ2896" t="str">
        <f t="shared" si="191"/>
        <v/>
      </c>
    </row>
    <row r="2897" spans="11:62" x14ac:dyDescent="0.2">
      <c r="K2897" s="8">
        <v>0</v>
      </c>
      <c r="L2897" s="25">
        <v>0</v>
      </c>
      <c r="M2897" s="8">
        <v>0</v>
      </c>
      <c r="N2897" s="25">
        <v>0</v>
      </c>
      <c r="O2897" s="8">
        <v>0</v>
      </c>
      <c r="P2897" s="25">
        <v>0</v>
      </c>
      <c r="Q2897" s="8">
        <v>0</v>
      </c>
      <c r="R2897" s="25">
        <v>0</v>
      </c>
      <c r="S2897" s="8">
        <v>0</v>
      </c>
      <c r="T2897" s="25">
        <v>0</v>
      </c>
      <c r="BA2897" t="str">
        <f t="shared" si="192"/>
        <v/>
      </c>
      <c r="BB2897" t="str">
        <f t="shared" ref="BB2897:BD2960" si="193">IF((L2897)&lt;&gt;0,(L2897),"")</f>
        <v/>
      </c>
      <c r="BC2897" t="str">
        <f t="shared" si="193"/>
        <v/>
      </c>
      <c r="BD2897" t="str">
        <f t="shared" si="193"/>
        <v/>
      </c>
      <c r="BE2897" t="str">
        <f t="shared" ref="BE2897:BI2960" si="194">IF((O2897)&lt;&gt;0,(O2897),"")</f>
        <v/>
      </c>
      <c r="BF2897" t="str">
        <f t="shared" si="194"/>
        <v/>
      </c>
      <c r="BG2897" t="str">
        <f t="shared" si="194"/>
        <v/>
      </c>
      <c r="BH2897" t="str">
        <f t="shared" si="191"/>
        <v/>
      </c>
      <c r="BI2897" t="str">
        <f t="shared" si="191"/>
        <v/>
      </c>
      <c r="BJ2897" t="str">
        <f t="shared" si="191"/>
        <v/>
      </c>
    </row>
    <row r="2898" spans="11:62" x14ac:dyDescent="0.2">
      <c r="K2898" s="8">
        <v>0</v>
      </c>
      <c r="L2898" s="25">
        <v>0</v>
      </c>
      <c r="M2898" s="8">
        <v>0</v>
      </c>
      <c r="N2898" s="25">
        <v>0</v>
      </c>
      <c r="O2898" s="8">
        <v>0</v>
      </c>
      <c r="P2898" s="25">
        <v>0</v>
      </c>
      <c r="Q2898" s="8">
        <v>0</v>
      </c>
      <c r="R2898" s="25">
        <v>0</v>
      </c>
      <c r="S2898" s="8">
        <v>0</v>
      </c>
      <c r="T2898" s="25">
        <v>0</v>
      </c>
      <c r="BA2898" t="str">
        <f t="shared" si="192"/>
        <v/>
      </c>
      <c r="BB2898" t="str">
        <f t="shared" si="193"/>
        <v/>
      </c>
      <c r="BC2898" t="str">
        <f t="shared" si="193"/>
        <v/>
      </c>
      <c r="BD2898" t="str">
        <f t="shared" si="193"/>
        <v/>
      </c>
      <c r="BE2898" t="str">
        <f t="shared" si="194"/>
        <v/>
      </c>
      <c r="BF2898" t="str">
        <f t="shared" si="194"/>
        <v/>
      </c>
      <c r="BG2898" t="str">
        <f t="shared" si="194"/>
        <v/>
      </c>
      <c r="BH2898" t="str">
        <f t="shared" si="191"/>
        <v/>
      </c>
      <c r="BI2898" t="str">
        <f t="shared" si="191"/>
        <v/>
      </c>
      <c r="BJ2898" t="str">
        <f t="shared" si="191"/>
        <v/>
      </c>
    </row>
    <row r="2899" spans="11:62" x14ac:dyDescent="0.2">
      <c r="K2899" s="8">
        <v>0</v>
      </c>
      <c r="L2899" s="25">
        <v>0</v>
      </c>
      <c r="M2899" s="8">
        <v>0</v>
      </c>
      <c r="N2899" s="25">
        <v>0</v>
      </c>
      <c r="O2899" s="8">
        <v>0</v>
      </c>
      <c r="P2899" s="25">
        <v>0</v>
      </c>
      <c r="Q2899" s="8">
        <v>0</v>
      </c>
      <c r="R2899" s="25">
        <v>0</v>
      </c>
      <c r="S2899" s="8">
        <v>0</v>
      </c>
      <c r="T2899" s="25">
        <v>0</v>
      </c>
      <c r="BA2899" t="str">
        <f t="shared" si="192"/>
        <v/>
      </c>
      <c r="BB2899" t="str">
        <f t="shared" si="193"/>
        <v/>
      </c>
      <c r="BC2899" t="str">
        <f t="shared" si="193"/>
        <v/>
      </c>
      <c r="BD2899" t="str">
        <f t="shared" si="193"/>
        <v/>
      </c>
      <c r="BE2899" t="str">
        <f t="shared" si="194"/>
        <v/>
      </c>
      <c r="BF2899" t="str">
        <f t="shared" si="194"/>
        <v/>
      </c>
      <c r="BG2899" t="str">
        <f t="shared" si="194"/>
        <v/>
      </c>
      <c r="BH2899" t="str">
        <f t="shared" si="194"/>
        <v/>
      </c>
      <c r="BI2899" t="str">
        <f t="shared" si="194"/>
        <v/>
      </c>
      <c r="BJ2899" t="str">
        <f t="shared" ref="BJ2899:BJ2962" si="195">IF((T2899)&lt;&gt;0,(T2899),"")</f>
        <v/>
      </c>
    </row>
    <row r="2900" spans="11:62" x14ac:dyDescent="0.2">
      <c r="K2900" s="8">
        <v>0</v>
      </c>
      <c r="L2900" s="25">
        <v>0</v>
      </c>
      <c r="M2900" s="8">
        <v>0</v>
      </c>
      <c r="N2900" s="25">
        <v>0</v>
      </c>
      <c r="O2900" s="8">
        <v>0</v>
      </c>
      <c r="P2900" s="25">
        <v>0</v>
      </c>
      <c r="Q2900" s="8">
        <v>0</v>
      </c>
      <c r="R2900" s="25">
        <v>0</v>
      </c>
      <c r="S2900" s="8">
        <v>0</v>
      </c>
      <c r="T2900" s="25">
        <v>0</v>
      </c>
      <c r="BA2900" t="str">
        <f t="shared" si="192"/>
        <v/>
      </c>
      <c r="BB2900" t="str">
        <f t="shared" si="193"/>
        <v/>
      </c>
      <c r="BC2900" t="str">
        <f t="shared" si="193"/>
        <v/>
      </c>
      <c r="BD2900" t="str">
        <f t="shared" si="193"/>
        <v/>
      </c>
      <c r="BE2900" t="str">
        <f t="shared" si="194"/>
        <v/>
      </c>
      <c r="BF2900" t="str">
        <f t="shared" si="194"/>
        <v/>
      </c>
      <c r="BG2900" t="str">
        <f t="shared" si="194"/>
        <v/>
      </c>
      <c r="BH2900" t="str">
        <f t="shared" si="194"/>
        <v/>
      </c>
      <c r="BI2900" t="str">
        <f t="shared" ref="BI2900:BJ2963" si="196">IF((S2900)&lt;&gt;0,(S2900),"")</f>
        <v/>
      </c>
      <c r="BJ2900" t="str">
        <f t="shared" si="195"/>
        <v/>
      </c>
    </row>
    <row r="2901" spans="11:62" x14ac:dyDescent="0.2">
      <c r="K2901" s="8">
        <v>0</v>
      </c>
      <c r="L2901" s="25">
        <v>0</v>
      </c>
      <c r="M2901" s="8">
        <v>0</v>
      </c>
      <c r="N2901" s="25">
        <v>0</v>
      </c>
      <c r="O2901" s="8">
        <v>0</v>
      </c>
      <c r="P2901" s="25">
        <v>0</v>
      </c>
      <c r="Q2901" s="8">
        <v>0</v>
      </c>
      <c r="R2901" s="25">
        <v>0</v>
      </c>
      <c r="S2901" s="8">
        <v>0</v>
      </c>
      <c r="T2901" s="25">
        <v>0</v>
      </c>
      <c r="BA2901" t="str">
        <f t="shared" ref="BA2901:BA2964" si="197">IF((K2901)&lt;&gt;0,(K2901),"")</f>
        <v/>
      </c>
      <c r="BB2901" t="str">
        <f t="shared" si="193"/>
        <v/>
      </c>
      <c r="BC2901" t="str">
        <f t="shared" si="193"/>
        <v/>
      </c>
      <c r="BD2901" t="str">
        <f t="shared" si="193"/>
        <v/>
      </c>
      <c r="BE2901" t="str">
        <f t="shared" si="194"/>
        <v/>
      </c>
      <c r="BF2901" t="str">
        <f t="shared" si="194"/>
        <v/>
      </c>
      <c r="BG2901" t="str">
        <f t="shared" si="194"/>
        <v/>
      </c>
      <c r="BH2901" t="str">
        <f t="shared" si="194"/>
        <v/>
      </c>
      <c r="BI2901" t="str">
        <f t="shared" si="196"/>
        <v/>
      </c>
      <c r="BJ2901" t="str">
        <f t="shared" si="195"/>
        <v/>
      </c>
    </row>
    <row r="2902" spans="11:62" x14ac:dyDescent="0.2">
      <c r="K2902" s="8">
        <v>0</v>
      </c>
      <c r="L2902" s="25">
        <v>0</v>
      </c>
      <c r="M2902" s="8">
        <v>0</v>
      </c>
      <c r="N2902" s="25">
        <v>0</v>
      </c>
      <c r="O2902" s="8">
        <v>0</v>
      </c>
      <c r="P2902" s="25">
        <v>0</v>
      </c>
      <c r="Q2902" s="8">
        <v>0</v>
      </c>
      <c r="R2902" s="25">
        <v>0</v>
      </c>
      <c r="S2902" s="8">
        <v>0</v>
      </c>
      <c r="T2902" s="25">
        <v>0</v>
      </c>
      <c r="BA2902" t="str">
        <f t="shared" si="197"/>
        <v/>
      </c>
      <c r="BB2902" t="str">
        <f t="shared" si="193"/>
        <v/>
      </c>
      <c r="BC2902" t="str">
        <f t="shared" si="193"/>
        <v/>
      </c>
      <c r="BD2902" t="str">
        <f t="shared" si="193"/>
        <v/>
      </c>
      <c r="BE2902" t="str">
        <f t="shared" si="194"/>
        <v/>
      </c>
      <c r="BF2902" t="str">
        <f t="shared" si="194"/>
        <v/>
      </c>
      <c r="BG2902" t="str">
        <f t="shared" si="194"/>
        <v/>
      </c>
      <c r="BH2902" t="str">
        <f t="shared" si="194"/>
        <v/>
      </c>
      <c r="BI2902" t="str">
        <f t="shared" si="196"/>
        <v/>
      </c>
      <c r="BJ2902" t="str">
        <f t="shared" si="195"/>
        <v/>
      </c>
    </row>
    <row r="2903" spans="11:62" x14ac:dyDescent="0.2">
      <c r="K2903" s="8">
        <v>0</v>
      </c>
      <c r="L2903" s="25">
        <v>0</v>
      </c>
      <c r="M2903" s="8">
        <v>0</v>
      </c>
      <c r="N2903" s="25">
        <v>0</v>
      </c>
      <c r="O2903" s="8">
        <v>0</v>
      </c>
      <c r="P2903" s="25">
        <v>0</v>
      </c>
      <c r="Q2903" s="8">
        <v>0</v>
      </c>
      <c r="R2903" s="25">
        <v>0</v>
      </c>
      <c r="S2903" s="8">
        <v>0</v>
      </c>
      <c r="T2903" s="25">
        <v>0</v>
      </c>
      <c r="BA2903" t="str">
        <f t="shared" si="197"/>
        <v/>
      </c>
      <c r="BB2903" t="str">
        <f t="shared" si="193"/>
        <v/>
      </c>
      <c r="BC2903" t="str">
        <f t="shared" si="193"/>
        <v/>
      </c>
      <c r="BD2903" t="str">
        <f t="shared" si="193"/>
        <v/>
      </c>
      <c r="BE2903" t="str">
        <f t="shared" si="194"/>
        <v/>
      </c>
      <c r="BF2903" t="str">
        <f t="shared" si="194"/>
        <v/>
      </c>
      <c r="BG2903" t="str">
        <f t="shared" si="194"/>
        <v/>
      </c>
      <c r="BH2903" t="str">
        <f t="shared" si="194"/>
        <v/>
      </c>
      <c r="BI2903" t="str">
        <f t="shared" si="196"/>
        <v/>
      </c>
      <c r="BJ2903" t="str">
        <f t="shared" si="195"/>
        <v/>
      </c>
    </row>
    <row r="2904" spans="11:62" x14ac:dyDescent="0.2">
      <c r="K2904" s="8">
        <v>0</v>
      </c>
      <c r="L2904" s="25">
        <v>0</v>
      </c>
      <c r="M2904" s="8">
        <v>0</v>
      </c>
      <c r="N2904" s="25">
        <v>0</v>
      </c>
      <c r="O2904" s="8">
        <v>0</v>
      </c>
      <c r="P2904" s="25">
        <v>0</v>
      </c>
      <c r="Q2904" s="8">
        <v>0</v>
      </c>
      <c r="R2904" s="25">
        <v>0</v>
      </c>
      <c r="S2904" s="8">
        <v>0</v>
      </c>
      <c r="T2904" s="25">
        <v>0</v>
      </c>
      <c r="BA2904" t="str">
        <f t="shared" si="197"/>
        <v/>
      </c>
      <c r="BB2904" t="str">
        <f t="shared" si="193"/>
        <v/>
      </c>
      <c r="BC2904" t="str">
        <f t="shared" si="193"/>
        <v/>
      </c>
      <c r="BD2904" t="str">
        <f t="shared" si="193"/>
        <v/>
      </c>
      <c r="BE2904" t="str">
        <f t="shared" si="194"/>
        <v/>
      </c>
      <c r="BF2904" t="str">
        <f t="shared" si="194"/>
        <v/>
      </c>
      <c r="BG2904" t="str">
        <f t="shared" si="194"/>
        <v/>
      </c>
      <c r="BH2904" t="str">
        <f t="shared" si="194"/>
        <v/>
      </c>
      <c r="BI2904" t="str">
        <f t="shared" si="196"/>
        <v/>
      </c>
      <c r="BJ2904" t="str">
        <f t="shared" si="195"/>
        <v/>
      </c>
    </row>
    <row r="2905" spans="11:62" x14ac:dyDescent="0.2">
      <c r="K2905" s="8">
        <v>0</v>
      </c>
      <c r="L2905" s="25">
        <v>0</v>
      </c>
      <c r="M2905" s="8">
        <v>0</v>
      </c>
      <c r="N2905" s="25">
        <v>0</v>
      </c>
      <c r="O2905" s="8">
        <v>0</v>
      </c>
      <c r="P2905" s="25">
        <v>0</v>
      </c>
      <c r="Q2905" s="8">
        <v>0</v>
      </c>
      <c r="R2905" s="25">
        <v>0</v>
      </c>
      <c r="S2905" s="8">
        <v>0</v>
      </c>
      <c r="T2905" s="25">
        <v>0</v>
      </c>
      <c r="BA2905" t="str">
        <f t="shared" si="197"/>
        <v/>
      </c>
      <c r="BB2905" t="str">
        <f t="shared" si="193"/>
        <v/>
      </c>
      <c r="BC2905" t="str">
        <f t="shared" si="193"/>
        <v/>
      </c>
      <c r="BD2905" t="str">
        <f t="shared" si="193"/>
        <v/>
      </c>
      <c r="BE2905" t="str">
        <f t="shared" si="194"/>
        <v/>
      </c>
      <c r="BF2905" t="str">
        <f t="shared" si="194"/>
        <v/>
      </c>
      <c r="BG2905" t="str">
        <f t="shared" si="194"/>
        <v/>
      </c>
      <c r="BH2905" t="str">
        <f t="shared" si="194"/>
        <v/>
      </c>
      <c r="BI2905" t="str">
        <f t="shared" si="196"/>
        <v/>
      </c>
      <c r="BJ2905" t="str">
        <f t="shared" si="195"/>
        <v/>
      </c>
    </row>
    <row r="2906" spans="11:62" x14ac:dyDescent="0.2">
      <c r="K2906" s="8">
        <v>0</v>
      </c>
      <c r="L2906" s="25">
        <v>0</v>
      </c>
      <c r="M2906" s="8">
        <v>0</v>
      </c>
      <c r="N2906" s="25">
        <v>0</v>
      </c>
      <c r="O2906" s="8">
        <v>0</v>
      </c>
      <c r="P2906" s="25">
        <v>0</v>
      </c>
      <c r="Q2906" s="8">
        <v>0</v>
      </c>
      <c r="R2906" s="25">
        <v>0</v>
      </c>
      <c r="S2906" s="8">
        <v>0</v>
      </c>
      <c r="T2906" s="25">
        <v>0</v>
      </c>
      <c r="BA2906" t="str">
        <f t="shared" si="197"/>
        <v/>
      </c>
      <c r="BB2906" t="str">
        <f t="shared" si="193"/>
        <v/>
      </c>
      <c r="BC2906" t="str">
        <f t="shared" si="193"/>
        <v/>
      </c>
      <c r="BD2906" t="str">
        <f t="shared" si="193"/>
        <v/>
      </c>
      <c r="BE2906" t="str">
        <f t="shared" si="194"/>
        <v/>
      </c>
      <c r="BF2906" t="str">
        <f t="shared" si="194"/>
        <v/>
      </c>
      <c r="BG2906" t="str">
        <f t="shared" si="194"/>
        <v/>
      </c>
      <c r="BH2906" t="str">
        <f t="shared" si="194"/>
        <v/>
      </c>
      <c r="BI2906" t="str">
        <f t="shared" si="196"/>
        <v/>
      </c>
      <c r="BJ2906" t="str">
        <f t="shared" si="195"/>
        <v/>
      </c>
    </row>
    <row r="2907" spans="11:62" x14ac:dyDescent="0.2">
      <c r="K2907" s="8">
        <v>0</v>
      </c>
      <c r="L2907" s="25">
        <v>0</v>
      </c>
      <c r="M2907" s="8">
        <v>0</v>
      </c>
      <c r="N2907" s="25">
        <v>0</v>
      </c>
      <c r="O2907" s="8">
        <v>0</v>
      </c>
      <c r="P2907" s="25">
        <v>0</v>
      </c>
      <c r="Q2907" s="8">
        <v>0</v>
      </c>
      <c r="R2907" s="25">
        <v>0</v>
      </c>
      <c r="S2907" s="8">
        <v>0</v>
      </c>
      <c r="T2907" s="25">
        <v>0</v>
      </c>
      <c r="BA2907" t="str">
        <f t="shared" si="197"/>
        <v/>
      </c>
      <c r="BB2907" t="str">
        <f t="shared" si="193"/>
        <v/>
      </c>
      <c r="BC2907" t="str">
        <f t="shared" si="193"/>
        <v/>
      </c>
      <c r="BD2907" t="str">
        <f t="shared" si="193"/>
        <v/>
      </c>
      <c r="BE2907" t="str">
        <f t="shared" si="194"/>
        <v/>
      </c>
      <c r="BF2907" t="str">
        <f t="shared" si="194"/>
        <v/>
      </c>
      <c r="BG2907" t="str">
        <f t="shared" si="194"/>
        <v/>
      </c>
      <c r="BH2907" t="str">
        <f t="shared" si="194"/>
        <v/>
      </c>
      <c r="BI2907" t="str">
        <f t="shared" si="196"/>
        <v/>
      </c>
      <c r="BJ2907" t="str">
        <f t="shared" si="195"/>
        <v/>
      </c>
    </row>
    <row r="2908" spans="11:62" x14ac:dyDescent="0.2">
      <c r="K2908" s="8">
        <v>0</v>
      </c>
      <c r="L2908" s="25">
        <v>0</v>
      </c>
      <c r="M2908" s="8">
        <v>0</v>
      </c>
      <c r="N2908" s="25">
        <v>0</v>
      </c>
      <c r="O2908" s="8">
        <v>0</v>
      </c>
      <c r="P2908" s="25">
        <v>0</v>
      </c>
      <c r="Q2908" s="8">
        <v>0</v>
      </c>
      <c r="R2908" s="25">
        <v>0</v>
      </c>
      <c r="S2908" s="8">
        <v>0</v>
      </c>
      <c r="T2908" s="25">
        <v>0</v>
      </c>
      <c r="BA2908" t="str">
        <f t="shared" si="197"/>
        <v/>
      </c>
      <c r="BB2908" t="str">
        <f t="shared" si="193"/>
        <v/>
      </c>
      <c r="BC2908" t="str">
        <f t="shared" si="193"/>
        <v/>
      </c>
      <c r="BD2908" t="str">
        <f t="shared" si="193"/>
        <v/>
      </c>
      <c r="BE2908" t="str">
        <f t="shared" si="194"/>
        <v/>
      </c>
      <c r="BF2908" t="str">
        <f t="shared" si="194"/>
        <v/>
      </c>
      <c r="BG2908" t="str">
        <f t="shared" si="194"/>
        <v/>
      </c>
      <c r="BH2908" t="str">
        <f t="shared" si="194"/>
        <v/>
      </c>
      <c r="BI2908" t="str">
        <f t="shared" si="196"/>
        <v/>
      </c>
      <c r="BJ2908" t="str">
        <f t="shared" si="195"/>
        <v/>
      </c>
    </row>
    <row r="2909" spans="11:62" x14ac:dyDescent="0.2">
      <c r="K2909" s="8">
        <v>0</v>
      </c>
      <c r="L2909" s="25">
        <v>0</v>
      </c>
      <c r="M2909" s="8">
        <v>0</v>
      </c>
      <c r="N2909" s="25">
        <v>0</v>
      </c>
      <c r="O2909" s="8">
        <v>0</v>
      </c>
      <c r="P2909" s="25">
        <v>0</v>
      </c>
      <c r="Q2909" s="8">
        <v>0</v>
      </c>
      <c r="R2909" s="25">
        <v>0</v>
      </c>
      <c r="S2909" s="8">
        <v>0</v>
      </c>
      <c r="T2909" s="25">
        <v>0</v>
      </c>
      <c r="BA2909" t="str">
        <f t="shared" si="197"/>
        <v/>
      </c>
      <c r="BB2909" t="str">
        <f t="shared" si="193"/>
        <v/>
      </c>
      <c r="BC2909" t="str">
        <f t="shared" si="193"/>
        <v/>
      </c>
      <c r="BD2909" t="str">
        <f t="shared" si="193"/>
        <v/>
      </c>
      <c r="BE2909" t="str">
        <f t="shared" si="194"/>
        <v/>
      </c>
      <c r="BF2909" t="str">
        <f t="shared" si="194"/>
        <v/>
      </c>
      <c r="BG2909" t="str">
        <f t="shared" si="194"/>
        <v/>
      </c>
      <c r="BH2909" t="str">
        <f t="shared" si="194"/>
        <v/>
      </c>
      <c r="BI2909" t="str">
        <f t="shared" si="196"/>
        <v/>
      </c>
      <c r="BJ2909" t="str">
        <f t="shared" si="195"/>
        <v/>
      </c>
    </row>
    <row r="2910" spans="11:62" x14ac:dyDescent="0.2">
      <c r="K2910" s="8">
        <v>0</v>
      </c>
      <c r="L2910" s="25">
        <v>0</v>
      </c>
      <c r="M2910" s="8">
        <v>0</v>
      </c>
      <c r="N2910" s="25">
        <v>0</v>
      </c>
      <c r="O2910" s="8">
        <v>0</v>
      </c>
      <c r="P2910" s="25">
        <v>0</v>
      </c>
      <c r="Q2910" s="8">
        <v>0</v>
      </c>
      <c r="R2910" s="25">
        <v>0</v>
      </c>
      <c r="S2910" s="8">
        <v>0</v>
      </c>
      <c r="T2910" s="25">
        <v>0</v>
      </c>
      <c r="BA2910" t="str">
        <f t="shared" si="197"/>
        <v/>
      </c>
      <c r="BB2910" t="str">
        <f t="shared" si="193"/>
        <v/>
      </c>
      <c r="BC2910" t="str">
        <f t="shared" si="193"/>
        <v/>
      </c>
      <c r="BD2910" t="str">
        <f t="shared" si="193"/>
        <v/>
      </c>
      <c r="BE2910" t="str">
        <f t="shared" si="194"/>
        <v/>
      </c>
      <c r="BF2910" t="str">
        <f t="shared" si="194"/>
        <v/>
      </c>
      <c r="BG2910" t="str">
        <f t="shared" si="194"/>
        <v/>
      </c>
      <c r="BH2910" t="str">
        <f t="shared" si="194"/>
        <v/>
      </c>
      <c r="BI2910" t="str">
        <f t="shared" si="196"/>
        <v/>
      </c>
      <c r="BJ2910" t="str">
        <f t="shared" si="195"/>
        <v/>
      </c>
    </row>
    <row r="2911" spans="11:62" x14ac:dyDescent="0.2">
      <c r="K2911" s="8">
        <v>0</v>
      </c>
      <c r="L2911" s="25">
        <v>0</v>
      </c>
      <c r="M2911" s="8">
        <v>0</v>
      </c>
      <c r="N2911" s="25">
        <v>0</v>
      </c>
      <c r="O2911" s="8">
        <v>0</v>
      </c>
      <c r="P2911" s="25">
        <v>0</v>
      </c>
      <c r="Q2911" s="8">
        <v>0</v>
      </c>
      <c r="R2911" s="25">
        <v>0</v>
      </c>
      <c r="S2911" s="8">
        <v>0</v>
      </c>
      <c r="T2911" s="25">
        <v>0</v>
      </c>
      <c r="BA2911" t="str">
        <f t="shared" si="197"/>
        <v/>
      </c>
      <c r="BB2911" t="str">
        <f t="shared" si="193"/>
        <v/>
      </c>
      <c r="BC2911" t="str">
        <f t="shared" si="193"/>
        <v/>
      </c>
      <c r="BD2911" t="str">
        <f t="shared" si="193"/>
        <v/>
      </c>
      <c r="BE2911" t="str">
        <f t="shared" si="194"/>
        <v/>
      </c>
      <c r="BF2911" t="str">
        <f t="shared" si="194"/>
        <v/>
      </c>
      <c r="BG2911" t="str">
        <f t="shared" si="194"/>
        <v/>
      </c>
      <c r="BH2911" t="str">
        <f t="shared" si="194"/>
        <v/>
      </c>
      <c r="BI2911" t="str">
        <f t="shared" si="196"/>
        <v/>
      </c>
      <c r="BJ2911" t="str">
        <f t="shared" si="195"/>
        <v/>
      </c>
    </row>
    <row r="2912" spans="11:62" x14ac:dyDescent="0.2">
      <c r="K2912" s="8">
        <v>0</v>
      </c>
      <c r="L2912" s="25">
        <v>0</v>
      </c>
      <c r="M2912" s="8">
        <v>0</v>
      </c>
      <c r="N2912" s="25">
        <v>0</v>
      </c>
      <c r="O2912" s="8">
        <v>0</v>
      </c>
      <c r="P2912" s="25">
        <v>0</v>
      </c>
      <c r="Q2912" s="8">
        <v>0</v>
      </c>
      <c r="R2912" s="25">
        <v>0</v>
      </c>
      <c r="S2912" s="8">
        <v>0</v>
      </c>
      <c r="T2912" s="25">
        <v>0</v>
      </c>
      <c r="BA2912" t="str">
        <f t="shared" si="197"/>
        <v/>
      </c>
      <c r="BB2912" t="str">
        <f t="shared" si="193"/>
        <v/>
      </c>
      <c r="BC2912" t="str">
        <f t="shared" si="193"/>
        <v/>
      </c>
      <c r="BD2912" t="str">
        <f t="shared" si="193"/>
        <v/>
      </c>
      <c r="BE2912" t="str">
        <f t="shared" si="194"/>
        <v/>
      </c>
      <c r="BF2912" t="str">
        <f t="shared" si="194"/>
        <v/>
      </c>
      <c r="BG2912" t="str">
        <f t="shared" si="194"/>
        <v/>
      </c>
      <c r="BH2912" t="str">
        <f t="shared" si="194"/>
        <v/>
      </c>
      <c r="BI2912" t="str">
        <f t="shared" si="196"/>
        <v/>
      </c>
      <c r="BJ2912" t="str">
        <f t="shared" si="195"/>
        <v/>
      </c>
    </row>
    <row r="2913" spans="11:62" x14ac:dyDescent="0.2">
      <c r="K2913" s="8">
        <v>0</v>
      </c>
      <c r="L2913" s="25">
        <v>0</v>
      </c>
      <c r="M2913" s="8">
        <v>0</v>
      </c>
      <c r="N2913" s="25">
        <v>0</v>
      </c>
      <c r="O2913" s="8">
        <v>0</v>
      </c>
      <c r="P2913" s="25">
        <v>0</v>
      </c>
      <c r="Q2913" s="8">
        <v>0</v>
      </c>
      <c r="R2913" s="25">
        <v>0</v>
      </c>
      <c r="S2913" s="8">
        <v>0</v>
      </c>
      <c r="T2913" s="25">
        <v>0</v>
      </c>
      <c r="BA2913" t="str">
        <f t="shared" si="197"/>
        <v/>
      </c>
      <c r="BB2913" t="str">
        <f t="shared" si="193"/>
        <v/>
      </c>
      <c r="BC2913" t="str">
        <f t="shared" si="193"/>
        <v/>
      </c>
      <c r="BD2913" t="str">
        <f t="shared" si="193"/>
        <v/>
      </c>
      <c r="BE2913" t="str">
        <f t="shared" si="194"/>
        <v/>
      </c>
      <c r="BF2913" t="str">
        <f t="shared" si="194"/>
        <v/>
      </c>
      <c r="BG2913" t="str">
        <f t="shared" si="194"/>
        <v/>
      </c>
      <c r="BH2913" t="str">
        <f t="shared" si="194"/>
        <v/>
      </c>
      <c r="BI2913" t="str">
        <f t="shared" si="196"/>
        <v/>
      </c>
      <c r="BJ2913" t="str">
        <f t="shared" si="195"/>
        <v/>
      </c>
    </row>
    <row r="2914" spans="11:62" x14ac:dyDescent="0.2">
      <c r="K2914" s="8">
        <v>0</v>
      </c>
      <c r="L2914" s="25">
        <v>0</v>
      </c>
      <c r="M2914" s="8">
        <v>0</v>
      </c>
      <c r="N2914" s="25">
        <v>0</v>
      </c>
      <c r="O2914" s="8">
        <v>0</v>
      </c>
      <c r="P2914" s="25">
        <v>0</v>
      </c>
      <c r="Q2914" s="8">
        <v>0</v>
      </c>
      <c r="R2914" s="25">
        <v>0</v>
      </c>
      <c r="S2914" s="8">
        <v>0</v>
      </c>
      <c r="T2914" s="25">
        <v>0</v>
      </c>
      <c r="BA2914" t="str">
        <f t="shared" si="197"/>
        <v/>
      </c>
      <c r="BB2914" t="str">
        <f t="shared" si="193"/>
        <v/>
      </c>
      <c r="BC2914" t="str">
        <f t="shared" si="193"/>
        <v/>
      </c>
      <c r="BD2914" t="str">
        <f t="shared" si="193"/>
        <v/>
      </c>
      <c r="BE2914" t="str">
        <f t="shared" si="194"/>
        <v/>
      </c>
      <c r="BF2914" t="str">
        <f t="shared" si="194"/>
        <v/>
      </c>
      <c r="BG2914" t="str">
        <f t="shared" si="194"/>
        <v/>
      </c>
      <c r="BH2914" t="str">
        <f t="shared" si="194"/>
        <v/>
      </c>
      <c r="BI2914" t="str">
        <f t="shared" si="196"/>
        <v/>
      </c>
      <c r="BJ2914" t="str">
        <f t="shared" si="195"/>
        <v/>
      </c>
    </row>
    <row r="2915" spans="11:62" x14ac:dyDescent="0.2">
      <c r="K2915" s="8">
        <v>0</v>
      </c>
      <c r="L2915" s="25">
        <v>0</v>
      </c>
      <c r="M2915" s="8">
        <v>0</v>
      </c>
      <c r="N2915" s="25">
        <v>0</v>
      </c>
      <c r="O2915" s="8">
        <v>0</v>
      </c>
      <c r="P2915" s="25">
        <v>0</v>
      </c>
      <c r="Q2915" s="8">
        <v>0</v>
      </c>
      <c r="R2915" s="25">
        <v>0</v>
      </c>
      <c r="S2915" s="8">
        <v>0</v>
      </c>
      <c r="T2915" s="25">
        <v>0</v>
      </c>
      <c r="BA2915" t="str">
        <f t="shared" si="197"/>
        <v/>
      </c>
      <c r="BB2915" t="str">
        <f t="shared" si="193"/>
        <v/>
      </c>
      <c r="BC2915" t="str">
        <f t="shared" si="193"/>
        <v/>
      </c>
      <c r="BD2915" t="str">
        <f t="shared" si="193"/>
        <v/>
      </c>
      <c r="BE2915" t="str">
        <f t="shared" si="194"/>
        <v/>
      </c>
      <c r="BF2915" t="str">
        <f t="shared" si="194"/>
        <v/>
      </c>
      <c r="BG2915" t="str">
        <f t="shared" si="194"/>
        <v/>
      </c>
      <c r="BH2915" t="str">
        <f t="shared" si="194"/>
        <v/>
      </c>
      <c r="BI2915" t="str">
        <f t="shared" si="196"/>
        <v/>
      </c>
      <c r="BJ2915" t="str">
        <f t="shared" si="195"/>
        <v/>
      </c>
    </row>
    <row r="2916" spans="11:62" x14ac:dyDescent="0.2">
      <c r="K2916" s="8">
        <v>0</v>
      </c>
      <c r="L2916" s="25">
        <v>0</v>
      </c>
      <c r="M2916" s="8">
        <v>0</v>
      </c>
      <c r="N2916" s="25">
        <v>0</v>
      </c>
      <c r="O2916" s="8">
        <v>0</v>
      </c>
      <c r="P2916" s="25">
        <v>0</v>
      </c>
      <c r="Q2916" s="8">
        <v>0</v>
      </c>
      <c r="R2916" s="25">
        <v>0</v>
      </c>
      <c r="S2916" s="8">
        <v>0</v>
      </c>
      <c r="T2916" s="25">
        <v>0</v>
      </c>
      <c r="BA2916" t="str">
        <f t="shared" si="197"/>
        <v/>
      </c>
      <c r="BB2916" t="str">
        <f t="shared" si="193"/>
        <v/>
      </c>
      <c r="BC2916" t="str">
        <f t="shared" si="193"/>
        <v/>
      </c>
      <c r="BD2916" t="str">
        <f t="shared" si="193"/>
        <v/>
      </c>
      <c r="BE2916" t="str">
        <f t="shared" si="194"/>
        <v/>
      </c>
      <c r="BF2916" t="str">
        <f t="shared" si="194"/>
        <v/>
      </c>
      <c r="BG2916" t="str">
        <f t="shared" si="194"/>
        <v/>
      </c>
      <c r="BH2916" t="str">
        <f t="shared" si="194"/>
        <v/>
      </c>
      <c r="BI2916" t="str">
        <f t="shared" si="196"/>
        <v/>
      </c>
      <c r="BJ2916" t="str">
        <f t="shared" si="195"/>
        <v/>
      </c>
    </row>
    <row r="2917" spans="11:62" x14ac:dyDescent="0.2">
      <c r="K2917" s="8">
        <v>0</v>
      </c>
      <c r="L2917" s="25">
        <v>0</v>
      </c>
      <c r="M2917" s="8">
        <v>0</v>
      </c>
      <c r="N2917" s="25">
        <v>0</v>
      </c>
      <c r="O2917" s="8">
        <v>0</v>
      </c>
      <c r="P2917" s="25">
        <v>0</v>
      </c>
      <c r="Q2917" s="8">
        <v>0</v>
      </c>
      <c r="R2917" s="25">
        <v>0</v>
      </c>
      <c r="S2917" s="8">
        <v>0</v>
      </c>
      <c r="T2917" s="25">
        <v>0</v>
      </c>
      <c r="BA2917" t="str">
        <f t="shared" si="197"/>
        <v/>
      </c>
      <c r="BB2917" t="str">
        <f t="shared" si="193"/>
        <v/>
      </c>
      <c r="BC2917" t="str">
        <f t="shared" si="193"/>
        <v/>
      </c>
      <c r="BD2917" t="str">
        <f t="shared" si="193"/>
        <v/>
      </c>
      <c r="BE2917" t="str">
        <f t="shared" si="194"/>
        <v/>
      </c>
      <c r="BF2917" t="str">
        <f t="shared" si="194"/>
        <v/>
      </c>
      <c r="BG2917" t="str">
        <f t="shared" si="194"/>
        <v/>
      </c>
      <c r="BH2917" t="str">
        <f t="shared" si="194"/>
        <v/>
      </c>
      <c r="BI2917" t="str">
        <f t="shared" si="196"/>
        <v/>
      </c>
      <c r="BJ2917" t="str">
        <f t="shared" si="195"/>
        <v/>
      </c>
    </row>
    <row r="2918" spans="11:62" x14ac:dyDescent="0.2">
      <c r="K2918" s="8">
        <v>0</v>
      </c>
      <c r="L2918" s="25">
        <v>0</v>
      </c>
      <c r="M2918" s="8">
        <v>0</v>
      </c>
      <c r="N2918" s="25">
        <v>0</v>
      </c>
      <c r="O2918" s="8">
        <v>0</v>
      </c>
      <c r="P2918" s="25">
        <v>0</v>
      </c>
      <c r="Q2918" s="8">
        <v>0</v>
      </c>
      <c r="R2918" s="25">
        <v>0</v>
      </c>
      <c r="S2918" s="8">
        <v>0</v>
      </c>
      <c r="T2918" s="25">
        <v>0</v>
      </c>
      <c r="BA2918" t="str">
        <f t="shared" si="197"/>
        <v/>
      </c>
      <c r="BB2918" t="str">
        <f t="shared" si="193"/>
        <v/>
      </c>
      <c r="BC2918" t="str">
        <f t="shared" si="193"/>
        <v/>
      </c>
      <c r="BD2918" t="str">
        <f t="shared" si="193"/>
        <v/>
      </c>
      <c r="BE2918" t="str">
        <f t="shared" si="194"/>
        <v/>
      </c>
      <c r="BF2918" t="str">
        <f t="shared" si="194"/>
        <v/>
      </c>
      <c r="BG2918" t="str">
        <f t="shared" si="194"/>
        <v/>
      </c>
      <c r="BH2918" t="str">
        <f t="shared" si="194"/>
        <v/>
      </c>
      <c r="BI2918" t="str">
        <f t="shared" si="196"/>
        <v/>
      </c>
      <c r="BJ2918" t="str">
        <f t="shared" si="195"/>
        <v/>
      </c>
    </row>
    <row r="2919" spans="11:62" x14ac:dyDescent="0.2">
      <c r="K2919" s="8">
        <v>0</v>
      </c>
      <c r="L2919" s="25">
        <v>0</v>
      </c>
      <c r="M2919" s="8">
        <v>0</v>
      </c>
      <c r="N2919" s="25">
        <v>0</v>
      </c>
      <c r="O2919" s="8">
        <v>0</v>
      </c>
      <c r="P2919" s="25">
        <v>0</v>
      </c>
      <c r="Q2919" s="8">
        <v>0</v>
      </c>
      <c r="R2919" s="25">
        <v>0</v>
      </c>
      <c r="S2919" s="8">
        <v>0</v>
      </c>
      <c r="T2919" s="25">
        <v>0</v>
      </c>
      <c r="BA2919" t="str">
        <f t="shared" si="197"/>
        <v/>
      </c>
      <c r="BB2919" t="str">
        <f t="shared" si="193"/>
        <v/>
      </c>
      <c r="BC2919" t="str">
        <f t="shared" si="193"/>
        <v/>
      </c>
      <c r="BD2919" t="str">
        <f t="shared" si="193"/>
        <v/>
      </c>
      <c r="BE2919" t="str">
        <f t="shared" si="194"/>
        <v/>
      </c>
      <c r="BF2919" t="str">
        <f t="shared" si="194"/>
        <v/>
      </c>
      <c r="BG2919" t="str">
        <f t="shared" si="194"/>
        <v/>
      </c>
      <c r="BH2919" t="str">
        <f t="shared" si="194"/>
        <v/>
      </c>
      <c r="BI2919" t="str">
        <f t="shared" si="196"/>
        <v/>
      </c>
      <c r="BJ2919" t="str">
        <f t="shared" si="195"/>
        <v/>
      </c>
    </row>
    <row r="2920" spans="11:62" x14ac:dyDescent="0.2">
      <c r="K2920" s="8">
        <v>0</v>
      </c>
      <c r="L2920" s="25">
        <v>0</v>
      </c>
      <c r="M2920" s="8">
        <v>0</v>
      </c>
      <c r="N2920" s="25">
        <v>0</v>
      </c>
      <c r="O2920" s="8">
        <v>0</v>
      </c>
      <c r="P2920" s="25">
        <v>0</v>
      </c>
      <c r="Q2920" s="8">
        <v>0</v>
      </c>
      <c r="R2920" s="25">
        <v>0</v>
      </c>
      <c r="S2920" s="8">
        <v>0</v>
      </c>
      <c r="T2920" s="25">
        <v>0</v>
      </c>
      <c r="BA2920" t="str">
        <f t="shared" si="197"/>
        <v/>
      </c>
      <c r="BB2920" t="str">
        <f t="shared" si="193"/>
        <v/>
      </c>
      <c r="BC2920" t="str">
        <f t="shared" si="193"/>
        <v/>
      </c>
      <c r="BD2920" t="str">
        <f t="shared" si="193"/>
        <v/>
      </c>
      <c r="BE2920" t="str">
        <f t="shared" si="194"/>
        <v/>
      </c>
      <c r="BF2920" t="str">
        <f t="shared" si="194"/>
        <v/>
      </c>
      <c r="BG2920" t="str">
        <f t="shared" si="194"/>
        <v/>
      </c>
      <c r="BH2920" t="str">
        <f t="shared" si="194"/>
        <v/>
      </c>
      <c r="BI2920" t="str">
        <f t="shared" si="196"/>
        <v/>
      </c>
      <c r="BJ2920" t="str">
        <f t="shared" si="195"/>
        <v/>
      </c>
    </row>
    <row r="2921" spans="11:62" x14ac:dyDescent="0.2">
      <c r="K2921" s="8">
        <v>0</v>
      </c>
      <c r="L2921" s="25">
        <v>0</v>
      </c>
      <c r="M2921" s="8">
        <v>0</v>
      </c>
      <c r="N2921" s="25">
        <v>0</v>
      </c>
      <c r="O2921" s="8">
        <v>0</v>
      </c>
      <c r="P2921" s="25">
        <v>0</v>
      </c>
      <c r="Q2921" s="8">
        <v>0</v>
      </c>
      <c r="R2921" s="25">
        <v>0</v>
      </c>
      <c r="S2921" s="8">
        <v>0</v>
      </c>
      <c r="T2921" s="25">
        <v>0</v>
      </c>
      <c r="BA2921" t="str">
        <f t="shared" si="197"/>
        <v/>
      </c>
      <c r="BB2921" t="str">
        <f t="shared" si="193"/>
        <v/>
      </c>
      <c r="BC2921" t="str">
        <f t="shared" si="193"/>
        <v/>
      </c>
      <c r="BD2921" t="str">
        <f t="shared" si="193"/>
        <v/>
      </c>
      <c r="BE2921" t="str">
        <f t="shared" si="194"/>
        <v/>
      </c>
      <c r="BF2921" t="str">
        <f t="shared" si="194"/>
        <v/>
      </c>
      <c r="BG2921" t="str">
        <f t="shared" si="194"/>
        <v/>
      </c>
      <c r="BH2921" t="str">
        <f t="shared" si="194"/>
        <v/>
      </c>
      <c r="BI2921" t="str">
        <f t="shared" si="196"/>
        <v/>
      </c>
      <c r="BJ2921" t="str">
        <f t="shared" si="195"/>
        <v/>
      </c>
    </row>
    <row r="2922" spans="11:62" x14ac:dyDescent="0.2">
      <c r="K2922" s="8">
        <v>0</v>
      </c>
      <c r="L2922" s="25">
        <v>0</v>
      </c>
      <c r="M2922" s="8">
        <v>0</v>
      </c>
      <c r="N2922" s="25">
        <v>0</v>
      </c>
      <c r="O2922" s="8">
        <v>0</v>
      </c>
      <c r="P2922" s="25">
        <v>0</v>
      </c>
      <c r="Q2922" s="8">
        <v>0</v>
      </c>
      <c r="R2922" s="25">
        <v>0</v>
      </c>
      <c r="S2922" s="8">
        <v>0</v>
      </c>
      <c r="T2922" s="25">
        <v>0</v>
      </c>
      <c r="BA2922" t="str">
        <f t="shared" si="197"/>
        <v/>
      </c>
      <c r="BB2922" t="str">
        <f t="shared" si="193"/>
        <v/>
      </c>
      <c r="BC2922" t="str">
        <f t="shared" si="193"/>
        <v/>
      </c>
      <c r="BD2922" t="str">
        <f t="shared" si="193"/>
        <v/>
      </c>
      <c r="BE2922" t="str">
        <f t="shared" si="194"/>
        <v/>
      </c>
      <c r="BF2922" t="str">
        <f t="shared" si="194"/>
        <v/>
      </c>
      <c r="BG2922" t="str">
        <f t="shared" si="194"/>
        <v/>
      </c>
      <c r="BH2922" t="str">
        <f t="shared" si="194"/>
        <v/>
      </c>
      <c r="BI2922" t="str">
        <f t="shared" si="196"/>
        <v/>
      </c>
      <c r="BJ2922" t="str">
        <f t="shared" si="195"/>
        <v/>
      </c>
    </row>
    <row r="2923" spans="11:62" x14ac:dyDescent="0.2">
      <c r="K2923" s="8">
        <v>0</v>
      </c>
      <c r="L2923" s="25">
        <v>0</v>
      </c>
      <c r="M2923" s="8">
        <v>0</v>
      </c>
      <c r="N2923" s="25">
        <v>0</v>
      </c>
      <c r="O2923" s="8">
        <v>0</v>
      </c>
      <c r="P2923" s="25">
        <v>0</v>
      </c>
      <c r="Q2923" s="8">
        <v>0</v>
      </c>
      <c r="R2923" s="25">
        <v>0</v>
      </c>
      <c r="S2923" s="8">
        <v>0</v>
      </c>
      <c r="T2923" s="25">
        <v>0</v>
      </c>
      <c r="BA2923" t="str">
        <f t="shared" si="197"/>
        <v/>
      </c>
      <c r="BB2923" t="str">
        <f t="shared" si="193"/>
        <v/>
      </c>
      <c r="BC2923" t="str">
        <f t="shared" si="193"/>
        <v/>
      </c>
      <c r="BD2923" t="str">
        <f t="shared" si="193"/>
        <v/>
      </c>
      <c r="BE2923" t="str">
        <f t="shared" si="194"/>
        <v/>
      </c>
      <c r="BF2923" t="str">
        <f t="shared" si="194"/>
        <v/>
      </c>
      <c r="BG2923" t="str">
        <f t="shared" si="194"/>
        <v/>
      </c>
      <c r="BH2923" t="str">
        <f t="shared" si="194"/>
        <v/>
      </c>
      <c r="BI2923" t="str">
        <f t="shared" si="196"/>
        <v/>
      </c>
      <c r="BJ2923" t="str">
        <f t="shared" si="195"/>
        <v/>
      </c>
    </row>
    <row r="2924" spans="11:62" x14ac:dyDescent="0.2">
      <c r="K2924" s="8">
        <v>0</v>
      </c>
      <c r="L2924" s="25">
        <v>0</v>
      </c>
      <c r="M2924" s="8">
        <v>0</v>
      </c>
      <c r="N2924" s="25">
        <v>0</v>
      </c>
      <c r="O2924" s="8">
        <v>0</v>
      </c>
      <c r="P2924" s="25">
        <v>0</v>
      </c>
      <c r="Q2924" s="8">
        <v>0</v>
      </c>
      <c r="R2924" s="25">
        <v>0</v>
      </c>
      <c r="S2924" s="8">
        <v>0</v>
      </c>
      <c r="T2924" s="25">
        <v>0</v>
      </c>
      <c r="BA2924" t="str">
        <f t="shared" si="197"/>
        <v/>
      </c>
      <c r="BB2924" t="str">
        <f t="shared" si="193"/>
        <v/>
      </c>
      <c r="BC2924" t="str">
        <f t="shared" si="193"/>
        <v/>
      </c>
      <c r="BD2924" t="str">
        <f t="shared" si="193"/>
        <v/>
      </c>
      <c r="BE2924" t="str">
        <f t="shared" si="194"/>
        <v/>
      </c>
      <c r="BF2924" t="str">
        <f t="shared" si="194"/>
        <v/>
      </c>
      <c r="BG2924" t="str">
        <f t="shared" si="194"/>
        <v/>
      </c>
      <c r="BH2924" t="str">
        <f t="shared" si="194"/>
        <v/>
      </c>
      <c r="BI2924" t="str">
        <f t="shared" si="196"/>
        <v/>
      </c>
      <c r="BJ2924" t="str">
        <f t="shared" si="195"/>
        <v/>
      </c>
    </row>
    <row r="2925" spans="11:62" x14ac:dyDescent="0.2">
      <c r="K2925" s="8">
        <v>0</v>
      </c>
      <c r="L2925" s="25">
        <v>0</v>
      </c>
      <c r="M2925" s="8">
        <v>0</v>
      </c>
      <c r="N2925" s="25">
        <v>0</v>
      </c>
      <c r="O2925" s="8">
        <v>0</v>
      </c>
      <c r="P2925" s="25">
        <v>0</v>
      </c>
      <c r="Q2925" s="8">
        <v>0</v>
      </c>
      <c r="R2925" s="25">
        <v>0</v>
      </c>
      <c r="S2925" s="8">
        <v>0</v>
      </c>
      <c r="T2925" s="25">
        <v>0</v>
      </c>
      <c r="BA2925" t="str">
        <f t="shared" si="197"/>
        <v/>
      </c>
      <c r="BB2925" t="str">
        <f t="shared" si="193"/>
        <v/>
      </c>
      <c r="BC2925" t="str">
        <f t="shared" si="193"/>
        <v/>
      </c>
      <c r="BD2925" t="str">
        <f t="shared" si="193"/>
        <v/>
      </c>
      <c r="BE2925" t="str">
        <f t="shared" si="194"/>
        <v/>
      </c>
      <c r="BF2925" t="str">
        <f t="shared" si="194"/>
        <v/>
      </c>
      <c r="BG2925" t="str">
        <f t="shared" si="194"/>
        <v/>
      </c>
      <c r="BH2925" t="str">
        <f t="shared" si="194"/>
        <v/>
      </c>
      <c r="BI2925" t="str">
        <f t="shared" si="196"/>
        <v/>
      </c>
      <c r="BJ2925" t="str">
        <f t="shared" si="195"/>
        <v/>
      </c>
    </row>
    <row r="2926" spans="11:62" x14ac:dyDescent="0.2">
      <c r="K2926" s="8">
        <v>0</v>
      </c>
      <c r="L2926" s="25">
        <v>0</v>
      </c>
      <c r="M2926" s="8">
        <v>0</v>
      </c>
      <c r="N2926" s="25">
        <v>0</v>
      </c>
      <c r="O2926" s="8">
        <v>0</v>
      </c>
      <c r="P2926" s="25">
        <v>0</v>
      </c>
      <c r="Q2926" s="8">
        <v>0</v>
      </c>
      <c r="R2926" s="25">
        <v>0</v>
      </c>
      <c r="S2926" s="8">
        <v>0</v>
      </c>
      <c r="T2926" s="25">
        <v>0</v>
      </c>
      <c r="BA2926" t="str">
        <f t="shared" si="197"/>
        <v/>
      </c>
      <c r="BB2926" t="str">
        <f t="shared" si="193"/>
        <v/>
      </c>
      <c r="BC2926" t="str">
        <f t="shared" si="193"/>
        <v/>
      </c>
      <c r="BD2926" t="str">
        <f t="shared" si="193"/>
        <v/>
      </c>
      <c r="BE2926" t="str">
        <f t="shared" si="194"/>
        <v/>
      </c>
      <c r="BF2926" t="str">
        <f t="shared" si="194"/>
        <v/>
      </c>
      <c r="BG2926" t="str">
        <f t="shared" si="194"/>
        <v/>
      </c>
      <c r="BH2926" t="str">
        <f t="shared" si="194"/>
        <v/>
      </c>
      <c r="BI2926" t="str">
        <f t="shared" si="196"/>
        <v/>
      </c>
      <c r="BJ2926" t="str">
        <f t="shared" si="195"/>
        <v/>
      </c>
    </row>
    <row r="2927" spans="11:62" x14ac:dyDescent="0.2">
      <c r="K2927" s="8">
        <v>0</v>
      </c>
      <c r="L2927" s="25">
        <v>0</v>
      </c>
      <c r="M2927" s="8">
        <v>0</v>
      </c>
      <c r="N2927" s="25">
        <v>0</v>
      </c>
      <c r="O2927" s="8">
        <v>0</v>
      </c>
      <c r="P2927" s="25">
        <v>0</v>
      </c>
      <c r="Q2927" s="8">
        <v>0</v>
      </c>
      <c r="R2927" s="25">
        <v>0</v>
      </c>
      <c r="S2927" s="8">
        <v>0</v>
      </c>
      <c r="T2927" s="25">
        <v>0</v>
      </c>
      <c r="BA2927" t="str">
        <f t="shared" si="197"/>
        <v/>
      </c>
      <c r="BB2927" t="str">
        <f t="shared" si="193"/>
        <v/>
      </c>
      <c r="BC2927" t="str">
        <f t="shared" si="193"/>
        <v/>
      </c>
      <c r="BD2927" t="str">
        <f t="shared" si="193"/>
        <v/>
      </c>
      <c r="BE2927" t="str">
        <f t="shared" si="194"/>
        <v/>
      </c>
      <c r="BF2927" t="str">
        <f t="shared" si="194"/>
        <v/>
      </c>
      <c r="BG2927" t="str">
        <f t="shared" si="194"/>
        <v/>
      </c>
      <c r="BH2927" t="str">
        <f t="shared" si="194"/>
        <v/>
      </c>
      <c r="BI2927" t="str">
        <f t="shared" si="196"/>
        <v/>
      </c>
      <c r="BJ2927" t="str">
        <f t="shared" si="195"/>
        <v/>
      </c>
    </row>
    <row r="2928" spans="11:62" x14ac:dyDescent="0.2">
      <c r="K2928" s="8">
        <v>0</v>
      </c>
      <c r="L2928" s="25">
        <v>0</v>
      </c>
      <c r="M2928" s="8">
        <v>0</v>
      </c>
      <c r="N2928" s="25">
        <v>0</v>
      </c>
      <c r="O2928" s="8">
        <v>0</v>
      </c>
      <c r="P2928" s="25">
        <v>0</v>
      </c>
      <c r="Q2928" s="8">
        <v>0</v>
      </c>
      <c r="R2928" s="25">
        <v>0</v>
      </c>
      <c r="S2928" s="8">
        <v>0</v>
      </c>
      <c r="T2928" s="25">
        <v>0</v>
      </c>
      <c r="BA2928" t="str">
        <f t="shared" si="197"/>
        <v/>
      </c>
      <c r="BB2928" t="str">
        <f t="shared" si="193"/>
        <v/>
      </c>
      <c r="BC2928" t="str">
        <f t="shared" si="193"/>
        <v/>
      </c>
      <c r="BD2928" t="str">
        <f t="shared" si="193"/>
        <v/>
      </c>
      <c r="BE2928" t="str">
        <f t="shared" si="194"/>
        <v/>
      </c>
      <c r="BF2928" t="str">
        <f t="shared" si="194"/>
        <v/>
      </c>
      <c r="BG2928" t="str">
        <f t="shared" si="194"/>
        <v/>
      </c>
      <c r="BH2928" t="str">
        <f t="shared" si="194"/>
        <v/>
      </c>
      <c r="BI2928" t="str">
        <f t="shared" si="196"/>
        <v/>
      </c>
      <c r="BJ2928" t="str">
        <f t="shared" si="195"/>
        <v/>
      </c>
    </row>
    <row r="2929" spans="11:62" x14ac:dyDescent="0.2">
      <c r="K2929" s="8">
        <v>0</v>
      </c>
      <c r="L2929" s="25">
        <v>0</v>
      </c>
      <c r="M2929" s="8">
        <v>0</v>
      </c>
      <c r="N2929" s="25">
        <v>0</v>
      </c>
      <c r="O2929" s="8">
        <v>0</v>
      </c>
      <c r="P2929" s="25">
        <v>0</v>
      </c>
      <c r="Q2929" s="8">
        <v>0</v>
      </c>
      <c r="R2929" s="25">
        <v>0</v>
      </c>
      <c r="S2929" s="8">
        <v>0</v>
      </c>
      <c r="T2929" s="25">
        <v>0</v>
      </c>
      <c r="BA2929" t="str">
        <f t="shared" si="197"/>
        <v/>
      </c>
      <c r="BB2929" t="str">
        <f t="shared" si="193"/>
        <v/>
      </c>
      <c r="BC2929" t="str">
        <f t="shared" si="193"/>
        <v/>
      </c>
      <c r="BD2929" t="str">
        <f t="shared" si="193"/>
        <v/>
      </c>
      <c r="BE2929" t="str">
        <f t="shared" si="194"/>
        <v/>
      </c>
      <c r="BF2929" t="str">
        <f t="shared" si="194"/>
        <v/>
      </c>
      <c r="BG2929" t="str">
        <f t="shared" si="194"/>
        <v/>
      </c>
      <c r="BH2929" t="str">
        <f t="shared" si="194"/>
        <v/>
      </c>
      <c r="BI2929" t="str">
        <f t="shared" si="196"/>
        <v/>
      </c>
      <c r="BJ2929" t="str">
        <f t="shared" si="195"/>
        <v/>
      </c>
    </row>
    <row r="2930" spans="11:62" x14ac:dyDescent="0.2">
      <c r="K2930" s="8">
        <v>0</v>
      </c>
      <c r="L2930" s="25">
        <v>0</v>
      </c>
      <c r="M2930" s="8">
        <v>0</v>
      </c>
      <c r="N2930" s="25">
        <v>0</v>
      </c>
      <c r="O2930" s="8">
        <v>0</v>
      </c>
      <c r="P2930" s="25">
        <v>0</v>
      </c>
      <c r="Q2930" s="8">
        <v>0</v>
      </c>
      <c r="R2930" s="25">
        <v>0</v>
      </c>
      <c r="S2930" s="8">
        <v>0</v>
      </c>
      <c r="T2930" s="25">
        <v>0</v>
      </c>
      <c r="BA2930" t="str">
        <f t="shared" si="197"/>
        <v/>
      </c>
      <c r="BB2930" t="str">
        <f t="shared" si="193"/>
        <v/>
      </c>
      <c r="BC2930" t="str">
        <f t="shared" si="193"/>
        <v/>
      </c>
      <c r="BD2930" t="str">
        <f t="shared" si="193"/>
        <v/>
      </c>
      <c r="BE2930" t="str">
        <f t="shared" si="194"/>
        <v/>
      </c>
      <c r="BF2930" t="str">
        <f t="shared" si="194"/>
        <v/>
      </c>
      <c r="BG2930" t="str">
        <f t="shared" si="194"/>
        <v/>
      </c>
      <c r="BH2930" t="str">
        <f t="shared" si="194"/>
        <v/>
      </c>
      <c r="BI2930" t="str">
        <f t="shared" si="196"/>
        <v/>
      </c>
      <c r="BJ2930" t="str">
        <f t="shared" si="195"/>
        <v/>
      </c>
    </row>
    <row r="2931" spans="11:62" x14ac:dyDescent="0.2">
      <c r="K2931" s="8">
        <v>0</v>
      </c>
      <c r="L2931" s="25">
        <v>0</v>
      </c>
      <c r="M2931" s="8">
        <v>0</v>
      </c>
      <c r="N2931" s="25">
        <v>0</v>
      </c>
      <c r="O2931" s="8">
        <v>0</v>
      </c>
      <c r="P2931" s="25">
        <v>0</v>
      </c>
      <c r="Q2931" s="8">
        <v>0</v>
      </c>
      <c r="R2931" s="25">
        <v>0</v>
      </c>
      <c r="S2931" s="8">
        <v>0</v>
      </c>
      <c r="T2931" s="25">
        <v>0</v>
      </c>
      <c r="BA2931" t="str">
        <f t="shared" si="197"/>
        <v/>
      </c>
      <c r="BB2931" t="str">
        <f t="shared" si="193"/>
        <v/>
      </c>
      <c r="BC2931" t="str">
        <f t="shared" si="193"/>
        <v/>
      </c>
      <c r="BD2931" t="str">
        <f t="shared" si="193"/>
        <v/>
      </c>
      <c r="BE2931" t="str">
        <f t="shared" si="194"/>
        <v/>
      </c>
      <c r="BF2931" t="str">
        <f t="shared" si="194"/>
        <v/>
      </c>
      <c r="BG2931" t="str">
        <f t="shared" si="194"/>
        <v/>
      </c>
      <c r="BH2931" t="str">
        <f t="shared" si="194"/>
        <v/>
      </c>
      <c r="BI2931" t="str">
        <f t="shared" si="196"/>
        <v/>
      </c>
      <c r="BJ2931" t="str">
        <f t="shared" si="195"/>
        <v/>
      </c>
    </row>
    <row r="2932" spans="11:62" x14ac:dyDescent="0.2">
      <c r="K2932" s="8">
        <v>0</v>
      </c>
      <c r="L2932" s="25">
        <v>0</v>
      </c>
      <c r="M2932" s="8">
        <v>0</v>
      </c>
      <c r="N2932" s="25">
        <v>0</v>
      </c>
      <c r="O2932" s="8">
        <v>0</v>
      </c>
      <c r="P2932" s="25">
        <v>0</v>
      </c>
      <c r="Q2932" s="8">
        <v>0</v>
      </c>
      <c r="R2932" s="25">
        <v>0</v>
      </c>
      <c r="S2932" s="8">
        <v>0</v>
      </c>
      <c r="T2932" s="25">
        <v>0</v>
      </c>
      <c r="BA2932" t="str">
        <f t="shared" si="197"/>
        <v/>
      </c>
      <c r="BB2932" t="str">
        <f t="shared" si="193"/>
        <v/>
      </c>
      <c r="BC2932" t="str">
        <f t="shared" si="193"/>
        <v/>
      </c>
      <c r="BD2932" t="str">
        <f t="shared" si="193"/>
        <v/>
      </c>
      <c r="BE2932" t="str">
        <f t="shared" si="194"/>
        <v/>
      </c>
      <c r="BF2932" t="str">
        <f t="shared" si="194"/>
        <v/>
      </c>
      <c r="BG2932" t="str">
        <f t="shared" si="194"/>
        <v/>
      </c>
      <c r="BH2932" t="str">
        <f t="shared" si="194"/>
        <v/>
      </c>
      <c r="BI2932" t="str">
        <f t="shared" si="196"/>
        <v/>
      </c>
      <c r="BJ2932" t="str">
        <f t="shared" si="195"/>
        <v/>
      </c>
    </row>
    <row r="2933" spans="11:62" x14ac:dyDescent="0.2">
      <c r="K2933" s="8">
        <v>0</v>
      </c>
      <c r="L2933" s="25">
        <v>0</v>
      </c>
      <c r="M2933" s="8">
        <v>0</v>
      </c>
      <c r="N2933" s="25">
        <v>0</v>
      </c>
      <c r="O2933" s="8">
        <v>0</v>
      </c>
      <c r="P2933" s="25">
        <v>0</v>
      </c>
      <c r="Q2933" s="8">
        <v>0</v>
      </c>
      <c r="R2933" s="25">
        <v>0</v>
      </c>
      <c r="S2933" s="8">
        <v>0</v>
      </c>
      <c r="T2933" s="25">
        <v>0</v>
      </c>
      <c r="BA2933" t="str">
        <f t="shared" si="197"/>
        <v/>
      </c>
      <c r="BB2933" t="str">
        <f t="shared" si="193"/>
        <v/>
      </c>
      <c r="BC2933" t="str">
        <f t="shared" si="193"/>
        <v/>
      </c>
      <c r="BD2933" t="str">
        <f t="shared" si="193"/>
        <v/>
      </c>
      <c r="BE2933" t="str">
        <f t="shared" si="194"/>
        <v/>
      </c>
      <c r="BF2933" t="str">
        <f t="shared" si="194"/>
        <v/>
      </c>
      <c r="BG2933" t="str">
        <f t="shared" si="194"/>
        <v/>
      </c>
      <c r="BH2933" t="str">
        <f t="shared" si="194"/>
        <v/>
      </c>
      <c r="BI2933" t="str">
        <f t="shared" si="196"/>
        <v/>
      </c>
      <c r="BJ2933" t="str">
        <f t="shared" si="195"/>
        <v/>
      </c>
    </row>
    <row r="2934" spans="11:62" x14ac:dyDescent="0.2">
      <c r="K2934" s="8">
        <v>0</v>
      </c>
      <c r="L2934" s="25">
        <v>0</v>
      </c>
      <c r="M2934" s="8">
        <v>0</v>
      </c>
      <c r="N2934" s="25">
        <v>0</v>
      </c>
      <c r="O2934" s="8">
        <v>0</v>
      </c>
      <c r="P2934" s="25">
        <v>0</v>
      </c>
      <c r="Q2934" s="8">
        <v>0</v>
      </c>
      <c r="R2934" s="25">
        <v>0</v>
      </c>
      <c r="S2934" s="8">
        <v>0</v>
      </c>
      <c r="T2934" s="25">
        <v>0</v>
      </c>
      <c r="BA2934" t="str">
        <f t="shared" si="197"/>
        <v/>
      </c>
      <c r="BB2934" t="str">
        <f t="shared" si="193"/>
        <v/>
      </c>
      <c r="BC2934" t="str">
        <f t="shared" si="193"/>
        <v/>
      </c>
      <c r="BD2934" t="str">
        <f t="shared" si="193"/>
        <v/>
      </c>
      <c r="BE2934" t="str">
        <f t="shared" si="194"/>
        <v/>
      </c>
      <c r="BF2934" t="str">
        <f t="shared" si="194"/>
        <v/>
      </c>
      <c r="BG2934" t="str">
        <f t="shared" si="194"/>
        <v/>
      </c>
      <c r="BH2934" t="str">
        <f t="shared" si="194"/>
        <v/>
      </c>
      <c r="BI2934" t="str">
        <f t="shared" si="196"/>
        <v/>
      </c>
      <c r="BJ2934" t="str">
        <f t="shared" si="195"/>
        <v/>
      </c>
    </row>
    <row r="2935" spans="11:62" x14ac:dyDescent="0.2">
      <c r="K2935" s="8">
        <v>0</v>
      </c>
      <c r="L2935" s="25">
        <v>0</v>
      </c>
      <c r="M2935" s="8">
        <v>0</v>
      </c>
      <c r="N2935" s="25">
        <v>0</v>
      </c>
      <c r="O2935" s="8">
        <v>0</v>
      </c>
      <c r="P2935" s="25">
        <v>0</v>
      </c>
      <c r="Q2935" s="8">
        <v>0</v>
      </c>
      <c r="R2935" s="25">
        <v>0</v>
      </c>
      <c r="S2935" s="8">
        <v>0</v>
      </c>
      <c r="T2935" s="25">
        <v>0</v>
      </c>
      <c r="BA2935" t="str">
        <f t="shared" si="197"/>
        <v/>
      </c>
      <c r="BB2935" t="str">
        <f t="shared" si="193"/>
        <v/>
      </c>
      <c r="BC2935" t="str">
        <f t="shared" si="193"/>
        <v/>
      </c>
      <c r="BD2935" t="str">
        <f t="shared" si="193"/>
        <v/>
      </c>
      <c r="BE2935" t="str">
        <f t="shared" si="194"/>
        <v/>
      </c>
      <c r="BF2935" t="str">
        <f t="shared" si="194"/>
        <v/>
      </c>
      <c r="BG2935" t="str">
        <f t="shared" si="194"/>
        <v/>
      </c>
      <c r="BH2935" t="str">
        <f t="shared" si="194"/>
        <v/>
      </c>
      <c r="BI2935" t="str">
        <f t="shared" si="196"/>
        <v/>
      </c>
      <c r="BJ2935" t="str">
        <f t="shared" si="195"/>
        <v/>
      </c>
    </row>
    <row r="2936" spans="11:62" x14ac:dyDescent="0.2">
      <c r="K2936" s="8">
        <v>0</v>
      </c>
      <c r="L2936" s="25">
        <v>0</v>
      </c>
      <c r="M2936" s="8">
        <v>0</v>
      </c>
      <c r="N2936" s="25">
        <v>0</v>
      </c>
      <c r="O2936" s="8">
        <v>0</v>
      </c>
      <c r="P2936" s="25">
        <v>0</v>
      </c>
      <c r="Q2936" s="8">
        <v>0</v>
      </c>
      <c r="R2936" s="25">
        <v>0</v>
      </c>
      <c r="S2936" s="8">
        <v>0</v>
      </c>
      <c r="T2936" s="25">
        <v>0</v>
      </c>
      <c r="BA2936" t="str">
        <f t="shared" si="197"/>
        <v/>
      </c>
      <c r="BB2936" t="str">
        <f t="shared" si="193"/>
        <v/>
      </c>
      <c r="BC2936" t="str">
        <f t="shared" si="193"/>
        <v/>
      </c>
      <c r="BD2936" t="str">
        <f t="shared" si="193"/>
        <v/>
      </c>
      <c r="BE2936" t="str">
        <f t="shared" si="194"/>
        <v/>
      </c>
      <c r="BF2936" t="str">
        <f t="shared" si="194"/>
        <v/>
      </c>
      <c r="BG2936" t="str">
        <f t="shared" si="194"/>
        <v/>
      </c>
      <c r="BH2936" t="str">
        <f t="shared" si="194"/>
        <v/>
      </c>
      <c r="BI2936" t="str">
        <f t="shared" si="196"/>
        <v/>
      </c>
      <c r="BJ2936" t="str">
        <f t="shared" si="195"/>
        <v/>
      </c>
    </row>
    <row r="2937" spans="11:62" x14ac:dyDescent="0.2">
      <c r="K2937" s="8">
        <v>0</v>
      </c>
      <c r="L2937" s="25">
        <v>0</v>
      </c>
      <c r="M2937" s="8">
        <v>0</v>
      </c>
      <c r="N2937" s="25">
        <v>0</v>
      </c>
      <c r="O2937" s="8">
        <v>0</v>
      </c>
      <c r="P2937" s="25">
        <v>0</v>
      </c>
      <c r="Q2937" s="8">
        <v>0</v>
      </c>
      <c r="R2937" s="25">
        <v>0</v>
      </c>
      <c r="S2937" s="8">
        <v>0</v>
      </c>
      <c r="T2937" s="25">
        <v>0</v>
      </c>
      <c r="BA2937" t="str">
        <f t="shared" si="197"/>
        <v/>
      </c>
      <c r="BB2937" t="str">
        <f t="shared" si="193"/>
        <v/>
      </c>
      <c r="BC2937" t="str">
        <f t="shared" si="193"/>
        <v/>
      </c>
      <c r="BD2937" t="str">
        <f t="shared" si="193"/>
        <v/>
      </c>
      <c r="BE2937" t="str">
        <f t="shared" si="194"/>
        <v/>
      </c>
      <c r="BF2937" t="str">
        <f t="shared" si="194"/>
        <v/>
      </c>
      <c r="BG2937" t="str">
        <f t="shared" si="194"/>
        <v/>
      </c>
      <c r="BH2937" t="str">
        <f t="shared" si="194"/>
        <v/>
      </c>
      <c r="BI2937" t="str">
        <f t="shared" si="196"/>
        <v/>
      </c>
      <c r="BJ2937" t="str">
        <f t="shared" si="195"/>
        <v/>
      </c>
    </row>
    <row r="2938" spans="11:62" x14ac:dyDescent="0.2">
      <c r="K2938" s="8">
        <v>0</v>
      </c>
      <c r="L2938" s="25">
        <v>0</v>
      </c>
      <c r="M2938" s="8">
        <v>0</v>
      </c>
      <c r="N2938" s="25">
        <v>0</v>
      </c>
      <c r="O2938" s="8">
        <v>0</v>
      </c>
      <c r="P2938" s="25">
        <v>0</v>
      </c>
      <c r="Q2938" s="8">
        <v>0</v>
      </c>
      <c r="R2938" s="25">
        <v>0</v>
      </c>
      <c r="S2938" s="8">
        <v>0</v>
      </c>
      <c r="T2938" s="25">
        <v>0</v>
      </c>
      <c r="BA2938" t="str">
        <f t="shared" si="197"/>
        <v/>
      </c>
      <c r="BB2938" t="str">
        <f t="shared" si="193"/>
        <v/>
      </c>
      <c r="BC2938" t="str">
        <f t="shared" si="193"/>
        <v/>
      </c>
      <c r="BD2938" t="str">
        <f t="shared" si="193"/>
        <v/>
      </c>
      <c r="BE2938" t="str">
        <f t="shared" si="194"/>
        <v/>
      </c>
      <c r="BF2938" t="str">
        <f t="shared" si="194"/>
        <v/>
      </c>
      <c r="BG2938" t="str">
        <f t="shared" si="194"/>
        <v/>
      </c>
      <c r="BH2938" t="str">
        <f t="shared" si="194"/>
        <v/>
      </c>
      <c r="BI2938" t="str">
        <f t="shared" si="196"/>
        <v/>
      </c>
      <c r="BJ2938" t="str">
        <f t="shared" si="195"/>
        <v/>
      </c>
    </row>
    <row r="2939" spans="11:62" x14ac:dyDescent="0.2">
      <c r="K2939" s="8">
        <v>0</v>
      </c>
      <c r="L2939" s="25">
        <v>0</v>
      </c>
      <c r="M2939" s="8">
        <v>0</v>
      </c>
      <c r="N2939" s="25">
        <v>0</v>
      </c>
      <c r="O2939" s="8">
        <v>0</v>
      </c>
      <c r="P2939" s="25">
        <v>0</v>
      </c>
      <c r="Q2939" s="8">
        <v>0</v>
      </c>
      <c r="R2939" s="25">
        <v>0</v>
      </c>
      <c r="S2939" s="8">
        <v>0</v>
      </c>
      <c r="T2939" s="25">
        <v>0</v>
      </c>
      <c r="BA2939" t="str">
        <f t="shared" si="197"/>
        <v/>
      </c>
      <c r="BB2939" t="str">
        <f t="shared" si="193"/>
        <v/>
      </c>
      <c r="BC2939" t="str">
        <f t="shared" si="193"/>
        <v/>
      </c>
      <c r="BD2939" t="str">
        <f t="shared" si="193"/>
        <v/>
      </c>
      <c r="BE2939" t="str">
        <f t="shared" si="194"/>
        <v/>
      </c>
      <c r="BF2939" t="str">
        <f t="shared" si="194"/>
        <v/>
      </c>
      <c r="BG2939" t="str">
        <f t="shared" si="194"/>
        <v/>
      </c>
      <c r="BH2939" t="str">
        <f t="shared" si="194"/>
        <v/>
      </c>
      <c r="BI2939" t="str">
        <f t="shared" si="196"/>
        <v/>
      </c>
      <c r="BJ2939" t="str">
        <f t="shared" si="195"/>
        <v/>
      </c>
    </row>
    <row r="2940" spans="11:62" x14ac:dyDescent="0.2">
      <c r="K2940" s="8">
        <v>0</v>
      </c>
      <c r="L2940" s="25">
        <v>0</v>
      </c>
      <c r="M2940" s="8">
        <v>0</v>
      </c>
      <c r="N2940" s="25">
        <v>0</v>
      </c>
      <c r="O2940" s="8">
        <v>0</v>
      </c>
      <c r="P2940" s="25">
        <v>0</v>
      </c>
      <c r="Q2940" s="8">
        <v>0</v>
      </c>
      <c r="R2940" s="25">
        <v>0</v>
      </c>
      <c r="S2940" s="8">
        <v>0</v>
      </c>
      <c r="T2940" s="25">
        <v>0</v>
      </c>
      <c r="BA2940" t="str">
        <f t="shared" si="197"/>
        <v/>
      </c>
      <c r="BB2940" t="str">
        <f t="shared" si="193"/>
        <v/>
      </c>
      <c r="BC2940" t="str">
        <f t="shared" si="193"/>
        <v/>
      </c>
      <c r="BD2940" t="str">
        <f t="shared" si="193"/>
        <v/>
      </c>
      <c r="BE2940" t="str">
        <f t="shared" si="194"/>
        <v/>
      </c>
      <c r="BF2940" t="str">
        <f t="shared" si="194"/>
        <v/>
      </c>
      <c r="BG2940" t="str">
        <f t="shared" si="194"/>
        <v/>
      </c>
      <c r="BH2940" t="str">
        <f t="shared" si="194"/>
        <v/>
      </c>
      <c r="BI2940" t="str">
        <f t="shared" si="196"/>
        <v/>
      </c>
      <c r="BJ2940" t="str">
        <f t="shared" si="195"/>
        <v/>
      </c>
    </row>
    <row r="2941" spans="11:62" x14ac:dyDescent="0.2">
      <c r="K2941" s="8">
        <v>0</v>
      </c>
      <c r="L2941" s="25">
        <v>0</v>
      </c>
      <c r="M2941" s="8">
        <v>0</v>
      </c>
      <c r="N2941" s="25">
        <v>0</v>
      </c>
      <c r="O2941" s="8">
        <v>0</v>
      </c>
      <c r="P2941" s="25">
        <v>0</v>
      </c>
      <c r="Q2941" s="8">
        <v>0</v>
      </c>
      <c r="R2941" s="25">
        <v>0</v>
      </c>
      <c r="S2941" s="8">
        <v>0</v>
      </c>
      <c r="T2941" s="25">
        <v>0</v>
      </c>
      <c r="BA2941" t="str">
        <f t="shared" si="197"/>
        <v/>
      </c>
      <c r="BB2941" t="str">
        <f t="shared" si="193"/>
        <v/>
      </c>
      <c r="BC2941" t="str">
        <f t="shared" si="193"/>
        <v/>
      </c>
      <c r="BD2941" t="str">
        <f t="shared" si="193"/>
        <v/>
      </c>
      <c r="BE2941" t="str">
        <f t="shared" si="194"/>
        <v/>
      </c>
      <c r="BF2941" t="str">
        <f t="shared" si="194"/>
        <v/>
      </c>
      <c r="BG2941" t="str">
        <f t="shared" si="194"/>
        <v/>
      </c>
      <c r="BH2941" t="str">
        <f t="shared" si="194"/>
        <v/>
      </c>
      <c r="BI2941" t="str">
        <f t="shared" si="196"/>
        <v/>
      </c>
      <c r="BJ2941" t="str">
        <f t="shared" si="195"/>
        <v/>
      </c>
    </row>
    <row r="2942" spans="11:62" x14ac:dyDescent="0.2">
      <c r="K2942" s="8">
        <v>0</v>
      </c>
      <c r="L2942" s="25">
        <v>0</v>
      </c>
      <c r="M2942" s="8">
        <v>0</v>
      </c>
      <c r="N2942" s="25">
        <v>0</v>
      </c>
      <c r="O2942" s="8">
        <v>0</v>
      </c>
      <c r="P2942" s="25">
        <v>0</v>
      </c>
      <c r="Q2942" s="8">
        <v>0</v>
      </c>
      <c r="R2942" s="25">
        <v>0</v>
      </c>
      <c r="S2942" s="8">
        <v>0</v>
      </c>
      <c r="T2942" s="25">
        <v>0</v>
      </c>
      <c r="BA2942" t="str">
        <f t="shared" si="197"/>
        <v/>
      </c>
      <c r="BB2942" t="str">
        <f t="shared" si="193"/>
        <v/>
      </c>
      <c r="BC2942" t="str">
        <f t="shared" si="193"/>
        <v/>
      </c>
      <c r="BD2942" t="str">
        <f t="shared" si="193"/>
        <v/>
      </c>
      <c r="BE2942" t="str">
        <f t="shared" si="194"/>
        <v/>
      </c>
      <c r="BF2942" t="str">
        <f t="shared" si="194"/>
        <v/>
      </c>
      <c r="BG2942" t="str">
        <f t="shared" si="194"/>
        <v/>
      </c>
      <c r="BH2942" t="str">
        <f t="shared" si="194"/>
        <v/>
      </c>
      <c r="BI2942" t="str">
        <f t="shared" si="196"/>
        <v/>
      </c>
      <c r="BJ2942" t="str">
        <f t="shared" si="195"/>
        <v/>
      </c>
    </row>
    <row r="2943" spans="11:62" x14ac:dyDescent="0.2">
      <c r="K2943" s="8">
        <v>0</v>
      </c>
      <c r="L2943" s="25">
        <v>0</v>
      </c>
      <c r="M2943" s="8">
        <v>0</v>
      </c>
      <c r="N2943" s="25">
        <v>0</v>
      </c>
      <c r="O2943" s="8">
        <v>0</v>
      </c>
      <c r="P2943" s="25">
        <v>0</v>
      </c>
      <c r="Q2943" s="8">
        <v>0</v>
      </c>
      <c r="R2943" s="25">
        <v>0</v>
      </c>
      <c r="S2943" s="8">
        <v>0</v>
      </c>
      <c r="T2943" s="25">
        <v>0</v>
      </c>
      <c r="BA2943" t="str">
        <f t="shared" si="197"/>
        <v/>
      </c>
      <c r="BB2943" t="str">
        <f t="shared" si="193"/>
        <v/>
      </c>
      <c r="BC2943" t="str">
        <f t="shared" si="193"/>
        <v/>
      </c>
      <c r="BD2943" t="str">
        <f t="shared" si="193"/>
        <v/>
      </c>
      <c r="BE2943" t="str">
        <f t="shared" si="194"/>
        <v/>
      </c>
      <c r="BF2943" t="str">
        <f t="shared" si="194"/>
        <v/>
      </c>
      <c r="BG2943" t="str">
        <f t="shared" si="194"/>
        <v/>
      </c>
      <c r="BH2943" t="str">
        <f t="shared" si="194"/>
        <v/>
      </c>
      <c r="BI2943" t="str">
        <f t="shared" si="196"/>
        <v/>
      </c>
      <c r="BJ2943" t="str">
        <f t="shared" si="195"/>
        <v/>
      </c>
    </row>
    <row r="2944" spans="11:62" x14ac:dyDescent="0.2">
      <c r="K2944" s="8">
        <v>0</v>
      </c>
      <c r="L2944" s="25">
        <v>0</v>
      </c>
      <c r="M2944" s="8">
        <v>0</v>
      </c>
      <c r="N2944" s="25">
        <v>0</v>
      </c>
      <c r="O2944" s="8">
        <v>0</v>
      </c>
      <c r="P2944" s="25">
        <v>0</v>
      </c>
      <c r="Q2944" s="8">
        <v>0</v>
      </c>
      <c r="R2944" s="25">
        <v>0</v>
      </c>
      <c r="S2944" s="8">
        <v>0</v>
      </c>
      <c r="T2944" s="25">
        <v>0</v>
      </c>
      <c r="BA2944" t="str">
        <f t="shared" si="197"/>
        <v/>
      </c>
      <c r="BB2944" t="str">
        <f t="shared" si="193"/>
        <v/>
      </c>
      <c r="BC2944" t="str">
        <f t="shared" si="193"/>
        <v/>
      </c>
      <c r="BD2944" t="str">
        <f t="shared" si="193"/>
        <v/>
      </c>
      <c r="BE2944" t="str">
        <f t="shared" si="194"/>
        <v/>
      </c>
      <c r="BF2944" t="str">
        <f t="shared" si="194"/>
        <v/>
      </c>
      <c r="BG2944" t="str">
        <f t="shared" si="194"/>
        <v/>
      </c>
      <c r="BH2944" t="str">
        <f t="shared" si="194"/>
        <v/>
      </c>
      <c r="BI2944" t="str">
        <f t="shared" si="196"/>
        <v/>
      </c>
      <c r="BJ2944" t="str">
        <f t="shared" si="195"/>
        <v/>
      </c>
    </row>
    <row r="2945" spans="11:62" x14ac:dyDescent="0.2">
      <c r="K2945" s="8">
        <v>0</v>
      </c>
      <c r="L2945" s="25">
        <v>0</v>
      </c>
      <c r="M2945" s="8">
        <v>0</v>
      </c>
      <c r="N2945" s="25">
        <v>0</v>
      </c>
      <c r="O2945" s="8">
        <v>0</v>
      </c>
      <c r="P2945" s="25">
        <v>0</v>
      </c>
      <c r="Q2945" s="8">
        <v>0</v>
      </c>
      <c r="R2945" s="25">
        <v>0</v>
      </c>
      <c r="S2945" s="8">
        <v>0</v>
      </c>
      <c r="T2945" s="25">
        <v>0</v>
      </c>
      <c r="BA2945" t="str">
        <f t="shared" si="197"/>
        <v/>
      </c>
      <c r="BB2945" t="str">
        <f t="shared" si="193"/>
        <v/>
      </c>
      <c r="BC2945" t="str">
        <f t="shared" si="193"/>
        <v/>
      </c>
      <c r="BD2945" t="str">
        <f t="shared" si="193"/>
        <v/>
      </c>
      <c r="BE2945" t="str">
        <f t="shared" si="194"/>
        <v/>
      </c>
      <c r="BF2945" t="str">
        <f t="shared" si="194"/>
        <v/>
      </c>
      <c r="BG2945" t="str">
        <f t="shared" si="194"/>
        <v/>
      </c>
      <c r="BH2945" t="str">
        <f t="shared" si="194"/>
        <v/>
      </c>
      <c r="BI2945" t="str">
        <f t="shared" si="196"/>
        <v/>
      </c>
      <c r="BJ2945" t="str">
        <f t="shared" si="195"/>
        <v/>
      </c>
    </row>
    <row r="2946" spans="11:62" x14ac:dyDescent="0.2">
      <c r="K2946" s="8">
        <v>0</v>
      </c>
      <c r="L2946" s="25">
        <v>0</v>
      </c>
      <c r="M2946" s="8">
        <v>0</v>
      </c>
      <c r="N2946" s="25">
        <v>0</v>
      </c>
      <c r="O2946" s="8">
        <v>0</v>
      </c>
      <c r="P2946" s="25">
        <v>0</v>
      </c>
      <c r="Q2946" s="8">
        <v>0</v>
      </c>
      <c r="R2946" s="25">
        <v>0</v>
      </c>
      <c r="S2946" s="8">
        <v>0</v>
      </c>
      <c r="T2946" s="25">
        <v>0</v>
      </c>
      <c r="BA2946" t="str">
        <f t="shared" si="197"/>
        <v/>
      </c>
      <c r="BB2946" t="str">
        <f t="shared" si="193"/>
        <v/>
      </c>
      <c r="BC2946" t="str">
        <f t="shared" si="193"/>
        <v/>
      </c>
      <c r="BD2946" t="str">
        <f t="shared" si="193"/>
        <v/>
      </c>
      <c r="BE2946" t="str">
        <f t="shared" si="194"/>
        <v/>
      </c>
      <c r="BF2946" t="str">
        <f t="shared" si="194"/>
        <v/>
      </c>
      <c r="BG2946" t="str">
        <f t="shared" si="194"/>
        <v/>
      </c>
      <c r="BH2946" t="str">
        <f t="shared" si="194"/>
        <v/>
      </c>
      <c r="BI2946" t="str">
        <f t="shared" si="196"/>
        <v/>
      </c>
      <c r="BJ2946" t="str">
        <f t="shared" si="195"/>
        <v/>
      </c>
    </row>
    <row r="2947" spans="11:62" x14ac:dyDescent="0.2">
      <c r="K2947" s="8">
        <v>0</v>
      </c>
      <c r="L2947" s="25">
        <v>0</v>
      </c>
      <c r="M2947" s="8">
        <v>0</v>
      </c>
      <c r="N2947" s="25">
        <v>0</v>
      </c>
      <c r="O2947" s="8">
        <v>0</v>
      </c>
      <c r="P2947" s="25">
        <v>0</v>
      </c>
      <c r="Q2947" s="8">
        <v>0</v>
      </c>
      <c r="R2947" s="25">
        <v>0</v>
      </c>
      <c r="S2947" s="8">
        <v>0</v>
      </c>
      <c r="T2947" s="25">
        <v>0</v>
      </c>
      <c r="BA2947" t="str">
        <f t="shared" si="197"/>
        <v/>
      </c>
      <c r="BB2947" t="str">
        <f t="shared" si="193"/>
        <v/>
      </c>
      <c r="BC2947" t="str">
        <f t="shared" si="193"/>
        <v/>
      </c>
      <c r="BD2947" t="str">
        <f t="shared" si="193"/>
        <v/>
      </c>
      <c r="BE2947" t="str">
        <f t="shared" si="194"/>
        <v/>
      </c>
      <c r="BF2947" t="str">
        <f t="shared" si="194"/>
        <v/>
      </c>
      <c r="BG2947" t="str">
        <f t="shared" si="194"/>
        <v/>
      </c>
      <c r="BH2947" t="str">
        <f t="shared" si="194"/>
        <v/>
      </c>
      <c r="BI2947" t="str">
        <f t="shared" si="196"/>
        <v/>
      </c>
      <c r="BJ2947" t="str">
        <f t="shared" si="195"/>
        <v/>
      </c>
    </row>
    <row r="2948" spans="11:62" x14ac:dyDescent="0.2">
      <c r="K2948" s="8">
        <v>0</v>
      </c>
      <c r="L2948" s="25">
        <v>0</v>
      </c>
      <c r="M2948" s="8">
        <v>0</v>
      </c>
      <c r="N2948" s="25">
        <v>0</v>
      </c>
      <c r="O2948" s="8">
        <v>0</v>
      </c>
      <c r="P2948" s="25">
        <v>0</v>
      </c>
      <c r="Q2948" s="8">
        <v>0</v>
      </c>
      <c r="R2948" s="25">
        <v>0</v>
      </c>
      <c r="S2948" s="8">
        <v>0</v>
      </c>
      <c r="T2948" s="25">
        <v>0</v>
      </c>
      <c r="BA2948" t="str">
        <f t="shared" si="197"/>
        <v/>
      </c>
      <c r="BB2948" t="str">
        <f t="shared" si="193"/>
        <v/>
      </c>
      <c r="BC2948" t="str">
        <f t="shared" si="193"/>
        <v/>
      </c>
      <c r="BD2948" t="str">
        <f t="shared" si="193"/>
        <v/>
      </c>
      <c r="BE2948" t="str">
        <f t="shared" si="194"/>
        <v/>
      </c>
      <c r="BF2948" t="str">
        <f t="shared" si="194"/>
        <v/>
      </c>
      <c r="BG2948" t="str">
        <f t="shared" si="194"/>
        <v/>
      </c>
      <c r="BH2948" t="str">
        <f t="shared" si="194"/>
        <v/>
      </c>
      <c r="BI2948" t="str">
        <f t="shared" si="196"/>
        <v/>
      </c>
      <c r="BJ2948" t="str">
        <f t="shared" si="195"/>
        <v/>
      </c>
    </row>
    <row r="2949" spans="11:62" x14ac:dyDescent="0.2">
      <c r="K2949" s="8">
        <v>0</v>
      </c>
      <c r="L2949" s="25">
        <v>0</v>
      </c>
      <c r="M2949" s="8">
        <v>0</v>
      </c>
      <c r="N2949" s="25">
        <v>0</v>
      </c>
      <c r="O2949" s="8">
        <v>0</v>
      </c>
      <c r="P2949" s="25">
        <v>0</v>
      </c>
      <c r="Q2949" s="8">
        <v>0</v>
      </c>
      <c r="R2949" s="25">
        <v>0</v>
      </c>
      <c r="S2949" s="8">
        <v>0</v>
      </c>
      <c r="T2949" s="25">
        <v>0</v>
      </c>
      <c r="BA2949" t="str">
        <f t="shared" si="197"/>
        <v/>
      </c>
      <c r="BB2949" t="str">
        <f t="shared" si="193"/>
        <v/>
      </c>
      <c r="BC2949" t="str">
        <f t="shared" si="193"/>
        <v/>
      </c>
      <c r="BD2949" t="str">
        <f t="shared" si="193"/>
        <v/>
      </c>
      <c r="BE2949" t="str">
        <f t="shared" si="194"/>
        <v/>
      </c>
      <c r="BF2949" t="str">
        <f t="shared" si="194"/>
        <v/>
      </c>
      <c r="BG2949" t="str">
        <f t="shared" si="194"/>
        <v/>
      </c>
      <c r="BH2949" t="str">
        <f t="shared" si="194"/>
        <v/>
      </c>
      <c r="BI2949" t="str">
        <f t="shared" si="196"/>
        <v/>
      </c>
      <c r="BJ2949" t="str">
        <f t="shared" si="195"/>
        <v/>
      </c>
    </row>
    <row r="2950" spans="11:62" x14ac:dyDescent="0.2">
      <c r="K2950" s="8">
        <v>0</v>
      </c>
      <c r="L2950" s="25">
        <v>0</v>
      </c>
      <c r="M2950" s="8">
        <v>0</v>
      </c>
      <c r="N2950" s="25">
        <v>0</v>
      </c>
      <c r="O2950" s="8">
        <v>0</v>
      </c>
      <c r="P2950" s="25">
        <v>0</v>
      </c>
      <c r="Q2950" s="8">
        <v>0</v>
      </c>
      <c r="R2950" s="25">
        <v>0</v>
      </c>
      <c r="S2950" s="8">
        <v>0</v>
      </c>
      <c r="T2950" s="25">
        <v>0</v>
      </c>
      <c r="BA2950" t="str">
        <f t="shared" si="197"/>
        <v/>
      </c>
      <c r="BB2950" t="str">
        <f t="shared" si="193"/>
        <v/>
      </c>
      <c r="BC2950" t="str">
        <f t="shared" si="193"/>
        <v/>
      </c>
      <c r="BD2950" t="str">
        <f t="shared" si="193"/>
        <v/>
      </c>
      <c r="BE2950" t="str">
        <f t="shared" si="194"/>
        <v/>
      </c>
      <c r="BF2950" t="str">
        <f t="shared" si="194"/>
        <v/>
      </c>
      <c r="BG2950" t="str">
        <f t="shared" si="194"/>
        <v/>
      </c>
      <c r="BH2950" t="str">
        <f t="shared" si="194"/>
        <v/>
      </c>
      <c r="BI2950" t="str">
        <f t="shared" si="196"/>
        <v/>
      </c>
      <c r="BJ2950" t="str">
        <f t="shared" si="195"/>
        <v/>
      </c>
    </row>
    <row r="2951" spans="11:62" x14ac:dyDescent="0.2">
      <c r="K2951" s="8">
        <v>0</v>
      </c>
      <c r="L2951" s="25">
        <v>0</v>
      </c>
      <c r="M2951" s="8">
        <v>0</v>
      </c>
      <c r="N2951" s="25">
        <v>0</v>
      </c>
      <c r="O2951" s="8">
        <v>0</v>
      </c>
      <c r="P2951" s="25">
        <v>0</v>
      </c>
      <c r="Q2951" s="8">
        <v>0</v>
      </c>
      <c r="R2951" s="25">
        <v>0</v>
      </c>
      <c r="S2951" s="8">
        <v>0</v>
      </c>
      <c r="T2951" s="25">
        <v>0</v>
      </c>
      <c r="BA2951" t="str">
        <f t="shared" si="197"/>
        <v/>
      </c>
      <c r="BB2951" t="str">
        <f t="shared" si="193"/>
        <v/>
      </c>
      <c r="BC2951" t="str">
        <f t="shared" si="193"/>
        <v/>
      </c>
      <c r="BD2951" t="str">
        <f t="shared" si="193"/>
        <v/>
      </c>
      <c r="BE2951" t="str">
        <f t="shared" si="194"/>
        <v/>
      </c>
      <c r="BF2951" t="str">
        <f t="shared" si="194"/>
        <v/>
      </c>
      <c r="BG2951" t="str">
        <f t="shared" si="194"/>
        <v/>
      </c>
      <c r="BH2951" t="str">
        <f t="shared" si="194"/>
        <v/>
      </c>
      <c r="BI2951" t="str">
        <f t="shared" si="196"/>
        <v/>
      </c>
      <c r="BJ2951" t="str">
        <f t="shared" si="195"/>
        <v/>
      </c>
    </row>
    <row r="2952" spans="11:62" x14ac:dyDescent="0.2">
      <c r="K2952" s="8">
        <v>0</v>
      </c>
      <c r="L2952" s="25">
        <v>0</v>
      </c>
      <c r="M2952" s="8">
        <v>0</v>
      </c>
      <c r="N2952" s="25">
        <v>0</v>
      </c>
      <c r="O2952" s="8">
        <v>0</v>
      </c>
      <c r="P2952" s="25">
        <v>0</v>
      </c>
      <c r="Q2952" s="8">
        <v>0</v>
      </c>
      <c r="R2952" s="25">
        <v>0</v>
      </c>
      <c r="S2952" s="8">
        <v>0</v>
      </c>
      <c r="T2952" s="25">
        <v>0</v>
      </c>
      <c r="BA2952" t="str">
        <f t="shared" si="197"/>
        <v/>
      </c>
      <c r="BB2952" t="str">
        <f t="shared" si="193"/>
        <v/>
      </c>
      <c r="BC2952" t="str">
        <f t="shared" si="193"/>
        <v/>
      </c>
      <c r="BD2952" t="str">
        <f t="shared" si="193"/>
        <v/>
      </c>
      <c r="BE2952" t="str">
        <f t="shared" si="194"/>
        <v/>
      </c>
      <c r="BF2952" t="str">
        <f t="shared" si="194"/>
        <v/>
      </c>
      <c r="BG2952" t="str">
        <f t="shared" si="194"/>
        <v/>
      </c>
      <c r="BH2952" t="str">
        <f t="shared" si="194"/>
        <v/>
      </c>
      <c r="BI2952" t="str">
        <f t="shared" si="196"/>
        <v/>
      </c>
      <c r="BJ2952" t="str">
        <f t="shared" si="195"/>
        <v/>
      </c>
    </row>
    <row r="2953" spans="11:62" x14ac:dyDescent="0.2">
      <c r="K2953" s="8">
        <v>0</v>
      </c>
      <c r="L2953" s="25">
        <v>0</v>
      </c>
      <c r="M2953" s="8">
        <v>0</v>
      </c>
      <c r="N2953" s="25">
        <v>0</v>
      </c>
      <c r="O2953" s="8">
        <v>0</v>
      </c>
      <c r="P2953" s="25">
        <v>0</v>
      </c>
      <c r="Q2953" s="8">
        <v>0</v>
      </c>
      <c r="R2953" s="25">
        <v>0</v>
      </c>
      <c r="S2953" s="8">
        <v>0</v>
      </c>
      <c r="T2953" s="25">
        <v>0</v>
      </c>
      <c r="BA2953" t="str">
        <f t="shared" si="197"/>
        <v/>
      </c>
      <c r="BB2953" t="str">
        <f t="shared" si="193"/>
        <v/>
      </c>
      <c r="BC2953" t="str">
        <f t="shared" si="193"/>
        <v/>
      </c>
      <c r="BD2953" t="str">
        <f t="shared" si="193"/>
        <v/>
      </c>
      <c r="BE2953" t="str">
        <f t="shared" si="194"/>
        <v/>
      </c>
      <c r="BF2953" t="str">
        <f t="shared" si="194"/>
        <v/>
      </c>
      <c r="BG2953" t="str">
        <f t="shared" si="194"/>
        <v/>
      </c>
      <c r="BH2953" t="str">
        <f t="shared" si="194"/>
        <v/>
      </c>
      <c r="BI2953" t="str">
        <f t="shared" si="196"/>
        <v/>
      </c>
      <c r="BJ2953" t="str">
        <f t="shared" si="195"/>
        <v/>
      </c>
    </row>
    <row r="2954" spans="11:62" x14ac:dyDescent="0.2">
      <c r="K2954" s="8">
        <v>0</v>
      </c>
      <c r="L2954" s="25">
        <v>0</v>
      </c>
      <c r="M2954" s="8">
        <v>0</v>
      </c>
      <c r="N2954" s="25">
        <v>0</v>
      </c>
      <c r="O2954" s="8">
        <v>0</v>
      </c>
      <c r="P2954" s="25">
        <v>0</v>
      </c>
      <c r="Q2954" s="8">
        <v>0</v>
      </c>
      <c r="R2954" s="25">
        <v>0</v>
      </c>
      <c r="S2954" s="8">
        <v>0</v>
      </c>
      <c r="T2954" s="25">
        <v>0</v>
      </c>
      <c r="BA2954" t="str">
        <f t="shared" si="197"/>
        <v/>
      </c>
      <c r="BB2954" t="str">
        <f t="shared" si="193"/>
        <v/>
      </c>
      <c r="BC2954" t="str">
        <f t="shared" si="193"/>
        <v/>
      </c>
      <c r="BD2954" t="str">
        <f t="shared" si="193"/>
        <v/>
      </c>
      <c r="BE2954" t="str">
        <f t="shared" si="194"/>
        <v/>
      </c>
      <c r="BF2954" t="str">
        <f t="shared" si="194"/>
        <v/>
      </c>
      <c r="BG2954" t="str">
        <f t="shared" si="194"/>
        <v/>
      </c>
      <c r="BH2954" t="str">
        <f t="shared" si="194"/>
        <v/>
      </c>
      <c r="BI2954" t="str">
        <f t="shared" si="196"/>
        <v/>
      </c>
      <c r="BJ2954" t="str">
        <f t="shared" si="195"/>
        <v/>
      </c>
    </row>
    <row r="2955" spans="11:62" x14ac:dyDescent="0.2">
      <c r="K2955" s="8">
        <v>0</v>
      </c>
      <c r="L2955" s="25">
        <v>0</v>
      </c>
      <c r="M2955" s="8">
        <v>0</v>
      </c>
      <c r="N2955" s="25">
        <v>0</v>
      </c>
      <c r="O2955" s="8">
        <v>0</v>
      </c>
      <c r="P2955" s="25">
        <v>0</v>
      </c>
      <c r="Q2955" s="8">
        <v>0</v>
      </c>
      <c r="R2955" s="25">
        <v>0</v>
      </c>
      <c r="S2955" s="8">
        <v>0</v>
      </c>
      <c r="T2955" s="25">
        <v>0</v>
      </c>
      <c r="BA2955" t="str">
        <f t="shared" si="197"/>
        <v/>
      </c>
      <c r="BB2955" t="str">
        <f t="shared" si="193"/>
        <v/>
      </c>
      <c r="BC2955" t="str">
        <f t="shared" si="193"/>
        <v/>
      </c>
      <c r="BD2955" t="str">
        <f t="shared" si="193"/>
        <v/>
      </c>
      <c r="BE2955" t="str">
        <f t="shared" si="194"/>
        <v/>
      </c>
      <c r="BF2955" t="str">
        <f t="shared" si="194"/>
        <v/>
      </c>
      <c r="BG2955" t="str">
        <f t="shared" si="194"/>
        <v/>
      </c>
      <c r="BH2955" t="str">
        <f t="shared" si="194"/>
        <v/>
      </c>
      <c r="BI2955" t="str">
        <f t="shared" si="196"/>
        <v/>
      </c>
      <c r="BJ2955" t="str">
        <f t="shared" si="195"/>
        <v/>
      </c>
    </row>
    <row r="2956" spans="11:62" x14ac:dyDescent="0.2">
      <c r="K2956" s="8">
        <v>0</v>
      </c>
      <c r="L2956" s="25">
        <v>0</v>
      </c>
      <c r="M2956" s="8">
        <v>0</v>
      </c>
      <c r="N2956" s="25">
        <v>0</v>
      </c>
      <c r="O2956" s="8">
        <v>0</v>
      </c>
      <c r="P2956" s="25">
        <v>0</v>
      </c>
      <c r="Q2956" s="8">
        <v>0</v>
      </c>
      <c r="R2956" s="25">
        <v>0</v>
      </c>
      <c r="S2956" s="8">
        <v>0</v>
      </c>
      <c r="T2956" s="25">
        <v>0</v>
      </c>
      <c r="BA2956" t="str">
        <f t="shared" si="197"/>
        <v/>
      </c>
      <c r="BB2956" t="str">
        <f t="shared" si="193"/>
        <v/>
      </c>
      <c r="BC2956" t="str">
        <f t="shared" si="193"/>
        <v/>
      </c>
      <c r="BD2956" t="str">
        <f t="shared" si="193"/>
        <v/>
      </c>
      <c r="BE2956" t="str">
        <f t="shared" si="194"/>
        <v/>
      </c>
      <c r="BF2956" t="str">
        <f t="shared" si="194"/>
        <v/>
      </c>
      <c r="BG2956" t="str">
        <f t="shared" si="194"/>
        <v/>
      </c>
      <c r="BH2956" t="str">
        <f t="shared" si="194"/>
        <v/>
      </c>
      <c r="BI2956" t="str">
        <f t="shared" si="196"/>
        <v/>
      </c>
      <c r="BJ2956" t="str">
        <f t="shared" si="195"/>
        <v/>
      </c>
    </row>
    <row r="2957" spans="11:62" x14ac:dyDescent="0.2">
      <c r="K2957" s="8">
        <v>0</v>
      </c>
      <c r="L2957" s="25">
        <v>0</v>
      </c>
      <c r="M2957" s="8">
        <v>0</v>
      </c>
      <c r="N2957" s="25">
        <v>0</v>
      </c>
      <c r="O2957" s="8">
        <v>0</v>
      </c>
      <c r="P2957" s="25">
        <v>0</v>
      </c>
      <c r="Q2957" s="8">
        <v>0</v>
      </c>
      <c r="R2957" s="25">
        <v>0</v>
      </c>
      <c r="S2957" s="8">
        <v>0</v>
      </c>
      <c r="T2957" s="25">
        <v>0</v>
      </c>
      <c r="BA2957" t="str">
        <f t="shared" si="197"/>
        <v/>
      </c>
      <c r="BB2957" t="str">
        <f t="shared" si="193"/>
        <v/>
      </c>
      <c r="BC2957" t="str">
        <f t="shared" si="193"/>
        <v/>
      </c>
      <c r="BD2957" t="str">
        <f t="shared" si="193"/>
        <v/>
      </c>
      <c r="BE2957" t="str">
        <f t="shared" si="194"/>
        <v/>
      </c>
      <c r="BF2957" t="str">
        <f t="shared" si="194"/>
        <v/>
      </c>
      <c r="BG2957" t="str">
        <f t="shared" si="194"/>
        <v/>
      </c>
      <c r="BH2957" t="str">
        <f t="shared" si="194"/>
        <v/>
      </c>
      <c r="BI2957" t="str">
        <f t="shared" si="196"/>
        <v/>
      </c>
      <c r="BJ2957" t="str">
        <f t="shared" si="195"/>
        <v/>
      </c>
    </row>
    <row r="2958" spans="11:62" x14ac:dyDescent="0.2">
      <c r="K2958" s="8">
        <v>0</v>
      </c>
      <c r="L2958" s="25">
        <v>0</v>
      </c>
      <c r="M2958" s="8">
        <v>0</v>
      </c>
      <c r="N2958" s="25">
        <v>0</v>
      </c>
      <c r="O2958" s="8">
        <v>0</v>
      </c>
      <c r="P2958" s="25">
        <v>0</v>
      </c>
      <c r="Q2958" s="8">
        <v>0</v>
      </c>
      <c r="R2958" s="25">
        <v>0</v>
      </c>
      <c r="S2958" s="8">
        <v>0</v>
      </c>
      <c r="T2958" s="25">
        <v>0</v>
      </c>
      <c r="BA2958" t="str">
        <f t="shared" si="197"/>
        <v/>
      </c>
      <c r="BB2958" t="str">
        <f t="shared" si="193"/>
        <v/>
      </c>
      <c r="BC2958" t="str">
        <f t="shared" si="193"/>
        <v/>
      </c>
      <c r="BD2958" t="str">
        <f t="shared" si="193"/>
        <v/>
      </c>
      <c r="BE2958" t="str">
        <f t="shared" si="194"/>
        <v/>
      </c>
      <c r="BF2958" t="str">
        <f t="shared" si="194"/>
        <v/>
      </c>
      <c r="BG2958" t="str">
        <f t="shared" si="194"/>
        <v/>
      </c>
      <c r="BH2958" t="str">
        <f t="shared" si="194"/>
        <v/>
      </c>
      <c r="BI2958" t="str">
        <f t="shared" si="196"/>
        <v/>
      </c>
      <c r="BJ2958" t="str">
        <f t="shared" si="195"/>
        <v/>
      </c>
    </row>
    <row r="2959" spans="11:62" x14ac:dyDescent="0.2">
      <c r="K2959" s="8">
        <v>0</v>
      </c>
      <c r="L2959" s="25">
        <v>0</v>
      </c>
      <c r="M2959" s="8">
        <v>0</v>
      </c>
      <c r="N2959" s="25">
        <v>0</v>
      </c>
      <c r="O2959" s="8">
        <v>0</v>
      </c>
      <c r="P2959" s="25">
        <v>0</v>
      </c>
      <c r="Q2959" s="8">
        <v>0</v>
      </c>
      <c r="R2959" s="25">
        <v>0</v>
      </c>
      <c r="S2959" s="8">
        <v>0</v>
      </c>
      <c r="T2959" s="25">
        <v>0</v>
      </c>
      <c r="BA2959" t="str">
        <f t="shared" si="197"/>
        <v/>
      </c>
      <c r="BB2959" t="str">
        <f t="shared" si="193"/>
        <v/>
      </c>
      <c r="BC2959" t="str">
        <f t="shared" si="193"/>
        <v/>
      </c>
      <c r="BD2959" t="str">
        <f t="shared" si="193"/>
        <v/>
      </c>
      <c r="BE2959" t="str">
        <f t="shared" si="194"/>
        <v/>
      </c>
      <c r="BF2959" t="str">
        <f t="shared" si="194"/>
        <v/>
      </c>
      <c r="BG2959" t="str">
        <f t="shared" si="194"/>
        <v/>
      </c>
      <c r="BH2959" t="str">
        <f t="shared" si="194"/>
        <v/>
      </c>
      <c r="BI2959" t="str">
        <f t="shared" si="196"/>
        <v/>
      </c>
      <c r="BJ2959" t="str">
        <f t="shared" si="195"/>
        <v/>
      </c>
    </row>
    <row r="2960" spans="11:62" x14ac:dyDescent="0.2">
      <c r="K2960" s="8">
        <v>0</v>
      </c>
      <c r="L2960" s="25">
        <v>0</v>
      </c>
      <c r="M2960" s="8">
        <v>0</v>
      </c>
      <c r="N2960" s="25">
        <v>0</v>
      </c>
      <c r="O2960" s="8">
        <v>0</v>
      </c>
      <c r="P2960" s="25">
        <v>0</v>
      </c>
      <c r="Q2960" s="8">
        <v>0</v>
      </c>
      <c r="R2960" s="25">
        <v>0</v>
      </c>
      <c r="S2960" s="8">
        <v>0</v>
      </c>
      <c r="T2960" s="25">
        <v>0</v>
      </c>
      <c r="BA2960" t="str">
        <f t="shared" si="197"/>
        <v/>
      </c>
      <c r="BB2960" t="str">
        <f t="shared" si="193"/>
        <v/>
      </c>
      <c r="BC2960" t="str">
        <f t="shared" si="193"/>
        <v/>
      </c>
      <c r="BD2960" t="str">
        <f t="shared" ref="BD2960:BH3023" si="198">IF((N2960)&lt;&gt;0,(N2960),"")</f>
        <v/>
      </c>
      <c r="BE2960" t="str">
        <f t="shared" si="194"/>
        <v/>
      </c>
      <c r="BF2960" t="str">
        <f t="shared" si="194"/>
        <v/>
      </c>
      <c r="BG2960" t="str">
        <f t="shared" si="194"/>
        <v/>
      </c>
      <c r="BH2960" t="str">
        <f t="shared" si="194"/>
        <v/>
      </c>
      <c r="BI2960" t="str">
        <f t="shared" si="196"/>
        <v/>
      </c>
      <c r="BJ2960" t="str">
        <f t="shared" si="195"/>
        <v/>
      </c>
    </row>
    <row r="2961" spans="11:62" x14ac:dyDescent="0.2">
      <c r="K2961" s="8">
        <v>0</v>
      </c>
      <c r="L2961" s="25">
        <v>0</v>
      </c>
      <c r="M2961" s="8">
        <v>0</v>
      </c>
      <c r="N2961" s="25">
        <v>0</v>
      </c>
      <c r="O2961" s="8">
        <v>0</v>
      </c>
      <c r="P2961" s="25">
        <v>0</v>
      </c>
      <c r="Q2961" s="8">
        <v>0</v>
      </c>
      <c r="R2961" s="25">
        <v>0</v>
      </c>
      <c r="S2961" s="8">
        <v>0</v>
      </c>
      <c r="T2961" s="25">
        <v>0</v>
      </c>
      <c r="BA2961" t="str">
        <f t="shared" si="197"/>
        <v/>
      </c>
      <c r="BB2961" t="str">
        <f t="shared" ref="BB2961:BG3024" si="199">IF((L2961)&lt;&gt;0,(L2961),"")</f>
        <v/>
      </c>
      <c r="BC2961" t="str">
        <f t="shared" si="199"/>
        <v/>
      </c>
      <c r="BD2961" t="str">
        <f t="shared" si="198"/>
        <v/>
      </c>
      <c r="BE2961" t="str">
        <f t="shared" si="198"/>
        <v/>
      </c>
      <c r="BF2961" t="str">
        <f t="shared" si="198"/>
        <v/>
      </c>
      <c r="BG2961" t="str">
        <f t="shared" si="198"/>
        <v/>
      </c>
      <c r="BH2961" t="str">
        <f t="shared" si="198"/>
        <v/>
      </c>
      <c r="BI2961" t="str">
        <f t="shared" si="196"/>
        <v/>
      </c>
      <c r="BJ2961" t="str">
        <f t="shared" si="195"/>
        <v/>
      </c>
    </row>
    <row r="2962" spans="11:62" x14ac:dyDescent="0.2">
      <c r="K2962" s="8">
        <v>0</v>
      </c>
      <c r="L2962" s="25">
        <v>0</v>
      </c>
      <c r="M2962" s="8">
        <v>0</v>
      </c>
      <c r="N2962" s="25">
        <v>0</v>
      </c>
      <c r="O2962" s="8">
        <v>0</v>
      </c>
      <c r="P2962" s="25">
        <v>0</v>
      </c>
      <c r="Q2962" s="8">
        <v>0</v>
      </c>
      <c r="R2962" s="25">
        <v>0</v>
      </c>
      <c r="S2962" s="8">
        <v>0</v>
      </c>
      <c r="T2962" s="25">
        <v>0</v>
      </c>
      <c r="BA2962" t="str">
        <f t="shared" si="197"/>
        <v/>
      </c>
      <c r="BB2962" t="str">
        <f t="shared" si="199"/>
        <v/>
      </c>
      <c r="BC2962" t="str">
        <f t="shared" si="199"/>
        <v/>
      </c>
      <c r="BD2962" t="str">
        <f t="shared" si="198"/>
        <v/>
      </c>
      <c r="BE2962" t="str">
        <f t="shared" si="198"/>
        <v/>
      </c>
      <c r="BF2962" t="str">
        <f t="shared" si="198"/>
        <v/>
      </c>
      <c r="BG2962" t="str">
        <f t="shared" si="198"/>
        <v/>
      </c>
      <c r="BH2962" t="str">
        <f t="shared" si="198"/>
        <v/>
      </c>
      <c r="BI2962" t="str">
        <f t="shared" si="196"/>
        <v/>
      </c>
      <c r="BJ2962" t="str">
        <f t="shared" si="195"/>
        <v/>
      </c>
    </row>
    <row r="2963" spans="11:62" x14ac:dyDescent="0.2">
      <c r="K2963" s="8">
        <v>0</v>
      </c>
      <c r="L2963" s="25">
        <v>0</v>
      </c>
      <c r="M2963" s="8">
        <v>0</v>
      </c>
      <c r="N2963" s="25">
        <v>0</v>
      </c>
      <c r="O2963" s="8">
        <v>0</v>
      </c>
      <c r="P2963" s="25">
        <v>0</v>
      </c>
      <c r="Q2963" s="8">
        <v>0</v>
      </c>
      <c r="R2963" s="25">
        <v>0</v>
      </c>
      <c r="S2963" s="8">
        <v>0</v>
      </c>
      <c r="T2963" s="25">
        <v>0</v>
      </c>
      <c r="BA2963" t="str">
        <f t="shared" si="197"/>
        <v/>
      </c>
      <c r="BB2963" t="str">
        <f t="shared" si="199"/>
        <v/>
      </c>
      <c r="BC2963" t="str">
        <f t="shared" si="199"/>
        <v/>
      </c>
      <c r="BD2963" t="str">
        <f t="shared" si="198"/>
        <v/>
      </c>
      <c r="BE2963" t="str">
        <f t="shared" si="198"/>
        <v/>
      </c>
      <c r="BF2963" t="str">
        <f t="shared" si="198"/>
        <v/>
      </c>
      <c r="BG2963" t="str">
        <f t="shared" si="198"/>
        <v/>
      </c>
      <c r="BH2963" t="str">
        <f t="shared" ref="BH2963:BJ3026" si="200">IF((R2963)&lt;&gt;0,(R2963),"")</f>
        <v/>
      </c>
      <c r="BI2963" t="str">
        <f t="shared" si="196"/>
        <v/>
      </c>
      <c r="BJ2963" t="str">
        <f t="shared" si="196"/>
        <v/>
      </c>
    </row>
    <row r="2964" spans="11:62" x14ac:dyDescent="0.2">
      <c r="K2964" s="8">
        <v>0</v>
      </c>
      <c r="L2964" s="25">
        <v>0</v>
      </c>
      <c r="M2964" s="8">
        <v>0</v>
      </c>
      <c r="N2964" s="25">
        <v>0</v>
      </c>
      <c r="O2964" s="8">
        <v>0</v>
      </c>
      <c r="P2964" s="25">
        <v>0</v>
      </c>
      <c r="Q2964" s="8">
        <v>0</v>
      </c>
      <c r="R2964" s="25">
        <v>0</v>
      </c>
      <c r="S2964" s="8">
        <v>0</v>
      </c>
      <c r="T2964" s="25">
        <v>0</v>
      </c>
      <c r="BA2964" t="str">
        <f t="shared" si="197"/>
        <v/>
      </c>
      <c r="BB2964" t="str">
        <f t="shared" si="199"/>
        <v/>
      </c>
      <c r="BC2964" t="str">
        <f t="shared" si="199"/>
        <v/>
      </c>
      <c r="BD2964" t="str">
        <f t="shared" si="198"/>
        <v/>
      </c>
      <c r="BE2964" t="str">
        <f t="shared" si="198"/>
        <v/>
      </c>
      <c r="BF2964" t="str">
        <f t="shared" si="198"/>
        <v/>
      </c>
      <c r="BG2964" t="str">
        <f t="shared" si="198"/>
        <v/>
      </c>
      <c r="BH2964" t="str">
        <f t="shared" si="200"/>
        <v/>
      </c>
      <c r="BI2964" t="str">
        <f t="shared" si="200"/>
        <v/>
      </c>
      <c r="BJ2964" t="str">
        <f t="shared" si="200"/>
        <v/>
      </c>
    </row>
    <row r="2965" spans="11:62" x14ac:dyDescent="0.2">
      <c r="K2965" s="8">
        <v>0</v>
      </c>
      <c r="L2965" s="25">
        <v>0</v>
      </c>
      <c r="M2965" s="8">
        <v>0</v>
      </c>
      <c r="N2965" s="25">
        <v>0</v>
      </c>
      <c r="O2965" s="8">
        <v>0</v>
      </c>
      <c r="P2965" s="25">
        <v>0</v>
      </c>
      <c r="Q2965" s="8">
        <v>0</v>
      </c>
      <c r="R2965" s="25">
        <v>0</v>
      </c>
      <c r="S2965" s="8">
        <v>0</v>
      </c>
      <c r="T2965" s="25">
        <v>0</v>
      </c>
      <c r="BA2965" t="str">
        <f t="shared" ref="BA2965:BA3028" si="201">IF((K2965)&lt;&gt;0,(K2965),"")</f>
        <v/>
      </c>
      <c r="BB2965" t="str">
        <f t="shared" si="199"/>
        <v/>
      </c>
      <c r="BC2965" t="str">
        <f t="shared" si="199"/>
        <v/>
      </c>
      <c r="BD2965" t="str">
        <f t="shared" si="198"/>
        <v/>
      </c>
      <c r="BE2965" t="str">
        <f t="shared" si="198"/>
        <v/>
      </c>
      <c r="BF2965" t="str">
        <f t="shared" si="198"/>
        <v/>
      </c>
      <c r="BG2965" t="str">
        <f t="shared" si="198"/>
        <v/>
      </c>
      <c r="BH2965" t="str">
        <f t="shared" si="200"/>
        <v/>
      </c>
      <c r="BI2965" t="str">
        <f t="shared" si="200"/>
        <v/>
      </c>
      <c r="BJ2965" t="str">
        <f t="shared" si="200"/>
        <v/>
      </c>
    </row>
    <row r="2966" spans="11:62" x14ac:dyDescent="0.2">
      <c r="K2966" s="8">
        <v>0</v>
      </c>
      <c r="L2966" s="25">
        <v>0</v>
      </c>
      <c r="M2966" s="8">
        <v>0</v>
      </c>
      <c r="N2966" s="25">
        <v>0</v>
      </c>
      <c r="O2966" s="8">
        <v>0</v>
      </c>
      <c r="P2966" s="25">
        <v>0</v>
      </c>
      <c r="Q2966" s="8">
        <v>0</v>
      </c>
      <c r="R2966" s="25">
        <v>0</v>
      </c>
      <c r="S2966" s="8">
        <v>0</v>
      </c>
      <c r="T2966" s="25">
        <v>0</v>
      </c>
      <c r="BA2966" t="str">
        <f t="shared" si="201"/>
        <v/>
      </c>
      <c r="BB2966" t="str">
        <f t="shared" si="199"/>
        <v/>
      </c>
      <c r="BC2966" t="str">
        <f t="shared" si="199"/>
        <v/>
      </c>
      <c r="BD2966" t="str">
        <f t="shared" si="198"/>
        <v/>
      </c>
      <c r="BE2966" t="str">
        <f t="shared" si="198"/>
        <v/>
      </c>
      <c r="BF2966" t="str">
        <f t="shared" si="198"/>
        <v/>
      </c>
      <c r="BG2966" t="str">
        <f t="shared" si="198"/>
        <v/>
      </c>
      <c r="BH2966" t="str">
        <f t="shared" si="200"/>
        <v/>
      </c>
      <c r="BI2966" t="str">
        <f t="shared" si="200"/>
        <v/>
      </c>
      <c r="BJ2966" t="str">
        <f t="shared" si="200"/>
        <v/>
      </c>
    </row>
    <row r="2967" spans="11:62" x14ac:dyDescent="0.2">
      <c r="K2967" s="8">
        <v>0</v>
      </c>
      <c r="L2967" s="25">
        <v>0</v>
      </c>
      <c r="M2967" s="8">
        <v>0</v>
      </c>
      <c r="N2967" s="25">
        <v>0</v>
      </c>
      <c r="O2967" s="8">
        <v>0</v>
      </c>
      <c r="P2967" s="25">
        <v>0</v>
      </c>
      <c r="Q2967" s="8">
        <v>0</v>
      </c>
      <c r="R2967" s="25">
        <v>0</v>
      </c>
      <c r="S2967" s="8">
        <v>0</v>
      </c>
      <c r="T2967" s="25">
        <v>0</v>
      </c>
      <c r="BA2967" t="str">
        <f t="shared" si="201"/>
        <v/>
      </c>
      <c r="BB2967" t="str">
        <f t="shared" si="199"/>
        <v/>
      </c>
      <c r="BC2967" t="str">
        <f t="shared" si="199"/>
        <v/>
      </c>
      <c r="BD2967" t="str">
        <f t="shared" si="198"/>
        <v/>
      </c>
      <c r="BE2967" t="str">
        <f t="shared" si="198"/>
        <v/>
      </c>
      <c r="BF2967" t="str">
        <f t="shared" si="198"/>
        <v/>
      </c>
      <c r="BG2967" t="str">
        <f t="shared" si="198"/>
        <v/>
      </c>
      <c r="BH2967" t="str">
        <f t="shared" si="200"/>
        <v/>
      </c>
      <c r="BI2967" t="str">
        <f t="shared" si="200"/>
        <v/>
      </c>
      <c r="BJ2967" t="str">
        <f t="shared" si="200"/>
        <v/>
      </c>
    </row>
    <row r="2968" spans="11:62" x14ac:dyDescent="0.2">
      <c r="K2968" s="8">
        <v>0</v>
      </c>
      <c r="L2968" s="25">
        <v>0</v>
      </c>
      <c r="M2968" s="8">
        <v>0</v>
      </c>
      <c r="N2968" s="25">
        <v>0</v>
      </c>
      <c r="O2968" s="8">
        <v>0</v>
      </c>
      <c r="P2968" s="25">
        <v>0</v>
      </c>
      <c r="Q2968" s="8">
        <v>0</v>
      </c>
      <c r="R2968" s="25">
        <v>0</v>
      </c>
      <c r="S2968" s="8">
        <v>0</v>
      </c>
      <c r="T2968" s="25">
        <v>0</v>
      </c>
      <c r="BA2968" t="str">
        <f t="shared" si="201"/>
        <v/>
      </c>
      <c r="BB2968" t="str">
        <f t="shared" si="199"/>
        <v/>
      </c>
      <c r="BC2968" t="str">
        <f t="shared" si="199"/>
        <v/>
      </c>
      <c r="BD2968" t="str">
        <f t="shared" si="198"/>
        <v/>
      </c>
      <c r="BE2968" t="str">
        <f t="shared" si="198"/>
        <v/>
      </c>
      <c r="BF2968" t="str">
        <f t="shared" si="198"/>
        <v/>
      </c>
      <c r="BG2968" t="str">
        <f t="shared" si="198"/>
        <v/>
      </c>
      <c r="BH2968" t="str">
        <f t="shared" si="200"/>
        <v/>
      </c>
      <c r="BI2968" t="str">
        <f t="shared" si="200"/>
        <v/>
      </c>
      <c r="BJ2968" t="str">
        <f t="shared" si="200"/>
        <v/>
      </c>
    </row>
    <row r="2969" spans="11:62" x14ac:dyDescent="0.2">
      <c r="K2969" s="8">
        <v>0</v>
      </c>
      <c r="L2969" s="25">
        <v>0</v>
      </c>
      <c r="M2969" s="8">
        <v>0</v>
      </c>
      <c r="N2969" s="25">
        <v>0</v>
      </c>
      <c r="O2969" s="8">
        <v>0</v>
      </c>
      <c r="P2969" s="25">
        <v>0</v>
      </c>
      <c r="Q2969" s="8">
        <v>0</v>
      </c>
      <c r="R2969" s="25">
        <v>0</v>
      </c>
      <c r="S2969" s="8">
        <v>0</v>
      </c>
      <c r="T2969" s="25">
        <v>0</v>
      </c>
      <c r="BA2969" t="str">
        <f t="shared" si="201"/>
        <v/>
      </c>
      <c r="BB2969" t="str">
        <f t="shared" si="199"/>
        <v/>
      </c>
      <c r="BC2969" t="str">
        <f t="shared" si="199"/>
        <v/>
      </c>
      <c r="BD2969" t="str">
        <f t="shared" si="198"/>
        <v/>
      </c>
      <c r="BE2969" t="str">
        <f t="shared" si="198"/>
        <v/>
      </c>
      <c r="BF2969" t="str">
        <f t="shared" si="198"/>
        <v/>
      </c>
      <c r="BG2969" t="str">
        <f t="shared" si="198"/>
        <v/>
      </c>
      <c r="BH2969" t="str">
        <f t="shared" si="200"/>
        <v/>
      </c>
      <c r="BI2969" t="str">
        <f t="shared" si="200"/>
        <v/>
      </c>
      <c r="BJ2969" t="str">
        <f t="shared" si="200"/>
        <v/>
      </c>
    </row>
    <row r="2970" spans="11:62" x14ac:dyDescent="0.2">
      <c r="K2970" s="8">
        <v>0</v>
      </c>
      <c r="L2970" s="25">
        <v>0</v>
      </c>
      <c r="M2970" s="8">
        <v>0</v>
      </c>
      <c r="N2970" s="25">
        <v>0</v>
      </c>
      <c r="O2970" s="8">
        <v>0</v>
      </c>
      <c r="P2970" s="25">
        <v>0</v>
      </c>
      <c r="Q2970" s="8">
        <v>0</v>
      </c>
      <c r="R2970" s="25">
        <v>0</v>
      </c>
      <c r="S2970" s="8">
        <v>0</v>
      </c>
      <c r="T2970" s="25">
        <v>0</v>
      </c>
      <c r="BA2970" t="str">
        <f t="shared" si="201"/>
        <v/>
      </c>
      <c r="BB2970" t="str">
        <f t="shared" si="199"/>
        <v/>
      </c>
      <c r="BC2970" t="str">
        <f t="shared" si="199"/>
        <v/>
      </c>
      <c r="BD2970" t="str">
        <f t="shared" si="198"/>
        <v/>
      </c>
      <c r="BE2970" t="str">
        <f t="shared" si="198"/>
        <v/>
      </c>
      <c r="BF2970" t="str">
        <f t="shared" si="198"/>
        <v/>
      </c>
      <c r="BG2970" t="str">
        <f t="shared" si="198"/>
        <v/>
      </c>
      <c r="BH2970" t="str">
        <f t="shared" si="200"/>
        <v/>
      </c>
      <c r="BI2970" t="str">
        <f t="shared" si="200"/>
        <v/>
      </c>
      <c r="BJ2970" t="str">
        <f t="shared" si="200"/>
        <v/>
      </c>
    </row>
    <row r="2971" spans="11:62" x14ac:dyDescent="0.2">
      <c r="K2971" s="8">
        <v>0</v>
      </c>
      <c r="L2971" s="25">
        <v>0</v>
      </c>
      <c r="M2971" s="8">
        <v>0</v>
      </c>
      <c r="N2971" s="25">
        <v>0</v>
      </c>
      <c r="O2971" s="8">
        <v>0</v>
      </c>
      <c r="P2971" s="25">
        <v>0</v>
      </c>
      <c r="Q2971" s="8">
        <v>0</v>
      </c>
      <c r="R2971" s="25">
        <v>0</v>
      </c>
      <c r="S2971" s="8">
        <v>0</v>
      </c>
      <c r="T2971" s="25">
        <v>0</v>
      </c>
      <c r="BA2971" t="str">
        <f t="shared" si="201"/>
        <v/>
      </c>
      <c r="BB2971" t="str">
        <f t="shared" si="199"/>
        <v/>
      </c>
      <c r="BC2971" t="str">
        <f t="shared" si="199"/>
        <v/>
      </c>
      <c r="BD2971" t="str">
        <f t="shared" si="198"/>
        <v/>
      </c>
      <c r="BE2971" t="str">
        <f t="shared" si="198"/>
        <v/>
      </c>
      <c r="BF2971" t="str">
        <f t="shared" si="198"/>
        <v/>
      </c>
      <c r="BG2971" t="str">
        <f t="shared" si="198"/>
        <v/>
      </c>
      <c r="BH2971" t="str">
        <f t="shared" si="200"/>
        <v/>
      </c>
      <c r="BI2971" t="str">
        <f t="shared" si="200"/>
        <v/>
      </c>
      <c r="BJ2971" t="str">
        <f t="shared" si="200"/>
        <v/>
      </c>
    </row>
    <row r="2972" spans="11:62" x14ac:dyDescent="0.2">
      <c r="K2972" s="8">
        <v>0</v>
      </c>
      <c r="L2972" s="25">
        <v>0</v>
      </c>
      <c r="M2972" s="8">
        <v>0</v>
      </c>
      <c r="N2972" s="25">
        <v>0</v>
      </c>
      <c r="O2972" s="8">
        <v>0</v>
      </c>
      <c r="P2972" s="25">
        <v>0</v>
      </c>
      <c r="Q2972" s="8">
        <v>0</v>
      </c>
      <c r="R2972" s="25">
        <v>0</v>
      </c>
      <c r="S2972" s="8">
        <v>0</v>
      </c>
      <c r="T2972" s="25">
        <v>0</v>
      </c>
      <c r="BA2972" t="str">
        <f t="shared" si="201"/>
        <v/>
      </c>
      <c r="BB2972" t="str">
        <f t="shared" si="199"/>
        <v/>
      </c>
      <c r="BC2972" t="str">
        <f t="shared" si="199"/>
        <v/>
      </c>
      <c r="BD2972" t="str">
        <f t="shared" si="198"/>
        <v/>
      </c>
      <c r="BE2972" t="str">
        <f t="shared" si="198"/>
        <v/>
      </c>
      <c r="BF2972" t="str">
        <f t="shared" si="198"/>
        <v/>
      </c>
      <c r="BG2972" t="str">
        <f t="shared" si="198"/>
        <v/>
      </c>
      <c r="BH2972" t="str">
        <f t="shared" si="200"/>
        <v/>
      </c>
      <c r="BI2972" t="str">
        <f t="shared" si="200"/>
        <v/>
      </c>
      <c r="BJ2972" t="str">
        <f t="shared" si="200"/>
        <v/>
      </c>
    </row>
    <row r="2973" spans="11:62" x14ac:dyDescent="0.2">
      <c r="K2973" s="8">
        <v>0</v>
      </c>
      <c r="L2973" s="25">
        <v>0</v>
      </c>
      <c r="M2973" s="8">
        <v>0</v>
      </c>
      <c r="N2973" s="25">
        <v>0</v>
      </c>
      <c r="O2973" s="8">
        <v>0</v>
      </c>
      <c r="P2973" s="25">
        <v>0</v>
      </c>
      <c r="Q2973" s="8">
        <v>0</v>
      </c>
      <c r="R2973" s="25">
        <v>0</v>
      </c>
      <c r="S2973" s="8">
        <v>0</v>
      </c>
      <c r="T2973" s="25">
        <v>0</v>
      </c>
      <c r="BA2973" t="str">
        <f t="shared" si="201"/>
        <v/>
      </c>
      <c r="BB2973" t="str">
        <f t="shared" si="199"/>
        <v/>
      </c>
      <c r="BC2973" t="str">
        <f t="shared" si="199"/>
        <v/>
      </c>
      <c r="BD2973" t="str">
        <f t="shared" si="198"/>
        <v/>
      </c>
      <c r="BE2973" t="str">
        <f t="shared" si="198"/>
        <v/>
      </c>
      <c r="BF2973" t="str">
        <f t="shared" si="198"/>
        <v/>
      </c>
      <c r="BG2973" t="str">
        <f t="shared" si="198"/>
        <v/>
      </c>
      <c r="BH2973" t="str">
        <f t="shared" si="200"/>
        <v/>
      </c>
      <c r="BI2973" t="str">
        <f t="shared" si="200"/>
        <v/>
      </c>
      <c r="BJ2973" t="str">
        <f t="shared" si="200"/>
        <v/>
      </c>
    </row>
    <row r="2974" spans="11:62" x14ac:dyDescent="0.2">
      <c r="K2974" s="8">
        <v>0</v>
      </c>
      <c r="L2974" s="25">
        <v>0</v>
      </c>
      <c r="M2974" s="8">
        <v>0</v>
      </c>
      <c r="N2974" s="25">
        <v>0</v>
      </c>
      <c r="O2974" s="8">
        <v>0</v>
      </c>
      <c r="P2974" s="25">
        <v>0</v>
      </c>
      <c r="Q2974" s="8">
        <v>0</v>
      </c>
      <c r="R2974" s="25">
        <v>0</v>
      </c>
      <c r="S2974" s="8">
        <v>0</v>
      </c>
      <c r="T2974" s="25">
        <v>0</v>
      </c>
      <c r="BA2974" t="str">
        <f t="shared" si="201"/>
        <v/>
      </c>
      <c r="BB2974" t="str">
        <f t="shared" si="199"/>
        <v/>
      </c>
      <c r="BC2974" t="str">
        <f t="shared" si="199"/>
        <v/>
      </c>
      <c r="BD2974" t="str">
        <f t="shared" si="198"/>
        <v/>
      </c>
      <c r="BE2974" t="str">
        <f t="shared" si="198"/>
        <v/>
      </c>
      <c r="BF2974" t="str">
        <f t="shared" si="198"/>
        <v/>
      </c>
      <c r="BG2974" t="str">
        <f t="shared" si="198"/>
        <v/>
      </c>
      <c r="BH2974" t="str">
        <f t="shared" si="200"/>
        <v/>
      </c>
      <c r="BI2974" t="str">
        <f t="shared" si="200"/>
        <v/>
      </c>
      <c r="BJ2974" t="str">
        <f t="shared" si="200"/>
        <v/>
      </c>
    </row>
    <row r="2975" spans="11:62" x14ac:dyDescent="0.2">
      <c r="K2975" s="8">
        <v>0</v>
      </c>
      <c r="L2975" s="25">
        <v>0</v>
      </c>
      <c r="M2975" s="8">
        <v>0</v>
      </c>
      <c r="N2975" s="25">
        <v>0</v>
      </c>
      <c r="O2975" s="8">
        <v>0</v>
      </c>
      <c r="P2975" s="25">
        <v>0</v>
      </c>
      <c r="Q2975" s="8">
        <v>0</v>
      </c>
      <c r="R2975" s="25">
        <v>0</v>
      </c>
      <c r="S2975" s="8">
        <v>0</v>
      </c>
      <c r="T2975" s="25">
        <v>0</v>
      </c>
      <c r="BA2975" t="str">
        <f t="shared" si="201"/>
        <v/>
      </c>
      <c r="BB2975" t="str">
        <f t="shared" si="199"/>
        <v/>
      </c>
      <c r="BC2975" t="str">
        <f t="shared" si="199"/>
        <v/>
      </c>
      <c r="BD2975" t="str">
        <f t="shared" si="198"/>
        <v/>
      </c>
      <c r="BE2975" t="str">
        <f t="shared" si="198"/>
        <v/>
      </c>
      <c r="BF2975" t="str">
        <f t="shared" si="198"/>
        <v/>
      </c>
      <c r="BG2975" t="str">
        <f t="shared" si="198"/>
        <v/>
      </c>
      <c r="BH2975" t="str">
        <f t="shared" si="200"/>
        <v/>
      </c>
      <c r="BI2975" t="str">
        <f t="shared" si="200"/>
        <v/>
      </c>
      <c r="BJ2975" t="str">
        <f t="shared" si="200"/>
        <v/>
      </c>
    </row>
    <row r="2976" spans="11:62" x14ac:dyDescent="0.2">
      <c r="K2976" s="8">
        <v>0</v>
      </c>
      <c r="L2976" s="25">
        <v>0</v>
      </c>
      <c r="M2976" s="8">
        <v>0</v>
      </c>
      <c r="N2976" s="25">
        <v>0</v>
      </c>
      <c r="O2976" s="8">
        <v>0</v>
      </c>
      <c r="P2976" s="25">
        <v>0</v>
      </c>
      <c r="Q2976" s="8">
        <v>0</v>
      </c>
      <c r="R2976" s="25">
        <v>0</v>
      </c>
      <c r="S2976" s="8">
        <v>0</v>
      </c>
      <c r="T2976" s="25">
        <v>0</v>
      </c>
      <c r="BA2976" t="str">
        <f t="shared" si="201"/>
        <v/>
      </c>
      <c r="BB2976" t="str">
        <f t="shared" si="199"/>
        <v/>
      </c>
      <c r="BC2976" t="str">
        <f t="shared" si="199"/>
        <v/>
      </c>
      <c r="BD2976" t="str">
        <f t="shared" si="198"/>
        <v/>
      </c>
      <c r="BE2976" t="str">
        <f t="shared" si="198"/>
        <v/>
      </c>
      <c r="BF2976" t="str">
        <f t="shared" si="198"/>
        <v/>
      </c>
      <c r="BG2976" t="str">
        <f t="shared" si="198"/>
        <v/>
      </c>
      <c r="BH2976" t="str">
        <f t="shared" si="200"/>
        <v/>
      </c>
      <c r="BI2976" t="str">
        <f t="shared" si="200"/>
        <v/>
      </c>
      <c r="BJ2976" t="str">
        <f t="shared" si="200"/>
        <v/>
      </c>
    </row>
    <row r="2977" spans="11:62" x14ac:dyDescent="0.2">
      <c r="K2977" s="8">
        <v>0</v>
      </c>
      <c r="L2977" s="25">
        <v>0</v>
      </c>
      <c r="M2977" s="8">
        <v>0</v>
      </c>
      <c r="N2977" s="25">
        <v>0</v>
      </c>
      <c r="O2977" s="8">
        <v>0</v>
      </c>
      <c r="P2977" s="25">
        <v>0</v>
      </c>
      <c r="Q2977" s="8">
        <v>0</v>
      </c>
      <c r="R2977" s="25">
        <v>0</v>
      </c>
      <c r="S2977" s="8">
        <v>0</v>
      </c>
      <c r="T2977" s="25">
        <v>0</v>
      </c>
      <c r="BA2977" t="str">
        <f t="shared" si="201"/>
        <v/>
      </c>
      <c r="BB2977" t="str">
        <f t="shared" si="199"/>
        <v/>
      </c>
      <c r="BC2977" t="str">
        <f t="shared" si="199"/>
        <v/>
      </c>
      <c r="BD2977" t="str">
        <f t="shared" si="198"/>
        <v/>
      </c>
      <c r="BE2977" t="str">
        <f t="shared" si="198"/>
        <v/>
      </c>
      <c r="BF2977" t="str">
        <f t="shared" si="198"/>
        <v/>
      </c>
      <c r="BG2977" t="str">
        <f t="shared" si="198"/>
        <v/>
      </c>
      <c r="BH2977" t="str">
        <f t="shared" si="200"/>
        <v/>
      </c>
      <c r="BI2977" t="str">
        <f t="shared" si="200"/>
        <v/>
      </c>
      <c r="BJ2977" t="str">
        <f t="shared" si="200"/>
        <v/>
      </c>
    </row>
    <row r="2978" spans="11:62" x14ac:dyDescent="0.2">
      <c r="K2978" s="8">
        <v>0</v>
      </c>
      <c r="L2978" s="25">
        <v>0</v>
      </c>
      <c r="M2978" s="8">
        <v>0</v>
      </c>
      <c r="N2978" s="25">
        <v>0</v>
      </c>
      <c r="O2978" s="8">
        <v>0</v>
      </c>
      <c r="P2978" s="25">
        <v>0</v>
      </c>
      <c r="Q2978" s="8">
        <v>0</v>
      </c>
      <c r="R2978" s="25">
        <v>0</v>
      </c>
      <c r="S2978" s="8">
        <v>0</v>
      </c>
      <c r="T2978" s="25">
        <v>0</v>
      </c>
      <c r="BA2978" t="str">
        <f t="shared" si="201"/>
        <v/>
      </c>
      <c r="BB2978" t="str">
        <f t="shared" si="199"/>
        <v/>
      </c>
      <c r="BC2978" t="str">
        <f t="shared" si="199"/>
        <v/>
      </c>
      <c r="BD2978" t="str">
        <f t="shared" si="198"/>
        <v/>
      </c>
      <c r="BE2978" t="str">
        <f t="shared" si="198"/>
        <v/>
      </c>
      <c r="BF2978" t="str">
        <f t="shared" si="198"/>
        <v/>
      </c>
      <c r="BG2978" t="str">
        <f t="shared" si="198"/>
        <v/>
      </c>
      <c r="BH2978" t="str">
        <f t="shared" si="200"/>
        <v/>
      </c>
      <c r="BI2978" t="str">
        <f t="shared" si="200"/>
        <v/>
      </c>
      <c r="BJ2978" t="str">
        <f t="shared" si="200"/>
        <v/>
      </c>
    </row>
    <row r="2979" spans="11:62" x14ac:dyDescent="0.2">
      <c r="K2979" s="8">
        <v>0</v>
      </c>
      <c r="L2979" s="25">
        <v>0</v>
      </c>
      <c r="M2979" s="8">
        <v>0</v>
      </c>
      <c r="N2979" s="25">
        <v>0</v>
      </c>
      <c r="O2979" s="8">
        <v>0</v>
      </c>
      <c r="P2979" s="25">
        <v>0</v>
      </c>
      <c r="Q2979" s="8">
        <v>0</v>
      </c>
      <c r="R2979" s="25">
        <v>0</v>
      </c>
      <c r="S2979" s="8">
        <v>0</v>
      </c>
      <c r="T2979" s="25">
        <v>0</v>
      </c>
      <c r="BA2979" t="str">
        <f t="shared" si="201"/>
        <v/>
      </c>
      <c r="BB2979" t="str">
        <f t="shared" si="199"/>
        <v/>
      </c>
      <c r="BC2979" t="str">
        <f t="shared" si="199"/>
        <v/>
      </c>
      <c r="BD2979" t="str">
        <f t="shared" si="198"/>
        <v/>
      </c>
      <c r="BE2979" t="str">
        <f t="shared" si="198"/>
        <v/>
      </c>
      <c r="BF2979" t="str">
        <f t="shared" si="198"/>
        <v/>
      </c>
      <c r="BG2979" t="str">
        <f t="shared" si="198"/>
        <v/>
      </c>
      <c r="BH2979" t="str">
        <f t="shared" si="200"/>
        <v/>
      </c>
      <c r="BI2979" t="str">
        <f t="shared" si="200"/>
        <v/>
      </c>
      <c r="BJ2979" t="str">
        <f t="shared" si="200"/>
        <v/>
      </c>
    </row>
    <row r="2980" spans="11:62" x14ac:dyDescent="0.2">
      <c r="K2980" s="8">
        <v>0</v>
      </c>
      <c r="L2980" s="25">
        <v>0</v>
      </c>
      <c r="M2980" s="8">
        <v>0</v>
      </c>
      <c r="N2980" s="25">
        <v>0</v>
      </c>
      <c r="O2980" s="8">
        <v>0</v>
      </c>
      <c r="P2980" s="25">
        <v>0</v>
      </c>
      <c r="Q2980" s="8">
        <v>0</v>
      </c>
      <c r="R2980" s="25">
        <v>0</v>
      </c>
      <c r="S2980" s="8">
        <v>0</v>
      </c>
      <c r="T2980" s="25">
        <v>0</v>
      </c>
      <c r="BA2980" t="str">
        <f t="shared" si="201"/>
        <v/>
      </c>
      <c r="BB2980" t="str">
        <f t="shared" si="199"/>
        <v/>
      </c>
      <c r="BC2980" t="str">
        <f t="shared" si="199"/>
        <v/>
      </c>
      <c r="BD2980" t="str">
        <f t="shared" si="198"/>
        <v/>
      </c>
      <c r="BE2980" t="str">
        <f t="shared" si="198"/>
        <v/>
      </c>
      <c r="BF2980" t="str">
        <f t="shared" si="198"/>
        <v/>
      </c>
      <c r="BG2980" t="str">
        <f t="shared" si="198"/>
        <v/>
      </c>
      <c r="BH2980" t="str">
        <f t="shared" si="200"/>
        <v/>
      </c>
      <c r="BI2980" t="str">
        <f t="shared" si="200"/>
        <v/>
      </c>
      <c r="BJ2980" t="str">
        <f t="shared" si="200"/>
        <v/>
      </c>
    </row>
    <row r="2981" spans="11:62" x14ac:dyDescent="0.2">
      <c r="K2981" s="8">
        <v>0</v>
      </c>
      <c r="L2981" s="25">
        <v>0</v>
      </c>
      <c r="M2981" s="8">
        <v>0</v>
      </c>
      <c r="N2981" s="25">
        <v>0</v>
      </c>
      <c r="O2981" s="8">
        <v>0</v>
      </c>
      <c r="P2981" s="25">
        <v>0</v>
      </c>
      <c r="Q2981" s="8">
        <v>0</v>
      </c>
      <c r="R2981" s="25">
        <v>0</v>
      </c>
      <c r="S2981" s="8">
        <v>0</v>
      </c>
      <c r="T2981" s="25">
        <v>0</v>
      </c>
      <c r="BA2981" t="str">
        <f t="shared" si="201"/>
        <v/>
      </c>
      <c r="BB2981" t="str">
        <f t="shared" si="199"/>
        <v/>
      </c>
      <c r="BC2981" t="str">
        <f t="shared" si="199"/>
        <v/>
      </c>
      <c r="BD2981" t="str">
        <f t="shared" si="198"/>
        <v/>
      </c>
      <c r="BE2981" t="str">
        <f t="shared" si="198"/>
        <v/>
      </c>
      <c r="BF2981" t="str">
        <f t="shared" si="198"/>
        <v/>
      </c>
      <c r="BG2981" t="str">
        <f t="shared" si="198"/>
        <v/>
      </c>
      <c r="BH2981" t="str">
        <f t="shared" si="200"/>
        <v/>
      </c>
      <c r="BI2981" t="str">
        <f t="shared" si="200"/>
        <v/>
      </c>
      <c r="BJ2981" t="str">
        <f t="shared" si="200"/>
        <v/>
      </c>
    </row>
    <row r="2982" spans="11:62" x14ac:dyDescent="0.2">
      <c r="K2982" s="8">
        <v>0</v>
      </c>
      <c r="L2982" s="25">
        <v>0</v>
      </c>
      <c r="M2982" s="8">
        <v>0</v>
      </c>
      <c r="N2982" s="25">
        <v>0</v>
      </c>
      <c r="O2982" s="8">
        <v>0</v>
      </c>
      <c r="P2982" s="25">
        <v>0</v>
      </c>
      <c r="Q2982" s="8">
        <v>0</v>
      </c>
      <c r="R2982" s="25">
        <v>0</v>
      </c>
      <c r="S2982" s="8">
        <v>0</v>
      </c>
      <c r="T2982" s="25">
        <v>0</v>
      </c>
      <c r="BA2982" t="str">
        <f t="shared" si="201"/>
        <v/>
      </c>
      <c r="BB2982" t="str">
        <f t="shared" si="199"/>
        <v/>
      </c>
      <c r="BC2982" t="str">
        <f t="shared" si="199"/>
        <v/>
      </c>
      <c r="BD2982" t="str">
        <f t="shared" si="198"/>
        <v/>
      </c>
      <c r="BE2982" t="str">
        <f t="shared" si="198"/>
        <v/>
      </c>
      <c r="BF2982" t="str">
        <f t="shared" si="198"/>
        <v/>
      </c>
      <c r="BG2982" t="str">
        <f t="shared" si="198"/>
        <v/>
      </c>
      <c r="BH2982" t="str">
        <f t="shared" si="200"/>
        <v/>
      </c>
      <c r="BI2982" t="str">
        <f t="shared" si="200"/>
        <v/>
      </c>
      <c r="BJ2982" t="str">
        <f t="shared" si="200"/>
        <v/>
      </c>
    </row>
    <row r="2983" spans="11:62" x14ac:dyDescent="0.2">
      <c r="K2983" s="8">
        <v>0</v>
      </c>
      <c r="L2983" s="25">
        <v>0</v>
      </c>
      <c r="M2983" s="8">
        <v>0</v>
      </c>
      <c r="N2983" s="25">
        <v>0</v>
      </c>
      <c r="O2983" s="8">
        <v>0</v>
      </c>
      <c r="P2983" s="25">
        <v>0</v>
      </c>
      <c r="Q2983" s="8">
        <v>0</v>
      </c>
      <c r="R2983" s="25">
        <v>0</v>
      </c>
      <c r="S2983" s="8">
        <v>0</v>
      </c>
      <c r="T2983" s="25">
        <v>0</v>
      </c>
      <c r="BA2983" t="str">
        <f t="shared" si="201"/>
        <v/>
      </c>
      <c r="BB2983" t="str">
        <f t="shared" si="199"/>
        <v/>
      </c>
      <c r="BC2983" t="str">
        <f t="shared" si="199"/>
        <v/>
      </c>
      <c r="BD2983" t="str">
        <f t="shared" si="198"/>
        <v/>
      </c>
      <c r="BE2983" t="str">
        <f t="shared" si="198"/>
        <v/>
      </c>
      <c r="BF2983" t="str">
        <f t="shared" si="198"/>
        <v/>
      </c>
      <c r="BG2983" t="str">
        <f t="shared" si="198"/>
        <v/>
      </c>
      <c r="BH2983" t="str">
        <f t="shared" si="200"/>
        <v/>
      </c>
      <c r="BI2983" t="str">
        <f t="shared" si="200"/>
        <v/>
      </c>
      <c r="BJ2983" t="str">
        <f t="shared" si="200"/>
        <v/>
      </c>
    </row>
    <row r="2984" spans="11:62" x14ac:dyDescent="0.2">
      <c r="K2984" s="8">
        <v>0</v>
      </c>
      <c r="L2984" s="25">
        <v>0</v>
      </c>
      <c r="M2984" s="8">
        <v>0</v>
      </c>
      <c r="N2984" s="25">
        <v>0</v>
      </c>
      <c r="O2984" s="8">
        <v>0</v>
      </c>
      <c r="P2984" s="25">
        <v>0</v>
      </c>
      <c r="Q2984" s="8">
        <v>0</v>
      </c>
      <c r="R2984" s="25">
        <v>0</v>
      </c>
      <c r="S2984" s="8">
        <v>0</v>
      </c>
      <c r="T2984" s="25">
        <v>0</v>
      </c>
      <c r="BA2984" t="str">
        <f t="shared" si="201"/>
        <v/>
      </c>
      <c r="BB2984" t="str">
        <f t="shared" si="199"/>
        <v/>
      </c>
      <c r="BC2984" t="str">
        <f t="shared" si="199"/>
        <v/>
      </c>
      <c r="BD2984" t="str">
        <f t="shared" si="198"/>
        <v/>
      </c>
      <c r="BE2984" t="str">
        <f t="shared" si="198"/>
        <v/>
      </c>
      <c r="BF2984" t="str">
        <f t="shared" si="198"/>
        <v/>
      </c>
      <c r="BG2984" t="str">
        <f t="shared" si="198"/>
        <v/>
      </c>
      <c r="BH2984" t="str">
        <f t="shared" si="200"/>
        <v/>
      </c>
      <c r="BI2984" t="str">
        <f t="shared" si="200"/>
        <v/>
      </c>
      <c r="BJ2984" t="str">
        <f t="shared" si="200"/>
        <v/>
      </c>
    </row>
    <row r="2985" spans="11:62" x14ac:dyDescent="0.2">
      <c r="K2985" s="8">
        <v>0</v>
      </c>
      <c r="L2985" s="25">
        <v>0</v>
      </c>
      <c r="M2985" s="8">
        <v>0</v>
      </c>
      <c r="N2985" s="25">
        <v>0</v>
      </c>
      <c r="O2985" s="8">
        <v>0</v>
      </c>
      <c r="P2985" s="25">
        <v>0</v>
      </c>
      <c r="Q2985" s="8">
        <v>0</v>
      </c>
      <c r="R2985" s="25">
        <v>0</v>
      </c>
      <c r="S2985" s="8">
        <v>0</v>
      </c>
      <c r="T2985" s="25">
        <v>0</v>
      </c>
      <c r="BA2985" t="str">
        <f t="shared" si="201"/>
        <v/>
      </c>
      <c r="BB2985" t="str">
        <f t="shared" si="199"/>
        <v/>
      </c>
      <c r="BC2985" t="str">
        <f t="shared" si="199"/>
        <v/>
      </c>
      <c r="BD2985" t="str">
        <f t="shared" si="198"/>
        <v/>
      </c>
      <c r="BE2985" t="str">
        <f t="shared" si="198"/>
        <v/>
      </c>
      <c r="BF2985" t="str">
        <f t="shared" si="198"/>
        <v/>
      </c>
      <c r="BG2985" t="str">
        <f t="shared" si="198"/>
        <v/>
      </c>
      <c r="BH2985" t="str">
        <f t="shared" si="200"/>
        <v/>
      </c>
      <c r="BI2985" t="str">
        <f t="shared" si="200"/>
        <v/>
      </c>
      <c r="BJ2985" t="str">
        <f t="shared" si="200"/>
        <v/>
      </c>
    </row>
    <row r="2986" spans="11:62" x14ac:dyDescent="0.2">
      <c r="K2986" s="8">
        <v>0</v>
      </c>
      <c r="L2986" s="25">
        <v>0</v>
      </c>
      <c r="M2986" s="8">
        <v>0</v>
      </c>
      <c r="N2986" s="25">
        <v>0</v>
      </c>
      <c r="O2986" s="8">
        <v>0</v>
      </c>
      <c r="P2986" s="25">
        <v>0</v>
      </c>
      <c r="Q2986" s="8">
        <v>0</v>
      </c>
      <c r="R2986" s="25">
        <v>0</v>
      </c>
      <c r="S2986" s="8">
        <v>0</v>
      </c>
      <c r="T2986" s="25">
        <v>0</v>
      </c>
      <c r="BA2986" t="str">
        <f t="shared" si="201"/>
        <v/>
      </c>
      <c r="BB2986" t="str">
        <f t="shared" si="199"/>
        <v/>
      </c>
      <c r="BC2986" t="str">
        <f t="shared" si="199"/>
        <v/>
      </c>
      <c r="BD2986" t="str">
        <f t="shared" si="198"/>
        <v/>
      </c>
      <c r="BE2986" t="str">
        <f t="shared" si="198"/>
        <v/>
      </c>
      <c r="BF2986" t="str">
        <f t="shared" si="198"/>
        <v/>
      </c>
      <c r="BG2986" t="str">
        <f t="shared" si="198"/>
        <v/>
      </c>
      <c r="BH2986" t="str">
        <f t="shared" si="200"/>
        <v/>
      </c>
      <c r="BI2986" t="str">
        <f t="shared" si="200"/>
        <v/>
      </c>
      <c r="BJ2986" t="str">
        <f t="shared" si="200"/>
        <v/>
      </c>
    </row>
    <row r="2987" spans="11:62" x14ac:dyDescent="0.2">
      <c r="K2987" s="8">
        <v>0</v>
      </c>
      <c r="L2987" s="25">
        <v>0</v>
      </c>
      <c r="M2987" s="8">
        <v>0</v>
      </c>
      <c r="N2987" s="25">
        <v>0</v>
      </c>
      <c r="O2987" s="8">
        <v>0</v>
      </c>
      <c r="P2987" s="25">
        <v>0</v>
      </c>
      <c r="Q2987" s="8">
        <v>0</v>
      </c>
      <c r="R2987" s="25">
        <v>0</v>
      </c>
      <c r="S2987" s="8">
        <v>0</v>
      </c>
      <c r="T2987" s="25">
        <v>0</v>
      </c>
      <c r="BA2987" t="str">
        <f t="shared" si="201"/>
        <v/>
      </c>
      <c r="BB2987" t="str">
        <f t="shared" si="199"/>
        <v/>
      </c>
      <c r="BC2987" t="str">
        <f t="shared" si="199"/>
        <v/>
      </c>
      <c r="BD2987" t="str">
        <f t="shared" si="198"/>
        <v/>
      </c>
      <c r="BE2987" t="str">
        <f t="shared" si="198"/>
        <v/>
      </c>
      <c r="BF2987" t="str">
        <f t="shared" si="198"/>
        <v/>
      </c>
      <c r="BG2987" t="str">
        <f t="shared" si="198"/>
        <v/>
      </c>
      <c r="BH2987" t="str">
        <f t="shared" si="200"/>
        <v/>
      </c>
      <c r="BI2987" t="str">
        <f t="shared" si="200"/>
        <v/>
      </c>
      <c r="BJ2987" t="str">
        <f t="shared" si="200"/>
        <v/>
      </c>
    </row>
    <row r="2988" spans="11:62" x14ac:dyDescent="0.2">
      <c r="K2988" s="8">
        <v>0</v>
      </c>
      <c r="L2988" s="25">
        <v>0</v>
      </c>
      <c r="M2988" s="8">
        <v>0</v>
      </c>
      <c r="N2988" s="25">
        <v>0</v>
      </c>
      <c r="O2988" s="8">
        <v>0</v>
      </c>
      <c r="P2988" s="25">
        <v>0</v>
      </c>
      <c r="Q2988" s="8">
        <v>0</v>
      </c>
      <c r="R2988" s="25">
        <v>0</v>
      </c>
      <c r="S2988" s="8">
        <v>0</v>
      </c>
      <c r="T2988" s="25">
        <v>0</v>
      </c>
      <c r="BA2988" t="str">
        <f t="shared" si="201"/>
        <v/>
      </c>
      <c r="BB2988" t="str">
        <f t="shared" si="199"/>
        <v/>
      </c>
      <c r="BC2988" t="str">
        <f t="shared" si="199"/>
        <v/>
      </c>
      <c r="BD2988" t="str">
        <f t="shared" si="198"/>
        <v/>
      </c>
      <c r="BE2988" t="str">
        <f t="shared" si="198"/>
        <v/>
      </c>
      <c r="BF2988" t="str">
        <f t="shared" si="198"/>
        <v/>
      </c>
      <c r="BG2988" t="str">
        <f t="shared" si="198"/>
        <v/>
      </c>
      <c r="BH2988" t="str">
        <f t="shared" si="200"/>
        <v/>
      </c>
      <c r="BI2988" t="str">
        <f t="shared" si="200"/>
        <v/>
      </c>
      <c r="BJ2988" t="str">
        <f t="shared" si="200"/>
        <v/>
      </c>
    </row>
    <row r="2989" spans="11:62" x14ac:dyDescent="0.2">
      <c r="K2989" s="8">
        <v>0</v>
      </c>
      <c r="L2989" s="25">
        <v>0</v>
      </c>
      <c r="M2989" s="8">
        <v>0</v>
      </c>
      <c r="N2989" s="25">
        <v>0</v>
      </c>
      <c r="O2989" s="8">
        <v>0</v>
      </c>
      <c r="P2989" s="25">
        <v>0</v>
      </c>
      <c r="Q2989" s="8">
        <v>0</v>
      </c>
      <c r="R2989" s="25">
        <v>0</v>
      </c>
      <c r="S2989" s="8">
        <v>0</v>
      </c>
      <c r="T2989" s="25">
        <v>0</v>
      </c>
      <c r="BA2989" t="str">
        <f t="shared" si="201"/>
        <v/>
      </c>
      <c r="BB2989" t="str">
        <f t="shared" si="199"/>
        <v/>
      </c>
      <c r="BC2989" t="str">
        <f t="shared" si="199"/>
        <v/>
      </c>
      <c r="BD2989" t="str">
        <f t="shared" si="198"/>
        <v/>
      </c>
      <c r="BE2989" t="str">
        <f t="shared" si="198"/>
        <v/>
      </c>
      <c r="BF2989" t="str">
        <f t="shared" si="198"/>
        <v/>
      </c>
      <c r="BG2989" t="str">
        <f t="shared" si="198"/>
        <v/>
      </c>
      <c r="BH2989" t="str">
        <f t="shared" si="200"/>
        <v/>
      </c>
      <c r="BI2989" t="str">
        <f t="shared" si="200"/>
        <v/>
      </c>
      <c r="BJ2989" t="str">
        <f t="shared" si="200"/>
        <v/>
      </c>
    </row>
    <row r="2990" spans="11:62" x14ac:dyDescent="0.2">
      <c r="K2990" s="8">
        <v>0</v>
      </c>
      <c r="L2990" s="25">
        <v>0</v>
      </c>
      <c r="M2990" s="8">
        <v>0</v>
      </c>
      <c r="N2990" s="25">
        <v>0</v>
      </c>
      <c r="O2990" s="8">
        <v>0</v>
      </c>
      <c r="P2990" s="25">
        <v>0</v>
      </c>
      <c r="Q2990" s="8">
        <v>0</v>
      </c>
      <c r="R2990" s="25">
        <v>0</v>
      </c>
      <c r="S2990" s="8">
        <v>0</v>
      </c>
      <c r="T2990" s="25">
        <v>0</v>
      </c>
      <c r="BA2990" t="str">
        <f t="shared" si="201"/>
        <v/>
      </c>
      <c r="BB2990" t="str">
        <f t="shared" si="199"/>
        <v/>
      </c>
      <c r="BC2990" t="str">
        <f t="shared" si="199"/>
        <v/>
      </c>
      <c r="BD2990" t="str">
        <f t="shared" si="198"/>
        <v/>
      </c>
      <c r="BE2990" t="str">
        <f t="shared" si="198"/>
        <v/>
      </c>
      <c r="BF2990" t="str">
        <f t="shared" si="198"/>
        <v/>
      </c>
      <c r="BG2990" t="str">
        <f t="shared" si="198"/>
        <v/>
      </c>
      <c r="BH2990" t="str">
        <f t="shared" si="200"/>
        <v/>
      </c>
      <c r="BI2990" t="str">
        <f t="shared" si="200"/>
        <v/>
      </c>
      <c r="BJ2990" t="str">
        <f t="shared" si="200"/>
        <v/>
      </c>
    </row>
    <row r="2991" spans="11:62" x14ac:dyDescent="0.2">
      <c r="K2991" s="8">
        <v>0</v>
      </c>
      <c r="L2991" s="25">
        <v>0</v>
      </c>
      <c r="M2991" s="8">
        <v>0</v>
      </c>
      <c r="N2991" s="25">
        <v>0</v>
      </c>
      <c r="O2991" s="8">
        <v>0</v>
      </c>
      <c r="P2991" s="25">
        <v>0</v>
      </c>
      <c r="Q2991" s="8">
        <v>0</v>
      </c>
      <c r="R2991" s="25">
        <v>0</v>
      </c>
      <c r="S2991" s="8">
        <v>0</v>
      </c>
      <c r="T2991" s="25">
        <v>0</v>
      </c>
      <c r="BA2991" t="str">
        <f t="shared" si="201"/>
        <v/>
      </c>
      <c r="BB2991" t="str">
        <f t="shared" si="199"/>
        <v/>
      </c>
      <c r="BC2991" t="str">
        <f t="shared" si="199"/>
        <v/>
      </c>
      <c r="BD2991" t="str">
        <f t="shared" si="198"/>
        <v/>
      </c>
      <c r="BE2991" t="str">
        <f t="shared" si="198"/>
        <v/>
      </c>
      <c r="BF2991" t="str">
        <f t="shared" si="198"/>
        <v/>
      </c>
      <c r="BG2991" t="str">
        <f t="shared" si="198"/>
        <v/>
      </c>
      <c r="BH2991" t="str">
        <f t="shared" si="200"/>
        <v/>
      </c>
      <c r="BI2991" t="str">
        <f t="shared" si="200"/>
        <v/>
      </c>
      <c r="BJ2991" t="str">
        <f t="shared" si="200"/>
        <v/>
      </c>
    </row>
    <row r="2992" spans="11:62" x14ac:dyDescent="0.2">
      <c r="K2992" s="8">
        <v>0</v>
      </c>
      <c r="L2992" s="25">
        <v>0</v>
      </c>
      <c r="M2992" s="8">
        <v>0</v>
      </c>
      <c r="N2992" s="25">
        <v>0</v>
      </c>
      <c r="O2992" s="8">
        <v>0</v>
      </c>
      <c r="P2992" s="25">
        <v>0</v>
      </c>
      <c r="Q2992" s="8">
        <v>0</v>
      </c>
      <c r="R2992" s="25">
        <v>0</v>
      </c>
      <c r="S2992" s="8">
        <v>0</v>
      </c>
      <c r="T2992" s="25">
        <v>0</v>
      </c>
      <c r="BA2992" t="str">
        <f t="shared" si="201"/>
        <v/>
      </c>
      <c r="BB2992" t="str">
        <f t="shared" si="199"/>
        <v/>
      </c>
      <c r="BC2992" t="str">
        <f t="shared" si="199"/>
        <v/>
      </c>
      <c r="BD2992" t="str">
        <f t="shared" si="198"/>
        <v/>
      </c>
      <c r="BE2992" t="str">
        <f t="shared" si="198"/>
        <v/>
      </c>
      <c r="BF2992" t="str">
        <f t="shared" si="198"/>
        <v/>
      </c>
      <c r="BG2992" t="str">
        <f t="shared" si="198"/>
        <v/>
      </c>
      <c r="BH2992" t="str">
        <f t="shared" si="200"/>
        <v/>
      </c>
      <c r="BI2992" t="str">
        <f t="shared" si="200"/>
        <v/>
      </c>
      <c r="BJ2992" t="str">
        <f t="shared" si="200"/>
        <v/>
      </c>
    </row>
    <row r="2993" spans="11:62" x14ac:dyDescent="0.2">
      <c r="K2993" s="8">
        <v>0</v>
      </c>
      <c r="L2993" s="25">
        <v>0</v>
      </c>
      <c r="M2993" s="8">
        <v>0</v>
      </c>
      <c r="N2993" s="25">
        <v>0</v>
      </c>
      <c r="O2993" s="8">
        <v>0</v>
      </c>
      <c r="P2993" s="25">
        <v>0</v>
      </c>
      <c r="Q2993" s="8">
        <v>0</v>
      </c>
      <c r="R2993" s="25">
        <v>0</v>
      </c>
      <c r="S2993" s="8">
        <v>0</v>
      </c>
      <c r="T2993" s="25">
        <v>0</v>
      </c>
      <c r="BA2993" t="str">
        <f t="shared" si="201"/>
        <v/>
      </c>
      <c r="BB2993" t="str">
        <f t="shared" si="199"/>
        <v/>
      </c>
      <c r="BC2993" t="str">
        <f t="shared" si="199"/>
        <v/>
      </c>
      <c r="BD2993" t="str">
        <f t="shared" si="198"/>
        <v/>
      </c>
      <c r="BE2993" t="str">
        <f t="shared" si="198"/>
        <v/>
      </c>
      <c r="BF2993" t="str">
        <f t="shared" si="198"/>
        <v/>
      </c>
      <c r="BG2993" t="str">
        <f t="shared" si="198"/>
        <v/>
      </c>
      <c r="BH2993" t="str">
        <f t="shared" si="200"/>
        <v/>
      </c>
      <c r="BI2993" t="str">
        <f t="shared" si="200"/>
        <v/>
      </c>
      <c r="BJ2993" t="str">
        <f t="shared" si="200"/>
        <v/>
      </c>
    </row>
    <row r="2994" spans="11:62" x14ac:dyDescent="0.2">
      <c r="K2994" s="8">
        <v>0</v>
      </c>
      <c r="L2994" s="25">
        <v>0</v>
      </c>
      <c r="M2994" s="8">
        <v>0</v>
      </c>
      <c r="N2994" s="25">
        <v>0</v>
      </c>
      <c r="O2994" s="8">
        <v>0</v>
      </c>
      <c r="P2994" s="25">
        <v>0</v>
      </c>
      <c r="Q2994" s="8">
        <v>0</v>
      </c>
      <c r="R2994" s="25">
        <v>0</v>
      </c>
      <c r="S2994" s="8">
        <v>0</v>
      </c>
      <c r="T2994" s="25">
        <v>0</v>
      </c>
      <c r="BA2994" t="str">
        <f t="shared" si="201"/>
        <v/>
      </c>
      <c r="BB2994" t="str">
        <f t="shared" si="199"/>
        <v/>
      </c>
      <c r="BC2994" t="str">
        <f t="shared" si="199"/>
        <v/>
      </c>
      <c r="BD2994" t="str">
        <f t="shared" si="198"/>
        <v/>
      </c>
      <c r="BE2994" t="str">
        <f t="shared" si="198"/>
        <v/>
      </c>
      <c r="BF2994" t="str">
        <f t="shared" si="198"/>
        <v/>
      </c>
      <c r="BG2994" t="str">
        <f t="shared" si="198"/>
        <v/>
      </c>
      <c r="BH2994" t="str">
        <f t="shared" si="200"/>
        <v/>
      </c>
      <c r="BI2994" t="str">
        <f t="shared" si="200"/>
        <v/>
      </c>
      <c r="BJ2994" t="str">
        <f t="shared" si="200"/>
        <v/>
      </c>
    </row>
    <row r="2995" spans="11:62" x14ac:dyDescent="0.2">
      <c r="K2995" s="8">
        <v>0</v>
      </c>
      <c r="L2995" s="25">
        <v>0</v>
      </c>
      <c r="M2995" s="8">
        <v>0</v>
      </c>
      <c r="N2995" s="25">
        <v>0</v>
      </c>
      <c r="O2995" s="8">
        <v>0</v>
      </c>
      <c r="P2995" s="25">
        <v>0</v>
      </c>
      <c r="Q2995" s="8">
        <v>0</v>
      </c>
      <c r="R2995" s="25">
        <v>0</v>
      </c>
      <c r="S2995" s="8">
        <v>0</v>
      </c>
      <c r="T2995" s="25">
        <v>0</v>
      </c>
      <c r="BA2995" t="str">
        <f t="shared" si="201"/>
        <v/>
      </c>
      <c r="BB2995" t="str">
        <f t="shared" si="199"/>
        <v/>
      </c>
      <c r="BC2995" t="str">
        <f t="shared" si="199"/>
        <v/>
      </c>
      <c r="BD2995" t="str">
        <f t="shared" si="198"/>
        <v/>
      </c>
      <c r="BE2995" t="str">
        <f t="shared" si="198"/>
        <v/>
      </c>
      <c r="BF2995" t="str">
        <f t="shared" si="198"/>
        <v/>
      </c>
      <c r="BG2995" t="str">
        <f t="shared" si="198"/>
        <v/>
      </c>
      <c r="BH2995" t="str">
        <f t="shared" si="200"/>
        <v/>
      </c>
      <c r="BI2995" t="str">
        <f t="shared" si="200"/>
        <v/>
      </c>
      <c r="BJ2995" t="str">
        <f t="shared" si="200"/>
        <v/>
      </c>
    </row>
    <row r="2996" spans="11:62" x14ac:dyDescent="0.2">
      <c r="K2996" s="8">
        <v>0</v>
      </c>
      <c r="L2996" s="25">
        <v>0</v>
      </c>
      <c r="M2996" s="8">
        <v>0</v>
      </c>
      <c r="N2996" s="25">
        <v>0</v>
      </c>
      <c r="O2996" s="8">
        <v>0</v>
      </c>
      <c r="P2996" s="25">
        <v>0</v>
      </c>
      <c r="Q2996" s="8">
        <v>0</v>
      </c>
      <c r="R2996" s="25">
        <v>0</v>
      </c>
      <c r="S2996" s="8">
        <v>0</v>
      </c>
      <c r="T2996" s="25">
        <v>0</v>
      </c>
      <c r="BA2996" t="str">
        <f t="shared" si="201"/>
        <v/>
      </c>
      <c r="BB2996" t="str">
        <f t="shared" si="199"/>
        <v/>
      </c>
      <c r="BC2996" t="str">
        <f t="shared" si="199"/>
        <v/>
      </c>
      <c r="BD2996" t="str">
        <f t="shared" si="198"/>
        <v/>
      </c>
      <c r="BE2996" t="str">
        <f t="shared" si="198"/>
        <v/>
      </c>
      <c r="BF2996" t="str">
        <f t="shared" si="198"/>
        <v/>
      </c>
      <c r="BG2996" t="str">
        <f t="shared" si="198"/>
        <v/>
      </c>
      <c r="BH2996" t="str">
        <f t="shared" si="200"/>
        <v/>
      </c>
      <c r="BI2996" t="str">
        <f t="shared" si="200"/>
        <v/>
      </c>
      <c r="BJ2996" t="str">
        <f t="shared" si="200"/>
        <v/>
      </c>
    </row>
    <row r="2997" spans="11:62" x14ac:dyDescent="0.2">
      <c r="K2997" s="8">
        <v>0</v>
      </c>
      <c r="L2997" s="25">
        <v>0</v>
      </c>
      <c r="M2997" s="8">
        <v>0</v>
      </c>
      <c r="N2997" s="25">
        <v>0</v>
      </c>
      <c r="O2997" s="8">
        <v>0</v>
      </c>
      <c r="P2997" s="25">
        <v>0</v>
      </c>
      <c r="Q2997" s="8">
        <v>0</v>
      </c>
      <c r="R2997" s="25">
        <v>0</v>
      </c>
      <c r="S2997" s="8">
        <v>0</v>
      </c>
      <c r="T2997" s="25">
        <v>0</v>
      </c>
      <c r="BA2997" t="str">
        <f t="shared" si="201"/>
        <v/>
      </c>
      <c r="BB2997" t="str">
        <f t="shared" si="199"/>
        <v/>
      </c>
      <c r="BC2997" t="str">
        <f t="shared" si="199"/>
        <v/>
      </c>
      <c r="BD2997" t="str">
        <f t="shared" si="198"/>
        <v/>
      </c>
      <c r="BE2997" t="str">
        <f t="shared" si="198"/>
        <v/>
      </c>
      <c r="BF2997" t="str">
        <f t="shared" si="198"/>
        <v/>
      </c>
      <c r="BG2997" t="str">
        <f t="shared" si="198"/>
        <v/>
      </c>
      <c r="BH2997" t="str">
        <f t="shared" si="200"/>
        <v/>
      </c>
      <c r="BI2997" t="str">
        <f t="shared" si="200"/>
        <v/>
      </c>
      <c r="BJ2997" t="str">
        <f t="shared" si="200"/>
        <v/>
      </c>
    </row>
    <row r="2998" spans="11:62" x14ac:dyDescent="0.2">
      <c r="K2998" s="8">
        <v>0</v>
      </c>
      <c r="L2998" s="25">
        <v>0</v>
      </c>
      <c r="M2998" s="8">
        <v>0</v>
      </c>
      <c r="N2998" s="25">
        <v>0</v>
      </c>
      <c r="O2998" s="8">
        <v>0</v>
      </c>
      <c r="P2998" s="25">
        <v>0</v>
      </c>
      <c r="Q2998" s="8">
        <v>0</v>
      </c>
      <c r="R2998" s="25">
        <v>0</v>
      </c>
      <c r="S2998" s="8">
        <v>0</v>
      </c>
      <c r="T2998" s="25">
        <v>0</v>
      </c>
      <c r="BA2998" t="str">
        <f t="shared" si="201"/>
        <v/>
      </c>
      <c r="BB2998" t="str">
        <f t="shared" si="199"/>
        <v/>
      </c>
      <c r="BC2998" t="str">
        <f t="shared" si="199"/>
        <v/>
      </c>
      <c r="BD2998" t="str">
        <f t="shared" si="198"/>
        <v/>
      </c>
      <c r="BE2998" t="str">
        <f t="shared" si="198"/>
        <v/>
      </c>
      <c r="BF2998" t="str">
        <f t="shared" si="198"/>
        <v/>
      </c>
      <c r="BG2998" t="str">
        <f t="shared" si="198"/>
        <v/>
      </c>
      <c r="BH2998" t="str">
        <f t="shared" si="200"/>
        <v/>
      </c>
      <c r="BI2998" t="str">
        <f t="shared" si="200"/>
        <v/>
      </c>
      <c r="BJ2998" t="str">
        <f t="shared" si="200"/>
        <v/>
      </c>
    </row>
    <row r="2999" spans="11:62" x14ac:dyDescent="0.2">
      <c r="K2999" s="8">
        <v>0</v>
      </c>
      <c r="L2999" s="25">
        <v>0</v>
      </c>
      <c r="M2999" s="8">
        <v>0</v>
      </c>
      <c r="N2999" s="25">
        <v>0</v>
      </c>
      <c r="O2999" s="8">
        <v>0</v>
      </c>
      <c r="P2999" s="25">
        <v>0</v>
      </c>
      <c r="Q2999" s="8">
        <v>0</v>
      </c>
      <c r="R2999" s="25">
        <v>0</v>
      </c>
      <c r="S2999" s="8">
        <v>0</v>
      </c>
      <c r="T2999" s="25">
        <v>0</v>
      </c>
      <c r="BA2999" t="str">
        <f t="shared" si="201"/>
        <v/>
      </c>
      <c r="BB2999" t="str">
        <f t="shared" si="199"/>
        <v/>
      </c>
      <c r="BC2999" t="str">
        <f t="shared" si="199"/>
        <v/>
      </c>
      <c r="BD2999" t="str">
        <f t="shared" si="198"/>
        <v/>
      </c>
      <c r="BE2999" t="str">
        <f t="shared" si="198"/>
        <v/>
      </c>
      <c r="BF2999" t="str">
        <f t="shared" si="198"/>
        <v/>
      </c>
      <c r="BG2999" t="str">
        <f t="shared" si="198"/>
        <v/>
      </c>
      <c r="BH2999" t="str">
        <f t="shared" si="200"/>
        <v/>
      </c>
      <c r="BI2999" t="str">
        <f t="shared" si="200"/>
        <v/>
      </c>
      <c r="BJ2999" t="str">
        <f t="shared" si="200"/>
        <v/>
      </c>
    </row>
    <row r="3000" spans="11:62" x14ac:dyDescent="0.2">
      <c r="K3000" s="8">
        <v>0</v>
      </c>
      <c r="L3000" s="25">
        <v>0</v>
      </c>
      <c r="M3000" s="8">
        <v>0</v>
      </c>
      <c r="N3000" s="25">
        <v>0</v>
      </c>
      <c r="O3000" s="8">
        <v>0</v>
      </c>
      <c r="P3000" s="25">
        <v>0</v>
      </c>
      <c r="Q3000" s="8">
        <v>0</v>
      </c>
      <c r="R3000" s="25">
        <v>0</v>
      </c>
      <c r="S3000" s="8">
        <v>0</v>
      </c>
      <c r="T3000" s="25">
        <v>0</v>
      </c>
      <c r="BA3000" t="str">
        <f t="shared" si="201"/>
        <v/>
      </c>
      <c r="BB3000" t="str">
        <f t="shared" si="199"/>
        <v/>
      </c>
      <c r="BC3000" t="str">
        <f t="shared" si="199"/>
        <v/>
      </c>
      <c r="BD3000" t="str">
        <f t="shared" si="198"/>
        <v/>
      </c>
      <c r="BE3000" t="str">
        <f t="shared" si="198"/>
        <v/>
      </c>
      <c r="BF3000" t="str">
        <f t="shared" si="198"/>
        <v/>
      </c>
      <c r="BG3000" t="str">
        <f t="shared" si="198"/>
        <v/>
      </c>
      <c r="BH3000" t="str">
        <f t="shared" si="200"/>
        <v/>
      </c>
      <c r="BI3000" t="str">
        <f t="shared" si="200"/>
        <v/>
      </c>
      <c r="BJ3000" t="str">
        <f t="shared" si="200"/>
        <v/>
      </c>
    </row>
    <row r="3001" spans="11:62" x14ac:dyDescent="0.2">
      <c r="K3001" s="8">
        <v>0</v>
      </c>
      <c r="L3001" s="25">
        <v>0</v>
      </c>
      <c r="M3001" s="8">
        <v>0</v>
      </c>
      <c r="N3001" s="25">
        <v>0</v>
      </c>
      <c r="O3001" s="8">
        <v>0</v>
      </c>
      <c r="P3001" s="25">
        <v>0</v>
      </c>
      <c r="Q3001" s="8">
        <v>0</v>
      </c>
      <c r="R3001" s="25">
        <v>0</v>
      </c>
      <c r="S3001" s="8">
        <v>0</v>
      </c>
      <c r="T3001" s="25">
        <v>0</v>
      </c>
      <c r="BA3001" t="str">
        <f t="shared" si="201"/>
        <v/>
      </c>
      <c r="BB3001" t="str">
        <f t="shared" si="199"/>
        <v/>
      </c>
      <c r="BC3001" t="str">
        <f t="shared" si="199"/>
        <v/>
      </c>
      <c r="BD3001" t="str">
        <f t="shared" si="198"/>
        <v/>
      </c>
      <c r="BE3001" t="str">
        <f t="shared" si="198"/>
        <v/>
      </c>
      <c r="BF3001" t="str">
        <f t="shared" si="198"/>
        <v/>
      </c>
      <c r="BG3001" t="str">
        <f t="shared" si="198"/>
        <v/>
      </c>
      <c r="BH3001" t="str">
        <f t="shared" si="200"/>
        <v/>
      </c>
      <c r="BI3001" t="str">
        <f t="shared" si="200"/>
        <v/>
      </c>
      <c r="BJ3001" t="str">
        <f t="shared" si="200"/>
        <v/>
      </c>
    </row>
    <row r="3002" spans="11:62" x14ac:dyDescent="0.2">
      <c r="K3002" s="8">
        <v>0</v>
      </c>
      <c r="L3002" s="25">
        <v>0</v>
      </c>
      <c r="M3002" s="8">
        <v>0</v>
      </c>
      <c r="N3002" s="25">
        <v>0</v>
      </c>
      <c r="O3002" s="8">
        <v>0</v>
      </c>
      <c r="P3002" s="25">
        <v>0</v>
      </c>
      <c r="Q3002" s="8">
        <v>0</v>
      </c>
      <c r="R3002" s="25">
        <v>0</v>
      </c>
      <c r="S3002" s="8">
        <v>0</v>
      </c>
      <c r="T3002" s="25">
        <v>0</v>
      </c>
      <c r="BA3002" t="str">
        <f t="shared" si="201"/>
        <v/>
      </c>
      <c r="BB3002" t="str">
        <f t="shared" si="199"/>
        <v/>
      </c>
      <c r="BC3002" t="str">
        <f t="shared" si="199"/>
        <v/>
      </c>
      <c r="BD3002" t="str">
        <f t="shared" si="198"/>
        <v/>
      </c>
      <c r="BE3002" t="str">
        <f t="shared" si="198"/>
        <v/>
      </c>
      <c r="BF3002" t="str">
        <f t="shared" si="198"/>
        <v/>
      </c>
      <c r="BG3002" t="str">
        <f t="shared" si="198"/>
        <v/>
      </c>
      <c r="BH3002" t="str">
        <f t="shared" si="200"/>
        <v/>
      </c>
      <c r="BI3002" t="str">
        <f t="shared" si="200"/>
        <v/>
      </c>
      <c r="BJ3002" t="str">
        <f t="shared" si="200"/>
        <v/>
      </c>
    </row>
    <row r="3003" spans="11:62" x14ac:dyDescent="0.2">
      <c r="K3003" s="8">
        <v>0</v>
      </c>
      <c r="L3003" s="25">
        <v>0</v>
      </c>
      <c r="M3003" s="8">
        <v>0</v>
      </c>
      <c r="N3003" s="25">
        <v>0</v>
      </c>
      <c r="O3003" s="8">
        <v>0</v>
      </c>
      <c r="P3003" s="25">
        <v>0</v>
      </c>
      <c r="Q3003" s="8">
        <v>0</v>
      </c>
      <c r="R3003" s="25">
        <v>0</v>
      </c>
      <c r="S3003" s="8">
        <v>0</v>
      </c>
      <c r="T3003" s="25">
        <v>0</v>
      </c>
      <c r="BA3003" t="str">
        <f t="shared" si="201"/>
        <v/>
      </c>
      <c r="BB3003" t="str">
        <f t="shared" si="199"/>
        <v/>
      </c>
      <c r="BC3003" t="str">
        <f t="shared" si="199"/>
        <v/>
      </c>
      <c r="BD3003" t="str">
        <f t="shared" si="198"/>
        <v/>
      </c>
      <c r="BE3003" t="str">
        <f t="shared" si="198"/>
        <v/>
      </c>
      <c r="BF3003" t="str">
        <f t="shared" si="198"/>
        <v/>
      </c>
      <c r="BG3003" t="str">
        <f t="shared" si="198"/>
        <v/>
      </c>
      <c r="BH3003" t="str">
        <f t="shared" si="200"/>
        <v/>
      </c>
      <c r="BI3003" t="str">
        <f t="shared" si="200"/>
        <v/>
      </c>
      <c r="BJ3003" t="str">
        <f t="shared" si="200"/>
        <v/>
      </c>
    </row>
    <row r="3004" spans="11:62" x14ac:dyDescent="0.2">
      <c r="K3004" s="8">
        <v>0</v>
      </c>
      <c r="L3004" s="25">
        <v>0</v>
      </c>
      <c r="M3004" s="8">
        <v>0</v>
      </c>
      <c r="N3004" s="25">
        <v>0</v>
      </c>
      <c r="O3004" s="8">
        <v>0</v>
      </c>
      <c r="P3004" s="25">
        <v>0</v>
      </c>
      <c r="Q3004" s="8">
        <v>0</v>
      </c>
      <c r="R3004" s="25">
        <v>0</v>
      </c>
      <c r="S3004" s="8">
        <v>0</v>
      </c>
      <c r="T3004" s="25">
        <v>0</v>
      </c>
      <c r="BA3004" t="str">
        <f t="shared" si="201"/>
        <v/>
      </c>
      <c r="BB3004" t="str">
        <f t="shared" si="199"/>
        <v/>
      </c>
      <c r="BC3004" t="str">
        <f t="shared" si="199"/>
        <v/>
      </c>
      <c r="BD3004" t="str">
        <f t="shared" si="198"/>
        <v/>
      </c>
      <c r="BE3004" t="str">
        <f t="shared" si="198"/>
        <v/>
      </c>
      <c r="BF3004" t="str">
        <f t="shared" si="198"/>
        <v/>
      </c>
      <c r="BG3004" t="str">
        <f t="shared" si="198"/>
        <v/>
      </c>
      <c r="BH3004" t="str">
        <f t="shared" si="200"/>
        <v/>
      </c>
      <c r="BI3004" t="str">
        <f t="shared" si="200"/>
        <v/>
      </c>
      <c r="BJ3004" t="str">
        <f t="shared" si="200"/>
        <v/>
      </c>
    </row>
    <row r="3005" spans="11:62" x14ac:dyDescent="0.2">
      <c r="K3005" s="8">
        <v>0</v>
      </c>
      <c r="L3005" s="25">
        <v>0</v>
      </c>
      <c r="M3005" s="8">
        <v>0</v>
      </c>
      <c r="N3005" s="25">
        <v>0</v>
      </c>
      <c r="O3005" s="8">
        <v>0</v>
      </c>
      <c r="P3005" s="25">
        <v>0</v>
      </c>
      <c r="Q3005" s="8">
        <v>0</v>
      </c>
      <c r="R3005" s="25">
        <v>0</v>
      </c>
      <c r="S3005" s="8">
        <v>0</v>
      </c>
      <c r="T3005" s="25">
        <v>0</v>
      </c>
      <c r="BA3005" t="str">
        <f t="shared" si="201"/>
        <v/>
      </c>
      <c r="BB3005" t="str">
        <f t="shared" si="199"/>
        <v/>
      </c>
      <c r="BC3005" t="str">
        <f t="shared" si="199"/>
        <v/>
      </c>
      <c r="BD3005" t="str">
        <f t="shared" si="198"/>
        <v/>
      </c>
      <c r="BE3005" t="str">
        <f t="shared" si="198"/>
        <v/>
      </c>
      <c r="BF3005" t="str">
        <f t="shared" si="198"/>
        <v/>
      </c>
      <c r="BG3005" t="str">
        <f t="shared" si="198"/>
        <v/>
      </c>
      <c r="BH3005" t="str">
        <f t="shared" si="200"/>
        <v/>
      </c>
      <c r="BI3005" t="str">
        <f t="shared" si="200"/>
        <v/>
      </c>
      <c r="BJ3005" t="str">
        <f t="shared" si="200"/>
        <v/>
      </c>
    </row>
    <row r="3006" spans="11:62" x14ac:dyDescent="0.2">
      <c r="K3006" s="8">
        <v>0</v>
      </c>
      <c r="L3006" s="25">
        <v>0</v>
      </c>
      <c r="M3006" s="8">
        <v>0</v>
      </c>
      <c r="N3006" s="25">
        <v>0</v>
      </c>
      <c r="O3006" s="8">
        <v>0</v>
      </c>
      <c r="P3006" s="25">
        <v>0</v>
      </c>
      <c r="Q3006" s="8">
        <v>0</v>
      </c>
      <c r="R3006" s="25">
        <v>0</v>
      </c>
      <c r="S3006" s="8">
        <v>0</v>
      </c>
      <c r="T3006" s="25">
        <v>0</v>
      </c>
      <c r="BA3006" t="str">
        <f t="shared" si="201"/>
        <v/>
      </c>
      <c r="BB3006" t="str">
        <f t="shared" si="199"/>
        <v/>
      </c>
      <c r="BC3006" t="str">
        <f t="shared" si="199"/>
        <v/>
      </c>
      <c r="BD3006" t="str">
        <f t="shared" si="198"/>
        <v/>
      </c>
      <c r="BE3006" t="str">
        <f t="shared" si="198"/>
        <v/>
      </c>
      <c r="BF3006" t="str">
        <f t="shared" si="198"/>
        <v/>
      </c>
      <c r="BG3006" t="str">
        <f t="shared" si="198"/>
        <v/>
      </c>
      <c r="BH3006" t="str">
        <f t="shared" si="200"/>
        <v/>
      </c>
      <c r="BI3006" t="str">
        <f t="shared" si="200"/>
        <v/>
      </c>
      <c r="BJ3006" t="str">
        <f t="shared" si="200"/>
        <v/>
      </c>
    </row>
    <row r="3007" spans="11:62" x14ac:dyDescent="0.2">
      <c r="K3007" s="8">
        <v>0</v>
      </c>
      <c r="L3007" s="25">
        <v>0</v>
      </c>
      <c r="M3007" s="8">
        <v>0</v>
      </c>
      <c r="N3007" s="25">
        <v>0</v>
      </c>
      <c r="O3007" s="8">
        <v>0</v>
      </c>
      <c r="P3007" s="25">
        <v>0</v>
      </c>
      <c r="Q3007" s="8">
        <v>0</v>
      </c>
      <c r="R3007" s="25">
        <v>0</v>
      </c>
      <c r="S3007" s="8">
        <v>0</v>
      </c>
      <c r="T3007" s="25">
        <v>0</v>
      </c>
      <c r="BA3007" t="str">
        <f t="shared" si="201"/>
        <v/>
      </c>
      <c r="BB3007" t="str">
        <f t="shared" si="199"/>
        <v/>
      </c>
      <c r="BC3007" t="str">
        <f t="shared" si="199"/>
        <v/>
      </c>
      <c r="BD3007" t="str">
        <f t="shared" si="198"/>
        <v/>
      </c>
      <c r="BE3007" t="str">
        <f t="shared" si="198"/>
        <v/>
      </c>
      <c r="BF3007" t="str">
        <f t="shared" si="198"/>
        <v/>
      </c>
      <c r="BG3007" t="str">
        <f t="shared" si="198"/>
        <v/>
      </c>
      <c r="BH3007" t="str">
        <f t="shared" si="200"/>
        <v/>
      </c>
      <c r="BI3007" t="str">
        <f t="shared" si="200"/>
        <v/>
      </c>
      <c r="BJ3007" t="str">
        <f t="shared" si="200"/>
        <v/>
      </c>
    </row>
    <row r="3008" spans="11:62" x14ac:dyDescent="0.2">
      <c r="K3008" s="8">
        <v>0</v>
      </c>
      <c r="L3008" s="25">
        <v>0</v>
      </c>
      <c r="M3008" s="8">
        <v>0</v>
      </c>
      <c r="N3008" s="25">
        <v>0</v>
      </c>
      <c r="O3008" s="8">
        <v>0</v>
      </c>
      <c r="P3008" s="25">
        <v>0</v>
      </c>
      <c r="Q3008" s="8">
        <v>0</v>
      </c>
      <c r="R3008" s="25">
        <v>0</v>
      </c>
      <c r="S3008" s="8">
        <v>0</v>
      </c>
      <c r="T3008" s="25">
        <v>0</v>
      </c>
      <c r="BA3008" t="str">
        <f t="shared" si="201"/>
        <v/>
      </c>
      <c r="BB3008" t="str">
        <f t="shared" si="199"/>
        <v/>
      </c>
      <c r="BC3008" t="str">
        <f t="shared" si="199"/>
        <v/>
      </c>
      <c r="BD3008" t="str">
        <f t="shared" si="198"/>
        <v/>
      </c>
      <c r="BE3008" t="str">
        <f t="shared" si="198"/>
        <v/>
      </c>
      <c r="BF3008" t="str">
        <f t="shared" si="198"/>
        <v/>
      </c>
      <c r="BG3008" t="str">
        <f t="shared" si="198"/>
        <v/>
      </c>
      <c r="BH3008" t="str">
        <f t="shared" si="200"/>
        <v/>
      </c>
      <c r="BI3008" t="str">
        <f t="shared" si="200"/>
        <v/>
      </c>
      <c r="BJ3008" t="str">
        <f t="shared" si="200"/>
        <v/>
      </c>
    </row>
    <row r="3009" spans="11:62" x14ac:dyDescent="0.2">
      <c r="K3009" s="8">
        <v>0</v>
      </c>
      <c r="L3009" s="25">
        <v>0</v>
      </c>
      <c r="M3009" s="8">
        <v>0</v>
      </c>
      <c r="N3009" s="25">
        <v>0</v>
      </c>
      <c r="O3009" s="8">
        <v>0</v>
      </c>
      <c r="P3009" s="25">
        <v>0</v>
      </c>
      <c r="Q3009" s="8">
        <v>0</v>
      </c>
      <c r="R3009" s="25">
        <v>0</v>
      </c>
      <c r="S3009" s="8">
        <v>0</v>
      </c>
      <c r="T3009" s="25">
        <v>0</v>
      </c>
      <c r="BA3009" t="str">
        <f t="shared" si="201"/>
        <v/>
      </c>
      <c r="BB3009" t="str">
        <f t="shared" si="199"/>
        <v/>
      </c>
      <c r="BC3009" t="str">
        <f t="shared" si="199"/>
        <v/>
      </c>
      <c r="BD3009" t="str">
        <f t="shared" si="198"/>
        <v/>
      </c>
      <c r="BE3009" t="str">
        <f t="shared" si="198"/>
        <v/>
      </c>
      <c r="BF3009" t="str">
        <f t="shared" si="198"/>
        <v/>
      </c>
      <c r="BG3009" t="str">
        <f t="shared" si="198"/>
        <v/>
      </c>
      <c r="BH3009" t="str">
        <f t="shared" si="200"/>
        <v/>
      </c>
      <c r="BI3009" t="str">
        <f t="shared" si="200"/>
        <v/>
      </c>
      <c r="BJ3009" t="str">
        <f t="shared" si="200"/>
        <v/>
      </c>
    </row>
    <row r="3010" spans="11:62" x14ac:dyDescent="0.2">
      <c r="K3010" s="8">
        <v>0</v>
      </c>
      <c r="L3010" s="25">
        <v>0</v>
      </c>
      <c r="M3010" s="8">
        <v>0</v>
      </c>
      <c r="N3010" s="25">
        <v>0</v>
      </c>
      <c r="O3010" s="8">
        <v>0</v>
      </c>
      <c r="P3010" s="25">
        <v>0</v>
      </c>
      <c r="Q3010" s="8">
        <v>0</v>
      </c>
      <c r="R3010" s="25">
        <v>0</v>
      </c>
      <c r="S3010" s="8">
        <v>0</v>
      </c>
      <c r="T3010" s="25">
        <v>0</v>
      </c>
      <c r="BA3010" t="str">
        <f t="shared" si="201"/>
        <v/>
      </c>
      <c r="BB3010" t="str">
        <f t="shared" si="199"/>
        <v/>
      </c>
      <c r="BC3010" t="str">
        <f t="shared" si="199"/>
        <v/>
      </c>
      <c r="BD3010" t="str">
        <f t="shared" si="198"/>
        <v/>
      </c>
      <c r="BE3010" t="str">
        <f t="shared" si="198"/>
        <v/>
      </c>
      <c r="BF3010" t="str">
        <f t="shared" si="198"/>
        <v/>
      </c>
      <c r="BG3010" t="str">
        <f t="shared" si="198"/>
        <v/>
      </c>
      <c r="BH3010" t="str">
        <f t="shared" si="200"/>
        <v/>
      </c>
      <c r="BI3010" t="str">
        <f t="shared" si="200"/>
        <v/>
      </c>
      <c r="BJ3010" t="str">
        <f t="shared" si="200"/>
        <v/>
      </c>
    </row>
    <row r="3011" spans="11:62" x14ac:dyDescent="0.2">
      <c r="K3011" s="8">
        <v>0</v>
      </c>
      <c r="L3011" s="25">
        <v>0</v>
      </c>
      <c r="M3011" s="8">
        <v>0</v>
      </c>
      <c r="N3011" s="25">
        <v>0</v>
      </c>
      <c r="O3011" s="8">
        <v>0</v>
      </c>
      <c r="P3011" s="25">
        <v>0</v>
      </c>
      <c r="Q3011" s="8">
        <v>0</v>
      </c>
      <c r="R3011" s="25">
        <v>0</v>
      </c>
      <c r="S3011" s="8">
        <v>0</v>
      </c>
      <c r="T3011" s="25">
        <v>0</v>
      </c>
      <c r="BA3011" t="str">
        <f t="shared" si="201"/>
        <v/>
      </c>
      <c r="BB3011" t="str">
        <f t="shared" si="199"/>
        <v/>
      </c>
      <c r="BC3011" t="str">
        <f t="shared" si="199"/>
        <v/>
      </c>
      <c r="BD3011" t="str">
        <f t="shared" si="198"/>
        <v/>
      </c>
      <c r="BE3011" t="str">
        <f t="shared" si="198"/>
        <v/>
      </c>
      <c r="BF3011" t="str">
        <f t="shared" si="198"/>
        <v/>
      </c>
      <c r="BG3011" t="str">
        <f t="shared" si="198"/>
        <v/>
      </c>
      <c r="BH3011" t="str">
        <f t="shared" si="200"/>
        <v/>
      </c>
      <c r="BI3011" t="str">
        <f t="shared" si="200"/>
        <v/>
      </c>
      <c r="BJ3011" t="str">
        <f t="shared" si="200"/>
        <v/>
      </c>
    </row>
    <row r="3012" spans="11:62" x14ac:dyDescent="0.2">
      <c r="K3012" s="8">
        <v>0</v>
      </c>
      <c r="L3012" s="25">
        <v>0</v>
      </c>
      <c r="M3012" s="8">
        <v>0</v>
      </c>
      <c r="N3012" s="25">
        <v>0</v>
      </c>
      <c r="O3012" s="8">
        <v>0</v>
      </c>
      <c r="P3012" s="25">
        <v>0</v>
      </c>
      <c r="Q3012" s="8">
        <v>0</v>
      </c>
      <c r="R3012" s="25">
        <v>0</v>
      </c>
      <c r="S3012" s="8">
        <v>0</v>
      </c>
      <c r="T3012" s="25">
        <v>0</v>
      </c>
      <c r="BA3012" t="str">
        <f t="shared" si="201"/>
        <v/>
      </c>
      <c r="BB3012" t="str">
        <f t="shared" si="199"/>
        <v/>
      </c>
      <c r="BC3012" t="str">
        <f t="shared" si="199"/>
        <v/>
      </c>
      <c r="BD3012" t="str">
        <f t="shared" si="198"/>
        <v/>
      </c>
      <c r="BE3012" t="str">
        <f t="shared" si="198"/>
        <v/>
      </c>
      <c r="BF3012" t="str">
        <f t="shared" si="198"/>
        <v/>
      </c>
      <c r="BG3012" t="str">
        <f t="shared" si="198"/>
        <v/>
      </c>
      <c r="BH3012" t="str">
        <f t="shared" si="200"/>
        <v/>
      </c>
      <c r="BI3012" t="str">
        <f t="shared" si="200"/>
        <v/>
      </c>
      <c r="BJ3012" t="str">
        <f t="shared" si="200"/>
        <v/>
      </c>
    </row>
    <row r="3013" spans="11:62" x14ac:dyDescent="0.2">
      <c r="K3013" s="8">
        <v>0</v>
      </c>
      <c r="L3013" s="25">
        <v>0</v>
      </c>
      <c r="M3013" s="8">
        <v>0</v>
      </c>
      <c r="N3013" s="25">
        <v>0</v>
      </c>
      <c r="O3013" s="8">
        <v>0</v>
      </c>
      <c r="P3013" s="25">
        <v>0</v>
      </c>
      <c r="Q3013" s="8">
        <v>0</v>
      </c>
      <c r="R3013" s="25">
        <v>0</v>
      </c>
      <c r="S3013" s="8">
        <v>0</v>
      </c>
      <c r="T3013" s="25">
        <v>0</v>
      </c>
      <c r="BA3013" t="str">
        <f t="shared" si="201"/>
        <v/>
      </c>
      <c r="BB3013" t="str">
        <f t="shared" si="199"/>
        <v/>
      </c>
      <c r="BC3013" t="str">
        <f t="shared" si="199"/>
        <v/>
      </c>
      <c r="BD3013" t="str">
        <f t="shared" si="198"/>
        <v/>
      </c>
      <c r="BE3013" t="str">
        <f t="shared" si="198"/>
        <v/>
      </c>
      <c r="BF3013" t="str">
        <f t="shared" si="198"/>
        <v/>
      </c>
      <c r="BG3013" t="str">
        <f t="shared" si="198"/>
        <v/>
      </c>
      <c r="BH3013" t="str">
        <f t="shared" si="200"/>
        <v/>
      </c>
      <c r="BI3013" t="str">
        <f t="shared" si="200"/>
        <v/>
      </c>
      <c r="BJ3013" t="str">
        <f t="shared" si="200"/>
        <v/>
      </c>
    </row>
    <row r="3014" spans="11:62" x14ac:dyDescent="0.2">
      <c r="K3014" s="8">
        <v>0</v>
      </c>
      <c r="L3014" s="25">
        <v>0</v>
      </c>
      <c r="M3014" s="8">
        <v>0</v>
      </c>
      <c r="N3014" s="25">
        <v>0</v>
      </c>
      <c r="O3014" s="8">
        <v>0</v>
      </c>
      <c r="P3014" s="25">
        <v>0</v>
      </c>
      <c r="Q3014" s="8">
        <v>0</v>
      </c>
      <c r="R3014" s="25">
        <v>0</v>
      </c>
      <c r="S3014" s="8">
        <v>0</v>
      </c>
      <c r="T3014" s="25">
        <v>0</v>
      </c>
      <c r="BA3014" t="str">
        <f t="shared" si="201"/>
        <v/>
      </c>
      <c r="BB3014" t="str">
        <f t="shared" si="199"/>
        <v/>
      </c>
      <c r="BC3014" t="str">
        <f t="shared" si="199"/>
        <v/>
      </c>
      <c r="BD3014" t="str">
        <f t="shared" si="198"/>
        <v/>
      </c>
      <c r="BE3014" t="str">
        <f t="shared" si="198"/>
        <v/>
      </c>
      <c r="BF3014" t="str">
        <f t="shared" si="198"/>
        <v/>
      </c>
      <c r="BG3014" t="str">
        <f t="shared" si="198"/>
        <v/>
      </c>
      <c r="BH3014" t="str">
        <f t="shared" si="200"/>
        <v/>
      </c>
      <c r="BI3014" t="str">
        <f t="shared" si="200"/>
        <v/>
      </c>
      <c r="BJ3014" t="str">
        <f t="shared" si="200"/>
        <v/>
      </c>
    </row>
    <row r="3015" spans="11:62" x14ac:dyDescent="0.2">
      <c r="K3015" s="8">
        <v>0</v>
      </c>
      <c r="L3015" s="25">
        <v>0</v>
      </c>
      <c r="M3015" s="8">
        <v>0</v>
      </c>
      <c r="N3015" s="25">
        <v>0</v>
      </c>
      <c r="O3015" s="8">
        <v>0</v>
      </c>
      <c r="P3015" s="25">
        <v>0</v>
      </c>
      <c r="Q3015" s="8">
        <v>0</v>
      </c>
      <c r="R3015" s="25">
        <v>0</v>
      </c>
      <c r="S3015" s="8">
        <v>0</v>
      </c>
      <c r="T3015" s="25">
        <v>0</v>
      </c>
      <c r="BA3015" t="str">
        <f t="shared" si="201"/>
        <v/>
      </c>
      <c r="BB3015" t="str">
        <f t="shared" si="199"/>
        <v/>
      </c>
      <c r="BC3015" t="str">
        <f t="shared" si="199"/>
        <v/>
      </c>
      <c r="BD3015" t="str">
        <f t="shared" si="198"/>
        <v/>
      </c>
      <c r="BE3015" t="str">
        <f t="shared" si="198"/>
        <v/>
      </c>
      <c r="BF3015" t="str">
        <f t="shared" si="198"/>
        <v/>
      </c>
      <c r="BG3015" t="str">
        <f t="shared" si="198"/>
        <v/>
      </c>
      <c r="BH3015" t="str">
        <f t="shared" si="200"/>
        <v/>
      </c>
      <c r="BI3015" t="str">
        <f t="shared" si="200"/>
        <v/>
      </c>
      <c r="BJ3015" t="str">
        <f t="shared" si="200"/>
        <v/>
      </c>
    </row>
    <row r="3016" spans="11:62" x14ac:dyDescent="0.2">
      <c r="K3016" s="8">
        <v>0</v>
      </c>
      <c r="L3016" s="25">
        <v>0</v>
      </c>
      <c r="M3016" s="8">
        <v>0</v>
      </c>
      <c r="N3016" s="25">
        <v>0</v>
      </c>
      <c r="O3016" s="8">
        <v>0</v>
      </c>
      <c r="P3016" s="25">
        <v>0</v>
      </c>
      <c r="Q3016" s="8">
        <v>0</v>
      </c>
      <c r="R3016" s="25">
        <v>0</v>
      </c>
      <c r="S3016" s="8">
        <v>0</v>
      </c>
      <c r="T3016" s="25">
        <v>0</v>
      </c>
      <c r="BA3016" t="str">
        <f t="shared" si="201"/>
        <v/>
      </c>
      <c r="BB3016" t="str">
        <f t="shared" si="199"/>
        <v/>
      </c>
      <c r="BC3016" t="str">
        <f t="shared" si="199"/>
        <v/>
      </c>
      <c r="BD3016" t="str">
        <f t="shared" si="198"/>
        <v/>
      </c>
      <c r="BE3016" t="str">
        <f t="shared" si="198"/>
        <v/>
      </c>
      <c r="BF3016" t="str">
        <f t="shared" si="198"/>
        <v/>
      </c>
      <c r="BG3016" t="str">
        <f t="shared" si="198"/>
        <v/>
      </c>
      <c r="BH3016" t="str">
        <f t="shared" si="200"/>
        <v/>
      </c>
      <c r="BI3016" t="str">
        <f t="shared" si="200"/>
        <v/>
      </c>
      <c r="BJ3016" t="str">
        <f t="shared" si="200"/>
        <v/>
      </c>
    </row>
    <row r="3017" spans="11:62" x14ac:dyDescent="0.2">
      <c r="K3017" s="8">
        <v>0</v>
      </c>
      <c r="L3017" s="25">
        <v>0</v>
      </c>
      <c r="M3017" s="8">
        <v>0</v>
      </c>
      <c r="N3017" s="25">
        <v>0</v>
      </c>
      <c r="O3017" s="8">
        <v>0</v>
      </c>
      <c r="P3017" s="25">
        <v>0</v>
      </c>
      <c r="Q3017" s="8">
        <v>0</v>
      </c>
      <c r="R3017" s="25">
        <v>0</v>
      </c>
      <c r="S3017" s="8">
        <v>0</v>
      </c>
      <c r="T3017" s="25">
        <v>0</v>
      </c>
      <c r="BA3017" t="str">
        <f t="shared" si="201"/>
        <v/>
      </c>
      <c r="BB3017" t="str">
        <f t="shared" si="199"/>
        <v/>
      </c>
      <c r="BC3017" t="str">
        <f t="shared" si="199"/>
        <v/>
      </c>
      <c r="BD3017" t="str">
        <f t="shared" si="198"/>
        <v/>
      </c>
      <c r="BE3017" t="str">
        <f t="shared" si="198"/>
        <v/>
      </c>
      <c r="BF3017" t="str">
        <f t="shared" si="198"/>
        <v/>
      </c>
      <c r="BG3017" t="str">
        <f t="shared" si="198"/>
        <v/>
      </c>
      <c r="BH3017" t="str">
        <f t="shared" si="200"/>
        <v/>
      </c>
      <c r="BI3017" t="str">
        <f t="shared" si="200"/>
        <v/>
      </c>
      <c r="BJ3017" t="str">
        <f t="shared" si="200"/>
        <v/>
      </c>
    </row>
    <row r="3018" spans="11:62" x14ac:dyDescent="0.2">
      <c r="K3018" s="8">
        <v>0</v>
      </c>
      <c r="L3018" s="25">
        <v>0</v>
      </c>
      <c r="M3018" s="8">
        <v>0</v>
      </c>
      <c r="N3018" s="25">
        <v>0</v>
      </c>
      <c r="O3018" s="8">
        <v>0</v>
      </c>
      <c r="P3018" s="25">
        <v>0</v>
      </c>
      <c r="Q3018" s="8">
        <v>0</v>
      </c>
      <c r="R3018" s="25">
        <v>0</v>
      </c>
      <c r="S3018" s="8">
        <v>0</v>
      </c>
      <c r="T3018" s="25">
        <v>0</v>
      </c>
      <c r="BA3018" t="str">
        <f t="shared" si="201"/>
        <v/>
      </c>
      <c r="BB3018" t="str">
        <f t="shared" si="199"/>
        <v/>
      </c>
      <c r="BC3018" t="str">
        <f t="shared" si="199"/>
        <v/>
      </c>
      <c r="BD3018" t="str">
        <f t="shared" si="198"/>
        <v/>
      </c>
      <c r="BE3018" t="str">
        <f t="shared" si="198"/>
        <v/>
      </c>
      <c r="BF3018" t="str">
        <f t="shared" si="198"/>
        <v/>
      </c>
      <c r="BG3018" t="str">
        <f t="shared" si="198"/>
        <v/>
      </c>
      <c r="BH3018" t="str">
        <f t="shared" si="200"/>
        <v/>
      </c>
      <c r="BI3018" t="str">
        <f t="shared" si="200"/>
        <v/>
      </c>
      <c r="BJ3018" t="str">
        <f t="shared" si="200"/>
        <v/>
      </c>
    </row>
    <row r="3019" spans="11:62" x14ac:dyDescent="0.2">
      <c r="K3019" s="8">
        <v>0</v>
      </c>
      <c r="L3019" s="25">
        <v>0</v>
      </c>
      <c r="M3019" s="8">
        <v>0</v>
      </c>
      <c r="N3019" s="25">
        <v>0</v>
      </c>
      <c r="O3019" s="8">
        <v>0</v>
      </c>
      <c r="P3019" s="25">
        <v>0</v>
      </c>
      <c r="Q3019" s="8">
        <v>0</v>
      </c>
      <c r="R3019" s="25">
        <v>0</v>
      </c>
      <c r="S3019" s="8">
        <v>0</v>
      </c>
      <c r="T3019" s="25">
        <v>0</v>
      </c>
      <c r="BA3019" t="str">
        <f t="shared" si="201"/>
        <v/>
      </c>
      <c r="BB3019" t="str">
        <f t="shared" si="199"/>
        <v/>
      </c>
      <c r="BC3019" t="str">
        <f t="shared" si="199"/>
        <v/>
      </c>
      <c r="BD3019" t="str">
        <f t="shared" si="198"/>
        <v/>
      </c>
      <c r="BE3019" t="str">
        <f t="shared" si="198"/>
        <v/>
      </c>
      <c r="BF3019" t="str">
        <f t="shared" si="198"/>
        <v/>
      </c>
      <c r="BG3019" t="str">
        <f t="shared" si="198"/>
        <v/>
      </c>
      <c r="BH3019" t="str">
        <f t="shared" si="200"/>
        <v/>
      </c>
      <c r="BI3019" t="str">
        <f t="shared" si="200"/>
        <v/>
      </c>
      <c r="BJ3019" t="str">
        <f t="shared" si="200"/>
        <v/>
      </c>
    </row>
    <row r="3020" spans="11:62" x14ac:dyDescent="0.2">
      <c r="K3020" s="8">
        <v>0</v>
      </c>
      <c r="L3020" s="25">
        <v>0</v>
      </c>
      <c r="M3020" s="8">
        <v>0</v>
      </c>
      <c r="N3020" s="25">
        <v>0</v>
      </c>
      <c r="O3020" s="8">
        <v>0</v>
      </c>
      <c r="P3020" s="25">
        <v>0</v>
      </c>
      <c r="Q3020" s="8">
        <v>0</v>
      </c>
      <c r="R3020" s="25">
        <v>0</v>
      </c>
      <c r="S3020" s="8">
        <v>0</v>
      </c>
      <c r="T3020" s="25">
        <v>0</v>
      </c>
      <c r="BA3020" t="str">
        <f t="shared" si="201"/>
        <v/>
      </c>
      <c r="BB3020" t="str">
        <f t="shared" si="199"/>
        <v/>
      </c>
      <c r="BC3020" t="str">
        <f t="shared" si="199"/>
        <v/>
      </c>
      <c r="BD3020" t="str">
        <f t="shared" si="198"/>
        <v/>
      </c>
      <c r="BE3020" t="str">
        <f t="shared" si="198"/>
        <v/>
      </c>
      <c r="BF3020" t="str">
        <f t="shared" si="198"/>
        <v/>
      </c>
      <c r="BG3020" t="str">
        <f t="shared" si="198"/>
        <v/>
      </c>
      <c r="BH3020" t="str">
        <f t="shared" si="200"/>
        <v/>
      </c>
      <c r="BI3020" t="str">
        <f t="shared" si="200"/>
        <v/>
      </c>
      <c r="BJ3020" t="str">
        <f t="shared" si="200"/>
        <v/>
      </c>
    </row>
    <row r="3021" spans="11:62" x14ac:dyDescent="0.2">
      <c r="K3021" s="8">
        <v>0</v>
      </c>
      <c r="L3021" s="25">
        <v>0</v>
      </c>
      <c r="M3021" s="8">
        <v>0</v>
      </c>
      <c r="N3021" s="25">
        <v>0</v>
      </c>
      <c r="O3021" s="8">
        <v>0</v>
      </c>
      <c r="P3021" s="25">
        <v>0</v>
      </c>
      <c r="Q3021" s="8">
        <v>0</v>
      </c>
      <c r="R3021" s="25">
        <v>0</v>
      </c>
      <c r="S3021" s="8">
        <v>0</v>
      </c>
      <c r="T3021" s="25">
        <v>0</v>
      </c>
      <c r="BA3021" t="str">
        <f t="shared" si="201"/>
        <v/>
      </c>
      <c r="BB3021" t="str">
        <f t="shared" si="199"/>
        <v/>
      </c>
      <c r="BC3021" t="str">
        <f t="shared" si="199"/>
        <v/>
      </c>
      <c r="BD3021" t="str">
        <f t="shared" si="198"/>
        <v/>
      </c>
      <c r="BE3021" t="str">
        <f t="shared" si="198"/>
        <v/>
      </c>
      <c r="BF3021" t="str">
        <f t="shared" si="198"/>
        <v/>
      </c>
      <c r="BG3021" t="str">
        <f t="shared" si="198"/>
        <v/>
      </c>
      <c r="BH3021" t="str">
        <f t="shared" si="200"/>
        <v/>
      </c>
      <c r="BI3021" t="str">
        <f t="shared" si="200"/>
        <v/>
      </c>
      <c r="BJ3021" t="str">
        <f t="shared" si="200"/>
        <v/>
      </c>
    </row>
    <row r="3022" spans="11:62" x14ac:dyDescent="0.2">
      <c r="K3022" s="8">
        <v>0</v>
      </c>
      <c r="L3022" s="25">
        <v>0</v>
      </c>
      <c r="M3022" s="8">
        <v>0</v>
      </c>
      <c r="N3022" s="25">
        <v>0</v>
      </c>
      <c r="O3022" s="8">
        <v>0</v>
      </c>
      <c r="P3022" s="25">
        <v>0</v>
      </c>
      <c r="Q3022" s="8">
        <v>0</v>
      </c>
      <c r="R3022" s="25">
        <v>0</v>
      </c>
      <c r="S3022" s="8">
        <v>0</v>
      </c>
      <c r="T3022" s="25">
        <v>0</v>
      </c>
      <c r="BA3022" t="str">
        <f t="shared" si="201"/>
        <v/>
      </c>
      <c r="BB3022" t="str">
        <f t="shared" si="199"/>
        <v/>
      </c>
      <c r="BC3022" t="str">
        <f t="shared" si="199"/>
        <v/>
      </c>
      <c r="BD3022" t="str">
        <f t="shared" si="198"/>
        <v/>
      </c>
      <c r="BE3022" t="str">
        <f t="shared" si="198"/>
        <v/>
      </c>
      <c r="BF3022" t="str">
        <f t="shared" si="198"/>
        <v/>
      </c>
      <c r="BG3022" t="str">
        <f t="shared" si="198"/>
        <v/>
      </c>
      <c r="BH3022" t="str">
        <f t="shared" si="200"/>
        <v/>
      </c>
      <c r="BI3022" t="str">
        <f t="shared" si="200"/>
        <v/>
      </c>
      <c r="BJ3022" t="str">
        <f t="shared" si="200"/>
        <v/>
      </c>
    </row>
    <row r="3023" spans="11:62" x14ac:dyDescent="0.2">
      <c r="K3023" s="8">
        <v>0</v>
      </c>
      <c r="L3023" s="25">
        <v>0</v>
      </c>
      <c r="M3023" s="8">
        <v>0</v>
      </c>
      <c r="N3023" s="25">
        <v>0</v>
      </c>
      <c r="O3023" s="8">
        <v>0</v>
      </c>
      <c r="P3023" s="25">
        <v>0</v>
      </c>
      <c r="Q3023" s="8">
        <v>0</v>
      </c>
      <c r="R3023" s="25">
        <v>0</v>
      </c>
      <c r="S3023" s="8">
        <v>0</v>
      </c>
      <c r="T3023" s="25">
        <v>0</v>
      </c>
      <c r="BA3023" t="str">
        <f t="shared" si="201"/>
        <v/>
      </c>
      <c r="BB3023" t="str">
        <f t="shared" si="199"/>
        <v/>
      </c>
      <c r="BC3023" t="str">
        <f t="shared" si="199"/>
        <v/>
      </c>
      <c r="BD3023" t="str">
        <f t="shared" si="198"/>
        <v/>
      </c>
      <c r="BE3023" t="str">
        <f t="shared" si="198"/>
        <v/>
      </c>
      <c r="BF3023" t="str">
        <f t="shared" si="198"/>
        <v/>
      </c>
      <c r="BG3023" t="str">
        <f t="shared" si="198"/>
        <v/>
      </c>
      <c r="BH3023" t="str">
        <f t="shared" si="200"/>
        <v/>
      </c>
      <c r="BI3023" t="str">
        <f t="shared" si="200"/>
        <v/>
      </c>
      <c r="BJ3023" t="str">
        <f t="shared" si="200"/>
        <v/>
      </c>
    </row>
    <row r="3024" spans="11:62" x14ac:dyDescent="0.2">
      <c r="K3024" s="8">
        <v>0</v>
      </c>
      <c r="L3024" s="25">
        <v>0</v>
      </c>
      <c r="M3024" s="8">
        <v>0</v>
      </c>
      <c r="N3024" s="25">
        <v>0</v>
      </c>
      <c r="O3024" s="8">
        <v>0</v>
      </c>
      <c r="P3024" s="25">
        <v>0</v>
      </c>
      <c r="Q3024" s="8">
        <v>0</v>
      </c>
      <c r="R3024" s="25">
        <v>0</v>
      </c>
      <c r="S3024" s="8">
        <v>0</v>
      </c>
      <c r="T3024" s="25">
        <v>0</v>
      </c>
      <c r="BA3024" t="str">
        <f t="shared" si="201"/>
        <v/>
      </c>
      <c r="BB3024" t="str">
        <f t="shared" si="199"/>
        <v/>
      </c>
      <c r="BC3024" t="str">
        <f t="shared" si="199"/>
        <v/>
      </c>
      <c r="BD3024" t="str">
        <f t="shared" si="199"/>
        <v/>
      </c>
      <c r="BE3024" t="str">
        <f t="shared" si="199"/>
        <v/>
      </c>
      <c r="BF3024" t="str">
        <f t="shared" si="199"/>
        <v/>
      </c>
      <c r="BG3024" t="str">
        <f t="shared" si="199"/>
        <v/>
      </c>
      <c r="BH3024" t="str">
        <f t="shared" si="200"/>
        <v/>
      </c>
      <c r="BI3024" t="str">
        <f t="shared" si="200"/>
        <v/>
      </c>
      <c r="BJ3024" t="str">
        <f t="shared" si="200"/>
        <v/>
      </c>
    </row>
    <row r="3025" spans="11:62" x14ac:dyDescent="0.2">
      <c r="K3025" s="8">
        <v>0</v>
      </c>
      <c r="L3025" s="25">
        <v>0</v>
      </c>
      <c r="M3025" s="8">
        <v>0</v>
      </c>
      <c r="N3025" s="25">
        <v>0</v>
      </c>
      <c r="O3025" s="8">
        <v>0</v>
      </c>
      <c r="P3025" s="25">
        <v>0</v>
      </c>
      <c r="Q3025" s="8">
        <v>0</v>
      </c>
      <c r="R3025" s="25">
        <v>0</v>
      </c>
      <c r="S3025" s="8">
        <v>0</v>
      </c>
      <c r="T3025" s="25">
        <v>0</v>
      </c>
      <c r="BA3025" t="str">
        <f t="shared" si="201"/>
        <v/>
      </c>
      <c r="BB3025" t="str">
        <f t="shared" ref="BB3025:BD3088" si="202">IF((L3025)&lt;&gt;0,(L3025),"")</f>
        <v/>
      </c>
      <c r="BC3025" t="str">
        <f t="shared" si="202"/>
        <v/>
      </c>
      <c r="BD3025" t="str">
        <f t="shared" si="202"/>
        <v/>
      </c>
      <c r="BE3025" t="str">
        <f t="shared" ref="BE3025:BI3088" si="203">IF((O3025)&lt;&gt;0,(O3025),"")</f>
        <v/>
      </c>
      <c r="BF3025" t="str">
        <f t="shared" si="203"/>
        <v/>
      </c>
      <c r="BG3025" t="str">
        <f t="shared" si="203"/>
        <v/>
      </c>
      <c r="BH3025" t="str">
        <f t="shared" si="200"/>
        <v/>
      </c>
      <c r="BI3025" t="str">
        <f t="shared" si="200"/>
        <v/>
      </c>
      <c r="BJ3025" t="str">
        <f t="shared" si="200"/>
        <v/>
      </c>
    </row>
    <row r="3026" spans="11:62" x14ac:dyDescent="0.2">
      <c r="K3026" s="8">
        <v>0</v>
      </c>
      <c r="L3026" s="25">
        <v>0</v>
      </c>
      <c r="M3026" s="8">
        <v>0</v>
      </c>
      <c r="N3026" s="25">
        <v>0</v>
      </c>
      <c r="O3026" s="8">
        <v>0</v>
      </c>
      <c r="P3026" s="25">
        <v>0</v>
      </c>
      <c r="Q3026" s="8">
        <v>0</v>
      </c>
      <c r="R3026" s="25">
        <v>0</v>
      </c>
      <c r="S3026" s="8">
        <v>0</v>
      </c>
      <c r="T3026" s="25">
        <v>0</v>
      </c>
      <c r="BA3026" t="str">
        <f t="shared" si="201"/>
        <v/>
      </c>
      <c r="BB3026" t="str">
        <f t="shared" si="202"/>
        <v/>
      </c>
      <c r="BC3026" t="str">
        <f t="shared" si="202"/>
        <v/>
      </c>
      <c r="BD3026" t="str">
        <f t="shared" si="202"/>
        <v/>
      </c>
      <c r="BE3026" t="str">
        <f t="shared" si="203"/>
        <v/>
      </c>
      <c r="BF3026" t="str">
        <f t="shared" si="203"/>
        <v/>
      </c>
      <c r="BG3026" t="str">
        <f t="shared" si="203"/>
        <v/>
      </c>
      <c r="BH3026" t="str">
        <f t="shared" si="200"/>
        <v/>
      </c>
      <c r="BI3026" t="str">
        <f t="shared" si="200"/>
        <v/>
      </c>
      <c r="BJ3026" t="str">
        <f t="shared" si="200"/>
        <v/>
      </c>
    </row>
    <row r="3027" spans="11:62" x14ac:dyDescent="0.2">
      <c r="K3027" s="8">
        <v>0</v>
      </c>
      <c r="L3027" s="25">
        <v>0</v>
      </c>
      <c r="M3027" s="8">
        <v>0</v>
      </c>
      <c r="N3027" s="25">
        <v>0</v>
      </c>
      <c r="O3027" s="8">
        <v>0</v>
      </c>
      <c r="P3027" s="25">
        <v>0</v>
      </c>
      <c r="Q3027" s="8">
        <v>0</v>
      </c>
      <c r="R3027" s="25">
        <v>0</v>
      </c>
      <c r="S3027" s="8">
        <v>0</v>
      </c>
      <c r="T3027" s="25">
        <v>0</v>
      </c>
      <c r="BA3027" t="str">
        <f t="shared" si="201"/>
        <v/>
      </c>
      <c r="BB3027" t="str">
        <f t="shared" si="202"/>
        <v/>
      </c>
      <c r="BC3027" t="str">
        <f t="shared" si="202"/>
        <v/>
      </c>
      <c r="BD3027" t="str">
        <f t="shared" si="202"/>
        <v/>
      </c>
      <c r="BE3027" t="str">
        <f t="shared" si="203"/>
        <v/>
      </c>
      <c r="BF3027" t="str">
        <f t="shared" si="203"/>
        <v/>
      </c>
      <c r="BG3027" t="str">
        <f t="shared" si="203"/>
        <v/>
      </c>
      <c r="BH3027" t="str">
        <f t="shared" si="203"/>
        <v/>
      </c>
      <c r="BI3027" t="str">
        <f t="shared" si="203"/>
        <v/>
      </c>
      <c r="BJ3027" t="str">
        <f t="shared" ref="BJ3027:BJ3090" si="204">IF((T3027)&lt;&gt;0,(T3027),"")</f>
        <v/>
      </c>
    </row>
    <row r="3028" spans="11:62" x14ac:dyDescent="0.2">
      <c r="K3028" s="8">
        <v>0</v>
      </c>
      <c r="L3028" s="25">
        <v>0</v>
      </c>
      <c r="M3028" s="8">
        <v>0</v>
      </c>
      <c r="N3028" s="25">
        <v>0</v>
      </c>
      <c r="O3028" s="8">
        <v>0</v>
      </c>
      <c r="P3028" s="25">
        <v>0</v>
      </c>
      <c r="Q3028" s="8">
        <v>0</v>
      </c>
      <c r="R3028" s="25">
        <v>0</v>
      </c>
      <c r="S3028" s="8">
        <v>0</v>
      </c>
      <c r="T3028" s="25">
        <v>0</v>
      </c>
      <c r="BA3028" t="str">
        <f t="shared" si="201"/>
        <v/>
      </c>
      <c r="BB3028" t="str">
        <f t="shared" si="202"/>
        <v/>
      </c>
      <c r="BC3028" t="str">
        <f t="shared" si="202"/>
        <v/>
      </c>
      <c r="BD3028" t="str">
        <f t="shared" si="202"/>
        <v/>
      </c>
      <c r="BE3028" t="str">
        <f t="shared" si="203"/>
        <v/>
      </c>
      <c r="BF3028" t="str">
        <f t="shared" si="203"/>
        <v/>
      </c>
      <c r="BG3028" t="str">
        <f t="shared" si="203"/>
        <v/>
      </c>
      <c r="BH3028" t="str">
        <f t="shared" si="203"/>
        <v/>
      </c>
      <c r="BI3028" t="str">
        <f t="shared" ref="BI3028:BJ3091" si="205">IF((S3028)&lt;&gt;0,(S3028),"")</f>
        <v/>
      </c>
      <c r="BJ3028" t="str">
        <f t="shared" si="204"/>
        <v/>
      </c>
    </row>
    <row r="3029" spans="11:62" x14ac:dyDescent="0.2">
      <c r="K3029" s="8">
        <v>0</v>
      </c>
      <c r="L3029" s="25">
        <v>0</v>
      </c>
      <c r="M3029" s="8">
        <v>0</v>
      </c>
      <c r="N3029" s="25">
        <v>0</v>
      </c>
      <c r="O3029" s="8">
        <v>0</v>
      </c>
      <c r="P3029" s="25">
        <v>0</v>
      </c>
      <c r="Q3029" s="8">
        <v>0</v>
      </c>
      <c r="R3029" s="25">
        <v>0</v>
      </c>
      <c r="S3029" s="8">
        <v>0</v>
      </c>
      <c r="T3029" s="25">
        <v>0</v>
      </c>
      <c r="BA3029" t="str">
        <f t="shared" ref="BA3029:BA3092" si="206">IF((K3029)&lt;&gt;0,(K3029),"")</f>
        <v/>
      </c>
      <c r="BB3029" t="str">
        <f t="shared" si="202"/>
        <v/>
      </c>
      <c r="BC3029" t="str">
        <f t="shared" si="202"/>
        <v/>
      </c>
      <c r="BD3029" t="str">
        <f t="shared" si="202"/>
        <v/>
      </c>
      <c r="BE3029" t="str">
        <f t="shared" si="203"/>
        <v/>
      </c>
      <c r="BF3029" t="str">
        <f t="shared" si="203"/>
        <v/>
      </c>
      <c r="BG3029" t="str">
        <f t="shared" si="203"/>
        <v/>
      </c>
      <c r="BH3029" t="str">
        <f t="shared" si="203"/>
        <v/>
      </c>
      <c r="BI3029" t="str">
        <f t="shared" si="205"/>
        <v/>
      </c>
      <c r="BJ3029" t="str">
        <f t="shared" si="204"/>
        <v/>
      </c>
    </row>
    <row r="3030" spans="11:62" x14ac:dyDescent="0.2">
      <c r="K3030" s="8">
        <v>0</v>
      </c>
      <c r="L3030" s="25">
        <v>0</v>
      </c>
      <c r="M3030" s="8">
        <v>0</v>
      </c>
      <c r="N3030" s="25">
        <v>0</v>
      </c>
      <c r="O3030" s="8">
        <v>0</v>
      </c>
      <c r="P3030" s="25">
        <v>0</v>
      </c>
      <c r="Q3030" s="8">
        <v>0</v>
      </c>
      <c r="R3030" s="25">
        <v>0</v>
      </c>
      <c r="S3030" s="8">
        <v>0</v>
      </c>
      <c r="T3030" s="25">
        <v>0</v>
      </c>
      <c r="BA3030" t="str">
        <f t="shared" si="206"/>
        <v/>
      </c>
      <c r="BB3030" t="str">
        <f t="shared" si="202"/>
        <v/>
      </c>
      <c r="BC3030" t="str">
        <f t="shared" si="202"/>
        <v/>
      </c>
      <c r="BD3030" t="str">
        <f t="shared" si="202"/>
        <v/>
      </c>
      <c r="BE3030" t="str">
        <f t="shared" si="203"/>
        <v/>
      </c>
      <c r="BF3030" t="str">
        <f t="shared" si="203"/>
        <v/>
      </c>
      <c r="BG3030" t="str">
        <f t="shared" si="203"/>
        <v/>
      </c>
      <c r="BH3030" t="str">
        <f t="shared" si="203"/>
        <v/>
      </c>
      <c r="BI3030" t="str">
        <f t="shared" si="205"/>
        <v/>
      </c>
      <c r="BJ3030" t="str">
        <f t="shared" si="204"/>
        <v/>
      </c>
    </row>
    <row r="3031" spans="11:62" x14ac:dyDescent="0.2">
      <c r="K3031" s="8">
        <v>0</v>
      </c>
      <c r="L3031" s="25">
        <v>0</v>
      </c>
      <c r="M3031" s="8">
        <v>0</v>
      </c>
      <c r="N3031" s="25">
        <v>0</v>
      </c>
      <c r="O3031" s="8">
        <v>0</v>
      </c>
      <c r="P3031" s="25">
        <v>0</v>
      </c>
      <c r="Q3031" s="8">
        <v>0</v>
      </c>
      <c r="R3031" s="25">
        <v>0</v>
      </c>
      <c r="S3031" s="8">
        <v>0</v>
      </c>
      <c r="T3031" s="25">
        <v>0</v>
      </c>
      <c r="BA3031" t="str">
        <f t="shared" si="206"/>
        <v/>
      </c>
      <c r="BB3031" t="str">
        <f t="shared" si="202"/>
        <v/>
      </c>
      <c r="BC3031" t="str">
        <f t="shared" si="202"/>
        <v/>
      </c>
      <c r="BD3031" t="str">
        <f t="shared" si="202"/>
        <v/>
      </c>
      <c r="BE3031" t="str">
        <f t="shared" si="203"/>
        <v/>
      </c>
      <c r="BF3031" t="str">
        <f t="shared" si="203"/>
        <v/>
      </c>
      <c r="BG3031" t="str">
        <f t="shared" si="203"/>
        <v/>
      </c>
      <c r="BH3031" t="str">
        <f t="shared" si="203"/>
        <v/>
      </c>
      <c r="BI3031" t="str">
        <f t="shared" si="205"/>
        <v/>
      </c>
      <c r="BJ3031" t="str">
        <f t="shared" si="204"/>
        <v/>
      </c>
    </row>
    <row r="3032" spans="11:62" x14ac:dyDescent="0.2">
      <c r="K3032" s="8">
        <v>0</v>
      </c>
      <c r="L3032" s="25">
        <v>0</v>
      </c>
      <c r="M3032" s="8">
        <v>0</v>
      </c>
      <c r="N3032" s="25">
        <v>0</v>
      </c>
      <c r="O3032" s="8">
        <v>0</v>
      </c>
      <c r="P3032" s="25">
        <v>0</v>
      </c>
      <c r="Q3032" s="8">
        <v>0</v>
      </c>
      <c r="R3032" s="25">
        <v>0</v>
      </c>
      <c r="S3032" s="8">
        <v>0</v>
      </c>
      <c r="T3032" s="25">
        <v>0</v>
      </c>
      <c r="BA3032" t="str">
        <f t="shared" si="206"/>
        <v/>
      </c>
      <c r="BB3032" t="str">
        <f t="shared" si="202"/>
        <v/>
      </c>
      <c r="BC3032" t="str">
        <f t="shared" si="202"/>
        <v/>
      </c>
      <c r="BD3032" t="str">
        <f t="shared" si="202"/>
        <v/>
      </c>
      <c r="BE3032" t="str">
        <f t="shared" si="203"/>
        <v/>
      </c>
      <c r="BF3032" t="str">
        <f t="shared" si="203"/>
        <v/>
      </c>
      <c r="BG3032" t="str">
        <f t="shared" si="203"/>
        <v/>
      </c>
      <c r="BH3032" t="str">
        <f t="shared" si="203"/>
        <v/>
      </c>
      <c r="BI3032" t="str">
        <f t="shared" si="205"/>
        <v/>
      </c>
      <c r="BJ3032" t="str">
        <f t="shared" si="204"/>
        <v/>
      </c>
    </row>
    <row r="3033" spans="11:62" x14ac:dyDescent="0.2">
      <c r="K3033" s="8">
        <v>0</v>
      </c>
      <c r="L3033" s="25">
        <v>0</v>
      </c>
      <c r="M3033" s="8">
        <v>0</v>
      </c>
      <c r="N3033" s="25">
        <v>0</v>
      </c>
      <c r="O3033" s="8">
        <v>0</v>
      </c>
      <c r="P3033" s="25">
        <v>0</v>
      </c>
      <c r="Q3033" s="8">
        <v>0</v>
      </c>
      <c r="R3033" s="25">
        <v>0</v>
      </c>
      <c r="S3033" s="8">
        <v>0</v>
      </c>
      <c r="T3033" s="25">
        <v>0</v>
      </c>
      <c r="BA3033" t="str">
        <f t="shared" si="206"/>
        <v/>
      </c>
      <c r="BB3033" t="str">
        <f t="shared" si="202"/>
        <v/>
      </c>
      <c r="BC3033" t="str">
        <f t="shared" si="202"/>
        <v/>
      </c>
      <c r="BD3033" t="str">
        <f t="shared" si="202"/>
        <v/>
      </c>
      <c r="BE3033" t="str">
        <f t="shared" si="203"/>
        <v/>
      </c>
      <c r="BF3033" t="str">
        <f t="shared" si="203"/>
        <v/>
      </c>
      <c r="BG3033" t="str">
        <f t="shared" si="203"/>
        <v/>
      </c>
      <c r="BH3033" t="str">
        <f t="shared" si="203"/>
        <v/>
      </c>
      <c r="BI3033" t="str">
        <f t="shared" si="205"/>
        <v/>
      </c>
      <c r="BJ3033" t="str">
        <f t="shared" si="204"/>
        <v/>
      </c>
    </row>
    <row r="3034" spans="11:62" x14ac:dyDescent="0.2">
      <c r="K3034" s="8">
        <v>0</v>
      </c>
      <c r="L3034" s="25">
        <v>0</v>
      </c>
      <c r="M3034" s="8">
        <v>0</v>
      </c>
      <c r="N3034" s="25">
        <v>0</v>
      </c>
      <c r="O3034" s="8">
        <v>0</v>
      </c>
      <c r="P3034" s="25">
        <v>0</v>
      </c>
      <c r="Q3034" s="8">
        <v>0</v>
      </c>
      <c r="R3034" s="25">
        <v>0</v>
      </c>
      <c r="S3034" s="8">
        <v>0</v>
      </c>
      <c r="T3034" s="25">
        <v>0</v>
      </c>
      <c r="BA3034" t="str">
        <f t="shared" si="206"/>
        <v/>
      </c>
      <c r="BB3034" t="str">
        <f t="shared" si="202"/>
        <v/>
      </c>
      <c r="BC3034" t="str">
        <f t="shared" si="202"/>
        <v/>
      </c>
      <c r="BD3034" t="str">
        <f t="shared" si="202"/>
        <v/>
      </c>
      <c r="BE3034" t="str">
        <f t="shared" si="203"/>
        <v/>
      </c>
      <c r="BF3034" t="str">
        <f t="shared" si="203"/>
        <v/>
      </c>
      <c r="BG3034" t="str">
        <f t="shared" si="203"/>
        <v/>
      </c>
      <c r="BH3034" t="str">
        <f t="shared" si="203"/>
        <v/>
      </c>
      <c r="BI3034" t="str">
        <f t="shared" si="205"/>
        <v/>
      </c>
      <c r="BJ3034" t="str">
        <f t="shared" si="204"/>
        <v/>
      </c>
    </row>
    <row r="3035" spans="11:62" x14ac:dyDescent="0.2">
      <c r="K3035" s="8">
        <v>0</v>
      </c>
      <c r="L3035" s="25">
        <v>0</v>
      </c>
      <c r="M3035" s="8">
        <v>0</v>
      </c>
      <c r="N3035" s="25">
        <v>0</v>
      </c>
      <c r="O3035" s="8">
        <v>0</v>
      </c>
      <c r="P3035" s="25">
        <v>0</v>
      </c>
      <c r="Q3035" s="8">
        <v>0</v>
      </c>
      <c r="R3035" s="25">
        <v>0</v>
      </c>
      <c r="S3035" s="8">
        <v>0</v>
      </c>
      <c r="T3035" s="25">
        <v>0</v>
      </c>
      <c r="BA3035" t="str">
        <f t="shared" si="206"/>
        <v/>
      </c>
      <c r="BB3035" t="str">
        <f t="shared" si="202"/>
        <v/>
      </c>
      <c r="BC3035" t="str">
        <f t="shared" si="202"/>
        <v/>
      </c>
      <c r="BD3035" t="str">
        <f t="shared" si="202"/>
        <v/>
      </c>
      <c r="BE3035" t="str">
        <f t="shared" si="203"/>
        <v/>
      </c>
      <c r="BF3035" t="str">
        <f t="shared" si="203"/>
        <v/>
      </c>
      <c r="BG3035" t="str">
        <f t="shared" si="203"/>
        <v/>
      </c>
      <c r="BH3035" t="str">
        <f t="shared" si="203"/>
        <v/>
      </c>
      <c r="BI3035" t="str">
        <f t="shared" si="205"/>
        <v/>
      </c>
      <c r="BJ3035" t="str">
        <f t="shared" si="204"/>
        <v/>
      </c>
    </row>
    <row r="3036" spans="11:62" x14ac:dyDescent="0.2">
      <c r="K3036" s="8">
        <v>0</v>
      </c>
      <c r="L3036" s="25">
        <v>0</v>
      </c>
      <c r="M3036" s="8">
        <v>0</v>
      </c>
      <c r="N3036" s="25">
        <v>0</v>
      </c>
      <c r="O3036" s="8">
        <v>0</v>
      </c>
      <c r="P3036" s="25">
        <v>0</v>
      </c>
      <c r="Q3036" s="8">
        <v>0</v>
      </c>
      <c r="R3036" s="25">
        <v>0</v>
      </c>
      <c r="S3036" s="8">
        <v>0</v>
      </c>
      <c r="T3036" s="25">
        <v>0</v>
      </c>
      <c r="BA3036" t="str">
        <f t="shared" si="206"/>
        <v/>
      </c>
      <c r="BB3036" t="str">
        <f t="shared" si="202"/>
        <v/>
      </c>
      <c r="BC3036" t="str">
        <f t="shared" si="202"/>
        <v/>
      </c>
      <c r="BD3036" t="str">
        <f t="shared" si="202"/>
        <v/>
      </c>
      <c r="BE3036" t="str">
        <f t="shared" si="203"/>
        <v/>
      </c>
      <c r="BF3036" t="str">
        <f t="shared" si="203"/>
        <v/>
      </c>
      <c r="BG3036" t="str">
        <f t="shared" si="203"/>
        <v/>
      </c>
      <c r="BH3036" t="str">
        <f t="shared" si="203"/>
        <v/>
      </c>
      <c r="BI3036" t="str">
        <f t="shared" si="205"/>
        <v/>
      </c>
      <c r="BJ3036" t="str">
        <f t="shared" si="204"/>
        <v/>
      </c>
    </row>
    <row r="3037" spans="11:62" x14ac:dyDescent="0.2">
      <c r="K3037" s="8">
        <v>0</v>
      </c>
      <c r="L3037" s="25">
        <v>0</v>
      </c>
      <c r="M3037" s="8">
        <v>0</v>
      </c>
      <c r="N3037" s="25">
        <v>0</v>
      </c>
      <c r="O3037" s="8">
        <v>0</v>
      </c>
      <c r="P3037" s="25">
        <v>0</v>
      </c>
      <c r="Q3037" s="8">
        <v>0</v>
      </c>
      <c r="R3037" s="25">
        <v>0</v>
      </c>
      <c r="S3037" s="8">
        <v>0</v>
      </c>
      <c r="T3037" s="25">
        <v>0</v>
      </c>
      <c r="BA3037" t="str">
        <f t="shared" si="206"/>
        <v/>
      </c>
      <c r="BB3037" t="str">
        <f t="shared" si="202"/>
        <v/>
      </c>
      <c r="BC3037" t="str">
        <f t="shared" si="202"/>
        <v/>
      </c>
      <c r="BD3037" t="str">
        <f t="shared" si="202"/>
        <v/>
      </c>
      <c r="BE3037" t="str">
        <f t="shared" si="203"/>
        <v/>
      </c>
      <c r="BF3037" t="str">
        <f t="shared" si="203"/>
        <v/>
      </c>
      <c r="BG3037" t="str">
        <f t="shared" si="203"/>
        <v/>
      </c>
      <c r="BH3037" t="str">
        <f t="shared" si="203"/>
        <v/>
      </c>
      <c r="BI3037" t="str">
        <f t="shared" si="205"/>
        <v/>
      </c>
      <c r="BJ3037" t="str">
        <f t="shared" si="204"/>
        <v/>
      </c>
    </row>
    <row r="3038" spans="11:62" x14ac:dyDescent="0.2">
      <c r="K3038" s="8">
        <v>0</v>
      </c>
      <c r="L3038" s="25">
        <v>0</v>
      </c>
      <c r="M3038" s="8">
        <v>0</v>
      </c>
      <c r="N3038" s="25">
        <v>0</v>
      </c>
      <c r="O3038" s="8">
        <v>0</v>
      </c>
      <c r="P3038" s="25">
        <v>0</v>
      </c>
      <c r="Q3038" s="8">
        <v>0</v>
      </c>
      <c r="R3038" s="25">
        <v>0</v>
      </c>
      <c r="S3038" s="8">
        <v>0</v>
      </c>
      <c r="T3038" s="25">
        <v>0</v>
      </c>
      <c r="BA3038" t="str">
        <f t="shared" si="206"/>
        <v/>
      </c>
      <c r="BB3038" t="str">
        <f t="shared" si="202"/>
        <v/>
      </c>
      <c r="BC3038" t="str">
        <f t="shared" si="202"/>
        <v/>
      </c>
      <c r="BD3038" t="str">
        <f t="shared" si="202"/>
        <v/>
      </c>
      <c r="BE3038" t="str">
        <f t="shared" si="203"/>
        <v/>
      </c>
      <c r="BF3038" t="str">
        <f t="shared" si="203"/>
        <v/>
      </c>
      <c r="BG3038" t="str">
        <f t="shared" si="203"/>
        <v/>
      </c>
      <c r="BH3038" t="str">
        <f t="shared" si="203"/>
        <v/>
      </c>
      <c r="BI3038" t="str">
        <f t="shared" si="205"/>
        <v/>
      </c>
      <c r="BJ3038" t="str">
        <f t="shared" si="204"/>
        <v/>
      </c>
    </row>
    <row r="3039" spans="11:62" x14ac:dyDescent="0.2">
      <c r="K3039" s="8">
        <v>0</v>
      </c>
      <c r="L3039" s="25">
        <v>0</v>
      </c>
      <c r="M3039" s="8">
        <v>0</v>
      </c>
      <c r="N3039" s="25">
        <v>0</v>
      </c>
      <c r="O3039" s="8">
        <v>0</v>
      </c>
      <c r="P3039" s="25">
        <v>0</v>
      </c>
      <c r="Q3039" s="8">
        <v>0</v>
      </c>
      <c r="R3039" s="25">
        <v>0</v>
      </c>
      <c r="S3039" s="8">
        <v>0</v>
      </c>
      <c r="T3039" s="25">
        <v>0</v>
      </c>
      <c r="BA3039" t="str">
        <f t="shared" si="206"/>
        <v/>
      </c>
      <c r="BB3039" t="str">
        <f t="shared" si="202"/>
        <v/>
      </c>
      <c r="BC3039" t="str">
        <f t="shared" si="202"/>
        <v/>
      </c>
      <c r="BD3039" t="str">
        <f t="shared" si="202"/>
        <v/>
      </c>
      <c r="BE3039" t="str">
        <f t="shared" si="203"/>
        <v/>
      </c>
      <c r="BF3039" t="str">
        <f t="shared" si="203"/>
        <v/>
      </c>
      <c r="BG3039" t="str">
        <f t="shared" si="203"/>
        <v/>
      </c>
      <c r="BH3039" t="str">
        <f t="shared" si="203"/>
        <v/>
      </c>
      <c r="BI3039" t="str">
        <f t="shared" si="205"/>
        <v/>
      </c>
      <c r="BJ3039" t="str">
        <f t="shared" si="204"/>
        <v/>
      </c>
    </row>
    <row r="3040" spans="11:62" x14ac:dyDescent="0.2">
      <c r="K3040" s="8">
        <v>0</v>
      </c>
      <c r="L3040" s="25">
        <v>0</v>
      </c>
      <c r="M3040" s="8">
        <v>0</v>
      </c>
      <c r="N3040" s="25">
        <v>0</v>
      </c>
      <c r="O3040" s="8">
        <v>0</v>
      </c>
      <c r="P3040" s="25">
        <v>0</v>
      </c>
      <c r="Q3040" s="8">
        <v>0</v>
      </c>
      <c r="R3040" s="25">
        <v>0</v>
      </c>
      <c r="S3040" s="8">
        <v>0</v>
      </c>
      <c r="T3040" s="25">
        <v>0</v>
      </c>
      <c r="BA3040" t="str">
        <f t="shared" si="206"/>
        <v/>
      </c>
      <c r="BB3040" t="str">
        <f t="shared" si="202"/>
        <v/>
      </c>
      <c r="BC3040" t="str">
        <f t="shared" si="202"/>
        <v/>
      </c>
      <c r="BD3040" t="str">
        <f t="shared" si="202"/>
        <v/>
      </c>
      <c r="BE3040" t="str">
        <f t="shared" si="203"/>
        <v/>
      </c>
      <c r="BF3040" t="str">
        <f t="shared" si="203"/>
        <v/>
      </c>
      <c r="BG3040" t="str">
        <f t="shared" si="203"/>
        <v/>
      </c>
      <c r="BH3040" t="str">
        <f t="shared" si="203"/>
        <v/>
      </c>
      <c r="BI3040" t="str">
        <f t="shared" si="205"/>
        <v/>
      </c>
      <c r="BJ3040" t="str">
        <f t="shared" si="204"/>
        <v/>
      </c>
    </row>
    <row r="3041" spans="11:62" x14ac:dyDescent="0.2">
      <c r="K3041" s="8">
        <v>0</v>
      </c>
      <c r="L3041" s="25">
        <v>0</v>
      </c>
      <c r="M3041" s="8">
        <v>0</v>
      </c>
      <c r="N3041" s="25">
        <v>0</v>
      </c>
      <c r="O3041" s="8">
        <v>0</v>
      </c>
      <c r="P3041" s="25">
        <v>0</v>
      </c>
      <c r="Q3041" s="8">
        <v>0</v>
      </c>
      <c r="R3041" s="25">
        <v>0</v>
      </c>
      <c r="S3041" s="8">
        <v>0</v>
      </c>
      <c r="T3041" s="25">
        <v>0</v>
      </c>
      <c r="BA3041" t="str">
        <f t="shared" si="206"/>
        <v/>
      </c>
      <c r="BB3041" t="str">
        <f t="shared" si="202"/>
        <v/>
      </c>
      <c r="BC3041" t="str">
        <f t="shared" si="202"/>
        <v/>
      </c>
      <c r="BD3041" t="str">
        <f t="shared" si="202"/>
        <v/>
      </c>
      <c r="BE3041" t="str">
        <f t="shared" si="203"/>
        <v/>
      </c>
      <c r="BF3041" t="str">
        <f t="shared" si="203"/>
        <v/>
      </c>
      <c r="BG3041" t="str">
        <f t="shared" si="203"/>
        <v/>
      </c>
      <c r="BH3041" t="str">
        <f t="shared" si="203"/>
        <v/>
      </c>
      <c r="BI3041" t="str">
        <f t="shared" si="205"/>
        <v/>
      </c>
      <c r="BJ3041" t="str">
        <f t="shared" si="204"/>
        <v/>
      </c>
    </row>
    <row r="3042" spans="11:62" x14ac:dyDescent="0.2">
      <c r="K3042" s="8">
        <v>0</v>
      </c>
      <c r="L3042" s="25">
        <v>0</v>
      </c>
      <c r="M3042" s="8">
        <v>0</v>
      </c>
      <c r="N3042" s="25">
        <v>0</v>
      </c>
      <c r="O3042" s="8">
        <v>0</v>
      </c>
      <c r="P3042" s="25">
        <v>0</v>
      </c>
      <c r="Q3042" s="8">
        <v>0</v>
      </c>
      <c r="R3042" s="25">
        <v>0</v>
      </c>
      <c r="S3042" s="8">
        <v>0</v>
      </c>
      <c r="T3042" s="25">
        <v>0</v>
      </c>
      <c r="BA3042" t="str">
        <f t="shared" si="206"/>
        <v/>
      </c>
      <c r="BB3042" t="str">
        <f t="shared" si="202"/>
        <v/>
      </c>
      <c r="BC3042" t="str">
        <f t="shared" si="202"/>
        <v/>
      </c>
      <c r="BD3042" t="str">
        <f t="shared" si="202"/>
        <v/>
      </c>
      <c r="BE3042" t="str">
        <f t="shared" si="203"/>
        <v/>
      </c>
      <c r="BF3042" t="str">
        <f t="shared" si="203"/>
        <v/>
      </c>
      <c r="BG3042" t="str">
        <f t="shared" si="203"/>
        <v/>
      </c>
      <c r="BH3042" t="str">
        <f t="shared" si="203"/>
        <v/>
      </c>
      <c r="BI3042" t="str">
        <f t="shared" si="205"/>
        <v/>
      </c>
      <c r="BJ3042" t="str">
        <f t="shared" si="204"/>
        <v/>
      </c>
    </row>
    <row r="3043" spans="11:62" x14ac:dyDescent="0.2">
      <c r="K3043" s="8">
        <v>0</v>
      </c>
      <c r="L3043" s="25">
        <v>0</v>
      </c>
      <c r="M3043" s="8">
        <v>0</v>
      </c>
      <c r="N3043" s="25">
        <v>0</v>
      </c>
      <c r="O3043" s="8">
        <v>0</v>
      </c>
      <c r="P3043" s="25">
        <v>0</v>
      </c>
      <c r="Q3043" s="8">
        <v>0</v>
      </c>
      <c r="R3043" s="25">
        <v>0</v>
      </c>
      <c r="S3043" s="8">
        <v>0</v>
      </c>
      <c r="T3043" s="25">
        <v>0</v>
      </c>
      <c r="BA3043" t="str">
        <f t="shared" si="206"/>
        <v/>
      </c>
      <c r="BB3043" t="str">
        <f t="shared" si="202"/>
        <v/>
      </c>
      <c r="BC3043" t="str">
        <f t="shared" si="202"/>
        <v/>
      </c>
      <c r="BD3043" t="str">
        <f t="shared" si="202"/>
        <v/>
      </c>
      <c r="BE3043" t="str">
        <f t="shared" si="203"/>
        <v/>
      </c>
      <c r="BF3043" t="str">
        <f t="shared" si="203"/>
        <v/>
      </c>
      <c r="BG3043" t="str">
        <f t="shared" si="203"/>
        <v/>
      </c>
      <c r="BH3043" t="str">
        <f t="shared" si="203"/>
        <v/>
      </c>
      <c r="BI3043" t="str">
        <f t="shared" si="205"/>
        <v/>
      </c>
      <c r="BJ3043" t="str">
        <f t="shared" si="204"/>
        <v/>
      </c>
    </row>
    <row r="3044" spans="11:62" x14ac:dyDescent="0.2">
      <c r="K3044" s="8">
        <v>0</v>
      </c>
      <c r="L3044" s="25">
        <v>0</v>
      </c>
      <c r="M3044" s="8">
        <v>0</v>
      </c>
      <c r="N3044" s="25">
        <v>0</v>
      </c>
      <c r="O3044" s="8">
        <v>0</v>
      </c>
      <c r="P3044" s="25">
        <v>0</v>
      </c>
      <c r="Q3044" s="8">
        <v>0</v>
      </c>
      <c r="R3044" s="25">
        <v>0</v>
      </c>
      <c r="S3044" s="8">
        <v>0</v>
      </c>
      <c r="T3044" s="25">
        <v>0</v>
      </c>
      <c r="BA3044" t="str">
        <f t="shared" si="206"/>
        <v/>
      </c>
      <c r="BB3044" t="str">
        <f t="shared" si="202"/>
        <v/>
      </c>
      <c r="BC3044" t="str">
        <f t="shared" si="202"/>
        <v/>
      </c>
      <c r="BD3044" t="str">
        <f t="shared" si="202"/>
        <v/>
      </c>
      <c r="BE3044" t="str">
        <f t="shared" si="203"/>
        <v/>
      </c>
      <c r="BF3044" t="str">
        <f t="shared" si="203"/>
        <v/>
      </c>
      <c r="BG3044" t="str">
        <f t="shared" si="203"/>
        <v/>
      </c>
      <c r="BH3044" t="str">
        <f t="shared" si="203"/>
        <v/>
      </c>
      <c r="BI3044" t="str">
        <f t="shared" si="205"/>
        <v/>
      </c>
      <c r="BJ3044" t="str">
        <f t="shared" si="204"/>
        <v/>
      </c>
    </row>
    <row r="3045" spans="11:62" x14ac:dyDescent="0.2">
      <c r="K3045" s="8">
        <v>0</v>
      </c>
      <c r="L3045" s="25">
        <v>0</v>
      </c>
      <c r="M3045" s="8">
        <v>0</v>
      </c>
      <c r="N3045" s="25">
        <v>0</v>
      </c>
      <c r="O3045" s="8">
        <v>0</v>
      </c>
      <c r="P3045" s="25">
        <v>0</v>
      </c>
      <c r="Q3045" s="8">
        <v>0</v>
      </c>
      <c r="R3045" s="25">
        <v>0</v>
      </c>
      <c r="S3045" s="8">
        <v>0</v>
      </c>
      <c r="T3045" s="25">
        <v>0</v>
      </c>
      <c r="BA3045" t="str">
        <f t="shared" si="206"/>
        <v/>
      </c>
      <c r="BB3045" t="str">
        <f t="shared" si="202"/>
        <v/>
      </c>
      <c r="BC3045" t="str">
        <f t="shared" si="202"/>
        <v/>
      </c>
      <c r="BD3045" t="str">
        <f t="shared" si="202"/>
        <v/>
      </c>
      <c r="BE3045" t="str">
        <f t="shared" si="203"/>
        <v/>
      </c>
      <c r="BF3045" t="str">
        <f t="shared" si="203"/>
        <v/>
      </c>
      <c r="BG3045" t="str">
        <f t="shared" si="203"/>
        <v/>
      </c>
      <c r="BH3045" t="str">
        <f t="shared" si="203"/>
        <v/>
      </c>
      <c r="BI3045" t="str">
        <f t="shared" si="205"/>
        <v/>
      </c>
      <c r="BJ3045" t="str">
        <f t="shared" si="204"/>
        <v/>
      </c>
    </row>
    <row r="3046" spans="11:62" x14ac:dyDescent="0.2">
      <c r="K3046" s="8">
        <v>0</v>
      </c>
      <c r="L3046" s="25">
        <v>0</v>
      </c>
      <c r="M3046" s="8">
        <v>0</v>
      </c>
      <c r="N3046" s="25">
        <v>0</v>
      </c>
      <c r="O3046" s="8">
        <v>0</v>
      </c>
      <c r="P3046" s="25">
        <v>0</v>
      </c>
      <c r="Q3046" s="8">
        <v>0</v>
      </c>
      <c r="R3046" s="25">
        <v>0</v>
      </c>
      <c r="S3046" s="8">
        <v>0</v>
      </c>
      <c r="T3046" s="25">
        <v>0</v>
      </c>
      <c r="BA3046" t="str">
        <f t="shared" si="206"/>
        <v/>
      </c>
      <c r="BB3046" t="str">
        <f t="shared" si="202"/>
        <v/>
      </c>
      <c r="BC3046" t="str">
        <f t="shared" si="202"/>
        <v/>
      </c>
      <c r="BD3046" t="str">
        <f t="shared" si="202"/>
        <v/>
      </c>
      <c r="BE3046" t="str">
        <f t="shared" si="203"/>
        <v/>
      </c>
      <c r="BF3046" t="str">
        <f t="shared" si="203"/>
        <v/>
      </c>
      <c r="BG3046" t="str">
        <f t="shared" si="203"/>
        <v/>
      </c>
      <c r="BH3046" t="str">
        <f t="shared" si="203"/>
        <v/>
      </c>
      <c r="BI3046" t="str">
        <f t="shared" si="205"/>
        <v/>
      </c>
      <c r="BJ3046" t="str">
        <f t="shared" si="204"/>
        <v/>
      </c>
    </row>
    <row r="3047" spans="11:62" x14ac:dyDescent="0.2">
      <c r="K3047" s="8">
        <v>0</v>
      </c>
      <c r="L3047" s="25">
        <v>0</v>
      </c>
      <c r="M3047" s="8">
        <v>0</v>
      </c>
      <c r="N3047" s="25">
        <v>0</v>
      </c>
      <c r="O3047" s="8">
        <v>0</v>
      </c>
      <c r="P3047" s="25">
        <v>0</v>
      </c>
      <c r="Q3047" s="8">
        <v>0</v>
      </c>
      <c r="R3047" s="25">
        <v>0</v>
      </c>
      <c r="S3047" s="8">
        <v>0</v>
      </c>
      <c r="T3047" s="25">
        <v>0</v>
      </c>
      <c r="BA3047" t="str">
        <f t="shared" si="206"/>
        <v/>
      </c>
      <c r="BB3047" t="str">
        <f t="shared" si="202"/>
        <v/>
      </c>
      <c r="BC3047" t="str">
        <f t="shared" si="202"/>
        <v/>
      </c>
      <c r="BD3047" t="str">
        <f t="shared" si="202"/>
        <v/>
      </c>
      <c r="BE3047" t="str">
        <f t="shared" si="203"/>
        <v/>
      </c>
      <c r="BF3047" t="str">
        <f t="shared" si="203"/>
        <v/>
      </c>
      <c r="BG3047" t="str">
        <f t="shared" si="203"/>
        <v/>
      </c>
      <c r="BH3047" t="str">
        <f t="shared" si="203"/>
        <v/>
      </c>
      <c r="BI3047" t="str">
        <f t="shared" si="205"/>
        <v/>
      </c>
      <c r="BJ3047" t="str">
        <f t="shared" si="204"/>
        <v/>
      </c>
    </row>
    <row r="3048" spans="11:62" x14ac:dyDescent="0.2">
      <c r="K3048" s="8">
        <v>0</v>
      </c>
      <c r="L3048" s="25">
        <v>0</v>
      </c>
      <c r="M3048" s="8">
        <v>0</v>
      </c>
      <c r="N3048" s="25">
        <v>0</v>
      </c>
      <c r="O3048" s="8">
        <v>0</v>
      </c>
      <c r="P3048" s="25">
        <v>0</v>
      </c>
      <c r="Q3048" s="8">
        <v>0</v>
      </c>
      <c r="R3048" s="25">
        <v>0</v>
      </c>
      <c r="S3048" s="8">
        <v>0</v>
      </c>
      <c r="T3048" s="25">
        <v>0</v>
      </c>
      <c r="BA3048" t="str">
        <f t="shared" si="206"/>
        <v/>
      </c>
      <c r="BB3048" t="str">
        <f t="shared" si="202"/>
        <v/>
      </c>
      <c r="BC3048" t="str">
        <f t="shared" si="202"/>
        <v/>
      </c>
      <c r="BD3048" t="str">
        <f t="shared" si="202"/>
        <v/>
      </c>
      <c r="BE3048" t="str">
        <f t="shared" si="203"/>
        <v/>
      </c>
      <c r="BF3048" t="str">
        <f t="shared" si="203"/>
        <v/>
      </c>
      <c r="BG3048" t="str">
        <f t="shared" si="203"/>
        <v/>
      </c>
      <c r="BH3048" t="str">
        <f t="shared" si="203"/>
        <v/>
      </c>
      <c r="BI3048" t="str">
        <f t="shared" si="205"/>
        <v/>
      </c>
      <c r="BJ3048" t="str">
        <f t="shared" si="204"/>
        <v/>
      </c>
    </row>
    <row r="3049" spans="11:62" x14ac:dyDescent="0.2">
      <c r="K3049" s="8">
        <v>0</v>
      </c>
      <c r="L3049" s="25">
        <v>0</v>
      </c>
      <c r="M3049" s="8">
        <v>0</v>
      </c>
      <c r="N3049" s="25">
        <v>0</v>
      </c>
      <c r="O3049" s="8">
        <v>0</v>
      </c>
      <c r="P3049" s="25">
        <v>0</v>
      </c>
      <c r="Q3049" s="8">
        <v>0</v>
      </c>
      <c r="R3049" s="25">
        <v>0</v>
      </c>
      <c r="S3049" s="8">
        <v>0</v>
      </c>
      <c r="T3049" s="25">
        <v>0</v>
      </c>
      <c r="BA3049" t="str">
        <f t="shared" si="206"/>
        <v/>
      </c>
      <c r="BB3049" t="str">
        <f t="shared" si="202"/>
        <v/>
      </c>
      <c r="BC3049" t="str">
        <f t="shared" si="202"/>
        <v/>
      </c>
      <c r="BD3049" t="str">
        <f t="shared" si="202"/>
        <v/>
      </c>
      <c r="BE3049" t="str">
        <f t="shared" si="203"/>
        <v/>
      </c>
      <c r="BF3049" t="str">
        <f t="shared" si="203"/>
        <v/>
      </c>
      <c r="BG3049" t="str">
        <f t="shared" si="203"/>
        <v/>
      </c>
      <c r="BH3049" t="str">
        <f t="shared" si="203"/>
        <v/>
      </c>
      <c r="BI3049" t="str">
        <f t="shared" si="205"/>
        <v/>
      </c>
      <c r="BJ3049" t="str">
        <f t="shared" si="204"/>
        <v/>
      </c>
    </row>
    <row r="3050" spans="11:62" x14ac:dyDescent="0.2">
      <c r="K3050" s="8">
        <v>0</v>
      </c>
      <c r="L3050" s="25">
        <v>0</v>
      </c>
      <c r="M3050" s="8">
        <v>0</v>
      </c>
      <c r="N3050" s="25">
        <v>0</v>
      </c>
      <c r="O3050" s="8">
        <v>0</v>
      </c>
      <c r="P3050" s="25">
        <v>0</v>
      </c>
      <c r="Q3050" s="8">
        <v>0</v>
      </c>
      <c r="R3050" s="25">
        <v>0</v>
      </c>
      <c r="S3050" s="8">
        <v>0</v>
      </c>
      <c r="T3050" s="25">
        <v>0</v>
      </c>
      <c r="BA3050" t="str">
        <f t="shared" si="206"/>
        <v/>
      </c>
      <c r="BB3050" t="str">
        <f t="shared" si="202"/>
        <v/>
      </c>
      <c r="BC3050" t="str">
        <f t="shared" si="202"/>
        <v/>
      </c>
      <c r="BD3050" t="str">
        <f t="shared" si="202"/>
        <v/>
      </c>
      <c r="BE3050" t="str">
        <f t="shared" si="203"/>
        <v/>
      </c>
      <c r="BF3050" t="str">
        <f t="shared" si="203"/>
        <v/>
      </c>
      <c r="BG3050" t="str">
        <f t="shared" si="203"/>
        <v/>
      </c>
      <c r="BH3050" t="str">
        <f t="shared" si="203"/>
        <v/>
      </c>
      <c r="BI3050" t="str">
        <f t="shared" si="205"/>
        <v/>
      </c>
      <c r="BJ3050" t="str">
        <f t="shared" si="204"/>
        <v/>
      </c>
    </row>
    <row r="3051" spans="11:62" x14ac:dyDescent="0.2">
      <c r="K3051" s="8">
        <v>0</v>
      </c>
      <c r="L3051" s="25">
        <v>0</v>
      </c>
      <c r="M3051" s="8">
        <v>0</v>
      </c>
      <c r="N3051" s="25">
        <v>0</v>
      </c>
      <c r="O3051" s="8">
        <v>0</v>
      </c>
      <c r="P3051" s="25">
        <v>0</v>
      </c>
      <c r="Q3051" s="8">
        <v>0</v>
      </c>
      <c r="R3051" s="25">
        <v>0</v>
      </c>
      <c r="S3051" s="8">
        <v>0</v>
      </c>
      <c r="T3051" s="25">
        <v>0</v>
      </c>
      <c r="BA3051" t="str">
        <f t="shared" si="206"/>
        <v/>
      </c>
      <c r="BB3051" t="str">
        <f t="shared" si="202"/>
        <v/>
      </c>
      <c r="BC3051" t="str">
        <f t="shared" si="202"/>
        <v/>
      </c>
      <c r="BD3051" t="str">
        <f t="shared" si="202"/>
        <v/>
      </c>
      <c r="BE3051" t="str">
        <f t="shared" si="203"/>
        <v/>
      </c>
      <c r="BF3051" t="str">
        <f t="shared" si="203"/>
        <v/>
      </c>
      <c r="BG3051" t="str">
        <f t="shared" si="203"/>
        <v/>
      </c>
      <c r="BH3051" t="str">
        <f t="shared" si="203"/>
        <v/>
      </c>
      <c r="BI3051" t="str">
        <f t="shared" si="205"/>
        <v/>
      </c>
      <c r="BJ3051" t="str">
        <f t="shared" si="204"/>
        <v/>
      </c>
    </row>
    <row r="3052" spans="11:62" x14ac:dyDescent="0.2">
      <c r="K3052" s="8">
        <v>0</v>
      </c>
      <c r="L3052" s="25">
        <v>0</v>
      </c>
      <c r="M3052" s="8">
        <v>0</v>
      </c>
      <c r="N3052" s="25">
        <v>0</v>
      </c>
      <c r="O3052" s="8">
        <v>0</v>
      </c>
      <c r="P3052" s="25">
        <v>0</v>
      </c>
      <c r="Q3052" s="8">
        <v>0</v>
      </c>
      <c r="R3052" s="25">
        <v>0</v>
      </c>
      <c r="S3052" s="8">
        <v>0</v>
      </c>
      <c r="T3052" s="25">
        <v>0</v>
      </c>
      <c r="BA3052" t="str">
        <f t="shared" si="206"/>
        <v/>
      </c>
      <c r="BB3052" t="str">
        <f t="shared" si="202"/>
        <v/>
      </c>
      <c r="BC3052" t="str">
        <f t="shared" si="202"/>
        <v/>
      </c>
      <c r="BD3052" t="str">
        <f t="shared" si="202"/>
        <v/>
      </c>
      <c r="BE3052" t="str">
        <f t="shared" si="203"/>
        <v/>
      </c>
      <c r="BF3052" t="str">
        <f t="shared" si="203"/>
        <v/>
      </c>
      <c r="BG3052" t="str">
        <f t="shared" si="203"/>
        <v/>
      </c>
      <c r="BH3052" t="str">
        <f t="shared" si="203"/>
        <v/>
      </c>
      <c r="BI3052" t="str">
        <f t="shared" si="205"/>
        <v/>
      </c>
      <c r="BJ3052" t="str">
        <f t="shared" si="204"/>
        <v/>
      </c>
    </row>
    <row r="3053" spans="11:62" x14ac:dyDescent="0.2">
      <c r="K3053" s="8">
        <v>0</v>
      </c>
      <c r="L3053" s="25">
        <v>0</v>
      </c>
      <c r="M3053" s="8">
        <v>0</v>
      </c>
      <c r="N3053" s="25">
        <v>0</v>
      </c>
      <c r="O3053" s="8">
        <v>0</v>
      </c>
      <c r="P3053" s="25">
        <v>0</v>
      </c>
      <c r="Q3053" s="8">
        <v>0</v>
      </c>
      <c r="R3053" s="25">
        <v>0</v>
      </c>
      <c r="S3053" s="8">
        <v>0</v>
      </c>
      <c r="T3053" s="25">
        <v>0</v>
      </c>
      <c r="BA3053" t="str">
        <f t="shared" si="206"/>
        <v/>
      </c>
      <c r="BB3053" t="str">
        <f t="shared" si="202"/>
        <v/>
      </c>
      <c r="BC3053" t="str">
        <f t="shared" si="202"/>
        <v/>
      </c>
      <c r="BD3053" t="str">
        <f t="shared" si="202"/>
        <v/>
      </c>
      <c r="BE3053" t="str">
        <f t="shared" si="203"/>
        <v/>
      </c>
      <c r="BF3053" t="str">
        <f t="shared" si="203"/>
        <v/>
      </c>
      <c r="BG3053" t="str">
        <f t="shared" si="203"/>
        <v/>
      </c>
      <c r="BH3053" t="str">
        <f t="shared" si="203"/>
        <v/>
      </c>
      <c r="BI3053" t="str">
        <f t="shared" si="205"/>
        <v/>
      </c>
      <c r="BJ3053" t="str">
        <f t="shared" si="204"/>
        <v/>
      </c>
    </row>
    <row r="3054" spans="11:62" x14ac:dyDescent="0.2">
      <c r="K3054" s="8">
        <v>0</v>
      </c>
      <c r="L3054" s="25">
        <v>0</v>
      </c>
      <c r="M3054" s="8">
        <v>0</v>
      </c>
      <c r="N3054" s="25">
        <v>0</v>
      </c>
      <c r="O3054" s="8">
        <v>0</v>
      </c>
      <c r="P3054" s="25">
        <v>0</v>
      </c>
      <c r="Q3054" s="8">
        <v>0</v>
      </c>
      <c r="R3054" s="25">
        <v>0</v>
      </c>
      <c r="S3054" s="8">
        <v>0</v>
      </c>
      <c r="T3054" s="25">
        <v>0</v>
      </c>
      <c r="BA3054" t="str">
        <f t="shared" si="206"/>
        <v/>
      </c>
      <c r="BB3054" t="str">
        <f t="shared" si="202"/>
        <v/>
      </c>
      <c r="BC3054" t="str">
        <f t="shared" si="202"/>
        <v/>
      </c>
      <c r="BD3054" t="str">
        <f t="shared" si="202"/>
        <v/>
      </c>
      <c r="BE3054" t="str">
        <f t="shared" si="203"/>
        <v/>
      </c>
      <c r="BF3054" t="str">
        <f t="shared" si="203"/>
        <v/>
      </c>
      <c r="BG3054" t="str">
        <f t="shared" si="203"/>
        <v/>
      </c>
      <c r="BH3054" t="str">
        <f t="shared" si="203"/>
        <v/>
      </c>
      <c r="BI3054" t="str">
        <f t="shared" si="205"/>
        <v/>
      </c>
      <c r="BJ3054" t="str">
        <f t="shared" si="204"/>
        <v/>
      </c>
    </row>
    <row r="3055" spans="11:62" x14ac:dyDescent="0.2">
      <c r="K3055" s="8">
        <v>0</v>
      </c>
      <c r="L3055" s="25">
        <v>0</v>
      </c>
      <c r="M3055" s="8">
        <v>0</v>
      </c>
      <c r="N3055" s="25">
        <v>0</v>
      </c>
      <c r="O3055" s="8">
        <v>0</v>
      </c>
      <c r="P3055" s="25">
        <v>0</v>
      </c>
      <c r="Q3055" s="8">
        <v>0</v>
      </c>
      <c r="R3055" s="25">
        <v>0</v>
      </c>
      <c r="S3055" s="8">
        <v>0</v>
      </c>
      <c r="T3055" s="25">
        <v>0</v>
      </c>
      <c r="BA3055" t="str">
        <f t="shared" si="206"/>
        <v/>
      </c>
      <c r="BB3055" t="str">
        <f t="shared" si="202"/>
        <v/>
      </c>
      <c r="BC3055" t="str">
        <f t="shared" si="202"/>
        <v/>
      </c>
      <c r="BD3055" t="str">
        <f t="shared" si="202"/>
        <v/>
      </c>
      <c r="BE3055" t="str">
        <f t="shared" si="203"/>
        <v/>
      </c>
      <c r="BF3055" t="str">
        <f t="shared" si="203"/>
        <v/>
      </c>
      <c r="BG3055" t="str">
        <f t="shared" si="203"/>
        <v/>
      </c>
      <c r="BH3055" t="str">
        <f t="shared" si="203"/>
        <v/>
      </c>
      <c r="BI3055" t="str">
        <f t="shared" si="205"/>
        <v/>
      </c>
      <c r="BJ3055" t="str">
        <f t="shared" si="204"/>
        <v/>
      </c>
    </row>
    <row r="3056" spans="11:62" x14ac:dyDescent="0.2">
      <c r="K3056" s="8">
        <v>0</v>
      </c>
      <c r="L3056" s="25">
        <v>0</v>
      </c>
      <c r="M3056" s="8">
        <v>0</v>
      </c>
      <c r="N3056" s="25">
        <v>0</v>
      </c>
      <c r="O3056" s="8">
        <v>0</v>
      </c>
      <c r="P3056" s="25">
        <v>0</v>
      </c>
      <c r="Q3056" s="8">
        <v>0</v>
      </c>
      <c r="R3056" s="25">
        <v>0</v>
      </c>
      <c r="S3056" s="8">
        <v>0</v>
      </c>
      <c r="T3056" s="25">
        <v>0</v>
      </c>
      <c r="BA3056" t="str">
        <f t="shared" si="206"/>
        <v/>
      </c>
      <c r="BB3056" t="str">
        <f t="shared" si="202"/>
        <v/>
      </c>
      <c r="BC3056" t="str">
        <f t="shared" si="202"/>
        <v/>
      </c>
      <c r="BD3056" t="str">
        <f t="shared" si="202"/>
        <v/>
      </c>
      <c r="BE3056" t="str">
        <f t="shared" si="203"/>
        <v/>
      </c>
      <c r="BF3056" t="str">
        <f t="shared" si="203"/>
        <v/>
      </c>
      <c r="BG3056" t="str">
        <f t="shared" si="203"/>
        <v/>
      </c>
      <c r="BH3056" t="str">
        <f t="shared" si="203"/>
        <v/>
      </c>
      <c r="BI3056" t="str">
        <f t="shared" si="205"/>
        <v/>
      </c>
      <c r="BJ3056" t="str">
        <f t="shared" si="204"/>
        <v/>
      </c>
    </row>
    <row r="3057" spans="11:62" x14ac:dyDescent="0.2">
      <c r="K3057" s="8">
        <v>0</v>
      </c>
      <c r="L3057" s="25">
        <v>0</v>
      </c>
      <c r="M3057" s="8">
        <v>0</v>
      </c>
      <c r="N3057" s="25">
        <v>0</v>
      </c>
      <c r="O3057" s="8">
        <v>0</v>
      </c>
      <c r="P3057" s="25">
        <v>0</v>
      </c>
      <c r="Q3057" s="8">
        <v>0</v>
      </c>
      <c r="R3057" s="25">
        <v>0</v>
      </c>
      <c r="S3057" s="8">
        <v>0</v>
      </c>
      <c r="T3057" s="25">
        <v>0</v>
      </c>
      <c r="BA3057" t="str">
        <f t="shared" si="206"/>
        <v/>
      </c>
      <c r="BB3057" t="str">
        <f t="shared" si="202"/>
        <v/>
      </c>
      <c r="BC3057" t="str">
        <f t="shared" si="202"/>
        <v/>
      </c>
      <c r="BD3057" t="str">
        <f t="shared" si="202"/>
        <v/>
      </c>
      <c r="BE3057" t="str">
        <f t="shared" si="203"/>
        <v/>
      </c>
      <c r="BF3057" t="str">
        <f t="shared" si="203"/>
        <v/>
      </c>
      <c r="BG3057" t="str">
        <f t="shared" si="203"/>
        <v/>
      </c>
      <c r="BH3057" t="str">
        <f t="shared" si="203"/>
        <v/>
      </c>
      <c r="BI3057" t="str">
        <f t="shared" si="205"/>
        <v/>
      </c>
      <c r="BJ3057" t="str">
        <f t="shared" si="204"/>
        <v/>
      </c>
    </row>
    <row r="3058" spans="11:62" x14ac:dyDescent="0.2">
      <c r="K3058" s="8">
        <v>0</v>
      </c>
      <c r="L3058" s="25">
        <v>0</v>
      </c>
      <c r="M3058" s="8">
        <v>0</v>
      </c>
      <c r="N3058" s="25">
        <v>0</v>
      </c>
      <c r="O3058" s="8">
        <v>0</v>
      </c>
      <c r="P3058" s="25">
        <v>0</v>
      </c>
      <c r="Q3058" s="8">
        <v>0</v>
      </c>
      <c r="R3058" s="25">
        <v>0</v>
      </c>
      <c r="S3058" s="8">
        <v>0</v>
      </c>
      <c r="T3058" s="25">
        <v>0</v>
      </c>
      <c r="BA3058" t="str">
        <f t="shared" si="206"/>
        <v/>
      </c>
      <c r="BB3058" t="str">
        <f t="shared" si="202"/>
        <v/>
      </c>
      <c r="BC3058" t="str">
        <f t="shared" si="202"/>
        <v/>
      </c>
      <c r="BD3058" t="str">
        <f t="shared" si="202"/>
        <v/>
      </c>
      <c r="BE3058" t="str">
        <f t="shared" si="203"/>
        <v/>
      </c>
      <c r="BF3058" t="str">
        <f t="shared" si="203"/>
        <v/>
      </c>
      <c r="BG3058" t="str">
        <f t="shared" si="203"/>
        <v/>
      </c>
      <c r="BH3058" t="str">
        <f t="shared" si="203"/>
        <v/>
      </c>
      <c r="BI3058" t="str">
        <f t="shared" si="205"/>
        <v/>
      </c>
      <c r="BJ3058" t="str">
        <f t="shared" si="204"/>
        <v/>
      </c>
    </row>
    <row r="3059" spans="11:62" x14ac:dyDescent="0.2">
      <c r="K3059" s="8">
        <v>0</v>
      </c>
      <c r="L3059" s="25">
        <v>0</v>
      </c>
      <c r="M3059" s="8">
        <v>0</v>
      </c>
      <c r="N3059" s="25">
        <v>0</v>
      </c>
      <c r="O3059" s="8">
        <v>0</v>
      </c>
      <c r="P3059" s="25">
        <v>0</v>
      </c>
      <c r="Q3059" s="8">
        <v>0</v>
      </c>
      <c r="R3059" s="25">
        <v>0</v>
      </c>
      <c r="S3059" s="8">
        <v>0</v>
      </c>
      <c r="T3059" s="25">
        <v>0</v>
      </c>
      <c r="BA3059" t="str">
        <f t="shared" si="206"/>
        <v/>
      </c>
      <c r="BB3059" t="str">
        <f t="shared" si="202"/>
        <v/>
      </c>
      <c r="BC3059" t="str">
        <f t="shared" si="202"/>
        <v/>
      </c>
      <c r="BD3059" t="str">
        <f t="shared" si="202"/>
        <v/>
      </c>
      <c r="BE3059" t="str">
        <f t="shared" si="203"/>
        <v/>
      </c>
      <c r="BF3059" t="str">
        <f t="shared" si="203"/>
        <v/>
      </c>
      <c r="BG3059" t="str">
        <f t="shared" si="203"/>
        <v/>
      </c>
      <c r="BH3059" t="str">
        <f t="shared" si="203"/>
        <v/>
      </c>
      <c r="BI3059" t="str">
        <f t="shared" si="205"/>
        <v/>
      </c>
      <c r="BJ3059" t="str">
        <f t="shared" si="204"/>
        <v/>
      </c>
    </row>
    <row r="3060" spans="11:62" x14ac:dyDescent="0.2">
      <c r="K3060" s="8">
        <v>0</v>
      </c>
      <c r="L3060" s="25">
        <v>0</v>
      </c>
      <c r="M3060" s="8">
        <v>0</v>
      </c>
      <c r="N3060" s="25">
        <v>0</v>
      </c>
      <c r="O3060" s="8">
        <v>0</v>
      </c>
      <c r="P3060" s="25">
        <v>0</v>
      </c>
      <c r="Q3060" s="8">
        <v>0</v>
      </c>
      <c r="R3060" s="25">
        <v>0</v>
      </c>
      <c r="S3060" s="8">
        <v>0</v>
      </c>
      <c r="T3060" s="25">
        <v>0</v>
      </c>
      <c r="BA3060" t="str">
        <f t="shared" si="206"/>
        <v/>
      </c>
      <c r="BB3060" t="str">
        <f t="shared" si="202"/>
        <v/>
      </c>
      <c r="BC3060" t="str">
        <f t="shared" si="202"/>
        <v/>
      </c>
      <c r="BD3060" t="str">
        <f t="shared" si="202"/>
        <v/>
      </c>
      <c r="BE3060" t="str">
        <f t="shared" si="203"/>
        <v/>
      </c>
      <c r="BF3060" t="str">
        <f t="shared" si="203"/>
        <v/>
      </c>
      <c r="BG3060" t="str">
        <f t="shared" si="203"/>
        <v/>
      </c>
      <c r="BH3060" t="str">
        <f t="shared" si="203"/>
        <v/>
      </c>
      <c r="BI3060" t="str">
        <f t="shared" si="205"/>
        <v/>
      </c>
      <c r="BJ3060" t="str">
        <f t="shared" si="204"/>
        <v/>
      </c>
    </row>
    <row r="3061" spans="11:62" x14ac:dyDescent="0.2">
      <c r="K3061" s="8">
        <v>0</v>
      </c>
      <c r="L3061" s="25">
        <v>0</v>
      </c>
      <c r="M3061" s="8">
        <v>0</v>
      </c>
      <c r="N3061" s="25">
        <v>0</v>
      </c>
      <c r="O3061" s="8">
        <v>0</v>
      </c>
      <c r="P3061" s="25">
        <v>0</v>
      </c>
      <c r="Q3061" s="8">
        <v>0</v>
      </c>
      <c r="R3061" s="25">
        <v>0</v>
      </c>
      <c r="S3061" s="8">
        <v>0</v>
      </c>
      <c r="T3061" s="25">
        <v>0</v>
      </c>
      <c r="BA3061" t="str">
        <f t="shared" si="206"/>
        <v/>
      </c>
      <c r="BB3061" t="str">
        <f t="shared" si="202"/>
        <v/>
      </c>
      <c r="BC3061" t="str">
        <f t="shared" si="202"/>
        <v/>
      </c>
      <c r="BD3061" t="str">
        <f t="shared" si="202"/>
        <v/>
      </c>
      <c r="BE3061" t="str">
        <f t="shared" si="203"/>
        <v/>
      </c>
      <c r="BF3061" t="str">
        <f t="shared" si="203"/>
        <v/>
      </c>
      <c r="BG3061" t="str">
        <f t="shared" si="203"/>
        <v/>
      </c>
      <c r="BH3061" t="str">
        <f t="shared" si="203"/>
        <v/>
      </c>
      <c r="BI3061" t="str">
        <f t="shared" si="205"/>
        <v/>
      </c>
      <c r="BJ3061" t="str">
        <f t="shared" si="204"/>
        <v/>
      </c>
    </row>
    <row r="3062" spans="11:62" x14ac:dyDescent="0.2">
      <c r="K3062" s="8">
        <v>0</v>
      </c>
      <c r="L3062" s="25">
        <v>0</v>
      </c>
      <c r="M3062" s="8">
        <v>0</v>
      </c>
      <c r="N3062" s="25">
        <v>0</v>
      </c>
      <c r="O3062" s="8">
        <v>0</v>
      </c>
      <c r="P3062" s="25">
        <v>0</v>
      </c>
      <c r="Q3062" s="8">
        <v>0</v>
      </c>
      <c r="R3062" s="25">
        <v>0</v>
      </c>
      <c r="S3062" s="8">
        <v>0</v>
      </c>
      <c r="T3062" s="25">
        <v>0</v>
      </c>
      <c r="BA3062" t="str">
        <f t="shared" si="206"/>
        <v/>
      </c>
      <c r="BB3062" t="str">
        <f t="shared" si="202"/>
        <v/>
      </c>
      <c r="BC3062" t="str">
        <f t="shared" si="202"/>
        <v/>
      </c>
      <c r="BD3062" t="str">
        <f t="shared" si="202"/>
        <v/>
      </c>
      <c r="BE3062" t="str">
        <f t="shared" si="203"/>
        <v/>
      </c>
      <c r="BF3062" t="str">
        <f t="shared" si="203"/>
        <v/>
      </c>
      <c r="BG3062" t="str">
        <f t="shared" si="203"/>
        <v/>
      </c>
      <c r="BH3062" t="str">
        <f t="shared" si="203"/>
        <v/>
      </c>
      <c r="BI3062" t="str">
        <f t="shared" si="205"/>
        <v/>
      </c>
      <c r="BJ3062" t="str">
        <f t="shared" si="204"/>
        <v/>
      </c>
    </row>
    <row r="3063" spans="11:62" x14ac:dyDescent="0.2">
      <c r="K3063" s="8">
        <v>0</v>
      </c>
      <c r="L3063" s="25">
        <v>0</v>
      </c>
      <c r="M3063" s="8">
        <v>0</v>
      </c>
      <c r="N3063" s="25">
        <v>0</v>
      </c>
      <c r="O3063" s="8">
        <v>0</v>
      </c>
      <c r="P3063" s="25">
        <v>0</v>
      </c>
      <c r="Q3063" s="8">
        <v>0</v>
      </c>
      <c r="R3063" s="25">
        <v>0</v>
      </c>
      <c r="S3063" s="8">
        <v>0</v>
      </c>
      <c r="T3063" s="25">
        <v>0</v>
      </c>
      <c r="BA3063" t="str">
        <f t="shared" si="206"/>
        <v/>
      </c>
      <c r="BB3063" t="str">
        <f t="shared" si="202"/>
        <v/>
      </c>
      <c r="BC3063" t="str">
        <f t="shared" si="202"/>
        <v/>
      </c>
      <c r="BD3063" t="str">
        <f t="shared" si="202"/>
        <v/>
      </c>
      <c r="BE3063" t="str">
        <f t="shared" si="203"/>
        <v/>
      </c>
      <c r="BF3063" t="str">
        <f t="shared" si="203"/>
        <v/>
      </c>
      <c r="BG3063" t="str">
        <f t="shared" si="203"/>
        <v/>
      </c>
      <c r="BH3063" t="str">
        <f t="shared" si="203"/>
        <v/>
      </c>
      <c r="BI3063" t="str">
        <f t="shared" si="205"/>
        <v/>
      </c>
      <c r="BJ3063" t="str">
        <f t="shared" si="204"/>
        <v/>
      </c>
    </row>
    <row r="3064" spans="11:62" x14ac:dyDescent="0.2">
      <c r="K3064" s="8">
        <v>0</v>
      </c>
      <c r="L3064" s="25">
        <v>0</v>
      </c>
      <c r="M3064" s="8">
        <v>0</v>
      </c>
      <c r="N3064" s="25">
        <v>0</v>
      </c>
      <c r="O3064" s="8">
        <v>0</v>
      </c>
      <c r="P3064" s="25">
        <v>0</v>
      </c>
      <c r="Q3064" s="8">
        <v>0</v>
      </c>
      <c r="R3064" s="25">
        <v>0</v>
      </c>
      <c r="S3064" s="8">
        <v>0</v>
      </c>
      <c r="T3064" s="25">
        <v>0</v>
      </c>
      <c r="BA3064" t="str">
        <f t="shared" si="206"/>
        <v/>
      </c>
      <c r="BB3064" t="str">
        <f t="shared" si="202"/>
        <v/>
      </c>
      <c r="BC3064" t="str">
        <f t="shared" si="202"/>
        <v/>
      </c>
      <c r="BD3064" t="str">
        <f t="shared" si="202"/>
        <v/>
      </c>
      <c r="BE3064" t="str">
        <f t="shared" si="203"/>
        <v/>
      </c>
      <c r="BF3064" t="str">
        <f t="shared" si="203"/>
        <v/>
      </c>
      <c r="BG3064" t="str">
        <f t="shared" si="203"/>
        <v/>
      </c>
      <c r="BH3064" t="str">
        <f t="shared" si="203"/>
        <v/>
      </c>
      <c r="BI3064" t="str">
        <f t="shared" si="205"/>
        <v/>
      </c>
      <c r="BJ3064" t="str">
        <f t="shared" si="204"/>
        <v/>
      </c>
    </row>
    <row r="3065" spans="11:62" x14ac:dyDescent="0.2">
      <c r="K3065" s="8">
        <v>0</v>
      </c>
      <c r="L3065" s="25">
        <v>0</v>
      </c>
      <c r="M3065" s="8">
        <v>0</v>
      </c>
      <c r="N3065" s="25">
        <v>0</v>
      </c>
      <c r="O3065" s="8">
        <v>0</v>
      </c>
      <c r="P3065" s="25">
        <v>0</v>
      </c>
      <c r="Q3065" s="8">
        <v>0</v>
      </c>
      <c r="R3065" s="25">
        <v>0</v>
      </c>
      <c r="S3065" s="8">
        <v>0</v>
      </c>
      <c r="T3065" s="25">
        <v>0</v>
      </c>
      <c r="BA3065" t="str">
        <f t="shared" si="206"/>
        <v/>
      </c>
      <c r="BB3065" t="str">
        <f t="shared" si="202"/>
        <v/>
      </c>
      <c r="BC3065" t="str">
        <f t="shared" si="202"/>
        <v/>
      </c>
      <c r="BD3065" t="str">
        <f t="shared" si="202"/>
        <v/>
      </c>
      <c r="BE3065" t="str">
        <f t="shared" si="203"/>
        <v/>
      </c>
      <c r="BF3065" t="str">
        <f t="shared" si="203"/>
        <v/>
      </c>
      <c r="BG3065" t="str">
        <f t="shared" si="203"/>
        <v/>
      </c>
      <c r="BH3065" t="str">
        <f t="shared" si="203"/>
        <v/>
      </c>
      <c r="BI3065" t="str">
        <f t="shared" si="205"/>
        <v/>
      </c>
      <c r="BJ3065" t="str">
        <f t="shared" si="204"/>
        <v/>
      </c>
    </row>
    <row r="3066" spans="11:62" x14ac:dyDescent="0.2">
      <c r="K3066" s="8">
        <v>0</v>
      </c>
      <c r="L3066" s="25">
        <v>0</v>
      </c>
      <c r="M3066" s="8">
        <v>0</v>
      </c>
      <c r="N3066" s="25">
        <v>0</v>
      </c>
      <c r="O3066" s="8">
        <v>0</v>
      </c>
      <c r="P3066" s="25">
        <v>0</v>
      </c>
      <c r="Q3066" s="8">
        <v>0</v>
      </c>
      <c r="R3066" s="25">
        <v>0</v>
      </c>
      <c r="S3066" s="8">
        <v>0</v>
      </c>
      <c r="T3066" s="25">
        <v>0</v>
      </c>
      <c r="BA3066" t="str">
        <f t="shared" si="206"/>
        <v/>
      </c>
      <c r="BB3066" t="str">
        <f t="shared" si="202"/>
        <v/>
      </c>
      <c r="BC3066" t="str">
        <f t="shared" si="202"/>
        <v/>
      </c>
      <c r="BD3066" t="str">
        <f t="shared" si="202"/>
        <v/>
      </c>
      <c r="BE3066" t="str">
        <f t="shared" si="203"/>
        <v/>
      </c>
      <c r="BF3066" t="str">
        <f t="shared" si="203"/>
        <v/>
      </c>
      <c r="BG3066" t="str">
        <f t="shared" si="203"/>
        <v/>
      </c>
      <c r="BH3066" t="str">
        <f t="shared" si="203"/>
        <v/>
      </c>
      <c r="BI3066" t="str">
        <f t="shared" si="205"/>
        <v/>
      </c>
      <c r="BJ3066" t="str">
        <f t="shared" si="204"/>
        <v/>
      </c>
    </row>
    <row r="3067" spans="11:62" x14ac:dyDescent="0.2">
      <c r="K3067" s="8">
        <v>0</v>
      </c>
      <c r="L3067" s="25">
        <v>0</v>
      </c>
      <c r="M3067" s="8">
        <v>0</v>
      </c>
      <c r="N3067" s="25">
        <v>0</v>
      </c>
      <c r="O3067" s="8">
        <v>0</v>
      </c>
      <c r="P3067" s="25">
        <v>0</v>
      </c>
      <c r="Q3067" s="8">
        <v>0</v>
      </c>
      <c r="R3067" s="25">
        <v>0</v>
      </c>
      <c r="S3067" s="8">
        <v>0</v>
      </c>
      <c r="T3067" s="25">
        <v>0</v>
      </c>
      <c r="BA3067" t="str">
        <f t="shared" si="206"/>
        <v/>
      </c>
      <c r="BB3067" t="str">
        <f t="shared" si="202"/>
        <v/>
      </c>
      <c r="BC3067" t="str">
        <f t="shared" si="202"/>
        <v/>
      </c>
      <c r="BD3067" t="str">
        <f t="shared" si="202"/>
        <v/>
      </c>
      <c r="BE3067" t="str">
        <f t="shared" si="203"/>
        <v/>
      </c>
      <c r="BF3067" t="str">
        <f t="shared" si="203"/>
        <v/>
      </c>
      <c r="BG3067" t="str">
        <f t="shared" si="203"/>
        <v/>
      </c>
      <c r="BH3067" t="str">
        <f t="shared" si="203"/>
        <v/>
      </c>
      <c r="BI3067" t="str">
        <f t="shared" si="205"/>
        <v/>
      </c>
      <c r="BJ3067" t="str">
        <f t="shared" si="204"/>
        <v/>
      </c>
    </row>
    <row r="3068" spans="11:62" x14ac:dyDescent="0.2">
      <c r="K3068" s="8">
        <v>0</v>
      </c>
      <c r="L3068" s="25">
        <v>0</v>
      </c>
      <c r="M3068" s="8">
        <v>0</v>
      </c>
      <c r="N3068" s="25">
        <v>0</v>
      </c>
      <c r="O3068" s="8">
        <v>0</v>
      </c>
      <c r="P3068" s="25">
        <v>0</v>
      </c>
      <c r="Q3068" s="8">
        <v>0</v>
      </c>
      <c r="R3068" s="25">
        <v>0</v>
      </c>
      <c r="S3068" s="8">
        <v>0</v>
      </c>
      <c r="T3068" s="25">
        <v>0</v>
      </c>
      <c r="BA3068" t="str">
        <f t="shared" si="206"/>
        <v/>
      </c>
      <c r="BB3068" t="str">
        <f t="shared" si="202"/>
        <v/>
      </c>
      <c r="BC3068" t="str">
        <f t="shared" si="202"/>
        <v/>
      </c>
      <c r="BD3068" t="str">
        <f t="shared" si="202"/>
        <v/>
      </c>
      <c r="BE3068" t="str">
        <f t="shared" si="203"/>
        <v/>
      </c>
      <c r="BF3068" t="str">
        <f t="shared" si="203"/>
        <v/>
      </c>
      <c r="BG3068" t="str">
        <f t="shared" si="203"/>
        <v/>
      </c>
      <c r="BH3068" t="str">
        <f t="shared" si="203"/>
        <v/>
      </c>
      <c r="BI3068" t="str">
        <f t="shared" si="205"/>
        <v/>
      </c>
      <c r="BJ3068" t="str">
        <f t="shared" si="204"/>
        <v/>
      </c>
    </row>
    <row r="3069" spans="11:62" x14ac:dyDescent="0.2">
      <c r="K3069" s="8">
        <v>0</v>
      </c>
      <c r="L3069" s="25">
        <v>0</v>
      </c>
      <c r="M3069" s="8">
        <v>0</v>
      </c>
      <c r="N3069" s="25">
        <v>0</v>
      </c>
      <c r="O3069" s="8">
        <v>0</v>
      </c>
      <c r="P3069" s="25">
        <v>0</v>
      </c>
      <c r="Q3069" s="8">
        <v>0</v>
      </c>
      <c r="R3069" s="25">
        <v>0</v>
      </c>
      <c r="S3069" s="8">
        <v>0</v>
      </c>
      <c r="T3069" s="25">
        <v>0</v>
      </c>
      <c r="BA3069" t="str">
        <f t="shared" si="206"/>
        <v/>
      </c>
      <c r="BB3069" t="str">
        <f t="shared" si="202"/>
        <v/>
      </c>
      <c r="BC3069" t="str">
        <f t="shared" si="202"/>
        <v/>
      </c>
      <c r="BD3069" t="str">
        <f t="shared" si="202"/>
        <v/>
      </c>
      <c r="BE3069" t="str">
        <f t="shared" si="203"/>
        <v/>
      </c>
      <c r="BF3069" t="str">
        <f t="shared" si="203"/>
        <v/>
      </c>
      <c r="BG3069" t="str">
        <f t="shared" si="203"/>
        <v/>
      </c>
      <c r="BH3069" t="str">
        <f t="shared" si="203"/>
        <v/>
      </c>
      <c r="BI3069" t="str">
        <f t="shared" si="205"/>
        <v/>
      </c>
      <c r="BJ3069" t="str">
        <f t="shared" si="204"/>
        <v/>
      </c>
    </row>
    <row r="3070" spans="11:62" x14ac:dyDescent="0.2">
      <c r="K3070" s="8">
        <v>0</v>
      </c>
      <c r="L3070" s="25">
        <v>0</v>
      </c>
      <c r="M3070" s="8">
        <v>0</v>
      </c>
      <c r="N3070" s="25">
        <v>0</v>
      </c>
      <c r="O3070" s="8">
        <v>0</v>
      </c>
      <c r="P3070" s="25">
        <v>0</v>
      </c>
      <c r="Q3070" s="8">
        <v>0</v>
      </c>
      <c r="R3070" s="25">
        <v>0</v>
      </c>
      <c r="S3070" s="8">
        <v>0</v>
      </c>
      <c r="T3070" s="25">
        <v>0</v>
      </c>
      <c r="BA3070" t="str">
        <f t="shared" si="206"/>
        <v/>
      </c>
      <c r="BB3070" t="str">
        <f t="shared" si="202"/>
        <v/>
      </c>
      <c r="BC3070" t="str">
        <f t="shared" si="202"/>
        <v/>
      </c>
      <c r="BD3070" t="str">
        <f t="shared" si="202"/>
        <v/>
      </c>
      <c r="BE3070" t="str">
        <f t="shared" si="203"/>
        <v/>
      </c>
      <c r="BF3070" t="str">
        <f t="shared" si="203"/>
        <v/>
      </c>
      <c r="BG3070" t="str">
        <f t="shared" si="203"/>
        <v/>
      </c>
      <c r="BH3070" t="str">
        <f t="shared" si="203"/>
        <v/>
      </c>
      <c r="BI3070" t="str">
        <f t="shared" si="205"/>
        <v/>
      </c>
      <c r="BJ3070" t="str">
        <f t="shared" si="204"/>
        <v/>
      </c>
    </row>
    <row r="3071" spans="11:62" x14ac:dyDescent="0.2">
      <c r="K3071" s="8">
        <v>0</v>
      </c>
      <c r="L3071" s="25">
        <v>0</v>
      </c>
      <c r="M3071" s="8">
        <v>0</v>
      </c>
      <c r="N3071" s="25">
        <v>0</v>
      </c>
      <c r="O3071" s="8">
        <v>0</v>
      </c>
      <c r="P3071" s="25">
        <v>0</v>
      </c>
      <c r="Q3071" s="8">
        <v>0</v>
      </c>
      <c r="R3071" s="25">
        <v>0</v>
      </c>
      <c r="S3071" s="8">
        <v>0</v>
      </c>
      <c r="T3071" s="25">
        <v>0</v>
      </c>
      <c r="BA3071" t="str">
        <f t="shared" si="206"/>
        <v/>
      </c>
      <c r="BB3071" t="str">
        <f t="shared" si="202"/>
        <v/>
      </c>
      <c r="BC3071" t="str">
        <f t="shared" si="202"/>
        <v/>
      </c>
      <c r="BD3071" t="str">
        <f t="shared" si="202"/>
        <v/>
      </c>
      <c r="BE3071" t="str">
        <f t="shared" si="203"/>
        <v/>
      </c>
      <c r="BF3071" t="str">
        <f t="shared" si="203"/>
        <v/>
      </c>
      <c r="BG3071" t="str">
        <f t="shared" si="203"/>
        <v/>
      </c>
      <c r="BH3071" t="str">
        <f t="shared" si="203"/>
        <v/>
      </c>
      <c r="BI3071" t="str">
        <f t="shared" si="205"/>
        <v/>
      </c>
      <c r="BJ3071" t="str">
        <f t="shared" si="204"/>
        <v/>
      </c>
    </row>
    <row r="3072" spans="11:62" x14ac:dyDescent="0.2">
      <c r="K3072" s="8">
        <v>0</v>
      </c>
      <c r="L3072" s="25">
        <v>0</v>
      </c>
      <c r="M3072" s="8">
        <v>0</v>
      </c>
      <c r="N3072" s="25">
        <v>0</v>
      </c>
      <c r="O3072" s="8">
        <v>0</v>
      </c>
      <c r="P3072" s="25">
        <v>0</v>
      </c>
      <c r="Q3072" s="8">
        <v>0</v>
      </c>
      <c r="R3072" s="25">
        <v>0</v>
      </c>
      <c r="S3072" s="8">
        <v>0</v>
      </c>
      <c r="T3072" s="25">
        <v>0</v>
      </c>
      <c r="BA3072" t="str">
        <f t="shared" si="206"/>
        <v/>
      </c>
      <c r="BB3072" t="str">
        <f t="shared" si="202"/>
        <v/>
      </c>
      <c r="BC3072" t="str">
        <f t="shared" si="202"/>
        <v/>
      </c>
      <c r="BD3072" t="str">
        <f t="shared" si="202"/>
        <v/>
      </c>
      <c r="BE3072" t="str">
        <f t="shared" si="203"/>
        <v/>
      </c>
      <c r="BF3072" t="str">
        <f t="shared" si="203"/>
        <v/>
      </c>
      <c r="BG3072" t="str">
        <f t="shared" si="203"/>
        <v/>
      </c>
      <c r="BH3072" t="str">
        <f t="shared" si="203"/>
        <v/>
      </c>
      <c r="BI3072" t="str">
        <f t="shared" si="205"/>
        <v/>
      </c>
      <c r="BJ3072" t="str">
        <f t="shared" si="204"/>
        <v/>
      </c>
    </row>
    <row r="3073" spans="11:62" x14ac:dyDescent="0.2">
      <c r="K3073" s="8">
        <v>0</v>
      </c>
      <c r="L3073" s="25">
        <v>0</v>
      </c>
      <c r="M3073" s="8">
        <v>0</v>
      </c>
      <c r="N3073" s="25">
        <v>0</v>
      </c>
      <c r="O3073" s="8">
        <v>0</v>
      </c>
      <c r="P3073" s="25">
        <v>0</v>
      </c>
      <c r="Q3073" s="8">
        <v>0</v>
      </c>
      <c r="R3073" s="25">
        <v>0</v>
      </c>
      <c r="S3073" s="8">
        <v>0</v>
      </c>
      <c r="T3073" s="25">
        <v>0</v>
      </c>
      <c r="BA3073" t="str">
        <f t="shared" si="206"/>
        <v/>
      </c>
      <c r="BB3073" t="str">
        <f t="shared" si="202"/>
        <v/>
      </c>
      <c r="BC3073" t="str">
        <f t="shared" si="202"/>
        <v/>
      </c>
      <c r="BD3073" t="str">
        <f t="shared" si="202"/>
        <v/>
      </c>
      <c r="BE3073" t="str">
        <f t="shared" si="203"/>
        <v/>
      </c>
      <c r="BF3073" t="str">
        <f t="shared" si="203"/>
        <v/>
      </c>
      <c r="BG3073" t="str">
        <f t="shared" si="203"/>
        <v/>
      </c>
      <c r="BH3073" t="str">
        <f t="shared" si="203"/>
        <v/>
      </c>
      <c r="BI3073" t="str">
        <f t="shared" si="205"/>
        <v/>
      </c>
      <c r="BJ3073" t="str">
        <f t="shared" si="204"/>
        <v/>
      </c>
    </row>
    <row r="3074" spans="11:62" x14ac:dyDescent="0.2">
      <c r="K3074" s="8">
        <v>0</v>
      </c>
      <c r="L3074" s="25">
        <v>0</v>
      </c>
      <c r="M3074" s="8">
        <v>0</v>
      </c>
      <c r="N3074" s="25">
        <v>0</v>
      </c>
      <c r="O3074" s="8">
        <v>0</v>
      </c>
      <c r="P3074" s="25">
        <v>0</v>
      </c>
      <c r="Q3074" s="8">
        <v>0</v>
      </c>
      <c r="R3074" s="25">
        <v>0</v>
      </c>
      <c r="S3074" s="8">
        <v>0</v>
      </c>
      <c r="T3074" s="25">
        <v>0</v>
      </c>
      <c r="BA3074" t="str">
        <f t="shared" si="206"/>
        <v/>
      </c>
      <c r="BB3074" t="str">
        <f t="shared" si="202"/>
        <v/>
      </c>
      <c r="BC3074" t="str">
        <f t="shared" si="202"/>
        <v/>
      </c>
      <c r="BD3074" t="str">
        <f t="shared" si="202"/>
        <v/>
      </c>
      <c r="BE3074" t="str">
        <f t="shared" si="203"/>
        <v/>
      </c>
      <c r="BF3074" t="str">
        <f t="shared" si="203"/>
        <v/>
      </c>
      <c r="BG3074" t="str">
        <f t="shared" si="203"/>
        <v/>
      </c>
      <c r="BH3074" t="str">
        <f t="shared" si="203"/>
        <v/>
      </c>
      <c r="BI3074" t="str">
        <f t="shared" si="205"/>
        <v/>
      </c>
      <c r="BJ3074" t="str">
        <f t="shared" si="204"/>
        <v/>
      </c>
    </row>
    <row r="3075" spans="11:62" x14ac:dyDescent="0.2">
      <c r="K3075" s="8">
        <v>0</v>
      </c>
      <c r="L3075" s="25">
        <v>0</v>
      </c>
      <c r="M3075" s="8">
        <v>0</v>
      </c>
      <c r="N3075" s="25">
        <v>0</v>
      </c>
      <c r="O3075" s="8">
        <v>0</v>
      </c>
      <c r="P3075" s="25">
        <v>0</v>
      </c>
      <c r="Q3075" s="8">
        <v>0</v>
      </c>
      <c r="R3075" s="25">
        <v>0</v>
      </c>
      <c r="S3075" s="8">
        <v>0</v>
      </c>
      <c r="T3075" s="25">
        <v>0</v>
      </c>
      <c r="BA3075" t="str">
        <f t="shared" si="206"/>
        <v/>
      </c>
      <c r="BB3075" t="str">
        <f t="shared" si="202"/>
        <v/>
      </c>
      <c r="BC3075" t="str">
        <f t="shared" si="202"/>
        <v/>
      </c>
      <c r="BD3075" t="str">
        <f t="shared" si="202"/>
        <v/>
      </c>
      <c r="BE3075" t="str">
        <f t="shared" si="203"/>
        <v/>
      </c>
      <c r="BF3075" t="str">
        <f t="shared" si="203"/>
        <v/>
      </c>
      <c r="BG3075" t="str">
        <f t="shared" si="203"/>
        <v/>
      </c>
      <c r="BH3075" t="str">
        <f t="shared" si="203"/>
        <v/>
      </c>
      <c r="BI3075" t="str">
        <f t="shared" si="205"/>
        <v/>
      </c>
      <c r="BJ3075" t="str">
        <f t="shared" si="204"/>
        <v/>
      </c>
    </row>
    <row r="3076" spans="11:62" x14ac:dyDescent="0.2">
      <c r="K3076" s="8">
        <v>0</v>
      </c>
      <c r="L3076" s="25">
        <v>0</v>
      </c>
      <c r="M3076" s="8">
        <v>0</v>
      </c>
      <c r="N3076" s="25">
        <v>0</v>
      </c>
      <c r="O3076" s="8">
        <v>0</v>
      </c>
      <c r="P3076" s="25">
        <v>0</v>
      </c>
      <c r="Q3076" s="8">
        <v>0</v>
      </c>
      <c r="R3076" s="25">
        <v>0</v>
      </c>
      <c r="S3076" s="8">
        <v>0</v>
      </c>
      <c r="T3076" s="25">
        <v>0</v>
      </c>
      <c r="BA3076" t="str">
        <f t="shared" si="206"/>
        <v/>
      </c>
      <c r="BB3076" t="str">
        <f t="shared" si="202"/>
        <v/>
      </c>
      <c r="BC3076" t="str">
        <f t="shared" si="202"/>
        <v/>
      </c>
      <c r="BD3076" t="str">
        <f t="shared" si="202"/>
        <v/>
      </c>
      <c r="BE3076" t="str">
        <f t="shared" si="203"/>
        <v/>
      </c>
      <c r="BF3076" t="str">
        <f t="shared" si="203"/>
        <v/>
      </c>
      <c r="BG3076" t="str">
        <f t="shared" si="203"/>
        <v/>
      </c>
      <c r="BH3076" t="str">
        <f t="shared" si="203"/>
        <v/>
      </c>
      <c r="BI3076" t="str">
        <f t="shared" si="205"/>
        <v/>
      </c>
      <c r="BJ3076" t="str">
        <f t="shared" si="204"/>
        <v/>
      </c>
    </row>
    <row r="3077" spans="11:62" x14ac:dyDescent="0.2">
      <c r="K3077" s="8">
        <v>0</v>
      </c>
      <c r="L3077" s="25">
        <v>0</v>
      </c>
      <c r="M3077" s="8">
        <v>0</v>
      </c>
      <c r="N3077" s="25">
        <v>0</v>
      </c>
      <c r="O3077" s="8">
        <v>0</v>
      </c>
      <c r="P3077" s="25">
        <v>0</v>
      </c>
      <c r="Q3077" s="8">
        <v>0</v>
      </c>
      <c r="R3077" s="25">
        <v>0</v>
      </c>
      <c r="S3077" s="8">
        <v>0</v>
      </c>
      <c r="T3077" s="25">
        <v>0</v>
      </c>
      <c r="BA3077" t="str">
        <f t="shared" si="206"/>
        <v/>
      </c>
      <c r="BB3077" t="str">
        <f t="shared" si="202"/>
        <v/>
      </c>
      <c r="BC3077" t="str">
        <f t="shared" si="202"/>
        <v/>
      </c>
      <c r="BD3077" t="str">
        <f t="shared" si="202"/>
        <v/>
      </c>
      <c r="BE3077" t="str">
        <f t="shared" si="203"/>
        <v/>
      </c>
      <c r="BF3077" t="str">
        <f t="shared" si="203"/>
        <v/>
      </c>
      <c r="BG3077" t="str">
        <f t="shared" si="203"/>
        <v/>
      </c>
      <c r="BH3077" t="str">
        <f t="shared" si="203"/>
        <v/>
      </c>
      <c r="BI3077" t="str">
        <f t="shared" si="205"/>
        <v/>
      </c>
      <c r="BJ3077" t="str">
        <f t="shared" si="204"/>
        <v/>
      </c>
    </row>
    <row r="3078" spans="11:62" x14ac:dyDescent="0.2">
      <c r="K3078" s="8">
        <v>0</v>
      </c>
      <c r="L3078" s="25">
        <v>0</v>
      </c>
      <c r="M3078" s="8">
        <v>0</v>
      </c>
      <c r="N3078" s="25">
        <v>0</v>
      </c>
      <c r="O3078" s="8">
        <v>0</v>
      </c>
      <c r="P3078" s="25">
        <v>0</v>
      </c>
      <c r="Q3078" s="8">
        <v>0</v>
      </c>
      <c r="R3078" s="25">
        <v>0</v>
      </c>
      <c r="S3078" s="8">
        <v>0</v>
      </c>
      <c r="T3078" s="25">
        <v>0</v>
      </c>
      <c r="BA3078" t="str">
        <f t="shared" si="206"/>
        <v/>
      </c>
      <c r="BB3078" t="str">
        <f t="shared" si="202"/>
        <v/>
      </c>
      <c r="BC3078" t="str">
        <f t="shared" si="202"/>
        <v/>
      </c>
      <c r="BD3078" t="str">
        <f t="shared" si="202"/>
        <v/>
      </c>
      <c r="BE3078" t="str">
        <f t="shared" si="203"/>
        <v/>
      </c>
      <c r="BF3078" t="str">
        <f t="shared" si="203"/>
        <v/>
      </c>
      <c r="BG3078" t="str">
        <f t="shared" si="203"/>
        <v/>
      </c>
      <c r="BH3078" t="str">
        <f t="shared" si="203"/>
        <v/>
      </c>
      <c r="BI3078" t="str">
        <f t="shared" si="205"/>
        <v/>
      </c>
      <c r="BJ3078" t="str">
        <f t="shared" si="204"/>
        <v/>
      </c>
    </row>
    <row r="3079" spans="11:62" x14ac:dyDescent="0.2">
      <c r="K3079" s="8">
        <v>0</v>
      </c>
      <c r="L3079" s="25">
        <v>0</v>
      </c>
      <c r="M3079" s="8">
        <v>0</v>
      </c>
      <c r="N3079" s="25">
        <v>0</v>
      </c>
      <c r="O3079" s="8">
        <v>0</v>
      </c>
      <c r="P3079" s="25">
        <v>0</v>
      </c>
      <c r="Q3079" s="8">
        <v>0</v>
      </c>
      <c r="R3079" s="25">
        <v>0</v>
      </c>
      <c r="S3079" s="8">
        <v>0</v>
      </c>
      <c r="T3079" s="25">
        <v>0</v>
      </c>
      <c r="BA3079" t="str">
        <f t="shared" si="206"/>
        <v/>
      </c>
      <c r="BB3079" t="str">
        <f t="shared" si="202"/>
        <v/>
      </c>
      <c r="BC3079" t="str">
        <f t="shared" si="202"/>
        <v/>
      </c>
      <c r="BD3079" t="str">
        <f t="shared" si="202"/>
        <v/>
      </c>
      <c r="BE3079" t="str">
        <f t="shared" si="203"/>
        <v/>
      </c>
      <c r="BF3079" t="str">
        <f t="shared" si="203"/>
        <v/>
      </c>
      <c r="BG3079" t="str">
        <f t="shared" si="203"/>
        <v/>
      </c>
      <c r="BH3079" t="str">
        <f t="shared" si="203"/>
        <v/>
      </c>
      <c r="BI3079" t="str">
        <f t="shared" si="205"/>
        <v/>
      </c>
      <c r="BJ3079" t="str">
        <f t="shared" si="204"/>
        <v/>
      </c>
    </row>
    <row r="3080" spans="11:62" x14ac:dyDescent="0.2">
      <c r="K3080" s="8">
        <v>0</v>
      </c>
      <c r="L3080" s="25">
        <v>0</v>
      </c>
      <c r="M3080" s="8">
        <v>0</v>
      </c>
      <c r="N3080" s="25">
        <v>0</v>
      </c>
      <c r="O3080" s="8">
        <v>0</v>
      </c>
      <c r="P3080" s="25">
        <v>0</v>
      </c>
      <c r="Q3080" s="8">
        <v>0</v>
      </c>
      <c r="R3080" s="25">
        <v>0</v>
      </c>
      <c r="S3080" s="8">
        <v>0</v>
      </c>
      <c r="T3080" s="25">
        <v>0</v>
      </c>
      <c r="BA3080" t="str">
        <f t="shared" si="206"/>
        <v/>
      </c>
      <c r="BB3080" t="str">
        <f t="shared" si="202"/>
        <v/>
      </c>
      <c r="BC3080" t="str">
        <f t="shared" si="202"/>
        <v/>
      </c>
      <c r="BD3080" t="str">
        <f t="shared" si="202"/>
        <v/>
      </c>
      <c r="BE3080" t="str">
        <f t="shared" si="203"/>
        <v/>
      </c>
      <c r="BF3080" t="str">
        <f t="shared" si="203"/>
        <v/>
      </c>
      <c r="BG3080" t="str">
        <f t="shared" si="203"/>
        <v/>
      </c>
      <c r="BH3080" t="str">
        <f t="shared" si="203"/>
        <v/>
      </c>
      <c r="BI3080" t="str">
        <f t="shared" si="205"/>
        <v/>
      </c>
      <c r="BJ3080" t="str">
        <f t="shared" si="204"/>
        <v/>
      </c>
    </row>
    <row r="3081" spans="11:62" x14ac:dyDescent="0.2">
      <c r="K3081" s="8">
        <v>0</v>
      </c>
      <c r="L3081" s="25">
        <v>0</v>
      </c>
      <c r="M3081" s="8">
        <v>0</v>
      </c>
      <c r="N3081" s="25">
        <v>0</v>
      </c>
      <c r="O3081" s="8">
        <v>0</v>
      </c>
      <c r="P3081" s="25">
        <v>0</v>
      </c>
      <c r="Q3081" s="8">
        <v>0</v>
      </c>
      <c r="R3081" s="25">
        <v>0</v>
      </c>
      <c r="S3081" s="8">
        <v>0</v>
      </c>
      <c r="T3081" s="25">
        <v>0</v>
      </c>
      <c r="BA3081" t="str">
        <f t="shared" si="206"/>
        <v/>
      </c>
      <c r="BB3081" t="str">
        <f t="shared" si="202"/>
        <v/>
      </c>
      <c r="BC3081" t="str">
        <f t="shared" si="202"/>
        <v/>
      </c>
      <c r="BD3081" t="str">
        <f t="shared" si="202"/>
        <v/>
      </c>
      <c r="BE3081" t="str">
        <f t="shared" si="203"/>
        <v/>
      </c>
      <c r="BF3081" t="str">
        <f t="shared" si="203"/>
        <v/>
      </c>
      <c r="BG3081" t="str">
        <f t="shared" si="203"/>
        <v/>
      </c>
      <c r="BH3081" t="str">
        <f t="shared" si="203"/>
        <v/>
      </c>
      <c r="BI3081" t="str">
        <f t="shared" si="205"/>
        <v/>
      </c>
      <c r="BJ3081" t="str">
        <f t="shared" si="204"/>
        <v/>
      </c>
    </row>
    <row r="3082" spans="11:62" x14ac:dyDescent="0.2">
      <c r="K3082" s="8">
        <v>0</v>
      </c>
      <c r="L3082" s="25">
        <v>0</v>
      </c>
      <c r="M3082" s="8">
        <v>0</v>
      </c>
      <c r="N3082" s="25">
        <v>0</v>
      </c>
      <c r="O3082" s="8">
        <v>0</v>
      </c>
      <c r="P3082" s="25">
        <v>0</v>
      </c>
      <c r="Q3082" s="8">
        <v>0</v>
      </c>
      <c r="R3082" s="25">
        <v>0</v>
      </c>
      <c r="S3082" s="8">
        <v>0</v>
      </c>
      <c r="T3082" s="25">
        <v>0</v>
      </c>
      <c r="BA3082" t="str">
        <f t="shared" si="206"/>
        <v/>
      </c>
      <c r="BB3082" t="str">
        <f t="shared" si="202"/>
        <v/>
      </c>
      <c r="BC3082" t="str">
        <f t="shared" si="202"/>
        <v/>
      </c>
      <c r="BD3082" t="str">
        <f t="shared" si="202"/>
        <v/>
      </c>
      <c r="BE3082" t="str">
        <f t="shared" si="203"/>
        <v/>
      </c>
      <c r="BF3082" t="str">
        <f t="shared" si="203"/>
        <v/>
      </c>
      <c r="BG3082" t="str">
        <f t="shared" si="203"/>
        <v/>
      </c>
      <c r="BH3082" t="str">
        <f t="shared" si="203"/>
        <v/>
      </c>
      <c r="BI3082" t="str">
        <f t="shared" si="205"/>
        <v/>
      </c>
      <c r="BJ3082" t="str">
        <f t="shared" si="204"/>
        <v/>
      </c>
    </row>
    <row r="3083" spans="11:62" x14ac:dyDescent="0.2">
      <c r="K3083" s="8">
        <v>0</v>
      </c>
      <c r="L3083" s="25">
        <v>0</v>
      </c>
      <c r="M3083" s="8">
        <v>0</v>
      </c>
      <c r="N3083" s="25">
        <v>0</v>
      </c>
      <c r="O3083" s="8">
        <v>0</v>
      </c>
      <c r="P3083" s="25">
        <v>0</v>
      </c>
      <c r="Q3083" s="8">
        <v>0</v>
      </c>
      <c r="R3083" s="25">
        <v>0</v>
      </c>
      <c r="S3083" s="8">
        <v>0</v>
      </c>
      <c r="T3083" s="25">
        <v>0</v>
      </c>
      <c r="BA3083" t="str">
        <f t="shared" si="206"/>
        <v/>
      </c>
      <c r="BB3083" t="str">
        <f t="shared" si="202"/>
        <v/>
      </c>
      <c r="BC3083" t="str">
        <f t="shared" si="202"/>
        <v/>
      </c>
      <c r="BD3083" t="str">
        <f t="shared" si="202"/>
        <v/>
      </c>
      <c r="BE3083" t="str">
        <f t="shared" si="203"/>
        <v/>
      </c>
      <c r="BF3083" t="str">
        <f t="shared" si="203"/>
        <v/>
      </c>
      <c r="BG3083" t="str">
        <f t="shared" si="203"/>
        <v/>
      </c>
      <c r="BH3083" t="str">
        <f t="shared" si="203"/>
        <v/>
      </c>
      <c r="BI3083" t="str">
        <f t="shared" si="205"/>
        <v/>
      </c>
      <c r="BJ3083" t="str">
        <f t="shared" si="204"/>
        <v/>
      </c>
    </row>
    <row r="3084" spans="11:62" x14ac:dyDescent="0.2">
      <c r="K3084" s="8">
        <v>0</v>
      </c>
      <c r="L3084" s="25">
        <v>0</v>
      </c>
      <c r="M3084" s="8">
        <v>0</v>
      </c>
      <c r="N3084" s="25">
        <v>0</v>
      </c>
      <c r="O3084" s="8">
        <v>0</v>
      </c>
      <c r="P3084" s="25">
        <v>0</v>
      </c>
      <c r="Q3084" s="8">
        <v>0</v>
      </c>
      <c r="R3084" s="25">
        <v>0</v>
      </c>
      <c r="S3084" s="8">
        <v>0</v>
      </c>
      <c r="T3084" s="25">
        <v>0</v>
      </c>
      <c r="BA3084" t="str">
        <f t="shared" si="206"/>
        <v/>
      </c>
      <c r="BB3084" t="str">
        <f t="shared" si="202"/>
        <v/>
      </c>
      <c r="BC3084" t="str">
        <f t="shared" si="202"/>
        <v/>
      </c>
      <c r="BD3084" t="str">
        <f t="shared" si="202"/>
        <v/>
      </c>
      <c r="BE3084" t="str">
        <f t="shared" si="203"/>
        <v/>
      </c>
      <c r="BF3084" t="str">
        <f t="shared" si="203"/>
        <v/>
      </c>
      <c r="BG3084" t="str">
        <f t="shared" si="203"/>
        <v/>
      </c>
      <c r="BH3084" t="str">
        <f t="shared" si="203"/>
        <v/>
      </c>
      <c r="BI3084" t="str">
        <f t="shared" si="205"/>
        <v/>
      </c>
      <c r="BJ3084" t="str">
        <f t="shared" si="204"/>
        <v/>
      </c>
    </row>
    <row r="3085" spans="11:62" x14ac:dyDescent="0.2">
      <c r="K3085" s="8">
        <v>0</v>
      </c>
      <c r="L3085" s="25">
        <v>0</v>
      </c>
      <c r="M3085" s="8">
        <v>0</v>
      </c>
      <c r="N3085" s="25">
        <v>0</v>
      </c>
      <c r="O3085" s="8">
        <v>0</v>
      </c>
      <c r="P3085" s="25">
        <v>0</v>
      </c>
      <c r="Q3085" s="8">
        <v>0</v>
      </c>
      <c r="R3085" s="25">
        <v>0</v>
      </c>
      <c r="S3085" s="8">
        <v>0</v>
      </c>
      <c r="T3085" s="25">
        <v>0</v>
      </c>
      <c r="BA3085" t="str">
        <f t="shared" si="206"/>
        <v/>
      </c>
      <c r="BB3085" t="str">
        <f t="shared" si="202"/>
        <v/>
      </c>
      <c r="BC3085" t="str">
        <f t="shared" si="202"/>
        <v/>
      </c>
      <c r="BD3085" t="str">
        <f t="shared" si="202"/>
        <v/>
      </c>
      <c r="BE3085" t="str">
        <f t="shared" si="203"/>
        <v/>
      </c>
      <c r="BF3085" t="str">
        <f t="shared" si="203"/>
        <v/>
      </c>
      <c r="BG3085" t="str">
        <f t="shared" si="203"/>
        <v/>
      </c>
      <c r="BH3085" t="str">
        <f t="shared" si="203"/>
        <v/>
      </c>
      <c r="BI3085" t="str">
        <f t="shared" si="205"/>
        <v/>
      </c>
      <c r="BJ3085" t="str">
        <f t="shared" si="204"/>
        <v/>
      </c>
    </row>
    <row r="3086" spans="11:62" x14ac:dyDescent="0.2">
      <c r="K3086" s="8">
        <v>0</v>
      </c>
      <c r="L3086" s="25">
        <v>0</v>
      </c>
      <c r="M3086" s="8">
        <v>0</v>
      </c>
      <c r="N3086" s="25">
        <v>0</v>
      </c>
      <c r="O3086" s="8">
        <v>0</v>
      </c>
      <c r="P3086" s="25">
        <v>0</v>
      </c>
      <c r="Q3086" s="8">
        <v>0</v>
      </c>
      <c r="R3086" s="25">
        <v>0</v>
      </c>
      <c r="S3086" s="8">
        <v>0</v>
      </c>
      <c r="T3086" s="25">
        <v>0</v>
      </c>
      <c r="BA3086" t="str">
        <f t="shared" si="206"/>
        <v/>
      </c>
      <c r="BB3086" t="str">
        <f t="shared" si="202"/>
        <v/>
      </c>
      <c r="BC3086" t="str">
        <f t="shared" si="202"/>
        <v/>
      </c>
      <c r="BD3086" t="str">
        <f t="shared" si="202"/>
        <v/>
      </c>
      <c r="BE3086" t="str">
        <f t="shared" si="203"/>
        <v/>
      </c>
      <c r="BF3086" t="str">
        <f t="shared" si="203"/>
        <v/>
      </c>
      <c r="BG3086" t="str">
        <f t="shared" si="203"/>
        <v/>
      </c>
      <c r="BH3086" t="str">
        <f t="shared" si="203"/>
        <v/>
      </c>
      <c r="BI3086" t="str">
        <f t="shared" si="205"/>
        <v/>
      </c>
      <c r="BJ3086" t="str">
        <f t="shared" si="204"/>
        <v/>
      </c>
    </row>
    <row r="3087" spans="11:62" x14ac:dyDescent="0.2">
      <c r="K3087" s="8">
        <v>0</v>
      </c>
      <c r="L3087" s="25">
        <v>0</v>
      </c>
      <c r="M3087" s="8">
        <v>0</v>
      </c>
      <c r="N3087" s="25">
        <v>0</v>
      </c>
      <c r="O3087" s="8">
        <v>0</v>
      </c>
      <c r="P3087" s="25">
        <v>0</v>
      </c>
      <c r="Q3087" s="8">
        <v>0</v>
      </c>
      <c r="R3087" s="25">
        <v>0</v>
      </c>
      <c r="S3087" s="8">
        <v>0</v>
      </c>
      <c r="T3087" s="25">
        <v>0</v>
      </c>
      <c r="BA3087" t="str">
        <f t="shared" si="206"/>
        <v/>
      </c>
      <c r="BB3087" t="str">
        <f t="shared" si="202"/>
        <v/>
      </c>
      <c r="BC3087" t="str">
        <f t="shared" si="202"/>
        <v/>
      </c>
      <c r="BD3087" t="str">
        <f t="shared" si="202"/>
        <v/>
      </c>
      <c r="BE3087" t="str">
        <f t="shared" si="203"/>
        <v/>
      </c>
      <c r="BF3087" t="str">
        <f t="shared" si="203"/>
        <v/>
      </c>
      <c r="BG3087" t="str">
        <f t="shared" si="203"/>
        <v/>
      </c>
      <c r="BH3087" t="str">
        <f t="shared" si="203"/>
        <v/>
      </c>
      <c r="BI3087" t="str">
        <f t="shared" si="205"/>
        <v/>
      </c>
      <c r="BJ3087" t="str">
        <f t="shared" si="204"/>
        <v/>
      </c>
    </row>
    <row r="3088" spans="11:62" x14ac:dyDescent="0.2">
      <c r="K3088" s="8">
        <v>0</v>
      </c>
      <c r="L3088" s="25">
        <v>0</v>
      </c>
      <c r="M3088" s="8">
        <v>0</v>
      </c>
      <c r="N3088" s="25">
        <v>0</v>
      </c>
      <c r="O3088" s="8">
        <v>0</v>
      </c>
      <c r="P3088" s="25">
        <v>0</v>
      </c>
      <c r="Q3088" s="8">
        <v>0</v>
      </c>
      <c r="R3088" s="25">
        <v>0</v>
      </c>
      <c r="S3088" s="8">
        <v>0</v>
      </c>
      <c r="T3088" s="25">
        <v>0</v>
      </c>
      <c r="BA3088" t="str">
        <f t="shared" si="206"/>
        <v/>
      </c>
      <c r="BB3088" t="str">
        <f t="shared" si="202"/>
        <v/>
      </c>
      <c r="BC3088" t="str">
        <f t="shared" si="202"/>
        <v/>
      </c>
      <c r="BD3088" t="str">
        <f t="shared" ref="BD3088:BH3151" si="207">IF((N3088)&lt;&gt;0,(N3088),"")</f>
        <v/>
      </c>
      <c r="BE3088" t="str">
        <f t="shared" si="203"/>
        <v/>
      </c>
      <c r="BF3088" t="str">
        <f t="shared" si="203"/>
        <v/>
      </c>
      <c r="BG3088" t="str">
        <f t="shared" si="203"/>
        <v/>
      </c>
      <c r="BH3088" t="str">
        <f t="shared" si="203"/>
        <v/>
      </c>
      <c r="BI3088" t="str">
        <f t="shared" si="205"/>
        <v/>
      </c>
      <c r="BJ3088" t="str">
        <f t="shared" si="204"/>
        <v/>
      </c>
    </row>
    <row r="3089" spans="11:62" x14ac:dyDescent="0.2">
      <c r="K3089" s="8">
        <v>0</v>
      </c>
      <c r="L3089" s="25">
        <v>0</v>
      </c>
      <c r="M3089" s="8">
        <v>0</v>
      </c>
      <c r="N3089" s="25">
        <v>0</v>
      </c>
      <c r="O3089" s="8">
        <v>0</v>
      </c>
      <c r="P3089" s="25">
        <v>0</v>
      </c>
      <c r="Q3089" s="8">
        <v>0</v>
      </c>
      <c r="R3089" s="25">
        <v>0</v>
      </c>
      <c r="S3089" s="8">
        <v>0</v>
      </c>
      <c r="T3089" s="25">
        <v>0</v>
      </c>
      <c r="BA3089" t="str">
        <f t="shared" si="206"/>
        <v/>
      </c>
      <c r="BB3089" t="str">
        <f t="shared" ref="BB3089:BG3152" si="208">IF((L3089)&lt;&gt;0,(L3089),"")</f>
        <v/>
      </c>
      <c r="BC3089" t="str">
        <f t="shared" si="208"/>
        <v/>
      </c>
      <c r="BD3089" t="str">
        <f t="shared" si="207"/>
        <v/>
      </c>
      <c r="BE3089" t="str">
        <f t="shared" si="207"/>
        <v/>
      </c>
      <c r="BF3089" t="str">
        <f t="shared" si="207"/>
        <v/>
      </c>
      <c r="BG3089" t="str">
        <f t="shared" si="207"/>
        <v/>
      </c>
      <c r="BH3089" t="str">
        <f t="shared" si="207"/>
        <v/>
      </c>
      <c r="BI3089" t="str">
        <f t="shared" si="205"/>
        <v/>
      </c>
      <c r="BJ3089" t="str">
        <f t="shared" si="204"/>
        <v/>
      </c>
    </row>
    <row r="3090" spans="11:62" x14ac:dyDescent="0.2">
      <c r="K3090" s="8">
        <v>0</v>
      </c>
      <c r="L3090" s="25">
        <v>0</v>
      </c>
      <c r="M3090" s="8">
        <v>0</v>
      </c>
      <c r="N3090" s="25">
        <v>0</v>
      </c>
      <c r="O3090" s="8">
        <v>0</v>
      </c>
      <c r="P3090" s="25">
        <v>0</v>
      </c>
      <c r="Q3090" s="8">
        <v>0</v>
      </c>
      <c r="R3090" s="25">
        <v>0</v>
      </c>
      <c r="S3090" s="8">
        <v>0</v>
      </c>
      <c r="T3090" s="25">
        <v>0</v>
      </c>
      <c r="BA3090" t="str">
        <f t="shared" si="206"/>
        <v/>
      </c>
      <c r="BB3090" t="str">
        <f t="shared" si="208"/>
        <v/>
      </c>
      <c r="BC3090" t="str">
        <f t="shared" si="208"/>
        <v/>
      </c>
      <c r="BD3090" t="str">
        <f t="shared" si="207"/>
        <v/>
      </c>
      <c r="BE3090" t="str">
        <f t="shared" si="207"/>
        <v/>
      </c>
      <c r="BF3090" t="str">
        <f t="shared" si="207"/>
        <v/>
      </c>
      <c r="BG3090" t="str">
        <f t="shared" si="207"/>
        <v/>
      </c>
      <c r="BH3090" t="str">
        <f t="shared" si="207"/>
        <v/>
      </c>
      <c r="BI3090" t="str">
        <f t="shared" si="205"/>
        <v/>
      </c>
      <c r="BJ3090" t="str">
        <f t="shared" si="204"/>
        <v/>
      </c>
    </row>
    <row r="3091" spans="11:62" x14ac:dyDescent="0.2">
      <c r="K3091" s="8">
        <v>0</v>
      </c>
      <c r="L3091" s="25">
        <v>0</v>
      </c>
      <c r="M3091" s="8">
        <v>0</v>
      </c>
      <c r="N3091" s="25">
        <v>0</v>
      </c>
      <c r="O3091" s="8">
        <v>0</v>
      </c>
      <c r="P3091" s="25">
        <v>0</v>
      </c>
      <c r="Q3091" s="8">
        <v>0</v>
      </c>
      <c r="R3091" s="25">
        <v>0</v>
      </c>
      <c r="S3091" s="8">
        <v>0</v>
      </c>
      <c r="T3091" s="25">
        <v>0</v>
      </c>
      <c r="BA3091" t="str">
        <f t="shared" si="206"/>
        <v/>
      </c>
      <c r="BB3091" t="str">
        <f t="shared" si="208"/>
        <v/>
      </c>
      <c r="BC3091" t="str">
        <f t="shared" si="208"/>
        <v/>
      </c>
      <c r="BD3091" t="str">
        <f t="shared" si="207"/>
        <v/>
      </c>
      <c r="BE3091" t="str">
        <f t="shared" si="207"/>
        <v/>
      </c>
      <c r="BF3091" t="str">
        <f t="shared" si="207"/>
        <v/>
      </c>
      <c r="BG3091" t="str">
        <f t="shared" si="207"/>
        <v/>
      </c>
      <c r="BH3091" t="str">
        <f t="shared" ref="BH3091:BJ3154" si="209">IF((R3091)&lt;&gt;0,(R3091),"")</f>
        <v/>
      </c>
      <c r="BI3091" t="str">
        <f t="shared" si="205"/>
        <v/>
      </c>
      <c r="BJ3091" t="str">
        <f t="shared" si="205"/>
        <v/>
      </c>
    </row>
    <row r="3092" spans="11:62" x14ac:dyDescent="0.2">
      <c r="K3092" s="8">
        <v>0</v>
      </c>
      <c r="L3092" s="25">
        <v>0</v>
      </c>
      <c r="M3092" s="8">
        <v>0</v>
      </c>
      <c r="N3092" s="25">
        <v>0</v>
      </c>
      <c r="O3092" s="8">
        <v>0</v>
      </c>
      <c r="P3092" s="25">
        <v>0</v>
      </c>
      <c r="Q3092" s="8">
        <v>0</v>
      </c>
      <c r="R3092" s="25">
        <v>0</v>
      </c>
      <c r="S3092" s="8">
        <v>0</v>
      </c>
      <c r="T3092" s="25">
        <v>0</v>
      </c>
      <c r="BA3092" t="str">
        <f t="shared" si="206"/>
        <v/>
      </c>
      <c r="BB3092" t="str">
        <f t="shared" si="208"/>
        <v/>
      </c>
      <c r="BC3092" t="str">
        <f t="shared" si="208"/>
        <v/>
      </c>
      <c r="BD3092" t="str">
        <f t="shared" si="207"/>
        <v/>
      </c>
      <c r="BE3092" t="str">
        <f t="shared" si="207"/>
        <v/>
      </c>
      <c r="BF3092" t="str">
        <f t="shared" si="207"/>
        <v/>
      </c>
      <c r="BG3092" t="str">
        <f t="shared" si="207"/>
        <v/>
      </c>
      <c r="BH3092" t="str">
        <f t="shared" si="209"/>
        <v/>
      </c>
      <c r="BI3092" t="str">
        <f t="shared" si="209"/>
        <v/>
      </c>
      <c r="BJ3092" t="str">
        <f t="shared" si="209"/>
        <v/>
      </c>
    </row>
    <row r="3093" spans="11:62" x14ac:dyDescent="0.2">
      <c r="K3093" s="8">
        <v>0</v>
      </c>
      <c r="L3093" s="25">
        <v>0</v>
      </c>
      <c r="M3093" s="8">
        <v>0</v>
      </c>
      <c r="N3093" s="25">
        <v>0</v>
      </c>
      <c r="O3093" s="8">
        <v>0</v>
      </c>
      <c r="P3093" s="25">
        <v>0</v>
      </c>
      <c r="Q3093" s="8">
        <v>0</v>
      </c>
      <c r="R3093" s="25">
        <v>0</v>
      </c>
      <c r="S3093" s="8">
        <v>0</v>
      </c>
      <c r="T3093" s="25">
        <v>0</v>
      </c>
      <c r="BA3093" t="str">
        <f t="shared" ref="BA3093:BA3156" si="210">IF((K3093)&lt;&gt;0,(K3093),"")</f>
        <v/>
      </c>
      <c r="BB3093" t="str">
        <f t="shared" si="208"/>
        <v/>
      </c>
      <c r="BC3093" t="str">
        <f t="shared" si="208"/>
        <v/>
      </c>
      <c r="BD3093" t="str">
        <f t="shared" si="207"/>
        <v/>
      </c>
      <c r="BE3093" t="str">
        <f t="shared" si="207"/>
        <v/>
      </c>
      <c r="BF3093" t="str">
        <f t="shared" si="207"/>
        <v/>
      </c>
      <c r="BG3093" t="str">
        <f t="shared" si="207"/>
        <v/>
      </c>
      <c r="BH3093" t="str">
        <f t="shared" si="209"/>
        <v/>
      </c>
      <c r="BI3093" t="str">
        <f t="shared" si="209"/>
        <v/>
      </c>
      <c r="BJ3093" t="str">
        <f t="shared" si="209"/>
        <v/>
      </c>
    </row>
    <row r="3094" spans="11:62" x14ac:dyDescent="0.2">
      <c r="K3094" s="8">
        <v>0</v>
      </c>
      <c r="L3094" s="25">
        <v>0</v>
      </c>
      <c r="M3094" s="8">
        <v>0</v>
      </c>
      <c r="N3094" s="25">
        <v>0</v>
      </c>
      <c r="O3094" s="8">
        <v>0</v>
      </c>
      <c r="P3094" s="25">
        <v>0</v>
      </c>
      <c r="Q3094" s="8">
        <v>0</v>
      </c>
      <c r="R3094" s="25">
        <v>0</v>
      </c>
      <c r="S3094" s="8">
        <v>0</v>
      </c>
      <c r="T3094" s="25">
        <v>0</v>
      </c>
      <c r="BA3094" t="str">
        <f t="shared" si="210"/>
        <v/>
      </c>
      <c r="BB3094" t="str">
        <f t="shared" si="208"/>
        <v/>
      </c>
      <c r="BC3094" t="str">
        <f t="shared" si="208"/>
        <v/>
      </c>
      <c r="BD3094" t="str">
        <f t="shared" si="207"/>
        <v/>
      </c>
      <c r="BE3094" t="str">
        <f t="shared" si="207"/>
        <v/>
      </c>
      <c r="BF3094" t="str">
        <f t="shared" si="207"/>
        <v/>
      </c>
      <c r="BG3094" t="str">
        <f t="shared" si="207"/>
        <v/>
      </c>
      <c r="BH3094" t="str">
        <f t="shared" si="209"/>
        <v/>
      </c>
      <c r="BI3094" t="str">
        <f t="shared" si="209"/>
        <v/>
      </c>
      <c r="BJ3094" t="str">
        <f t="shared" si="209"/>
        <v/>
      </c>
    </row>
    <row r="3095" spans="11:62" x14ac:dyDescent="0.2">
      <c r="K3095" s="8">
        <v>0</v>
      </c>
      <c r="L3095" s="25">
        <v>0</v>
      </c>
      <c r="M3095" s="8">
        <v>0</v>
      </c>
      <c r="N3095" s="25">
        <v>0</v>
      </c>
      <c r="O3095" s="8">
        <v>0</v>
      </c>
      <c r="P3095" s="25">
        <v>0</v>
      </c>
      <c r="Q3095" s="8">
        <v>0</v>
      </c>
      <c r="R3095" s="25">
        <v>0</v>
      </c>
      <c r="S3095" s="8">
        <v>0</v>
      </c>
      <c r="T3095" s="25">
        <v>0</v>
      </c>
      <c r="BA3095" t="str">
        <f t="shared" si="210"/>
        <v/>
      </c>
      <c r="BB3095" t="str">
        <f t="shared" si="208"/>
        <v/>
      </c>
      <c r="BC3095" t="str">
        <f t="shared" si="208"/>
        <v/>
      </c>
      <c r="BD3095" t="str">
        <f t="shared" si="207"/>
        <v/>
      </c>
      <c r="BE3095" t="str">
        <f t="shared" si="207"/>
        <v/>
      </c>
      <c r="BF3095" t="str">
        <f t="shared" si="207"/>
        <v/>
      </c>
      <c r="BG3095" t="str">
        <f t="shared" si="207"/>
        <v/>
      </c>
      <c r="BH3095" t="str">
        <f t="shared" si="209"/>
        <v/>
      </c>
      <c r="BI3095" t="str">
        <f t="shared" si="209"/>
        <v/>
      </c>
      <c r="BJ3095" t="str">
        <f t="shared" si="209"/>
        <v/>
      </c>
    </row>
    <row r="3096" spans="11:62" x14ac:dyDescent="0.2">
      <c r="K3096" s="8">
        <v>0</v>
      </c>
      <c r="L3096" s="25">
        <v>0</v>
      </c>
      <c r="M3096" s="8">
        <v>0</v>
      </c>
      <c r="N3096" s="25">
        <v>0</v>
      </c>
      <c r="O3096" s="8">
        <v>0</v>
      </c>
      <c r="P3096" s="25">
        <v>0</v>
      </c>
      <c r="Q3096" s="8">
        <v>0</v>
      </c>
      <c r="R3096" s="25">
        <v>0</v>
      </c>
      <c r="S3096" s="8">
        <v>0</v>
      </c>
      <c r="T3096" s="25">
        <v>0</v>
      </c>
      <c r="BA3096" t="str">
        <f t="shared" si="210"/>
        <v/>
      </c>
      <c r="BB3096" t="str">
        <f t="shared" si="208"/>
        <v/>
      </c>
      <c r="BC3096" t="str">
        <f t="shared" si="208"/>
        <v/>
      </c>
      <c r="BD3096" t="str">
        <f t="shared" si="207"/>
        <v/>
      </c>
      <c r="BE3096" t="str">
        <f t="shared" si="207"/>
        <v/>
      </c>
      <c r="BF3096" t="str">
        <f t="shared" si="207"/>
        <v/>
      </c>
      <c r="BG3096" t="str">
        <f t="shared" si="207"/>
        <v/>
      </c>
      <c r="BH3096" t="str">
        <f t="shared" si="209"/>
        <v/>
      </c>
      <c r="BI3096" t="str">
        <f t="shared" si="209"/>
        <v/>
      </c>
      <c r="BJ3096" t="str">
        <f t="shared" si="209"/>
        <v/>
      </c>
    </row>
    <row r="3097" spans="11:62" x14ac:dyDescent="0.2">
      <c r="K3097" s="8">
        <v>0</v>
      </c>
      <c r="L3097" s="25">
        <v>0</v>
      </c>
      <c r="M3097" s="8">
        <v>0</v>
      </c>
      <c r="N3097" s="25">
        <v>0</v>
      </c>
      <c r="O3097" s="8">
        <v>0</v>
      </c>
      <c r="P3097" s="25">
        <v>0</v>
      </c>
      <c r="Q3097" s="8">
        <v>0</v>
      </c>
      <c r="R3097" s="25">
        <v>0</v>
      </c>
      <c r="S3097" s="8">
        <v>0</v>
      </c>
      <c r="T3097" s="25">
        <v>0</v>
      </c>
      <c r="BA3097" t="str">
        <f t="shared" si="210"/>
        <v/>
      </c>
      <c r="BB3097" t="str">
        <f t="shared" si="208"/>
        <v/>
      </c>
      <c r="BC3097" t="str">
        <f t="shared" si="208"/>
        <v/>
      </c>
      <c r="BD3097" t="str">
        <f t="shared" si="207"/>
        <v/>
      </c>
      <c r="BE3097" t="str">
        <f t="shared" si="207"/>
        <v/>
      </c>
      <c r="BF3097" t="str">
        <f t="shared" si="207"/>
        <v/>
      </c>
      <c r="BG3097" t="str">
        <f t="shared" si="207"/>
        <v/>
      </c>
      <c r="BH3097" t="str">
        <f t="shared" si="209"/>
        <v/>
      </c>
      <c r="BI3097" t="str">
        <f t="shared" si="209"/>
        <v/>
      </c>
      <c r="BJ3097" t="str">
        <f t="shared" si="209"/>
        <v/>
      </c>
    </row>
    <row r="3098" spans="11:62" x14ac:dyDescent="0.2">
      <c r="K3098" s="8">
        <v>0</v>
      </c>
      <c r="L3098" s="25">
        <v>0</v>
      </c>
      <c r="M3098" s="8">
        <v>0</v>
      </c>
      <c r="N3098" s="25">
        <v>0</v>
      </c>
      <c r="O3098" s="8">
        <v>0</v>
      </c>
      <c r="P3098" s="25">
        <v>0</v>
      </c>
      <c r="Q3098" s="8">
        <v>0</v>
      </c>
      <c r="R3098" s="25">
        <v>0</v>
      </c>
      <c r="S3098" s="8">
        <v>0</v>
      </c>
      <c r="T3098" s="25">
        <v>0</v>
      </c>
      <c r="BA3098" t="str">
        <f t="shared" si="210"/>
        <v/>
      </c>
      <c r="BB3098" t="str">
        <f t="shared" si="208"/>
        <v/>
      </c>
      <c r="BC3098" t="str">
        <f t="shared" si="208"/>
        <v/>
      </c>
      <c r="BD3098" t="str">
        <f t="shared" si="207"/>
        <v/>
      </c>
      <c r="BE3098" t="str">
        <f t="shared" si="207"/>
        <v/>
      </c>
      <c r="BF3098" t="str">
        <f t="shared" si="207"/>
        <v/>
      </c>
      <c r="BG3098" t="str">
        <f t="shared" si="207"/>
        <v/>
      </c>
      <c r="BH3098" t="str">
        <f t="shared" si="209"/>
        <v/>
      </c>
      <c r="BI3098" t="str">
        <f t="shared" si="209"/>
        <v/>
      </c>
      <c r="BJ3098" t="str">
        <f t="shared" si="209"/>
        <v/>
      </c>
    </row>
    <row r="3099" spans="11:62" x14ac:dyDescent="0.2">
      <c r="K3099" s="8">
        <v>0</v>
      </c>
      <c r="L3099" s="25">
        <v>0</v>
      </c>
      <c r="M3099" s="8">
        <v>0</v>
      </c>
      <c r="N3099" s="25">
        <v>0</v>
      </c>
      <c r="O3099" s="8">
        <v>0</v>
      </c>
      <c r="P3099" s="25">
        <v>0</v>
      </c>
      <c r="Q3099" s="8">
        <v>0</v>
      </c>
      <c r="R3099" s="25">
        <v>0</v>
      </c>
      <c r="S3099" s="8">
        <v>0</v>
      </c>
      <c r="T3099" s="25">
        <v>0</v>
      </c>
      <c r="BA3099" t="str">
        <f t="shared" si="210"/>
        <v/>
      </c>
      <c r="BB3099" t="str">
        <f t="shared" si="208"/>
        <v/>
      </c>
      <c r="BC3099" t="str">
        <f t="shared" si="208"/>
        <v/>
      </c>
      <c r="BD3099" t="str">
        <f t="shared" si="207"/>
        <v/>
      </c>
      <c r="BE3099" t="str">
        <f t="shared" si="207"/>
        <v/>
      </c>
      <c r="BF3099" t="str">
        <f t="shared" si="207"/>
        <v/>
      </c>
      <c r="BG3099" t="str">
        <f t="shared" si="207"/>
        <v/>
      </c>
      <c r="BH3099" t="str">
        <f t="shared" si="209"/>
        <v/>
      </c>
      <c r="BI3099" t="str">
        <f t="shared" si="209"/>
        <v/>
      </c>
      <c r="BJ3099" t="str">
        <f t="shared" si="209"/>
        <v/>
      </c>
    </row>
    <row r="3100" spans="11:62" x14ac:dyDescent="0.2">
      <c r="K3100" s="8">
        <v>0</v>
      </c>
      <c r="L3100" s="25">
        <v>0</v>
      </c>
      <c r="M3100" s="8">
        <v>0</v>
      </c>
      <c r="N3100" s="25">
        <v>0</v>
      </c>
      <c r="O3100" s="8">
        <v>0</v>
      </c>
      <c r="P3100" s="25">
        <v>0</v>
      </c>
      <c r="Q3100" s="8">
        <v>0</v>
      </c>
      <c r="R3100" s="25">
        <v>0</v>
      </c>
      <c r="S3100" s="8">
        <v>0</v>
      </c>
      <c r="T3100" s="25">
        <v>0</v>
      </c>
      <c r="BA3100" t="str">
        <f t="shared" si="210"/>
        <v/>
      </c>
      <c r="BB3100" t="str">
        <f t="shared" si="208"/>
        <v/>
      </c>
      <c r="BC3100" t="str">
        <f t="shared" si="208"/>
        <v/>
      </c>
      <c r="BD3100" t="str">
        <f t="shared" si="207"/>
        <v/>
      </c>
      <c r="BE3100" t="str">
        <f t="shared" si="207"/>
        <v/>
      </c>
      <c r="BF3100" t="str">
        <f t="shared" si="207"/>
        <v/>
      </c>
      <c r="BG3100" t="str">
        <f t="shared" si="207"/>
        <v/>
      </c>
      <c r="BH3100" t="str">
        <f t="shared" si="209"/>
        <v/>
      </c>
      <c r="BI3100" t="str">
        <f t="shared" si="209"/>
        <v/>
      </c>
      <c r="BJ3100" t="str">
        <f t="shared" si="209"/>
        <v/>
      </c>
    </row>
    <row r="3101" spans="11:62" x14ac:dyDescent="0.2">
      <c r="K3101" s="8">
        <v>0</v>
      </c>
      <c r="L3101" s="25">
        <v>0</v>
      </c>
      <c r="M3101" s="8">
        <v>0</v>
      </c>
      <c r="N3101" s="25">
        <v>0</v>
      </c>
      <c r="O3101" s="8">
        <v>0</v>
      </c>
      <c r="P3101" s="25">
        <v>0</v>
      </c>
      <c r="Q3101" s="8">
        <v>0</v>
      </c>
      <c r="R3101" s="25">
        <v>0</v>
      </c>
      <c r="S3101" s="8">
        <v>0</v>
      </c>
      <c r="T3101" s="25">
        <v>0</v>
      </c>
      <c r="BA3101" t="str">
        <f t="shared" si="210"/>
        <v/>
      </c>
      <c r="BB3101" t="str">
        <f t="shared" si="208"/>
        <v/>
      </c>
      <c r="BC3101" t="str">
        <f t="shared" si="208"/>
        <v/>
      </c>
      <c r="BD3101" t="str">
        <f t="shared" si="207"/>
        <v/>
      </c>
      <c r="BE3101" t="str">
        <f t="shared" si="207"/>
        <v/>
      </c>
      <c r="BF3101" t="str">
        <f t="shared" si="207"/>
        <v/>
      </c>
      <c r="BG3101" t="str">
        <f t="shared" si="207"/>
        <v/>
      </c>
      <c r="BH3101" t="str">
        <f t="shared" si="209"/>
        <v/>
      </c>
      <c r="BI3101" t="str">
        <f t="shared" si="209"/>
        <v/>
      </c>
      <c r="BJ3101" t="str">
        <f t="shared" si="209"/>
        <v/>
      </c>
    </row>
    <row r="3102" spans="11:62" x14ac:dyDescent="0.2">
      <c r="K3102" s="8">
        <v>0</v>
      </c>
      <c r="L3102" s="25">
        <v>0</v>
      </c>
      <c r="M3102" s="8">
        <v>0</v>
      </c>
      <c r="N3102" s="25">
        <v>0</v>
      </c>
      <c r="O3102" s="8">
        <v>0</v>
      </c>
      <c r="P3102" s="25">
        <v>0</v>
      </c>
      <c r="Q3102" s="8">
        <v>0</v>
      </c>
      <c r="R3102" s="25">
        <v>0</v>
      </c>
      <c r="S3102" s="8">
        <v>0</v>
      </c>
      <c r="T3102" s="25">
        <v>0</v>
      </c>
      <c r="BA3102" t="str">
        <f t="shared" si="210"/>
        <v/>
      </c>
      <c r="BB3102" t="str">
        <f t="shared" si="208"/>
        <v/>
      </c>
      <c r="BC3102" t="str">
        <f t="shared" si="208"/>
        <v/>
      </c>
      <c r="BD3102" t="str">
        <f t="shared" si="207"/>
        <v/>
      </c>
      <c r="BE3102" t="str">
        <f t="shared" si="207"/>
        <v/>
      </c>
      <c r="BF3102" t="str">
        <f t="shared" si="207"/>
        <v/>
      </c>
      <c r="BG3102" t="str">
        <f t="shared" si="207"/>
        <v/>
      </c>
      <c r="BH3102" t="str">
        <f t="shared" si="209"/>
        <v/>
      </c>
      <c r="BI3102" t="str">
        <f t="shared" si="209"/>
        <v/>
      </c>
      <c r="BJ3102" t="str">
        <f t="shared" si="209"/>
        <v/>
      </c>
    </row>
    <row r="3103" spans="11:62" x14ac:dyDescent="0.2">
      <c r="K3103" s="8">
        <v>0</v>
      </c>
      <c r="L3103" s="25">
        <v>0</v>
      </c>
      <c r="M3103" s="8">
        <v>0</v>
      </c>
      <c r="N3103" s="25">
        <v>0</v>
      </c>
      <c r="O3103" s="8">
        <v>0</v>
      </c>
      <c r="P3103" s="25">
        <v>0</v>
      </c>
      <c r="Q3103" s="8">
        <v>0</v>
      </c>
      <c r="R3103" s="25">
        <v>0</v>
      </c>
      <c r="S3103" s="8">
        <v>0</v>
      </c>
      <c r="T3103" s="25">
        <v>0</v>
      </c>
      <c r="BA3103" t="str">
        <f t="shared" si="210"/>
        <v/>
      </c>
      <c r="BB3103" t="str">
        <f t="shared" si="208"/>
        <v/>
      </c>
      <c r="BC3103" t="str">
        <f t="shared" si="208"/>
        <v/>
      </c>
      <c r="BD3103" t="str">
        <f t="shared" si="207"/>
        <v/>
      </c>
      <c r="BE3103" t="str">
        <f t="shared" si="207"/>
        <v/>
      </c>
      <c r="BF3103" t="str">
        <f t="shared" si="207"/>
        <v/>
      </c>
      <c r="BG3103" t="str">
        <f t="shared" si="207"/>
        <v/>
      </c>
      <c r="BH3103" t="str">
        <f t="shared" si="209"/>
        <v/>
      </c>
      <c r="BI3103" t="str">
        <f t="shared" si="209"/>
        <v/>
      </c>
      <c r="BJ3103" t="str">
        <f t="shared" si="209"/>
        <v/>
      </c>
    </row>
    <row r="3104" spans="11:62" x14ac:dyDescent="0.2">
      <c r="K3104" s="8">
        <v>0</v>
      </c>
      <c r="L3104" s="25">
        <v>0</v>
      </c>
      <c r="M3104" s="8">
        <v>0</v>
      </c>
      <c r="N3104" s="25">
        <v>0</v>
      </c>
      <c r="O3104" s="8">
        <v>0</v>
      </c>
      <c r="P3104" s="25">
        <v>0</v>
      </c>
      <c r="Q3104" s="8">
        <v>0</v>
      </c>
      <c r="R3104" s="25">
        <v>0</v>
      </c>
      <c r="S3104" s="8">
        <v>0</v>
      </c>
      <c r="T3104" s="25">
        <v>0</v>
      </c>
      <c r="BA3104" t="str">
        <f t="shared" si="210"/>
        <v/>
      </c>
      <c r="BB3104" t="str">
        <f t="shared" si="208"/>
        <v/>
      </c>
      <c r="BC3104" t="str">
        <f t="shared" si="208"/>
        <v/>
      </c>
      <c r="BD3104" t="str">
        <f t="shared" si="207"/>
        <v/>
      </c>
      <c r="BE3104" t="str">
        <f t="shared" si="207"/>
        <v/>
      </c>
      <c r="BF3104" t="str">
        <f t="shared" si="207"/>
        <v/>
      </c>
      <c r="BG3104" t="str">
        <f t="shared" si="207"/>
        <v/>
      </c>
      <c r="BH3104" t="str">
        <f t="shared" si="209"/>
        <v/>
      </c>
      <c r="BI3104" t="str">
        <f t="shared" si="209"/>
        <v/>
      </c>
      <c r="BJ3104" t="str">
        <f t="shared" si="209"/>
        <v/>
      </c>
    </row>
    <row r="3105" spans="11:62" x14ac:dyDescent="0.2">
      <c r="K3105" s="8">
        <v>0</v>
      </c>
      <c r="L3105" s="25">
        <v>0</v>
      </c>
      <c r="M3105" s="8">
        <v>0</v>
      </c>
      <c r="N3105" s="25">
        <v>0</v>
      </c>
      <c r="O3105" s="8">
        <v>0</v>
      </c>
      <c r="P3105" s="25">
        <v>0</v>
      </c>
      <c r="Q3105" s="8">
        <v>0</v>
      </c>
      <c r="R3105" s="25">
        <v>0</v>
      </c>
      <c r="S3105" s="8">
        <v>0</v>
      </c>
      <c r="T3105" s="25">
        <v>0</v>
      </c>
      <c r="BA3105" t="str">
        <f t="shared" si="210"/>
        <v/>
      </c>
      <c r="BB3105" t="str">
        <f t="shared" si="208"/>
        <v/>
      </c>
      <c r="BC3105" t="str">
        <f t="shared" si="208"/>
        <v/>
      </c>
      <c r="BD3105" t="str">
        <f t="shared" si="207"/>
        <v/>
      </c>
      <c r="BE3105" t="str">
        <f t="shared" si="207"/>
        <v/>
      </c>
      <c r="BF3105" t="str">
        <f t="shared" si="207"/>
        <v/>
      </c>
      <c r="BG3105" t="str">
        <f t="shared" si="207"/>
        <v/>
      </c>
      <c r="BH3105" t="str">
        <f t="shared" si="209"/>
        <v/>
      </c>
      <c r="BI3105" t="str">
        <f t="shared" si="209"/>
        <v/>
      </c>
      <c r="BJ3105" t="str">
        <f t="shared" si="209"/>
        <v/>
      </c>
    </row>
    <row r="3106" spans="11:62" x14ac:dyDescent="0.2">
      <c r="K3106" s="8">
        <v>0</v>
      </c>
      <c r="L3106" s="25">
        <v>0</v>
      </c>
      <c r="M3106" s="8">
        <v>0</v>
      </c>
      <c r="N3106" s="25">
        <v>0</v>
      </c>
      <c r="O3106" s="8">
        <v>0</v>
      </c>
      <c r="P3106" s="25">
        <v>0</v>
      </c>
      <c r="Q3106" s="8">
        <v>0</v>
      </c>
      <c r="R3106" s="25">
        <v>0</v>
      </c>
      <c r="S3106" s="8">
        <v>0</v>
      </c>
      <c r="T3106" s="25">
        <v>0</v>
      </c>
      <c r="BA3106" t="str">
        <f t="shared" si="210"/>
        <v/>
      </c>
      <c r="BB3106" t="str">
        <f t="shared" si="208"/>
        <v/>
      </c>
      <c r="BC3106" t="str">
        <f t="shared" si="208"/>
        <v/>
      </c>
      <c r="BD3106" t="str">
        <f t="shared" si="207"/>
        <v/>
      </c>
      <c r="BE3106" t="str">
        <f t="shared" si="207"/>
        <v/>
      </c>
      <c r="BF3106" t="str">
        <f t="shared" si="207"/>
        <v/>
      </c>
      <c r="BG3106" t="str">
        <f t="shared" si="207"/>
        <v/>
      </c>
      <c r="BH3106" t="str">
        <f t="shared" si="209"/>
        <v/>
      </c>
      <c r="BI3106" t="str">
        <f t="shared" si="209"/>
        <v/>
      </c>
      <c r="BJ3106" t="str">
        <f t="shared" si="209"/>
        <v/>
      </c>
    </row>
    <row r="3107" spans="11:62" x14ac:dyDescent="0.2">
      <c r="K3107" s="8">
        <v>0</v>
      </c>
      <c r="L3107" s="25">
        <v>0</v>
      </c>
      <c r="M3107" s="8">
        <v>0</v>
      </c>
      <c r="N3107" s="25">
        <v>0</v>
      </c>
      <c r="O3107" s="8">
        <v>0</v>
      </c>
      <c r="P3107" s="25">
        <v>0</v>
      </c>
      <c r="Q3107" s="8">
        <v>0</v>
      </c>
      <c r="R3107" s="25">
        <v>0</v>
      </c>
      <c r="S3107" s="8">
        <v>0</v>
      </c>
      <c r="T3107" s="25">
        <v>0</v>
      </c>
      <c r="BA3107" t="str">
        <f t="shared" si="210"/>
        <v/>
      </c>
      <c r="BB3107" t="str">
        <f t="shared" si="208"/>
        <v/>
      </c>
      <c r="BC3107" t="str">
        <f t="shared" si="208"/>
        <v/>
      </c>
      <c r="BD3107" t="str">
        <f t="shared" si="207"/>
        <v/>
      </c>
      <c r="BE3107" t="str">
        <f t="shared" si="207"/>
        <v/>
      </c>
      <c r="BF3107" t="str">
        <f t="shared" si="207"/>
        <v/>
      </c>
      <c r="BG3107" t="str">
        <f t="shared" si="207"/>
        <v/>
      </c>
      <c r="BH3107" t="str">
        <f t="shared" si="209"/>
        <v/>
      </c>
      <c r="BI3107" t="str">
        <f t="shared" si="209"/>
        <v/>
      </c>
      <c r="BJ3107" t="str">
        <f t="shared" si="209"/>
        <v/>
      </c>
    </row>
    <row r="3108" spans="11:62" x14ac:dyDescent="0.2">
      <c r="K3108" s="8">
        <v>0</v>
      </c>
      <c r="L3108" s="25">
        <v>0</v>
      </c>
      <c r="M3108" s="8">
        <v>0</v>
      </c>
      <c r="N3108" s="25">
        <v>0</v>
      </c>
      <c r="O3108" s="8">
        <v>0</v>
      </c>
      <c r="P3108" s="25">
        <v>0</v>
      </c>
      <c r="Q3108" s="8">
        <v>0</v>
      </c>
      <c r="R3108" s="25">
        <v>0</v>
      </c>
      <c r="S3108" s="8">
        <v>0</v>
      </c>
      <c r="T3108" s="25">
        <v>0</v>
      </c>
      <c r="BA3108" t="str">
        <f t="shared" si="210"/>
        <v/>
      </c>
      <c r="BB3108" t="str">
        <f t="shared" si="208"/>
        <v/>
      </c>
      <c r="BC3108" t="str">
        <f t="shared" si="208"/>
        <v/>
      </c>
      <c r="BD3108" t="str">
        <f t="shared" si="207"/>
        <v/>
      </c>
      <c r="BE3108" t="str">
        <f t="shared" si="207"/>
        <v/>
      </c>
      <c r="BF3108" t="str">
        <f t="shared" si="207"/>
        <v/>
      </c>
      <c r="BG3108" t="str">
        <f t="shared" si="207"/>
        <v/>
      </c>
      <c r="BH3108" t="str">
        <f t="shared" si="209"/>
        <v/>
      </c>
      <c r="BI3108" t="str">
        <f t="shared" si="209"/>
        <v/>
      </c>
      <c r="BJ3108" t="str">
        <f t="shared" si="209"/>
        <v/>
      </c>
    </row>
    <row r="3109" spans="11:62" x14ac:dyDescent="0.2">
      <c r="K3109" s="8">
        <v>0</v>
      </c>
      <c r="L3109" s="25">
        <v>0</v>
      </c>
      <c r="M3109" s="8">
        <v>0</v>
      </c>
      <c r="N3109" s="25">
        <v>0</v>
      </c>
      <c r="O3109" s="8">
        <v>0</v>
      </c>
      <c r="P3109" s="25">
        <v>0</v>
      </c>
      <c r="Q3109" s="8">
        <v>0</v>
      </c>
      <c r="R3109" s="25">
        <v>0</v>
      </c>
      <c r="S3109" s="8">
        <v>0</v>
      </c>
      <c r="T3109" s="25">
        <v>0</v>
      </c>
      <c r="BA3109" t="str">
        <f t="shared" si="210"/>
        <v/>
      </c>
      <c r="BB3109" t="str">
        <f t="shared" si="208"/>
        <v/>
      </c>
      <c r="BC3109" t="str">
        <f t="shared" si="208"/>
        <v/>
      </c>
      <c r="BD3109" t="str">
        <f t="shared" si="207"/>
        <v/>
      </c>
      <c r="BE3109" t="str">
        <f t="shared" si="207"/>
        <v/>
      </c>
      <c r="BF3109" t="str">
        <f t="shared" si="207"/>
        <v/>
      </c>
      <c r="BG3109" t="str">
        <f t="shared" si="207"/>
        <v/>
      </c>
      <c r="BH3109" t="str">
        <f t="shared" si="209"/>
        <v/>
      </c>
      <c r="BI3109" t="str">
        <f t="shared" si="209"/>
        <v/>
      </c>
      <c r="BJ3109" t="str">
        <f t="shared" si="209"/>
        <v/>
      </c>
    </row>
    <row r="3110" spans="11:62" x14ac:dyDescent="0.2">
      <c r="K3110" s="8">
        <v>0</v>
      </c>
      <c r="L3110" s="25">
        <v>0</v>
      </c>
      <c r="M3110" s="8">
        <v>0</v>
      </c>
      <c r="N3110" s="25">
        <v>0</v>
      </c>
      <c r="O3110" s="8">
        <v>0</v>
      </c>
      <c r="P3110" s="25">
        <v>0</v>
      </c>
      <c r="Q3110" s="8">
        <v>0</v>
      </c>
      <c r="R3110" s="25">
        <v>0</v>
      </c>
      <c r="S3110" s="8">
        <v>0</v>
      </c>
      <c r="T3110" s="25">
        <v>0</v>
      </c>
      <c r="BA3110" t="str">
        <f t="shared" si="210"/>
        <v/>
      </c>
      <c r="BB3110" t="str">
        <f t="shared" si="208"/>
        <v/>
      </c>
      <c r="BC3110" t="str">
        <f t="shared" si="208"/>
        <v/>
      </c>
      <c r="BD3110" t="str">
        <f t="shared" si="207"/>
        <v/>
      </c>
      <c r="BE3110" t="str">
        <f t="shared" si="207"/>
        <v/>
      </c>
      <c r="BF3110" t="str">
        <f t="shared" si="207"/>
        <v/>
      </c>
      <c r="BG3110" t="str">
        <f t="shared" si="207"/>
        <v/>
      </c>
      <c r="BH3110" t="str">
        <f t="shared" si="209"/>
        <v/>
      </c>
      <c r="BI3110" t="str">
        <f t="shared" si="209"/>
        <v/>
      </c>
      <c r="BJ3110" t="str">
        <f t="shared" si="209"/>
        <v/>
      </c>
    </row>
    <row r="3111" spans="11:62" x14ac:dyDescent="0.2">
      <c r="K3111" s="8">
        <v>0</v>
      </c>
      <c r="L3111" s="25">
        <v>0</v>
      </c>
      <c r="M3111" s="8">
        <v>0</v>
      </c>
      <c r="N3111" s="25">
        <v>0</v>
      </c>
      <c r="O3111" s="8">
        <v>0</v>
      </c>
      <c r="P3111" s="25">
        <v>0</v>
      </c>
      <c r="Q3111" s="8">
        <v>0</v>
      </c>
      <c r="R3111" s="25">
        <v>0</v>
      </c>
      <c r="S3111" s="8">
        <v>0</v>
      </c>
      <c r="T3111" s="25">
        <v>0</v>
      </c>
      <c r="BA3111" t="str">
        <f t="shared" si="210"/>
        <v/>
      </c>
      <c r="BB3111" t="str">
        <f t="shared" si="208"/>
        <v/>
      </c>
      <c r="BC3111" t="str">
        <f t="shared" si="208"/>
        <v/>
      </c>
      <c r="BD3111" t="str">
        <f t="shared" si="207"/>
        <v/>
      </c>
      <c r="BE3111" t="str">
        <f t="shared" si="207"/>
        <v/>
      </c>
      <c r="BF3111" t="str">
        <f t="shared" si="207"/>
        <v/>
      </c>
      <c r="BG3111" t="str">
        <f t="shared" si="207"/>
        <v/>
      </c>
      <c r="BH3111" t="str">
        <f t="shared" si="209"/>
        <v/>
      </c>
      <c r="BI3111" t="str">
        <f t="shared" si="209"/>
        <v/>
      </c>
      <c r="BJ3111" t="str">
        <f t="shared" si="209"/>
        <v/>
      </c>
    </row>
    <row r="3112" spans="11:62" x14ac:dyDescent="0.2">
      <c r="K3112" s="8">
        <v>0</v>
      </c>
      <c r="L3112" s="25">
        <v>0</v>
      </c>
      <c r="M3112" s="8">
        <v>0</v>
      </c>
      <c r="N3112" s="25">
        <v>0</v>
      </c>
      <c r="O3112" s="8">
        <v>0</v>
      </c>
      <c r="P3112" s="25">
        <v>0</v>
      </c>
      <c r="Q3112" s="8">
        <v>0</v>
      </c>
      <c r="R3112" s="25">
        <v>0</v>
      </c>
      <c r="S3112" s="8">
        <v>0</v>
      </c>
      <c r="T3112" s="25">
        <v>0</v>
      </c>
      <c r="BA3112" t="str">
        <f t="shared" si="210"/>
        <v/>
      </c>
      <c r="BB3112" t="str">
        <f t="shared" si="208"/>
        <v/>
      </c>
      <c r="BC3112" t="str">
        <f t="shared" si="208"/>
        <v/>
      </c>
      <c r="BD3112" t="str">
        <f t="shared" si="207"/>
        <v/>
      </c>
      <c r="BE3112" t="str">
        <f t="shared" si="207"/>
        <v/>
      </c>
      <c r="BF3112" t="str">
        <f t="shared" si="207"/>
        <v/>
      </c>
      <c r="BG3112" t="str">
        <f t="shared" si="207"/>
        <v/>
      </c>
      <c r="BH3112" t="str">
        <f t="shared" si="209"/>
        <v/>
      </c>
      <c r="BI3112" t="str">
        <f t="shared" si="209"/>
        <v/>
      </c>
      <c r="BJ3112" t="str">
        <f t="shared" si="209"/>
        <v/>
      </c>
    </row>
    <row r="3113" spans="11:62" x14ac:dyDescent="0.2">
      <c r="K3113" s="8">
        <v>0</v>
      </c>
      <c r="L3113" s="25">
        <v>0</v>
      </c>
      <c r="M3113" s="8">
        <v>0</v>
      </c>
      <c r="N3113" s="25">
        <v>0</v>
      </c>
      <c r="O3113" s="8">
        <v>0</v>
      </c>
      <c r="P3113" s="25">
        <v>0</v>
      </c>
      <c r="Q3113" s="8">
        <v>0</v>
      </c>
      <c r="R3113" s="25">
        <v>0</v>
      </c>
      <c r="S3113" s="8">
        <v>0</v>
      </c>
      <c r="T3113" s="25">
        <v>0</v>
      </c>
      <c r="BA3113" t="str">
        <f t="shared" si="210"/>
        <v/>
      </c>
      <c r="BB3113" t="str">
        <f t="shared" si="208"/>
        <v/>
      </c>
      <c r="BC3113" t="str">
        <f t="shared" si="208"/>
        <v/>
      </c>
      <c r="BD3113" t="str">
        <f t="shared" si="207"/>
        <v/>
      </c>
      <c r="BE3113" t="str">
        <f t="shared" si="207"/>
        <v/>
      </c>
      <c r="BF3113" t="str">
        <f t="shared" si="207"/>
        <v/>
      </c>
      <c r="BG3113" t="str">
        <f t="shared" si="207"/>
        <v/>
      </c>
      <c r="BH3113" t="str">
        <f t="shared" si="209"/>
        <v/>
      </c>
      <c r="BI3113" t="str">
        <f t="shared" si="209"/>
        <v/>
      </c>
      <c r="BJ3113" t="str">
        <f t="shared" si="209"/>
        <v/>
      </c>
    </row>
    <row r="3114" spans="11:62" x14ac:dyDescent="0.2">
      <c r="K3114" s="8">
        <v>0</v>
      </c>
      <c r="L3114" s="25">
        <v>0</v>
      </c>
      <c r="M3114" s="8">
        <v>0</v>
      </c>
      <c r="N3114" s="25">
        <v>0</v>
      </c>
      <c r="O3114" s="8">
        <v>0</v>
      </c>
      <c r="P3114" s="25">
        <v>0</v>
      </c>
      <c r="Q3114" s="8">
        <v>0</v>
      </c>
      <c r="R3114" s="25">
        <v>0</v>
      </c>
      <c r="S3114" s="8">
        <v>0</v>
      </c>
      <c r="T3114" s="25">
        <v>0</v>
      </c>
      <c r="BA3114" t="str">
        <f t="shared" si="210"/>
        <v/>
      </c>
      <c r="BB3114" t="str">
        <f t="shared" si="208"/>
        <v/>
      </c>
      <c r="BC3114" t="str">
        <f t="shared" si="208"/>
        <v/>
      </c>
      <c r="BD3114" t="str">
        <f t="shared" si="207"/>
        <v/>
      </c>
      <c r="BE3114" t="str">
        <f t="shared" si="207"/>
        <v/>
      </c>
      <c r="BF3114" t="str">
        <f t="shared" si="207"/>
        <v/>
      </c>
      <c r="BG3114" t="str">
        <f t="shared" si="207"/>
        <v/>
      </c>
      <c r="BH3114" t="str">
        <f t="shared" si="209"/>
        <v/>
      </c>
      <c r="BI3114" t="str">
        <f t="shared" si="209"/>
        <v/>
      </c>
      <c r="BJ3114" t="str">
        <f t="shared" si="209"/>
        <v/>
      </c>
    </row>
    <row r="3115" spans="11:62" x14ac:dyDescent="0.2">
      <c r="K3115" s="8">
        <v>0</v>
      </c>
      <c r="L3115" s="25">
        <v>0</v>
      </c>
      <c r="M3115" s="8">
        <v>0</v>
      </c>
      <c r="N3115" s="25">
        <v>0</v>
      </c>
      <c r="O3115" s="8">
        <v>0</v>
      </c>
      <c r="P3115" s="25">
        <v>0</v>
      </c>
      <c r="Q3115" s="8">
        <v>0</v>
      </c>
      <c r="R3115" s="25">
        <v>0</v>
      </c>
      <c r="S3115" s="8">
        <v>0</v>
      </c>
      <c r="T3115" s="25">
        <v>0</v>
      </c>
      <c r="BA3115" t="str">
        <f t="shared" si="210"/>
        <v/>
      </c>
      <c r="BB3115" t="str">
        <f t="shared" si="208"/>
        <v/>
      </c>
      <c r="BC3115" t="str">
        <f t="shared" si="208"/>
        <v/>
      </c>
      <c r="BD3115" t="str">
        <f t="shared" si="207"/>
        <v/>
      </c>
      <c r="BE3115" t="str">
        <f t="shared" si="207"/>
        <v/>
      </c>
      <c r="BF3115" t="str">
        <f t="shared" si="207"/>
        <v/>
      </c>
      <c r="BG3115" t="str">
        <f t="shared" si="207"/>
        <v/>
      </c>
      <c r="BH3115" t="str">
        <f t="shared" si="209"/>
        <v/>
      </c>
      <c r="BI3115" t="str">
        <f t="shared" si="209"/>
        <v/>
      </c>
      <c r="BJ3115" t="str">
        <f t="shared" si="209"/>
        <v/>
      </c>
    </row>
    <row r="3116" spans="11:62" x14ac:dyDescent="0.2">
      <c r="K3116" s="8">
        <v>0</v>
      </c>
      <c r="L3116" s="25">
        <v>0</v>
      </c>
      <c r="M3116" s="8">
        <v>0</v>
      </c>
      <c r="N3116" s="25">
        <v>0</v>
      </c>
      <c r="O3116" s="8">
        <v>0</v>
      </c>
      <c r="P3116" s="25">
        <v>0</v>
      </c>
      <c r="Q3116" s="8">
        <v>0</v>
      </c>
      <c r="R3116" s="25">
        <v>0</v>
      </c>
      <c r="S3116" s="8">
        <v>0</v>
      </c>
      <c r="T3116" s="25">
        <v>0</v>
      </c>
      <c r="BA3116" t="str">
        <f t="shared" si="210"/>
        <v/>
      </c>
      <c r="BB3116" t="str">
        <f t="shared" si="208"/>
        <v/>
      </c>
      <c r="BC3116" t="str">
        <f t="shared" si="208"/>
        <v/>
      </c>
      <c r="BD3116" t="str">
        <f t="shared" si="207"/>
        <v/>
      </c>
      <c r="BE3116" t="str">
        <f t="shared" si="207"/>
        <v/>
      </c>
      <c r="BF3116" t="str">
        <f t="shared" si="207"/>
        <v/>
      </c>
      <c r="BG3116" t="str">
        <f t="shared" si="207"/>
        <v/>
      </c>
      <c r="BH3116" t="str">
        <f t="shared" si="209"/>
        <v/>
      </c>
      <c r="BI3116" t="str">
        <f t="shared" si="209"/>
        <v/>
      </c>
      <c r="BJ3116" t="str">
        <f t="shared" si="209"/>
        <v/>
      </c>
    </row>
    <row r="3117" spans="11:62" x14ac:dyDescent="0.2">
      <c r="K3117" s="8">
        <v>0</v>
      </c>
      <c r="L3117" s="25">
        <v>0</v>
      </c>
      <c r="M3117" s="8">
        <v>0</v>
      </c>
      <c r="N3117" s="25">
        <v>0</v>
      </c>
      <c r="O3117" s="8">
        <v>0</v>
      </c>
      <c r="P3117" s="25">
        <v>0</v>
      </c>
      <c r="Q3117" s="8">
        <v>0</v>
      </c>
      <c r="R3117" s="25">
        <v>0</v>
      </c>
      <c r="S3117" s="8">
        <v>0</v>
      </c>
      <c r="T3117" s="25">
        <v>0</v>
      </c>
      <c r="BA3117" t="str">
        <f t="shared" si="210"/>
        <v/>
      </c>
      <c r="BB3117" t="str">
        <f t="shared" si="208"/>
        <v/>
      </c>
      <c r="BC3117" t="str">
        <f t="shared" si="208"/>
        <v/>
      </c>
      <c r="BD3117" t="str">
        <f t="shared" si="207"/>
        <v/>
      </c>
      <c r="BE3117" t="str">
        <f t="shared" si="207"/>
        <v/>
      </c>
      <c r="BF3117" t="str">
        <f t="shared" si="207"/>
        <v/>
      </c>
      <c r="BG3117" t="str">
        <f t="shared" si="207"/>
        <v/>
      </c>
      <c r="BH3117" t="str">
        <f t="shared" si="209"/>
        <v/>
      </c>
      <c r="BI3117" t="str">
        <f t="shared" si="209"/>
        <v/>
      </c>
      <c r="BJ3117" t="str">
        <f t="shared" si="209"/>
        <v/>
      </c>
    </row>
    <row r="3118" spans="11:62" x14ac:dyDescent="0.2">
      <c r="K3118" s="8">
        <v>0</v>
      </c>
      <c r="L3118" s="25">
        <v>0</v>
      </c>
      <c r="M3118" s="8">
        <v>0</v>
      </c>
      <c r="N3118" s="25">
        <v>0</v>
      </c>
      <c r="O3118" s="8">
        <v>0</v>
      </c>
      <c r="P3118" s="25">
        <v>0</v>
      </c>
      <c r="Q3118" s="8">
        <v>0</v>
      </c>
      <c r="R3118" s="25">
        <v>0</v>
      </c>
      <c r="S3118" s="8">
        <v>0</v>
      </c>
      <c r="T3118" s="25">
        <v>0</v>
      </c>
      <c r="BA3118" t="str">
        <f t="shared" si="210"/>
        <v/>
      </c>
      <c r="BB3118" t="str">
        <f t="shared" si="208"/>
        <v/>
      </c>
      <c r="BC3118" t="str">
        <f t="shared" si="208"/>
        <v/>
      </c>
      <c r="BD3118" t="str">
        <f t="shared" si="207"/>
        <v/>
      </c>
      <c r="BE3118" t="str">
        <f t="shared" si="207"/>
        <v/>
      </c>
      <c r="BF3118" t="str">
        <f t="shared" si="207"/>
        <v/>
      </c>
      <c r="BG3118" t="str">
        <f t="shared" si="207"/>
        <v/>
      </c>
      <c r="BH3118" t="str">
        <f t="shared" si="209"/>
        <v/>
      </c>
      <c r="BI3118" t="str">
        <f t="shared" si="209"/>
        <v/>
      </c>
      <c r="BJ3118" t="str">
        <f t="shared" si="209"/>
        <v/>
      </c>
    </row>
    <row r="3119" spans="11:62" x14ac:dyDescent="0.2">
      <c r="K3119" s="8">
        <v>0</v>
      </c>
      <c r="L3119" s="25">
        <v>0</v>
      </c>
      <c r="M3119" s="8">
        <v>0</v>
      </c>
      <c r="N3119" s="25">
        <v>0</v>
      </c>
      <c r="O3119" s="8">
        <v>0</v>
      </c>
      <c r="P3119" s="25">
        <v>0</v>
      </c>
      <c r="Q3119" s="8">
        <v>0</v>
      </c>
      <c r="R3119" s="25">
        <v>0</v>
      </c>
      <c r="S3119" s="8">
        <v>0</v>
      </c>
      <c r="T3119" s="25">
        <v>0</v>
      </c>
      <c r="BA3119" t="str">
        <f t="shared" si="210"/>
        <v/>
      </c>
      <c r="BB3119" t="str">
        <f t="shared" si="208"/>
        <v/>
      </c>
      <c r="BC3119" t="str">
        <f t="shared" si="208"/>
        <v/>
      </c>
      <c r="BD3119" t="str">
        <f t="shared" si="207"/>
        <v/>
      </c>
      <c r="BE3119" t="str">
        <f t="shared" si="207"/>
        <v/>
      </c>
      <c r="BF3119" t="str">
        <f t="shared" si="207"/>
        <v/>
      </c>
      <c r="BG3119" t="str">
        <f t="shared" si="207"/>
        <v/>
      </c>
      <c r="BH3119" t="str">
        <f t="shared" si="209"/>
        <v/>
      </c>
      <c r="BI3119" t="str">
        <f t="shared" si="209"/>
        <v/>
      </c>
      <c r="BJ3119" t="str">
        <f t="shared" si="209"/>
        <v/>
      </c>
    </row>
    <row r="3120" spans="11:62" x14ac:dyDescent="0.2">
      <c r="K3120" s="8">
        <v>0</v>
      </c>
      <c r="L3120" s="25">
        <v>0</v>
      </c>
      <c r="M3120" s="8">
        <v>0</v>
      </c>
      <c r="N3120" s="25">
        <v>0</v>
      </c>
      <c r="O3120" s="8">
        <v>0</v>
      </c>
      <c r="P3120" s="25">
        <v>0</v>
      </c>
      <c r="Q3120" s="8">
        <v>0</v>
      </c>
      <c r="R3120" s="25">
        <v>0</v>
      </c>
      <c r="S3120" s="8">
        <v>0</v>
      </c>
      <c r="T3120" s="25">
        <v>0</v>
      </c>
      <c r="BA3120" t="str">
        <f t="shared" si="210"/>
        <v/>
      </c>
      <c r="BB3120" t="str">
        <f t="shared" si="208"/>
        <v/>
      </c>
      <c r="BC3120" t="str">
        <f t="shared" si="208"/>
        <v/>
      </c>
      <c r="BD3120" t="str">
        <f t="shared" si="207"/>
        <v/>
      </c>
      <c r="BE3120" t="str">
        <f t="shared" si="207"/>
        <v/>
      </c>
      <c r="BF3120" t="str">
        <f t="shared" si="207"/>
        <v/>
      </c>
      <c r="BG3120" t="str">
        <f t="shared" si="207"/>
        <v/>
      </c>
      <c r="BH3120" t="str">
        <f t="shared" si="209"/>
        <v/>
      </c>
      <c r="BI3120" t="str">
        <f t="shared" si="209"/>
        <v/>
      </c>
      <c r="BJ3120" t="str">
        <f t="shared" si="209"/>
        <v/>
      </c>
    </row>
    <row r="3121" spans="11:62" x14ac:dyDescent="0.2">
      <c r="K3121" s="8">
        <v>0</v>
      </c>
      <c r="L3121" s="25">
        <v>0</v>
      </c>
      <c r="M3121" s="8">
        <v>0</v>
      </c>
      <c r="N3121" s="25">
        <v>0</v>
      </c>
      <c r="O3121" s="8">
        <v>0</v>
      </c>
      <c r="P3121" s="25">
        <v>0</v>
      </c>
      <c r="Q3121" s="8">
        <v>0</v>
      </c>
      <c r="R3121" s="25">
        <v>0</v>
      </c>
      <c r="S3121" s="8">
        <v>0</v>
      </c>
      <c r="T3121" s="25">
        <v>0</v>
      </c>
      <c r="BA3121" t="str">
        <f t="shared" si="210"/>
        <v/>
      </c>
      <c r="BB3121" t="str">
        <f t="shared" si="208"/>
        <v/>
      </c>
      <c r="BC3121" t="str">
        <f t="shared" si="208"/>
        <v/>
      </c>
      <c r="BD3121" t="str">
        <f t="shared" si="207"/>
        <v/>
      </c>
      <c r="BE3121" t="str">
        <f t="shared" si="207"/>
        <v/>
      </c>
      <c r="BF3121" t="str">
        <f t="shared" si="207"/>
        <v/>
      </c>
      <c r="BG3121" t="str">
        <f t="shared" si="207"/>
        <v/>
      </c>
      <c r="BH3121" t="str">
        <f t="shared" si="209"/>
        <v/>
      </c>
      <c r="BI3121" t="str">
        <f t="shared" si="209"/>
        <v/>
      </c>
      <c r="BJ3121" t="str">
        <f t="shared" si="209"/>
        <v/>
      </c>
    </row>
    <row r="3122" spans="11:62" x14ac:dyDescent="0.2">
      <c r="K3122" s="8">
        <v>0</v>
      </c>
      <c r="L3122" s="25">
        <v>0</v>
      </c>
      <c r="M3122" s="8">
        <v>0</v>
      </c>
      <c r="N3122" s="25">
        <v>0</v>
      </c>
      <c r="O3122" s="8">
        <v>0</v>
      </c>
      <c r="P3122" s="25">
        <v>0</v>
      </c>
      <c r="Q3122" s="8">
        <v>0</v>
      </c>
      <c r="R3122" s="25">
        <v>0</v>
      </c>
      <c r="S3122" s="8">
        <v>0</v>
      </c>
      <c r="T3122" s="25">
        <v>0</v>
      </c>
      <c r="BA3122" t="str">
        <f t="shared" si="210"/>
        <v/>
      </c>
      <c r="BB3122" t="str">
        <f t="shared" si="208"/>
        <v/>
      </c>
      <c r="BC3122" t="str">
        <f t="shared" si="208"/>
        <v/>
      </c>
      <c r="BD3122" t="str">
        <f t="shared" si="207"/>
        <v/>
      </c>
      <c r="BE3122" t="str">
        <f t="shared" si="207"/>
        <v/>
      </c>
      <c r="BF3122" t="str">
        <f t="shared" si="207"/>
        <v/>
      </c>
      <c r="BG3122" t="str">
        <f t="shared" si="207"/>
        <v/>
      </c>
      <c r="BH3122" t="str">
        <f t="shared" si="209"/>
        <v/>
      </c>
      <c r="BI3122" t="str">
        <f t="shared" si="209"/>
        <v/>
      </c>
      <c r="BJ3122" t="str">
        <f t="shared" si="209"/>
        <v/>
      </c>
    </row>
    <row r="3123" spans="11:62" x14ac:dyDescent="0.2">
      <c r="K3123" s="8">
        <v>0</v>
      </c>
      <c r="L3123" s="25">
        <v>0</v>
      </c>
      <c r="M3123" s="8">
        <v>0</v>
      </c>
      <c r="N3123" s="25">
        <v>0</v>
      </c>
      <c r="O3123" s="8">
        <v>0</v>
      </c>
      <c r="P3123" s="25">
        <v>0</v>
      </c>
      <c r="Q3123" s="8">
        <v>0</v>
      </c>
      <c r="R3123" s="25">
        <v>0</v>
      </c>
      <c r="S3123" s="8">
        <v>0</v>
      </c>
      <c r="T3123" s="25">
        <v>0</v>
      </c>
      <c r="BA3123" t="str">
        <f t="shared" si="210"/>
        <v/>
      </c>
      <c r="BB3123" t="str">
        <f t="shared" si="208"/>
        <v/>
      </c>
      <c r="BC3123" t="str">
        <f t="shared" si="208"/>
        <v/>
      </c>
      <c r="BD3123" t="str">
        <f t="shared" si="207"/>
        <v/>
      </c>
      <c r="BE3123" t="str">
        <f t="shared" si="207"/>
        <v/>
      </c>
      <c r="BF3123" t="str">
        <f t="shared" si="207"/>
        <v/>
      </c>
      <c r="BG3123" t="str">
        <f t="shared" si="207"/>
        <v/>
      </c>
      <c r="BH3123" t="str">
        <f t="shared" si="209"/>
        <v/>
      </c>
      <c r="BI3123" t="str">
        <f t="shared" si="209"/>
        <v/>
      </c>
      <c r="BJ3123" t="str">
        <f t="shared" si="209"/>
        <v/>
      </c>
    </row>
    <row r="3124" spans="11:62" x14ac:dyDescent="0.2">
      <c r="K3124" s="8">
        <v>0</v>
      </c>
      <c r="L3124" s="25">
        <v>0</v>
      </c>
      <c r="M3124" s="8">
        <v>0</v>
      </c>
      <c r="N3124" s="25">
        <v>0</v>
      </c>
      <c r="O3124" s="8">
        <v>0</v>
      </c>
      <c r="P3124" s="25">
        <v>0</v>
      </c>
      <c r="Q3124" s="8">
        <v>0</v>
      </c>
      <c r="R3124" s="25">
        <v>0</v>
      </c>
      <c r="S3124" s="8">
        <v>0</v>
      </c>
      <c r="T3124" s="25">
        <v>0</v>
      </c>
      <c r="BA3124" t="str">
        <f t="shared" si="210"/>
        <v/>
      </c>
      <c r="BB3124" t="str">
        <f t="shared" si="208"/>
        <v/>
      </c>
      <c r="BC3124" t="str">
        <f t="shared" si="208"/>
        <v/>
      </c>
      <c r="BD3124" t="str">
        <f t="shared" si="207"/>
        <v/>
      </c>
      <c r="BE3124" t="str">
        <f t="shared" si="207"/>
        <v/>
      </c>
      <c r="BF3124" t="str">
        <f t="shared" si="207"/>
        <v/>
      </c>
      <c r="BG3124" t="str">
        <f t="shared" si="207"/>
        <v/>
      </c>
      <c r="BH3124" t="str">
        <f t="shared" si="209"/>
        <v/>
      </c>
      <c r="BI3124" t="str">
        <f t="shared" si="209"/>
        <v/>
      </c>
      <c r="BJ3124" t="str">
        <f t="shared" si="209"/>
        <v/>
      </c>
    </row>
    <row r="3125" spans="11:62" x14ac:dyDescent="0.2">
      <c r="K3125" s="8">
        <v>0</v>
      </c>
      <c r="L3125" s="25">
        <v>0</v>
      </c>
      <c r="M3125" s="8">
        <v>0</v>
      </c>
      <c r="N3125" s="25">
        <v>0</v>
      </c>
      <c r="O3125" s="8">
        <v>0</v>
      </c>
      <c r="P3125" s="25">
        <v>0</v>
      </c>
      <c r="Q3125" s="8">
        <v>0</v>
      </c>
      <c r="R3125" s="25">
        <v>0</v>
      </c>
      <c r="S3125" s="8">
        <v>0</v>
      </c>
      <c r="T3125" s="25">
        <v>0</v>
      </c>
      <c r="BA3125" t="str">
        <f t="shared" si="210"/>
        <v/>
      </c>
      <c r="BB3125" t="str">
        <f t="shared" si="208"/>
        <v/>
      </c>
      <c r="BC3125" t="str">
        <f t="shared" si="208"/>
        <v/>
      </c>
      <c r="BD3125" t="str">
        <f t="shared" si="207"/>
        <v/>
      </c>
      <c r="BE3125" t="str">
        <f t="shared" si="207"/>
        <v/>
      </c>
      <c r="BF3125" t="str">
        <f t="shared" si="207"/>
        <v/>
      </c>
      <c r="BG3125" t="str">
        <f t="shared" si="207"/>
        <v/>
      </c>
      <c r="BH3125" t="str">
        <f t="shared" si="209"/>
        <v/>
      </c>
      <c r="BI3125" t="str">
        <f t="shared" si="209"/>
        <v/>
      </c>
      <c r="BJ3125" t="str">
        <f t="shared" si="209"/>
        <v/>
      </c>
    </row>
    <row r="3126" spans="11:62" x14ac:dyDescent="0.2">
      <c r="K3126" s="8">
        <v>0</v>
      </c>
      <c r="L3126" s="25">
        <v>0</v>
      </c>
      <c r="M3126" s="8">
        <v>0</v>
      </c>
      <c r="N3126" s="25">
        <v>0</v>
      </c>
      <c r="O3126" s="8">
        <v>0</v>
      </c>
      <c r="P3126" s="25">
        <v>0</v>
      </c>
      <c r="Q3126" s="8">
        <v>0</v>
      </c>
      <c r="R3126" s="25">
        <v>0</v>
      </c>
      <c r="S3126" s="8">
        <v>0</v>
      </c>
      <c r="T3126" s="25">
        <v>0</v>
      </c>
      <c r="BA3126" t="str">
        <f t="shared" si="210"/>
        <v/>
      </c>
      <c r="BB3126" t="str">
        <f t="shared" si="208"/>
        <v/>
      </c>
      <c r="BC3126" t="str">
        <f t="shared" si="208"/>
        <v/>
      </c>
      <c r="BD3126" t="str">
        <f t="shared" si="207"/>
        <v/>
      </c>
      <c r="BE3126" t="str">
        <f t="shared" si="207"/>
        <v/>
      </c>
      <c r="BF3126" t="str">
        <f t="shared" si="207"/>
        <v/>
      </c>
      <c r="BG3126" t="str">
        <f t="shared" si="207"/>
        <v/>
      </c>
      <c r="BH3126" t="str">
        <f t="shared" si="209"/>
        <v/>
      </c>
      <c r="BI3126" t="str">
        <f t="shared" si="209"/>
        <v/>
      </c>
      <c r="BJ3126" t="str">
        <f t="shared" si="209"/>
        <v/>
      </c>
    </row>
    <row r="3127" spans="11:62" x14ac:dyDescent="0.2">
      <c r="K3127" s="8">
        <v>0</v>
      </c>
      <c r="L3127" s="25">
        <v>0</v>
      </c>
      <c r="M3127" s="8">
        <v>0</v>
      </c>
      <c r="N3127" s="25">
        <v>0</v>
      </c>
      <c r="O3127" s="8">
        <v>0</v>
      </c>
      <c r="P3127" s="25">
        <v>0</v>
      </c>
      <c r="Q3127" s="8">
        <v>0</v>
      </c>
      <c r="R3127" s="25">
        <v>0</v>
      </c>
      <c r="S3127" s="8">
        <v>0</v>
      </c>
      <c r="T3127" s="25">
        <v>0</v>
      </c>
      <c r="BA3127" t="str">
        <f t="shared" si="210"/>
        <v/>
      </c>
      <c r="BB3127" t="str">
        <f t="shared" si="208"/>
        <v/>
      </c>
      <c r="BC3127" t="str">
        <f t="shared" si="208"/>
        <v/>
      </c>
      <c r="BD3127" t="str">
        <f t="shared" si="207"/>
        <v/>
      </c>
      <c r="BE3127" t="str">
        <f t="shared" si="207"/>
        <v/>
      </c>
      <c r="BF3127" t="str">
        <f t="shared" si="207"/>
        <v/>
      </c>
      <c r="BG3127" t="str">
        <f t="shared" si="207"/>
        <v/>
      </c>
      <c r="BH3127" t="str">
        <f t="shared" si="209"/>
        <v/>
      </c>
      <c r="BI3127" t="str">
        <f t="shared" si="209"/>
        <v/>
      </c>
      <c r="BJ3127" t="str">
        <f t="shared" si="209"/>
        <v/>
      </c>
    </row>
    <row r="3128" spans="11:62" x14ac:dyDescent="0.2">
      <c r="K3128" s="8">
        <v>0</v>
      </c>
      <c r="L3128" s="25">
        <v>0</v>
      </c>
      <c r="M3128" s="8">
        <v>0</v>
      </c>
      <c r="N3128" s="25">
        <v>0</v>
      </c>
      <c r="O3128" s="8">
        <v>0</v>
      </c>
      <c r="P3128" s="25">
        <v>0</v>
      </c>
      <c r="Q3128" s="8">
        <v>0</v>
      </c>
      <c r="R3128" s="25">
        <v>0</v>
      </c>
      <c r="S3128" s="8">
        <v>0</v>
      </c>
      <c r="T3128" s="25">
        <v>0</v>
      </c>
      <c r="BA3128" t="str">
        <f t="shared" si="210"/>
        <v/>
      </c>
      <c r="BB3128" t="str">
        <f t="shared" si="208"/>
        <v/>
      </c>
      <c r="BC3128" t="str">
        <f t="shared" si="208"/>
        <v/>
      </c>
      <c r="BD3128" t="str">
        <f t="shared" si="207"/>
        <v/>
      </c>
      <c r="BE3128" t="str">
        <f t="shared" si="207"/>
        <v/>
      </c>
      <c r="BF3128" t="str">
        <f t="shared" si="207"/>
        <v/>
      </c>
      <c r="BG3128" t="str">
        <f t="shared" si="207"/>
        <v/>
      </c>
      <c r="BH3128" t="str">
        <f t="shared" si="209"/>
        <v/>
      </c>
      <c r="BI3128" t="str">
        <f t="shared" si="209"/>
        <v/>
      </c>
      <c r="BJ3128" t="str">
        <f t="shared" si="209"/>
        <v/>
      </c>
    </row>
    <row r="3129" spans="11:62" x14ac:dyDescent="0.2">
      <c r="K3129" s="8">
        <v>0</v>
      </c>
      <c r="L3129" s="25">
        <v>0</v>
      </c>
      <c r="M3129" s="8">
        <v>0</v>
      </c>
      <c r="N3129" s="25">
        <v>0</v>
      </c>
      <c r="O3129" s="8">
        <v>0</v>
      </c>
      <c r="P3129" s="25">
        <v>0</v>
      </c>
      <c r="Q3129" s="8">
        <v>0</v>
      </c>
      <c r="R3129" s="25">
        <v>0</v>
      </c>
      <c r="S3129" s="8">
        <v>0</v>
      </c>
      <c r="T3129" s="25">
        <v>0</v>
      </c>
      <c r="BA3129" t="str">
        <f t="shared" si="210"/>
        <v/>
      </c>
      <c r="BB3129" t="str">
        <f t="shared" si="208"/>
        <v/>
      </c>
      <c r="BC3129" t="str">
        <f t="shared" si="208"/>
        <v/>
      </c>
      <c r="BD3129" t="str">
        <f t="shared" si="207"/>
        <v/>
      </c>
      <c r="BE3129" t="str">
        <f t="shared" si="207"/>
        <v/>
      </c>
      <c r="BF3129" t="str">
        <f t="shared" si="207"/>
        <v/>
      </c>
      <c r="BG3129" t="str">
        <f t="shared" si="207"/>
        <v/>
      </c>
      <c r="BH3129" t="str">
        <f t="shared" si="209"/>
        <v/>
      </c>
      <c r="BI3129" t="str">
        <f t="shared" si="209"/>
        <v/>
      </c>
      <c r="BJ3129" t="str">
        <f t="shared" si="209"/>
        <v/>
      </c>
    </row>
    <row r="3130" spans="11:62" x14ac:dyDescent="0.2">
      <c r="K3130" s="8">
        <v>0</v>
      </c>
      <c r="L3130" s="25">
        <v>0</v>
      </c>
      <c r="M3130" s="8">
        <v>0</v>
      </c>
      <c r="N3130" s="25">
        <v>0</v>
      </c>
      <c r="O3130" s="8">
        <v>0</v>
      </c>
      <c r="P3130" s="25">
        <v>0</v>
      </c>
      <c r="Q3130" s="8">
        <v>0</v>
      </c>
      <c r="R3130" s="25">
        <v>0</v>
      </c>
      <c r="S3130" s="8">
        <v>0</v>
      </c>
      <c r="T3130" s="25">
        <v>0</v>
      </c>
      <c r="BA3130" t="str">
        <f t="shared" si="210"/>
        <v/>
      </c>
      <c r="BB3130" t="str">
        <f t="shared" si="208"/>
        <v/>
      </c>
      <c r="BC3130" t="str">
        <f t="shared" si="208"/>
        <v/>
      </c>
      <c r="BD3130" t="str">
        <f t="shared" si="207"/>
        <v/>
      </c>
      <c r="BE3130" t="str">
        <f t="shared" si="207"/>
        <v/>
      </c>
      <c r="BF3130" t="str">
        <f t="shared" si="207"/>
        <v/>
      </c>
      <c r="BG3130" t="str">
        <f t="shared" si="207"/>
        <v/>
      </c>
      <c r="BH3130" t="str">
        <f t="shared" si="209"/>
        <v/>
      </c>
      <c r="BI3130" t="str">
        <f t="shared" si="209"/>
        <v/>
      </c>
      <c r="BJ3130" t="str">
        <f t="shared" si="209"/>
        <v/>
      </c>
    </row>
    <row r="3131" spans="11:62" x14ac:dyDescent="0.2">
      <c r="K3131" s="8">
        <v>0</v>
      </c>
      <c r="L3131" s="25">
        <v>0</v>
      </c>
      <c r="M3131" s="8">
        <v>0</v>
      </c>
      <c r="N3131" s="25">
        <v>0</v>
      </c>
      <c r="O3131" s="8">
        <v>0</v>
      </c>
      <c r="P3131" s="25">
        <v>0</v>
      </c>
      <c r="Q3131" s="8">
        <v>0</v>
      </c>
      <c r="R3131" s="25">
        <v>0</v>
      </c>
      <c r="S3131" s="8">
        <v>0</v>
      </c>
      <c r="T3131" s="25">
        <v>0</v>
      </c>
      <c r="BA3131" t="str">
        <f t="shared" si="210"/>
        <v/>
      </c>
      <c r="BB3131" t="str">
        <f t="shared" si="208"/>
        <v/>
      </c>
      <c r="BC3131" t="str">
        <f t="shared" si="208"/>
        <v/>
      </c>
      <c r="BD3131" t="str">
        <f t="shared" si="207"/>
        <v/>
      </c>
      <c r="BE3131" t="str">
        <f t="shared" si="207"/>
        <v/>
      </c>
      <c r="BF3131" t="str">
        <f t="shared" si="207"/>
        <v/>
      </c>
      <c r="BG3131" t="str">
        <f t="shared" si="207"/>
        <v/>
      </c>
      <c r="BH3131" t="str">
        <f t="shared" si="209"/>
        <v/>
      </c>
      <c r="BI3131" t="str">
        <f t="shared" si="209"/>
        <v/>
      </c>
      <c r="BJ3131" t="str">
        <f t="shared" si="209"/>
        <v/>
      </c>
    </row>
    <row r="3132" spans="11:62" x14ac:dyDescent="0.2">
      <c r="K3132" s="8">
        <v>0</v>
      </c>
      <c r="L3132" s="25">
        <v>0</v>
      </c>
      <c r="M3132" s="8">
        <v>0</v>
      </c>
      <c r="N3132" s="25">
        <v>0</v>
      </c>
      <c r="O3132" s="8">
        <v>0</v>
      </c>
      <c r="P3132" s="25">
        <v>0</v>
      </c>
      <c r="Q3132" s="8">
        <v>0</v>
      </c>
      <c r="R3132" s="25">
        <v>0</v>
      </c>
      <c r="S3132" s="8">
        <v>0</v>
      </c>
      <c r="T3132" s="25">
        <v>0</v>
      </c>
      <c r="BA3132" t="str">
        <f t="shared" si="210"/>
        <v/>
      </c>
      <c r="BB3132" t="str">
        <f t="shared" si="208"/>
        <v/>
      </c>
      <c r="BC3132" t="str">
        <f t="shared" si="208"/>
        <v/>
      </c>
      <c r="BD3132" t="str">
        <f t="shared" si="207"/>
        <v/>
      </c>
      <c r="BE3132" t="str">
        <f t="shared" si="207"/>
        <v/>
      </c>
      <c r="BF3132" t="str">
        <f t="shared" si="207"/>
        <v/>
      </c>
      <c r="BG3132" t="str">
        <f t="shared" si="207"/>
        <v/>
      </c>
      <c r="BH3132" t="str">
        <f t="shared" si="209"/>
        <v/>
      </c>
      <c r="BI3132" t="str">
        <f t="shared" si="209"/>
        <v/>
      </c>
      <c r="BJ3132" t="str">
        <f t="shared" si="209"/>
        <v/>
      </c>
    </row>
    <row r="3133" spans="11:62" x14ac:dyDescent="0.2">
      <c r="K3133" s="8">
        <v>0</v>
      </c>
      <c r="L3133" s="25">
        <v>0</v>
      </c>
      <c r="M3133" s="8">
        <v>0</v>
      </c>
      <c r="N3133" s="25">
        <v>0</v>
      </c>
      <c r="O3133" s="8">
        <v>0</v>
      </c>
      <c r="P3133" s="25">
        <v>0</v>
      </c>
      <c r="Q3133" s="8">
        <v>0</v>
      </c>
      <c r="R3133" s="25">
        <v>0</v>
      </c>
      <c r="S3133" s="8">
        <v>0</v>
      </c>
      <c r="T3133" s="25">
        <v>0</v>
      </c>
      <c r="BA3133" t="str">
        <f t="shared" si="210"/>
        <v/>
      </c>
      <c r="BB3133" t="str">
        <f t="shared" si="208"/>
        <v/>
      </c>
      <c r="BC3133" t="str">
        <f t="shared" si="208"/>
        <v/>
      </c>
      <c r="BD3133" t="str">
        <f t="shared" si="207"/>
        <v/>
      </c>
      <c r="BE3133" t="str">
        <f t="shared" si="207"/>
        <v/>
      </c>
      <c r="BF3133" t="str">
        <f t="shared" si="207"/>
        <v/>
      </c>
      <c r="BG3133" t="str">
        <f t="shared" si="207"/>
        <v/>
      </c>
      <c r="BH3133" t="str">
        <f t="shared" si="209"/>
        <v/>
      </c>
      <c r="BI3133" t="str">
        <f t="shared" si="209"/>
        <v/>
      </c>
      <c r="BJ3133" t="str">
        <f t="shared" si="209"/>
        <v/>
      </c>
    </row>
    <row r="3134" spans="11:62" x14ac:dyDescent="0.2">
      <c r="K3134" s="8">
        <v>0</v>
      </c>
      <c r="L3134" s="25">
        <v>0</v>
      </c>
      <c r="M3134" s="8">
        <v>0</v>
      </c>
      <c r="N3134" s="25">
        <v>0</v>
      </c>
      <c r="O3134" s="8">
        <v>0</v>
      </c>
      <c r="P3134" s="25">
        <v>0</v>
      </c>
      <c r="Q3134" s="8">
        <v>0</v>
      </c>
      <c r="R3134" s="25">
        <v>0</v>
      </c>
      <c r="S3134" s="8">
        <v>0</v>
      </c>
      <c r="T3134" s="25">
        <v>0</v>
      </c>
      <c r="BA3134" t="str">
        <f t="shared" si="210"/>
        <v/>
      </c>
      <c r="BB3134" t="str">
        <f t="shared" si="208"/>
        <v/>
      </c>
      <c r="BC3134" t="str">
        <f t="shared" si="208"/>
        <v/>
      </c>
      <c r="BD3134" t="str">
        <f t="shared" si="207"/>
        <v/>
      </c>
      <c r="BE3134" t="str">
        <f t="shared" si="207"/>
        <v/>
      </c>
      <c r="BF3134" t="str">
        <f t="shared" si="207"/>
        <v/>
      </c>
      <c r="BG3134" t="str">
        <f t="shared" si="207"/>
        <v/>
      </c>
      <c r="BH3134" t="str">
        <f t="shared" si="209"/>
        <v/>
      </c>
      <c r="BI3134" t="str">
        <f t="shared" si="209"/>
        <v/>
      </c>
      <c r="BJ3134" t="str">
        <f t="shared" si="209"/>
        <v/>
      </c>
    </row>
    <row r="3135" spans="11:62" x14ac:dyDescent="0.2">
      <c r="K3135" s="8">
        <v>0</v>
      </c>
      <c r="L3135" s="25">
        <v>0</v>
      </c>
      <c r="M3135" s="8">
        <v>0</v>
      </c>
      <c r="N3135" s="25">
        <v>0</v>
      </c>
      <c r="O3135" s="8">
        <v>0</v>
      </c>
      <c r="P3135" s="25">
        <v>0</v>
      </c>
      <c r="Q3135" s="8">
        <v>0</v>
      </c>
      <c r="R3135" s="25">
        <v>0</v>
      </c>
      <c r="S3135" s="8">
        <v>0</v>
      </c>
      <c r="T3135" s="25">
        <v>0</v>
      </c>
      <c r="BA3135" t="str">
        <f t="shared" si="210"/>
        <v/>
      </c>
      <c r="BB3135" t="str">
        <f t="shared" si="208"/>
        <v/>
      </c>
      <c r="BC3135" t="str">
        <f t="shared" si="208"/>
        <v/>
      </c>
      <c r="BD3135" t="str">
        <f t="shared" si="207"/>
        <v/>
      </c>
      <c r="BE3135" t="str">
        <f t="shared" si="207"/>
        <v/>
      </c>
      <c r="BF3135" t="str">
        <f t="shared" si="207"/>
        <v/>
      </c>
      <c r="BG3135" t="str">
        <f t="shared" si="207"/>
        <v/>
      </c>
      <c r="BH3135" t="str">
        <f t="shared" si="209"/>
        <v/>
      </c>
      <c r="BI3135" t="str">
        <f t="shared" si="209"/>
        <v/>
      </c>
      <c r="BJ3135" t="str">
        <f t="shared" si="209"/>
        <v/>
      </c>
    </row>
    <row r="3136" spans="11:62" x14ac:dyDescent="0.2">
      <c r="K3136" s="8">
        <v>0</v>
      </c>
      <c r="L3136" s="25">
        <v>0</v>
      </c>
      <c r="M3136" s="8">
        <v>0</v>
      </c>
      <c r="N3136" s="25">
        <v>0</v>
      </c>
      <c r="O3136" s="8">
        <v>0</v>
      </c>
      <c r="P3136" s="25">
        <v>0</v>
      </c>
      <c r="Q3136" s="8">
        <v>0</v>
      </c>
      <c r="R3136" s="25">
        <v>0</v>
      </c>
      <c r="S3136" s="8">
        <v>0</v>
      </c>
      <c r="T3136" s="25">
        <v>0</v>
      </c>
      <c r="BA3136" t="str">
        <f t="shared" si="210"/>
        <v/>
      </c>
      <c r="BB3136" t="str">
        <f t="shared" si="208"/>
        <v/>
      </c>
      <c r="BC3136" t="str">
        <f t="shared" si="208"/>
        <v/>
      </c>
      <c r="BD3136" t="str">
        <f t="shared" si="207"/>
        <v/>
      </c>
      <c r="BE3136" t="str">
        <f t="shared" si="207"/>
        <v/>
      </c>
      <c r="BF3136" t="str">
        <f t="shared" si="207"/>
        <v/>
      </c>
      <c r="BG3136" t="str">
        <f t="shared" si="207"/>
        <v/>
      </c>
      <c r="BH3136" t="str">
        <f t="shared" si="209"/>
        <v/>
      </c>
      <c r="BI3136" t="str">
        <f t="shared" si="209"/>
        <v/>
      </c>
      <c r="BJ3136" t="str">
        <f t="shared" si="209"/>
        <v/>
      </c>
    </row>
    <row r="3137" spans="11:62" x14ac:dyDescent="0.2">
      <c r="K3137" s="8">
        <v>0</v>
      </c>
      <c r="L3137" s="25">
        <v>0</v>
      </c>
      <c r="M3137" s="8">
        <v>0</v>
      </c>
      <c r="N3137" s="25">
        <v>0</v>
      </c>
      <c r="O3137" s="8">
        <v>0</v>
      </c>
      <c r="P3137" s="25">
        <v>0</v>
      </c>
      <c r="Q3137" s="8">
        <v>0</v>
      </c>
      <c r="R3137" s="25">
        <v>0</v>
      </c>
      <c r="S3137" s="8">
        <v>0</v>
      </c>
      <c r="T3137" s="25">
        <v>0</v>
      </c>
      <c r="BA3137" t="str">
        <f t="shared" si="210"/>
        <v/>
      </c>
      <c r="BB3137" t="str">
        <f t="shared" si="208"/>
        <v/>
      </c>
      <c r="BC3137" t="str">
        <f t="shared" si="208"/>
        <v/>
      </c>
      <c r="BD3137" t="str">
        <f t="shared" si="207"/>
        <v/>
      </c>
      <c r="BE3137" t="str">
        <f t="shared" si="207"/>
        <v/>
      </c>
      <c r="BF3137" t="str">
        <f t="shared" si="207"/>
        <v/>
      </c>
      <c r="BG3137" t="str">
        <f t="shared" si="207"/>
        <v/>
      </c>
      <c r="BH3137" t="str">
        <f t="shared" si="209"/>
        <v/>
      </c>
      <c r="BI3137" t="str">
        <f t="shared" si="209"/>
        <v/>
      </c>
      <c r="BJ3137" t="str">
        <f t="shared" si="209"/>
        <v/>
      </c>
    </row>
    <row r="3138" spans="11:62" x14ac:dyDescent="0.2">
      <c r="K3138" s="8">
        <v>0</v>
      </c>
      <c r="L3138" s="25">
        <v>0</v>
      </c>
      <c r="M3138" s="8">
        <v>0</v>
      </c>
      <c r="N3138" s="25">
        <v>0</v>
      </c>
      <c r="O3138" s="8">
        <v>0</v>
      </c>
      <c r="P3138" s="25">
        <v>0</v>
      </c>
      <c r="Q3138" s="8">
        <v>0</v>
      </c>
      <c r="R3138" s="25">
        <v>0</v>
      </c>
      <c r="S3138" s="8">
        <v>0</v>
      </c>
      <c r="T3138" s="25">
        <v>0</v>
      </c>
      <c r="BA3138" t="str">
        <f t="shared" si="210"/>
        <v/>
      </c>
      <c r="BB3138" t="str">
        <f t="shared" si="208"/>
        <v/>
      </c>
      <c r="BC3138" t="str">
        <f t="shared" si="208"/>
        <v/>
      </c>
      <c r="BD3138" t="str">
        <f t="shared" si="207"/>
        <v/>
      </c>
      <c r="BE3138" t="str">
        <f t="shared" si="207"/>
        <v/>
      </c>
      <c r="BF3138" t="str">
        <f t="shared" si="207"/>
        <v/>
      </c>
      <c r="BG3138" t="str">
        <f t="shared" si="207"/>
        <v/>
      </c>
      <c r="BH3138" t="str">
        <f t="shared" si="209"/>
        <v/>
      </c>
      <c r="BI3138" t="str">
        <f t="shared" si="209"/>
        <v/>
      </c>
      <c r="BJ3138" t="str">
        <f t="shared" si="209"/>
        <v/>
      </c>
    </row>
    <row r="3139" spans="11:62" x14ac:dyDescent="0.2">
      <c r="K3139" s="8">
        <v>0</v>
      </c>
      <c r="L3139" s="25">
        <v>0</v>
      </c>
      <c r="M3139" s="8">
        <v>0</v>
      </c>
      <c r="N3139" s="25">
        <v>0</v>
      </c>
      <c r="O3139" s="8">
        <v>0</v>
      </c>
      <c r="P3139" s="25">
        <v>0</v>
      </c>
      <c r="Q3139" s="8">
        <v>0</v>
      </c>
      <c r="R3139" s="25">
        <v>0</v>
      </c>
      <c r="S3139" s="8">
        <v>0</v>
      </c>
      <c r="T3139" s="25">
        <v>0</v>
      </c>
      <c r="BA3139" t="str">
        <f t="shared" si="210"/>
        <v/>
      </c>
      <c r="BB3139" t="str">
        <f t="shared" si="208"/>
        <v/>
      </c>
      <c r="BC3139" t="str">
        <f t="shared" si="208"/>
        <v/>
      </c>
      <c r="BD3139" t="str">
        <f t="shared" si="207"/>
        <v/>
      </c>
      <c r="BE3139" t="str">
        <f t="shared" si="207"/>
        <v/>
      </c>
      <c r="BF3139" t="str">
        <f t="shared" si="207"/>
        <v/>
      </c>
      <c r="BG3139" t="str">
        <f t="shared" si="207"/>
        <v/>
      </c>
      <c r="BH3139" t="str">
        <f t="shared" si="209"/>
        <v/>
      </c>
      <c r="BI3139" t="str">
        <f t="shared" si="209"/>
        <v/>
      </c>
      <c r="BJ3139" t="str">
        <f t="shared" si="209"/>
        <v/>
      </c>
    </row>
    <row r="3140" spans="11:62" x14ac:dyDescent="0.2">
      <c r="K3140" s="8">
        <v>0</v>
      </c>
      <c r="L3140" s="25">
        <v>0</v>
      </c>
      <c r="M3140" s="8">
        <v>0</v>
      </c>
      <c r="N3140" s="25">
        <v>0</v>
      </c>
      <c r="O3140" s="8">
        <v>0</v>
      </c>
      <c r="P3140" s="25">
        <v>0</v>
      </c>
      <c r="Q3140" s="8">
        <v>0</v>
      </c>
      <c r="R3140" s="25">
        <v>0</v>
      </c>
      <c r="S3140" s="8">
        <v>0</v>
      </c>
      <c r="T3140" s="25">
        <v>0</v>
      </c>
      <c r="BA3140" t="str">
        <f t="shared" si="210"/>
        <v/>
      </c>
      <c r="BB3140" t="str">
        <f t="shared" si="208"/>
        <v/>
      </c>
      <c r="BC3140" t="str">
        <f t="shared" si="208"/>
        <v/>
      </c>
      <c r="BD3140" t="str">
        <f t="shared" si="207"/>
        <v/>
      </c>
      <c r="BE3140" t="str">
        <f t="shared" si="207"/>
        <v/>
      </c>
      <c r="BF3140" t="str">
        <f t="shared" si="207"/>
        <v/>
      </c>
      <c r="BG3140" t="str">
        <f t="shared" si="207"/>
        <v/>
      </c>
      <c r="BH3140" t="str">
        <f t="shared" si="209"/>
        <v/>
      </c>
      <c r="BI3140" t="str">
        <f t="shared" si="209"/>
        <v/>
      </c>
      <c r="BJ3140" t="str">
        <f t="shared" si="209"/>
        <v/>
      </c>
    </row>
    <row r="3141" spans="11:62" x14ac:dyDescent="0.2">
      <c r="K3141" s="8">
        <v>0</v>
      </c>
      <c r="L3141" s="25">
        <v>0</v>
      </c>
      <c r="M3141" s="8">
        <v>0</v>
      </c>
      <c r="N3141" s="25">
        <v>0</v>
      </c>
      <c r="O3141" s="8">
        <v>0</v>
      </c>
      <c r="P3141" s="25">
        <v>0</v>
      </c>
      <c r="Q3141" s="8">
        <v>0</v>
      </c>
      <c r="R3141" s="25">
        <v>0</v>
      </c>
      <c r="S3141" s="8">
        <v>0</v>
      </c>
      <c r="T3141" s="25">
        <v>0</v>
      </c>
      <c r="BA3141" t="str">
        <f t="shared" si="210"/>
        <v/>
      </c>
      <c r="BB3141" t="str">
        <f t="shared" si="208"/>
        <v/>
      </c>
      <c r="BC3141" t="str">
        <f t="shared" si="208"/>
        <v/>
      </c>
      <c r="BD3141" t="str">
        <f t="shared" si="207"/>
        <v/>
      </c>
      <c r="BE3141" t="str">
        <f t="shared" si="207"/>
        <v/>
      </c>
      <c r="BF3141" t="str">
        <f t="shared" si="207"/>
        <v/>
      </c>
      <c r="BG3141" t="str">
        <f t="shared" si="207"/>
        <v/>
      </c>
      <c r="BH3141" t="str">
        <f t="shared" si="209"/>
        <v/>
      </c>
      <c r="BI3141" t="str">
        <f t="shared" si="209"/>
        <v/>
      </c>
      <c r="BJ3141" t="str">
        <f t="shared" si="209"/>
        <v/>
      </c>
    </row>
    <row r="3142" spans="11:62" x14ac:dyDescent="0.2">
      <c r="K3142" s="8">
        <v>0</v>
      </c>
      <c r="L3142" s="25">
        <v>0</v>
      </c>
      <c r="M3142" s="8">
        <v>0</v>
      </c>
      <c r="N3142" s="25">
        <v>0</v>
      </c>
      <c r="O3142" s="8">
        <v>0</v>
      </c>
      <c r="P3142" s="25">
        <v>0</v>
      </c>
      <c r="Q3142" s="8">
        <v>0</v>
      </c>
      <c r="R3142" s="25">
        <v>0</v>
      </c>
      <c r="S3142" s="8">
        <v>0</v>
      </c>
      <c r="T3142" s="25">
        <v>0</v>
      </c>
      <c r="BA3142" t="str">
        <f t="shared" si="210"/>
        <v/>
      </c>
      <c r="BB3142" t="str">
        <f t="shared" si="208"/>
        <v/>
      </c>
      <c r="BC3142" t="str">
        <f t="shared" si="208"/>
        <v/>
      </c>
      <c r="BD3142" t="str">
        <f t="shared" si="207"/>
        <v/>
      </c>
      <c r="BE3142" t="str">
        <f t="shared" si="207"/>
        <v/>
      </c>
      <c r="BF3142" t="str">
        <f t="shared" si="207"/>
        <v/>
      </c>
      <c r="BG3142" t="str">
        <f t="shared" si="207"/>
        <v/>
      </c>
      <c r="BH3142" t="str">
        <f t="shared" si="209"/>
        <v/>
      </c>
      <c r="BI3142" t="str">
        <f t="shared" si="209"/>
        <v/>
      </c>
      <c r="BJ3142" t="str">
        <f t="shared" si="209"/>
        <v/>
      </c>
    </row>
    <row r="3143" spans="11:62" x14ac:dyDescent="0.2">
      <c r="K3143" s="8">
        <v>0</v>
      </c>
      <c r="L3143" s="25">
        <v>0</v>
      </c>
      <c r="M3143" s="8">
        <v>0</v>
      </c>
      <c r="N3143" s="25">
        <v>0</v>
      </c>
      <c r="O3143" s="8">
        <v>0</v>
      </c>
      <c r="P3143" s="25">
        <v>0</v>
      </c>
      <c r="Q3143" s="8">
        <v>0</v>
      </c>
      <c r="R3143" s="25">
        <v>0</v>
      </c>
      <c r="S3143" s="8">
        <v>0</v>
      </c>
      <c r="T3143" s="25">
        <v>0</v>
      </c>
      <c r="BA3143" t="str">
        <f t="shared" si="210"/>
        <v/>
      </c>
      <c r="BB3143" t="str">
        <f t="shared" si="208"/>
        <v/>
      </c>
      <c r="BC3143" t="str">
        <f t="shared" si="208"/>
        <v/>
      </c>
      <c r="BD3143" t="str">
        <f t="shared" si="207"/>
        <v/>
      </c>
      <c r="BE3143" t="str">
        <f t="shared" si="207"/>
        <v/>
      </c>
      <c r="BF3143" t="str">
        <f t="shared" si="207"/>
        <v/>
      </c>
      <c r="BG3143" t="str">
        <f t="shared" si="207"/>
        <v/>
      </c>
      <c r="BH3143" t="str">
        <f t="shared" si="209"/>
        <v/>
      </c>
      <c r="BI3143" t="str">
        <f t="shared" si="209"/>
        <v/>
      </c>
      <c r="BJ3143" t="str">
        <f t="shared" si="209"/>
        <v/>
      </c>
    </row>
    <row r="3144" spans="11:62" x14ac:dyDescent="0.2">
      <c r="K3144" s="8">
        <v>0</v>
      </c>
      <c r="L3144" s="25">
        <v>0</v>
      </c>
      <c r="M3144" s="8">
        <v>0</v>
      </c>
      <c r="N3144" s="25">
        <v>0</v>
      </c>
      <c r="O3144" s="8">
        <v>0</v>
      </c>
      <c r="P3144" s="25">
        <v>0</v>
      </c>
      <c r="Q3144" s="8">
        <v>0</v>
      </c>
      <c r="R3144" s="25">
        <v>0</v>
      </c>
      <c r="S3144" s="8">
        <v>0</v>
      </c>
      <c r="T3144" s="25">
        <v>0</v>
      </c>
      <c r="BA3144" t="str">
        <f t="shared" si="210"/>
        <v/>
      </c>
      <c r="BB3144" t="str">
        <f t="shared" si="208"/>
        <v/>
      </c>
      <c r="BC3144" t="str">
        <f t="shared" si="208"/>
        <v/>
      </c>
      <c r="BD3144" t="str">
        <f t="shared" si="207"/>
        <v/>
      </c>
      <c r="BE3144" t="str">
        <f t="shared" si="207"/>
        <v/>
      </c>
      <c r="BF3144" t="str">
        <f t="shared" si="207"/>
        <v/>
      </c>
      <c r="BG3144" t="str">
        <f t="shared" si="207"/>
        <v/>
      </c>
      <c r="BH3144" t="str">
        <f t="shared" si="209"/>
        <v/>
      </c>
      <c r="BI3144" t="str">
        <f t="shared" si="209"/>
        <v/>
      </c>
      <c r="BJ3144" t="str">
        <f t="shared" si="209"/>
        <v/>
      </c>
    </row>
    <row r="3145" spans="11:62" x14ac:dyDescent="0.2">
      <c r="K3145" s="8">
        <v>0</v>
      </c>
      <c r="L3145" s="25">
        <v>0</v>
      </c>
      <c r="M3145" s="8">
        <v>0</v>
      </c>
      <c r="N3145" s="25">
        <v>0</v>
      </c>
      <c r="O3145" s="8">
        <v>0</v>
      </c>
      <c r="P3145" s="25">
        <v>0</v>
      </c>
      <c r="Q3145" s="8">
        <v>0</v>
      </c>
      <c r="R3145" s="25">
        <v>0</v>
      </c>
      <c r="S3145" s="8">
        <v>0</v>
      </c>
      <c r="T3145" s="25">
        <v>0</v>
      </c>
      <c r="BA3145" t="str">
        <f t="shared" si="210"/>
        <v/>
      </c>
      <c r="BB3145" t="str">
        <f t="shared" si="208"/>
        <v/>
      </c>
      <c r="BC3145" t="str">
        <f t="shared" si="208"/>
        <v/>
      </c>
      <c r="BD3145" t="str">
        <f t="shared" si="207"/>
        <v/>
      </c>
      <c r="BE3145" t="str">
        <f t="shared" si="207"/>
        <v/>
      </c>
      <c r="BF3145" t="str">
        <f t="shared" si="207"/>
        <v/>
      </c>
      <c r="BG3145" t="str">
        <f t="shared" si="207"/>
        <v/>
      </c>
      <c r="BH3145" t="str">
        <f t="shared" si="209"/>
        <v/>
      </c>
      <c r="BI3145" t="str">
        <f t="shared" si="209"/>
        <v/>
      </c>
      <c r="BJ3145" t="str">
        <f t="shared" si="209"/>
        <v/>
      </c>
    </row>
    <row r="3146" spans="11:62" x14ac:dyDescent="0.2">
      <c r="K3146" s="8">
        <v>0</v>
      </c>
      <c r="L3146" s="25">
        <v>0</v>
      </c>
      <c r="M3146" s="8">
        <v>0</v>
      </c>
      <c r="N3146" s="25">
        <v>0</v>
      </c>
      <c r="O3146" s="8">
        <v>0</v>
      </c>
      <c r="P3146" s="25">
        <v>0</v>
      </c>
      <c r="Q3146" s="8">
        <v>0</v>
      </c>
      <c r="R3146" s="25">
        <v>0</v>
      </c>
      <c r="S3146" s="8">
        <v>0</v>
      </c>
      <c r="T3146" s="25">
        <v>0</v>
      </c>
      <c r="BA3146" t="str">
        <f t="shared" si="210"/>
        <v/>
      </c>
      <c r="BB3146" t="str">
        <f t="shared" si="208"/>
        <v/>
      </c>
      <c r="BC3146" t="str">
        <f t="shared" si="208"/>
        <v/>
      </c>
      <c r="BD3146" t="str">
        <f t="shared" si="207"/>
        <v/>
      </c>
      <c r="BE3146" t="str">
        <f t="shared" si="207"/>
        <v/>
      </c>
      <c r="BF3146" t="str">
        <f t="shared" si="207"/>
        <v/>
      </c>
      <c r="BG3146" t="str">
        <f t="shared" si="207"/>
        <v/>
      </c>
      <c r="BH3146" t="str">
        <f t="shared" si="209"/>
        <v/>
      </c>
      <c r="BI3146" t="str">
        <f t="shared" si="209"/>
        <v/>
      </c>
      <c r="BJ3146" t="str">
        <f t="shared" si="209"/>
        <v/>
      </c>
    </row>
    <row r="3147" spans="11:62" x14ac:dyDescent="0.2">
      <c r="K3147" s="8">
        <v>0</v>
      </c>
      <c r="L3147" s="25">
        <v>0</v>
      </c>
      <c r="M3147" s="8">
        <v>0</v>
      </c>
      <c r="N3147" s="25">
        <v>0</v>
      </c>
      <c r="O3147" s="8">
        <v>0</v>
      </c>
      <c r="P3147" s="25">
        <v>0</v>
      </c>
      <c r="Q3147" s="8">
        <v>0</v>
      </c>
      <c r="R3147" s="25">
        <v>0</v>
      </c>
      <c r="S3147" s="8">
        <v>0</v>
      </c>
      <c r="T3147" s="25">
        <v>0</v>
      </c>
      <c r="BA3147" t="str">
        <f t="shared" si="210"/>
        <v/>
      </c>
      <c r="BB3147" t="str">
        <f t="shared" si="208"/>
        <v/>
      </c>
      <c r="BC3147" t="str">
        <f t="shared" si="208"/>
        <v/>
      </c>
      <c r="BD3147" t="str">
        <f t="shared" si="207"/>
        <v/>
      </c>
      <c r="BE3147" t="str">
        <f t="shared" si="207"/>
        <v/>
      </c>
      <c r="BF3147" t="str">
        <f t="shared" si="207"/>
        <v/>
      </c>
      <c r="BG3147" t="str">
        <f t="shared" si="207"/>
        <v/>
      </c>
      <c r="BH3147" t="str">
        <f t="shared" si="209"/>
        <v/>
      </c>
      <c r="BI3147" t="str">
        <f t="shared" si="209"/>
        <v/>
      </c>
      <c r="BJ3147" t="str">
        <f t="shared" si="209"/>
        <v/>
      </c>
    </row>
    <row r="3148" spans="11:62" x14ac:dyDescent="0.2">
      <c r="K3148" s="8">
        <v>0</v>
      </c>
      <c r="L3148" s="25">
        <v>0</v>
      </c>
      <c r="M3148" s="8">
        <v>0</v>
      </c>
      <c r="N3148" s="25">
        <v>0</v>
      </c>
      <c r="O3148" s="8">
        <v>0</v>
      </c>
      <c r="P3148" s="25">
        <v>0</v>
      </c>
      <c r="Q3148" s="8">
        <v>0</v>
      </c>
      <c r="R3148" s="25">
        <v>0</v>
      </c>
      <c r="S3148" s="8">
        <v>0</v>
      </c>
      <c r="T3148" s="25">
        <v>0</v>
      </c>
      <c r="BA3148" t="str">
        <f t="shared" si="210"/>
        <v/>
      </c>
      <c r="BB3148" t="str">
        <f t="shared" si="208"/>
        <v/>
      </c>
      <c r="BC3148" t="str">
        <f t="shared" si="208"/>
        <v/>
      </c>
      <c r="BD3148" t="str">
        <f t="shared" si="207"/>
        <v/>
      </c>
      <c r="BE3148" t="str">
        <f t="shared" si="207"/>
        <v/>
      </c>
      <c r="BF3148" t="str">
        <f t="shared" si="207"/>
        <v/>
      </c>
      <c r="BG3148" t="str">
        <f t="shared" si="207"/>
        <v/>
      </c>
      <c r="BH3148" t="str">
        <f t="shared" si="209"/>
        <v/>
      </c>
      <c r="BI3148" t="str">
        <f t="shared" si="209"/>
        <v/>
      </c>
      <c r="BJ3148" t="str">
        <f t="shared" si="209"/>
        <v/>
      </c>
    </row>
    <row r="3149" spans="11:62" x14ac:dyDescent="0.2">
      <c r="K3149" s="8">
        <v>0</v>
      </c>
      <c r="L3149" s="25">
        <v>0</v>
      </c>
      <c r="M3149" s="8">
        <v>0</v>
      </c>
      <c r="N3149" s="25">
        <v>0</v>
      </c>
      <c r="O3149" s="8">
        <v>0</v>
      </c>
      <c r="P3149" s="25">
        <v>0</v>
      </c>
      <c r="Q3149" s="8">
        <v>0</v>
      </c>
      <c r="R3149" s="25">
        <v>0</v>
      </c>
      <c r="S3149" s="8">
        <v>0</v>
      </c>
      <c r="T3149" s="25">
        <v>0</v>
      </c>
      <c r="BA3149" t="str">
        <f t="shared" si="210"/>
        <v/>
      </c>
      <c r="BB3149" t="str">
        <f t="shared" si="208"/>
        <v/>
      </c>
      <c r="BC3149" t="str">
        <f t="shared" si="208"/>
        <v/>
      </c>
      <c r="BD3149" t="str">
        <f t="shared" si="207"/>
        <v/>
      </c>
      <c r="BE3149" t="str">
        <f t="shared" si="207"/>
        <v/>
      </c>
      <c r="BF3149" t="str">
        <f t="shared" si="207"/>
        <v/>
      </c>
      <c r="BG3149" t="str">
        <f t="shared" si="207"/>
        <v/>
      </c>
      <c r="BH3149" t="str">
        <f t="shared" si="209"/>
        <v/>
      </c>
      <c r="BI3149" t="str">
        <f t="shared" si="209"/>
        <v/>
      </c>
      <c r="BJ3149" t="str">
        <f t="shared" si="209"/>
        <v/>
      </c>
    </row>
    <row r="3150" spans="11:62" x14ac:dyDescent="0.2">
      <c r="K3150" s="8">
        <v>0</v>
      </c>
      <c r="L3150" s="25">
        <v>0</v>
      </c>
      <c r="M3150" s="8">
        <v>0</v>
      </c>
      <c r="N3150" s="25">
        <v>0</v>
      </c>
      <c r="O3150" s="8">
        <v>0</v>
      </c>
      <c r="P3150" s="25">
        <v>0</v>
      </c>
      <c r="Q3150" s="8">
        <v>0</v>
      </c>
      <c r="R3150" s="25">
        <v>0</v>
      </c>
      <c r="S3150" s="8">
        <v>0</v>
      </c>
      <c r="T3150" s="25">
        <v>0</v>
      </c>
      <c r="BA3150" t="str">
        <f t="shared" si="210"/>
        <v/>
      </c>
      <c r="BB3150" t="str">
        <f t="shared" si="208"/>
        <v/>
      </c>
      <c r="BC3150" t="str">
        <f t="shared" si="208"/>
        <v/>
      </c>
      <c r="BD3150" t="str">
        <f t="shared" si="207"/>
        <v/>
      </c>
      <c r="BE3150" t="str">
        <f t="shared" si="207"/>
        <v/>
      </c>
      <c r="BF3150" t="str">
        <f t="shared" si="207"/>
        <v/>
      </c>
      <c r="BG3150" t="str">
        <f t="shared" si="207"/>
        <v/>
      </c>
      <c r="BH3150" t="str">
        <f t="shared" si="209"/>
        <v/>
      </c>
      <c r="BI3150" t="str">
        <f t="shared" si="209"/>
        <v/>
      </c>
      <c r="BJ3150" t="str">
        <f t="shared" si="209"/>
        <v/>
      </c>
    </row>
    <row r="3151" spans="11:62" x14ac:dyDescent="0.2">
      <c r="K3151" s="8">
        <v>0</v>
      </c>
      <c r="L3151" s="25">
        <v>0</v>
      </c>
      <c r="M3151" s="8">
        <v>0</v>
      </c>
      <c r="N3151" s="25">
        <v>0</v>
      </c>
      <c r="O3151" s="8">
        <v>0</v>
      </c>
      <c r="P3151" s="25">
        <v>0</v>
      </c>
      <c r="Q3151" s="8">
        <v>0</v>
      </c>
      <c r="R3151" s="25">
        <v>0</v>
      </c>
      <c r="S3151" s="8">
        <v>0</v>
      </c>
      <c r="T3151" s="25">
        <v>0</v>
      </c>
      <c r="BA3151" t="str">
        <f t="shared" si="210"/>
        <v/>
      </c>
      <c r="BB3151" t="str">
        <f t="shared" si="208"/>
        <v/>
      </c>
      <c r="BC3151" t="str">
        <f t="shared" si="208"/>
        <v/>
      </c>
      <c r="BD3151" t="str">
        <f t="shared" si="207"/>
        <v/>
      </c>
      <c r="BE3151" t="str">
        <f t="shared" si="207"/>
        <v/>
      </c>
      <c r="BF3151" t="str">
        <f t="shared" si="207"/>
        <v/>
      </c>
      <c r="BG3151" t="str">
        <f t="shared" si="207"/>
        <v/>
      </c>
      <c r="BH3151" t="str">
        <f t="shared" si="209"/>
        <v/>
      </c>
      <c r="BI3151" t="str">
        <f t="shared" si="209"/>
        <v/>
      </c>
      <c r="BJ3151" t="str">
        <f t="shared" si="209"/>
        <v/>
      </c>
    </row>
    <row r="3152" spans="11:62" x14ac:dyDescent="0.2">
      <c r="K3152" s="8">
        <v>0</v>
      </c>
      <c r="L3152" s="25">
        <v>0</v>
      </c>
      <c r="M3152" s="8">
        <v>0</v>
      </c>
      <c r="N3152" s="25">
        <v>0</v>
      </c>
      <c r="O3152" s="8">
        <v>0</v>
      </c>
      <c r="P3152" s="25">
        <v>0</v>
      </c>
      <c r="Q3152" s="8">
        <v>0</v>
      </c>
      <c r="R3152" s="25">
        <v>0</v>
      </c>
      <c r="S3152" s="8">
        <v>0</v>
      </c>
      <c r="T3152" s="25">
        <v>0</v>
      </c>
      <c r="BA3152" t="str">
        <f t="shared" si="210"/>
        <v/>
      </c>
      <c r="BB3152" t="str">
        <f t="shared" si="208"/>
        <v/>
      </c>
      <c r="BC3152" t="str">
        <f t="shared" si="208"/>
        <v/>
      </c>
      <c r="BD3152" t="str">
        <f t="shared" si="208"/>
        <v/>
      </c>
      <c r="BE3152" t="str">
        <f t="shared" si="208"/>
        <v/>
      </c>
      <c r="BF3152" t="str">
        <f t="shared" si="208"/>
        <v/>
      </c>
      <c r="BG3152" t="str">
        <f t="shared" si="208"/>
        <v/>
      </c>
      <c r="BH3152" t="str">
        <f t="shared" si="209"/>
        <v/>
      </c>
      <c r="BI3152" t="str">
        <f t="shared" si="209"/>
        <v/>
      </c>
      <c r="BJ3152" t="str">
        <f t="shared" si="209"/>
        <v/>
      </c>
    </row>
    <row r="3153" spans="11:62" x14ac:dyDescent="0.2">
      <c r="K3153" s="8">
        <v>0</v>
      </c>
      <c r="L3153" s="25">
        <v>0</v>
      </c>
      <c r="M3153" s="8">
        <v>0</v>
      </c>
      <c r="N3153" s="25">
        <v>0</v>
      </c>
      <c r="O3153" s="8">
        <v>0</v>
      </c>
      <c r="P3153" s="25">
        <v>0</v>
      </c>
      <c r="Q3153" s="8">
        <v>0</v>
      </c>
      <c r="R3153" s="25">
        <v>0</v>
      </c>
      <c r="S3153" s="8">
        <v>0</v>
      </c>
      <c r="T3153" s="25">
        <v>0</v>
      </c>
      <c r="BA3153" t="str">
        <f t="shared" si="210"/>
        <v/>
      </c>
      <c r="BB3153" t="str">
        <f t="shared" ref="BB3153:BD3216" si="211">IF((L3153)&lt;&gt;0,(L3153),"")</f>
        <v/>
      </c>
      <c r="BC3153" t="str">
        <f t="shared" si="211"/>
        <v/>
      </c>
      <c r="BD3153" t="str">
        <f t="shared" si="211"/>
        <v/>
      </c>
      <c r="BE3153" t="str">
        <f t="shared" ref="BE3153:BI3216" si="212">IF((O3153)&lt;&gt;0,(O3153),"")</f>
        <v/>
      </c>
      <c r="BF3153" t="str">
        <f t="shared" si="212"/>
        <v/>
      </c>
      <c r="BG3153" t="str">
        <f t="shared" si="212"/>
        <v/>
      </c>
      <c r="BH3153" t="str">
        <f t="shared" si="209"/>
        <v/>
      </c>
      <c r="BI3153" t="str">
        <f t="shared" si="209"/>
        <v/>
      </c>
      <c r="BJ3153" t="str">
        <f t="shared" si="209"/>
        <v/>
      </c>
    </row>
    <row r="3154" spans="11:62" x14ac:dyDescent="0.2">
      <c r="K3154" s="8">
        <v>0</v>
      </c>
      <c r="L3154" s="25">
        <v>0</v>
      </c>
      <c r="M3154" s="8">
        <v>0</v>
      </c>
      <c r="N3154" s="25">
        <v>0</v>
      </c>
      <c r="O3154" s="8">
        <v>0</v>
      </c>
      <c r="P3154" s="25">
        <v>0</v>
      </c>
      <c r="Q3154" s="8">
        <v>0</v>
      </c>
      <c r="R3154" s="25">
        <v>0</v>
      </c>
      <c r="S3154" s="8">
        <v>0</v>
      </c>
      <c r="T3154" s="25">
        <v>0</v>
      </c>
      <c r="BA3154" t="str">
        <f t="shared" si="210"/>
        <v/>
      </c>
      <c r="BB3154" t="str">
        <f t="shared" si="211"/>
        <v/>
      </c>
      <c r="BC3154" t="str">
        <f t="shared" si="211"/>
        <v/>
      </c>
      <c r="BD3154" t="str">
        <f t="shared" si="211"/>
        <v/>
      </c>
      <c r="BE3154" t="str">
        <f t="shared" si="212"/>
        <v/>
      </c>
      <c r="BF3154" t="str">
        <f t="shared" si="212"/>
        <v/>
      </c>
      <c r="BG3154" t="str">
        <f t="shared" si="212"/>
        <v/>
      </c>
      <c r="BH3154" t="str">
        <f t="shared" si="209"/>
        <v/>
      </c>
      <c r="BI3154" t="str">
        <f t="shared" si="209"/>
        <v/>
      </c>
      <c r="BJ3154" t="str">
        <f t="shared" si="209"/>
        <v/>
      </c>
    </row>
    <row r="3155" spans="11:62" x14ac:dyDescent="0.2">
      <c r="K3155" s="8">
        <v>0</v>
      </c>
      <c r="L3155" s="25">
        <v>0</v>
      </c>
      <c r="M3155" s="8">
        <v>0</v>
      </c>
      <c r="N3155" s="25">
        <v>0</v>
      </c>
      <c r="O3155" s="8">
        <v>0</v>
      </c>
      <c r="P3155" s="25">
        <v>0</v>
      </c>
      <c r="Q3155" s="8">
        <v>0</v>
      </c>
      <c r="R3155" s="25">
        <v>0</v>
      </c>
      <c r="S3155" s="8">
        <v>0</v>
      </c>
      <c r="T3155" s="25">
        <v>0</v>
      </c>
      <c r="BA3155" t="str">
        <f t="shared" si="210"/>
        <v/>
      </c>
      <c r="BB3155" t="str">
        <f t="shared" si="211"/>
        <v/>
      </c>
      <c r="BC3155" t="str">
        <f t="shared" si="211"/>
        <v/>
      </c>
      <c r="BD3155" t="str">
        <f t="shared" si="211"/>
        <v/>
      </c>
      <c r="BE3155" t="str">
        <f t="shared" si="212"/>
        <v/>
      </c>
      <c r="BF3155" t="str">
        <f t="shared" si="212"/>
        <v/>
      </c>
      <c r="BG3155" t="str">
        <f t="shared" si="212"/>
        <v/>
      </c>
      <c r="BH3155" t="str">
        <f t="shared" si="212"/>
        <v/>
      </c>
      <c r="BI3155" t="str">
        <f t="shared" si="212"/>
        <v/>
      </c>
      <c r="BJ3155" t="str">
        <f t="shared" ref="BJ3155:BJ3218" si="213">IF((T3155)&lt;&gt;0,(T3155),"")</f>
        <v/>
      </c>
    </row>
    <row r="3156" spans="11:62" x14ac:dyDescent="0.2">
      <c r="K3156" s="8">
        <v>0</v>
      </c>
      <c r="L3156" s="25">
        <v>0</v>
      </c>
      <c r="M3156" s="8">
        <v>0</v>
      </c>
      <c r="N3156" s="25">
        <v>0</v>
      </c>
      <c r="O3156" s="8">
        <v>0</v>
      </c>
      <c r="P3156" s="25">
        <v>0</v>
      </c>
      <c r="Q3156" s="8">
        <v>0</v>
      </c>
      <c r="R3156" s="25">
        <v>0</v>
      </c>
      <c r="S3156" s="8">
        <v>0</v>
      </c>
      <c r="T3156" s="25">
        <v>0</v>
      </c>
      <c r="BA3156" t="str">
        <f t="shared" si="210"/>
        <v/>
      </c>
      <c r="BB3156" t="str">
        <f t="shared" si="211"/>
        <v/>
      </c>
      <c r="BC3156" t="str">
        <f t="shared" si="211"/>
        <v/>
      </c>
      <c r="BD3156" t="str">
        <f t="shared" si="211"/>
        <v/>
      </c>
      <c r="BE3156" t="str">
        <f t="shared" si="212"/>
        <v/>
      </c>
      <c r="BF3156" t="str">
        <f t="shared" si="212"/>
        <v/>
      </c>
      <c r="BG3156" t="str">
        <f t="shared" si="212"/>
        <v/>
      </c>
      <c r="BH3156" t="str">
        <f t="shared" si="212"/>
        <v/>
      </c>
      <c r="BI3156" t="str">
        <f t="shared" ref="BI3156:BJ3219" si="214">IF((S3156)&lt;&gt;0,(S3156),"")</f>
        <v/>
      </c>
      <c r="BJ3156" t="str">
        <f t="shared" si="213"/>
        <v/>
      </c>
    </row>
    <row r="3157" spans="11:62" x14ac:dyDescent="0.2">
      <c r="K3157" s="8">
        <v>0</v>
      </c>
      <c r="L3157" s="25">
        <v>0</v>
      </c>
      <c r="M3157" s="8">
        <v>0</v>
      </c>
      <c r="N3157" s="25">
        <v>0</v>
      </c>
      <c r="O3157" s="8">
        <v>0</v>
      </c>
      <c r="P3157" s="25">
        <v>0</v>
      </c>
      <c r="Q3157" s="8">
        <v>0</v>
      </c>
      <c r="R3157" s="25">
        <v>0</v>
      </c>
      <c r="S3157" s="8">
        <v>0</v>
      </c>
      <c r="T3157" s="25">
        <v>0</v>
      </c>
      <c r="BA3157" t="str">
        <f t="shared" ref="BA3157:BA3220" si="215">IF((K3157)&lt;&gt;0,(K3157),"")</f>
        <v/>
      </c>
      <c r="BB3157" t="str">
        <f t="shared" si="211"/>
        <v/>
      </c>
      <c r="BC3157" t="str">
        <f t="shared" si="211"/>
        <v/>
      </c>
      <c r="BD3157" t="str">
        <f t="shared" si="211"/>
        <v/>
      </c>
      <c r="BE3157" t="str">
        <f t="shared" si="212"/>
        <v/>
      </c>
      <c r="BF3157" t="str">
        <f t="shared" si="212"/>
        <v/>
      </c>
      <c r="BG3157" t="str">
        <f t="shared" si="212"/>
        <v/>
      </c>
      <c r="BH3157" t="str">
        <f t="shared" si="212"/>
        <v/>
      </c>
      <c r="BI3157" t="str">
        <f t="shared" si="214"/>
        <v/>
      </c>
      <c r="BJ3157" t="str">
        <f t="shared" si="213"/>
        <v/>
      </c>
    </row>
    <row r="3158" spans="11:62" x14ac:dyDescent="0.2">
      <c r="K3158" s="8">
        <v>0</v>
      </c>
      <c r="L3158" s="25">
        <v>0</v>
      </c>
      <c r="M3158" s="8">
        <v>0</v>
      </c>
      <c r="N3158" s="25">
        <v>0</v>
      </c>
      <c r="O3158" s="8">
        <v>0</v>
      </c>
      <c r="P3158" s="25">
        <v>0</v>
      </c>
      <c r="Q3158" s="8">
        <v>0</v>
      </c>
      <c r="R3158" s="25">
        <v>0</v>
      </c>
      <c r="S3158" s="8">
        <v>0</v>
      </c>
      <c r="T3158" s="25">
        <v>0</v>
      </c>
      <c r="BA3158" t="str">
        <f t="shared" si="215"/>
        <v/>
      </c>
      <c r="BB3158" t="str">
        <f t="shared" si="211"/>
        <v/>
      </c>
      <c r="BC3158" t="str">
        <f t="shared" si="211"/>
        <v/>
      </c>
      <c r="BD3158" t="str">
        <f t="shared" si="211"/>
        <v/>
      </c>
      <c r="BE3158" t="str">
        <f t="shared" si="212"/>
        <v/>
      </c>
      <c r="BF3158" t="str">
        <f t="shared" si="212"/>
        <v/>
      </c>
      <c r="BG3158" t="str">
        <f t="shared" si="212"/>
        <v/>
      </c>
      <c r="BH3158" t="str">
        <f t="shared" si="212"/>
        <v/>
      </c>
      <c r="BI3158" t="str">
        <f t="shared" si="214"/>
        <v/>
      </c>
      <c r="BJ3158" t="str">
        <f t="shared" si="213"/>
        <v/>
      </c>
    </row>
    <row r="3159" spans="11:62" x14ac:dyDescent="0.2">
      <c r="K3159" s="8">
        <v>0</v>
      </c>
      <c r="L3159" s="25">
        <v>0</v>
      </c>
      <c r="M3159" s="8">
        <v>0</v>
      </c>
      <c r="N3159" s="25">
        <v>0</v>
      </c>
      <c r="O3159" s="8">
        <v>0</v>
      </c>
      <c r="P3159" s="25">
        <v>0</v>
      </c>
      <c r="Q3159" s="8">
        <v>0</v>
      </c>
      <c r="R3159" s="25">
        <v>0</v>
      </c>
      <c r="S3159" s="8">
        <v>0</v>
      </c>
      <c r="T3159" s="25">
        <v>0</v>
      </c>
      <c r="BA3159" t="str">
        <f t="shared" si="215"/>
        <v/>
      </c>
      <c r="BB3159" t="str">
        <f t="shared" si="211"/>
        <v/>
      </c>
      <c r="BC3159" t="str">
        <f t="shared" si="211"/>
        <v/>
      </c>
      <c r="BD3159" t="str">
        <f t="shared" si="211"/>
        <v/>
      </c>
      <c r="BE3159" t="str">
        <f t="shared" si="212"/>
        <v/>
      </c>
      <c r="BF3159" t="str">
        <f t="shared" si="212"/>
        <v/>
      </c>
      <c r="BG3159" t="str">
        <f t="shared" si="212"/>
        <v/>
      </c>
      <c r="BH3159" t="str">
        <f t="shared" si="212"/>
        <v/>
      </c>
      <c r="BI3159" t="str">
        <f t="shared" si="214"/>
        <v/>
      </c>
      <c r="BJ3159" t="str">
        <f t="shared" si="213"/>
        <v/>
      </c>
    </row>
    <row r="3160" spans="11:62" x14ac:dyDescent="0.2">
      <c r="K3160" s="8">
        <v>0</v>
      </c>
      <c r="L3160" s="25">
        <v>0</v>
      </c>
      <c r="M3160" s="8">
        <v>0</v>
      </c>
      <c r="N3160" s="25">
        <v>0</v>
      </c>
      <c r="O3160" s="8">
        <v>0</v>
      </c>
      <c r="P3160" s="25">
        <v>0</v>
      </c>
      <c r="Q3160" s="8">
        <v>0</v>
      </c>
      <c r="R3160" s="25">
        <v>0</v>
      </c>
      <c r="S3160" s="8">
        <v>0</v>
      </c>
      <c r="T3160" s="25">
        <v>0</v>
      </c>
      <c r="BA3160" t="str">
        <f t="shared" si="215"/>
        <v/>
      </c>
      <c r="BB3160" t="str">
        <f t="shared" si="211"/>
        <v/>
      </c>
      <c r="BC3160" t="str">
        <f t="shared" si="211"/>
        <v/>
      </c>
      <c r="BD3160" t="str">
        <f t="shared" si="211"/>
        <v/>
      </c>
      <c r="BE3160" t="str">
        <f t="shared" si="212"/>
        <v/>
      </c>
      <c r="BF3160" t="str">
        <f t="shared" si="212"/>
        <v/>
      </c>
      <c r="BG3160" t="str">
        <f t="shared" si="212"/>
        <v/>
      </c>
      <c r="BH3160" t="str">
        <f t="shared" si="212"/>
        <v/>
      </c>
      <c r="BI3160" t="str">
        <f t="shared" si="214"/>
        <v/>
      </c>
      <c r="BJ3160" t="str">
        <f t="shared" si="213"/>
        <v/>
      </c>
    </row>
    <row r="3161" spans="11:62" x14ac:dyDescent="0.2">
      <c r="K3161" s="8">
        <v>0</v>
      </c>
      <c r="L3161" s="25">
        <v>0</v>
      </c>
      <c r="M3161" s="8">
        <v>0</v>
      </c>
      <c r="N3161" s="25">
        <v>0</v>
      </c>
      <c r="O3161" s="8">
        <v>0</v>
      </c>
      <c r="P3161" s="25">
        <v>0</v>
      </c>
      <c r="Q3161" s="8">
        <v>0</v>
      </c>
      <c r="R3161" s="25">
        <v>0</v>
      </c>
      <c r="S3161" s="8">
        <v>0</v>
      </c>
      <c r="T3161" s="25">
        <v>0</v>
      </c>
      <c r="BA3161" t="str">
        <f t="shared" si="215"/>
        <v/>
      </c>
      <c r="BB3161" t="str">
        <f t="shared" si="211"/>
        <v/>
      </c>
      <c r="BC3161" t="str">
        <f t="shared" si="211"/>
        <v/>
      </c>
      <c r="BD3161" t="str">
        <f t="shared" si="211"/>
        <v/>
      </c>
      <c r="BE3161" t="str">
        <f t="shared" si="212"/>
        <v/>
      </c>
      <c r="BF3161" t="str">
        <f t="shared" si="212"/>
        <v/>
      </c>
      <c r="BG3161" t="str">
        <f t="shared" si="212"/>
        <v/>
      </c>
      <c r="BH3161" t="str">
        <f t="shared" si="212"/>
        <v/>
      </c>
      <c r="BI3161" t="str">
        <f t="shared" si="214"/>
        <v/>
      </c>
      <c r="BJ3161" t="str">
        <f t="shared" si="213"/>
        <v/>
      </c>
    </row>
    <row r="3162" spans="11:62" x14ac:dyDescent="0.2">
      <c r="K3162" s="8">
        <v>0</v>
      </c>
      <c r="L3162" s="25">
        <v>0</v>
      </c>
      <c r="M3162" s="8">
        <v>0</v>
      </c>
      <c r="N3162" s="25">
        <v>0</v>
      </c>
      <c r="O3162" s="8">
        <v>0</v>
      </c>
      <c r="P3162" s="25">
        <v>0</v>
      </c>
      <c r="Q3162" s="8">
        <v>0</v>
      </c>
      <c r="R3162" s="25">
        <v>0</v>
      </c>
      <c r="S3162" s="8">
        <v>0</v>
      </c>
      <c r="T3162" s="25">
        <v>0</v>
      </c>
      <c r="BA3162" t="str">
        <f t="shared" si="215"/>
        <v/>
      </c>
      <c r="BB3162" t="str">
        <f t="shared" si="211"/>
        <v/>
      </c>
      <c r="BC3162" t="str">
        <f t="shared" si="211"/>
        <v/>
      </c>
      <c r="BD3162" t="str">
        <f t="shared" si="211"/>
        <v/>
      </c>
      <c r="BE3162" t="str">
        <f t="shared" si="212"/>
        <v/>
      </c>
      <c r="BF3162" t="str">
        <f t="shared" si="212"/>
        <v/>
      </c>
      <c r="BG3162" t="str">
        <f t="shared" si="212"/>
        <v/>
      </c>
      <c r="BH3162" t="str">
        <f t="shared" si="212"/>
        <v/>
      </c>
      <c r="BI3162" t="str">
        <f t="shared" si="214"/>
        <v/>
      </c>
      <c r="BJ3162" t="str">
        <f t="shared" si="213"/>
        <v/>
      </c>
    </row>
    <row r="3163" spans="11:62" x14ac:dyDescent="0.2">
      <c r="K3163" s="8">
        <v>0</v>
      </c>
      <c r="L3163" s="25">
        <v>0</v>
      </c>
      <c r="M3163" s="8">
        <v>0</v>
      </c>
      <c r="N3163" s="25">
        <v>0</v>
      </c>
      <c r="O3163" s="8">
        <v>0</v>
      </c>
      <c r="P3163" s="25">
        <v>0</v>
      </c>
      <c r="Q3163" s="8">
        <v>0</v>
      </c>
      <c r="R3163" s="25">
        <v>0</v>
      </c>
      <c r="S3163" s="8">
        <v>0</v>
      </c>
      <c r="T3163" s="25">
        <v>0</v>
      </c>
      <c r="BA3163" t="str">
        <f t="shared" si="215"/>
        <v/>
      </c>
      <c r="BB3163" t="str">
        <f t="shared" si="211"/>
        <v/>
      </c>
      <c r="BC3163" t="str">
        <f t="shared" si="211"/>
        <v/>
      </c>
      <c r="BD3163" t="str">
        <f t="shared" si="211"/>
        <v/>
      </c>
      <c r="BE3163" t="str">
        <f t="shared" si="212"/>
        <v/>
      </c>
      <c r="BF3163" t="str">
        <f t="shared" si="212"/>
        <v/>
      </c>
      <c r="BG3163" t="str">
        <f t="shared" si="212"/>
        <v/>
      </c>
      <c r="BH3163" t="str">
        <f t="shared" si="212"/>
        <v/>
      </c>
      <c r="BI3163" t="str">
        <f t="shared" si="214"/>
        <v/>
      </c>
      <c r="BJ3163" t="str">
        <f t="shared" si="213"/>
        <v/>
      </c>
    </row>
    <row r="3164" spans="11:62" x14ac:dyDescent="0.2">
      <c r="K3164" s="8">
        <v>0</v>
      </c>
      <c r="L3164" s="25">
        <v>0</v>
      </c>
      <c r="M3164" s="8">
        <v>0</v>
      </c>
      <c r="N3164" s="25">
        <v>0</v>
      </c>
      <c r="O3164" s="8">
        <v>0</v>
      </c>
      <c r="P3164" s="25">
        <v>0</v>
      </c>
      <c r="Q3164" s="8">
        <v>0</v>
      </c>
      <c r="R3164" s="25">
        <v>0</v>
      </c>
      <c r="S3164" s="8">
        <v>0</v>
      </c>
      <c r="T3164" s="25">
        <v>0</v>
      </c>
      <c r="BA3164" t="str">
        <f t="shared" si="215"/>
        <v/>
      </c>
      <c r="BB3164" t="str">
        <f t="shared" si="211"/>
        <v/>
      </c>
      <c r="BC3164" t="str">
        <f t="shared" si="211"/>
        <v/>
      </c>
      <c r="BD3164" t="str">
        <f t="shared" si="211"/>
        <v/>
      </c>
      <c r="BE3164" t="str">
        <f t="shared" si="212"/>
        <v/>
      </c>
      <c r="BF3164" t="str">
        <f t="shared" si="212"/>
        <v/>
      </c>
      <c r="BG3164" t="str">
        <f t="shared" si="212"/>
        <v/>
      </c>
      <c r="BH3164" t="str">
        <f t="shared" si="212"/>
        <v/>
      </c>
      <c r="BI3164" t="str">
        <f t="shared" si="214"/>
        <v/>
      </c>
      <c r="BJ3164" t="str">
        <f t="shared" si="213"/>
        <v/>
      </c>
    </row>
    <row r="3165" spans="11:62" x14ac:dyDescent="0.2">
      <c r="K3165" s="8">
        <v>0</v>
      </c>
      <c r="L3165" s="25">
        <v>0</v>
      </c>
      <c r="M3165" s="8">
        <v>0</v>
      </c>
      <c r="N3165" s="25">
        <v>0</v>
      </c>
      <c r="O3165" s="8">
        <v>0</v>
      </c>
      <c r="P3165" s="25">
        <v>0</v>
      </c>
      <c r="Q3165" s="8">
        <v>0</v>
      </c>
      <c r="R3165" s="25">
        <v>0</v>
      </c>
      <c r="S3165" s="8">
        <v>0</v>
      </c>
      <c r="T3165" s="25">
        <v>0</v>
      </c>
      <c r="BA3165" t="str">
        <f t="shared" si="215"/>
        <v/>
      </c>
      <c r="BB3165" t="str">
        <f t="shared" si="211"/>
        <v/>
      </c>
      <c r="BC3165" t="str">
        <f t="shared" si="211"/>
        <v/>
      </c>
      <c r="BD3165" t="str">
        <f t="shared" si="211"/>
        <v/>
      </c>
      <c r="BE3165" t="str">
        <f t="shared" si="212"/>
        <v/>
      </c>
      <c r="BF3165" t="str">
        <f t="shared" si="212"/>
        <v/>
      </c>
      <c r="BG3165" t="str">
        <f t="shared" si="212"/>
        <v/>
      </c>
      <c r="BH3165" t="str">
        <f t="shared" si="212"/>
        <v/>
      </c>
      <c r="BI3165" t="str">
        <f t="shared" si="214"/>
        <v/>
      </c>
      <c r="BJ3165" t="str">
        <f t="shared" si="213"/>
        <v/>
      </c>
    </row>
    <row r="3166" spans="11:62" x14ac:dyDescent="0.2">
      <c r="K3166" s="8">
        <v>0</v>
      </c>
      <c r="L3166" s="25">
        <v>0</v>
      </c>
      <c r="M3166" s="8">
        <v>0</v>
      </c>
      <c r="N3166" s="25">
        <v>0</v>
      </c>
      <c r="O3166" s="8">
        <v>0</v>
      </c>
      <c r="P3166" s="25">
        <v>0</v>
      </c>
      <c r="Q3166" s="8">
        <v>0</v>
      </c>
      <c r="R3166" s="25">
        <v>0</v>
      </c>
      <c r="S3166" s="8">
        <v>0</v>
      </c>
      <c r="T3166" s="25">
        <v>0</v>
      </c>
      <c r="BA3166" t="str">
        <f t="shared" si="215"/>
        <v/>
      </c>
      <c r="BB3166" t="str">
        <f t="shared" si="211"/>
        <v/>
      </c>
      <c r="BC3166" t="str">
        <f t="shared" si="211"/>
        <v/>
      </c>
      <c r="BD3166" t="str">
        <f t="shared" si="211"/>
        <v/>
      </c>
      <c r="BE3166" t="str">
        <f t="shared" si="212"/>
        <v/>
      </c>
      <c r="BF3166" t="str">
        <f t="shared" si="212"/>
        <v/>
      </c>
      <c r="BG3166" t="str">
        <f t="shared" si="212"/>
        <v/>
      </c>
      <c r="BH3166" t="str">
        <f t="shared" si="212"/>
        <v/>
      </c>
      <c r="BI3166" t="str">
        <f t="shared" si="214"/>
        <v/>
      </c>
      <c r="BJ3166" t="str">
        <f t="shared" si="213"/>
        <v/>
      </c>
    </row>
    <row r="3167" spans="11:62" x14ac:dyDescent="0.2">
      <c r="K3167" s="8">
        <v>0</v>
      </c>
      <c r="L3167" s="25">
        <v>0</v>
      </c>
      <c r="M3167" s="8">
        <v>0</v>
      </c>
      <c r="N3167" s="25">
        <v>0</v>
      </c>
      <c r="O3167" s="8">
        <v>0</v>
      </c>
      <c r="P3167" s="25">
        <v>0</v>
      </c>
      <c r="Q3167" s="8">
        <v>0</v>
      </c>
      <c r="R3167" s="25">
        <v>0</v>
      </c>
      <c r="S3167" s="8">
        <v>0</v>
      </c>
      <c r="T3167" s="25">
        <v>0</v>
      </c>
      <c r="BA3167" t="str">
        <f t="shared" si="215"/>
        <v/>
      </c>
      <c r="BB3167" t="str">
        <f t="shared" si="211"/>
        <v/>
      </c>
      <c r="BC3167" t="str">
        <f t="shared" si="211"/>
        <v/>
      </c>
      <c r="BD3167" t="str">
        <f t="shared" si="211"/>
        <v/>
      </c>
      <c r="BE3167" t="str">
        <f t="shared" si="212"/>
        <v/>
      </c>
      <c r="BF3167" t="str">
        <f t="shared" si="212"/>
        <v/>
      </c>
      <c r="BG3167" t="str">
        <f t="shared" si="212"/>
        <v/>
      </c>
      <c r="BH3167" t="str">
        <f t="shared" si="212"/>
        <v/>
      </c>
      <c r="BI3167" t="str">
        <f t="shared" si="214"/>
        <v/>
      </c>
      <c r="BJ3167" t="str">
        <f t="shared" si="213"/>
        <v/>
      </c>
    </row>
    <row r="3168" spans="11:62" x14ac:dyDescent="0.2">
      <c r="K3168" s="8">
        <v>0</v>
      </c>
      <c r="L3168" s="25">
        <v>0</v>
      </c>
      <c r="M3168" s="8">
        <v>0</v>
      </c>
      <c r="N3168" s="25">
        <v>0</v>
      </c>
      <c r="O3168" s="8">
        <v>0</v>
      </c>
      <c r="P3168" s="25">
        <v>0</v>
      </c>
      <c r="Q3168" s="8">
        <v>0</v>
      </c>
      <c r="R3168" s="25">
        <v>0</v>
      </c>
      <c r="S3168" s="8">
        <v>0</v>
      </c>
      <c r="T3168" s="25">
        <v>0</v>
      </c>
      <c r="BA3168" t="str">
        <f t="shared" si="215"/>
        <v/>
      </c>
      <c r="BB3168" t="str">
        <f t="shared" si="211"/>
        <v/>
      </c>
      <c r="BC3168" t="str">
        <f t="shared" si="211"/>
        <v/>
      </c>
      <c r="BD3168" t="str">
        <f t="shared" si="211"/>
        <v/>
      </c>
      <c r="BE3168" t="str">
        <f t="shared" si="212"/>
        <v/>
      </c>
      <c r="BF3168" t="str">
        <f t="shared" si="212"/>
        <v/>
      </c>
      <c r="BG3168" t="str">
        <f t="shared" si="212"/>
        <v/>
      </c>
      <c r="BH3168" t="str">
        <f t="shared" si="212"/>
        <v/>
      </c>
      <c r="BI3168" t="str">
        <f t="shared" si="214"/>
        <v/>
      </c>
      <c r="BJ3168" t="str">
        <f t="shared" si="213"/>
        <v/>
      </c>
    </row>
    <row r="3169" spans="11:62" x14ac:dyDescent="0.2">
      <c r="K3169" s="8">
        <v>0</v>
      </c>
      <c r="L3169" s="25">
        <v>0</v>
      </c>
      <c r="M3169" s="8">
        <v>0</v>
      </c>
      <c r="N3169" s="25">
        <v>0</v>
      </c>
      <c r="O3169" s="8">
        <v>0</v>
      </c>
      <c r="P3169" s="25">
        <v>0</v>
      </c>
      <c r="Q3169" s="8">
        <v>0</v>
      </c>
      <c r="R3169" s="25">
        <v>0</v>
      </c>
      <c r="S3169" s="8">
        <v>0</v>
      </c>
      <c r="T3169" s="25">
        <v>0</v>
      </c>
      <c r="BA3169" t="str">
        <f t="shared" si="215"/>
        <v/>
      </c>
      <c r="BB3169" t="str">
        <f t="shared" si="211"/>
        <v/>
      </c>
      <c r="BC3169" t="str">
        <f t="shared" si="211"/>
        <v/>
      </c>
      <c r="BD3169" t="str">
        <f t="shared" si="211"/>
        <v/>
      </c>
      <c r="BE3169" t="str">
        <f t="shared" si="212"/>
        <v/>
      </c>
      <c r="BF3169" t="str">
        <f t="shared" si="212"/>
        <v/>
      </c>
      <c r="BG3169" t="str">
        <f t="shared" si="212"/>
        <v/>
      </c>
      <c r="BH3169" t="str">
        <f t="shared" si="212"/>
        <v/>
      </c>
      <c r="BI3169" t="str">
        <f t="shared" si="214"/>
        <v/>
      </c>
      <c r="BJ3169" t="str">
        <f t="shared" si="213"/>
        <v/>
      </c>
    </row>
    <row r="3170" spans="11:62" x14ac:dyDescent="0.2">
      <c r="K3170" s="8">
        <v>0</v>
      </c>
      <c r="L3170" s="25">
        <v>0</v>
      </c>
      <c r="M3170" s="8">
        <v>0</v>
      </c>
      <c r="N3170" s="25">
        <v>0</v>
      </c>
      <c r="O3170" s="8">
        <v>0</v>
      </c>
      <c r="P3170" s="25">
        <v>0</v>
      </c>
      <c r="Q3170" s="8">
        <v>0</v>
      </c>
      <c r="R3170" s="25">
        <v>0</v>
      </c>
      <c r="S3170" s="8">
        <v>0</v>
      </c>
      <c r="T3170" s="25">
        <v>0</v>
      </c>
      <c r="BA3170" t="str">
        <f t="shared" si="215"/>
        <v/>
      </c>
      <c r="BB3170" t="str">
        <f t="shared" si="211"/>
        <v/>
      </c>
      <c r="BC3170" t="str">
        <f t="shared" si="211"/>
        <v/>
      </c>
      <c r="BD3170" t="str">
        <f t="shared" si="211"/>
        <v/>
      </c>
      <c r="BE3170" t="str">
        <f t="shared" si="212"/>
        <v/>
      </c>
      <c r="BF3170" t="str">
        <f t="shared" si="212"/>
        <v/>
      </c>
      <c r="BG3170" t="str">
        <f t="shared" si="212"/>
        <v/>
      </c>
      <c r="BH3170" t="str">
        <f t="shared" si="212"/>
        <v/>
      </c>
      <c r="BI3170" t="str">
        <f t="shared" si="214"/>
        <v/>
      </c>
      <c r="BJ3170" t="str">
        <f t="shared" si="213"/>
        <v/>
      </c>
    </row>
    <row r="3171" spans="11:62" x14ac:dyDescent="0.2">
      <c r="K3171" s="8">
        <v>0</v>
      </c>
      <c r="L3171" s="25">
        <v>0</v>
      </c>
      <c r="M3171" s="8">
        <v>0</v>
      </c>
      <c r="N3171" s="25">
        <v>0</v>
      </c>
      <c r="O3171" s="8">
        <v>0</v>
      </c>
      <c r="P3171" s="25">
        <v>0</v>
      </c>
      <c r="Q3171" s="8">
        <v>0</v>
      </c>
      <c r="R3171" s="25">
        <v>0</v>
      </c>
      <c r="S3171" s="8">
        <v>0</v>
      </c>
      <c r="T3171" s="25">
        <v>0</v>
      </c>
      <c r="BA3171" t="str">
        <f t="shared" si="215"/>
        <v/>
      </c>
      <c r="BB3171" t="str">
        <f t="shared" si="211"/>
        <v/>
      </c>
      <c r="BC3171" t="str">
        <f t="shared" si="211"/>
        <v/>
      </c>
      <c r="BD3171" t="str">
        <f t="shared" si="211"/>
        <v/>
      </c>
      <c r="BE3171" t="str">
        <f t="shared" si="212"/>
        <v/>
      </c>
      <c r="BF3171" t="str">
        <f t="shared" si="212"/>
        <v/>
      </c>
      <c r="BG3171" t="str">
        <f t="shared" si="212"/>
        <v/>
      </c>
      <c r="BH3171" t="str">
        <f t="shared" si="212"/>
        <v/>
      </c>
      <c r="BI3171" t="str">
        <f t="shared" si="214"/>
        <v/>
      </c>
      <c r="BJ3171" t="str">
        <f t="shared" si="213"/>
        <v/>
      </c>
    </row>
    <row r="3172" spans="11:62" x14ac:dyDescent="0.2">
      <c r="K3172" s="8">
        <v>0</v>
      </c>
      <c r="L3172" s="25">
        <v>0</v>
      </c>
      <c r="M3172" s="8">
        <v>0</v>
      </c>
      <c r="N3172" s="25">
        <v>0</v>
      </c>
      <c r="O3172" s="8">
        <v>0</v>
      </c>
      <c r="P3172" s="25">
        <v>0</v>
      </c>
      <c r="Q3172" s="8">
        <v>0</v>
      </c>
      <c r="R3172" s="25">
        <v>0</v>
      </c>
      <c r="S3172" s="8">
        <v>0</v>
      </c>
      <c r="T3172" s="25">
        <v>0</v>
      </c>
      <c r="BA3172" t="str">
        <f t="shared" si="215"/>
        <v/>
      </c>
      <c r="BB3172" t="str">
        <f t="shared" si="211"/>
        <v/>
      </c>
      <c r="BC3172" t="str">
        <f t="shared" si="211"/>
        <v/>
      </c>
      <c r="BD3172" t="str">
        <f t="shared" si="211"/>
        <v/>
      </c>
      <c r="BE3172" t="str">
        <f t="shared" si="212"/>
        <v/>
      </c>
      <c r="BF3172" t="str">
        <f t="shared" si="212"/>
        <v/>
      </c>
      <c r="BG3172" t="str">
        <f t="shared" si="212"/>
        <v/>
      </c>
      <c r="BH3172" t="str">
        <f t="shared" si="212"/>
        <v/>
      </c>
      <c r="BI3172" t="str">
        <f t="shared" si="214"/>
        <v/>
      </c>
      <c r="BJ3172" t="str">
        <f t="shared" si="213"/>
        <v/>
      </c>
    </row>
    <row r="3173" spans="11:62" x14ac:dyDescent="0.2">
      <c r="K3173" s="8">
        <v>0</v>
      </c>
      <c r="L3173" s="25">
        <v>0</v>
      </c>
      <c r="M3173" s="8">
        <v>0</v>
      </c>
      <c r="N3173" s="25">
        <v>0</v>
      </c>
      <c r="O3173" s="8">
        <v>0</v>
      </c>
      <c r="P3173" s="25">
        <v>0</v>
      </c>
      <c r="Q3173" s="8">
        <v>0</v>
      </c>
      <c r="R3173" s="25">
        <v>0</v>
      </c>
      <c r="S3173" s="8">
        <v>0</v>
      </c>
      <c r="T3173" s="25">
        <v>0</v>
      </c>
      <c r="BA3173" t="str">
        <f t="shared" si="215"/>
        <v/>
      </c>
      <c r="BB3173" t="str">
        <f t="shared" si="211"/>
        <v/>
      </c>
      <c r="BC3173" t="str">
        <f t="shared" si="211"/>
        <v/>
      </c>
      <c r="BD3173" t="str">
        <f t="shared" si="211"/>
        <v/>
      </c>
      <c r="BE3173" t="str">
        <f t="shared" si="212"/>
        <v/>
      </c>
      <c r="BF3173" t="str">
        <f t="shared" si="212"/>
        <v/>
      </c>
      <c r="BG3173" t="str">
        <f t="shared" si="212"/>
        <v/>
      </c>
      <c r="BH3173" t="str">
        <f t="shared" si="212"/>
        <v/>
      </c>
      <c r="BI3173" t="str">
        <f t="shared" si="214"/>
        <v/>
      </c>
      <c r="BJ3173" t="str">
        <f t="shared" si="213"/>
        <v/>
      </c>
    </row>
    <row r="3174" spans="11:62" x14ac:dyDescent="0.2">
      <c r="K3174" s="8">
        <v>0</v>
      </c>
      <c r="L3174" s="25">
        <v>0</v>
      </c>
      <c r="M3174" s="8">
        <v>0</v>
      </c>
      <c r="N3174" s="25">
        <v>0</v>
      </c>
      <c r="O3174" s="8">
        <v>0</v>
      </c>
      <c r="P3174" s="25">
        <v>0</v>
      </c>
      <c r="Q3174" s="8">
        <v>0</v>
      </c>
      <c r="R3174" s="25">
        <v>0</v>
      </c>
      <c r="S3174" s="8">
        <v>0</v>
      </c>
      <c r="T3174" s="25">
        <v>0</v>
      </c>
      <c r="BA3174" t="str">
        <f t="shared" si="215"/>
        <v/>
      </c>
      <c r="BB3174" t="str">
        <f t="shared" si="211"/>
        <v/>
      </c>
      <c r="BC3174" t="str">
        <f t="shared" si="211"/>
        <v/>
      </c>
      <c r="BD3174" t="str">
        <f t="shared" si="211"/>
        <v/>
      </c>
      <c r="BE3174" t="str">
        <f t="shared" si="212"/>
        <v/>
      </c>
      <c r="BF3174" t="str">
        <f t="shared" si="212"/>
        <v/>
      </c>
      <c r="BG3174" t="str">
        <f t="shared" si="212"/>
        <v/>
      </c>
      <c r="BH3174" t="str">
        <f t="shared" si="212"/>
        <v/>
      </c>
      <c r="BI3174" t="str">
        <f t="shared" si="214"/>
        <v/>
      </c>
      <c r="BJ3174" t="str">
        <f t="shared" si="213"/>
        <v/>
      </c>
    </row>
    <row r="3175" spans="11:62" x14ac:dyDescent="0.2">
      <c r="K3175" s="8">
        <v>0</v>
      </c>
      <c r="L3175" s="25">
        <v>0</v>
      </c>
      <c r="M3175" s="8">
        <v>0</v>
      </c>
      <c r="N3175" s="25">
        <v>0</v>
      </c>
      <c r="O3175" s="8">
        <v>0</v>
      </c>
      <c r="P3175" s="25">
        <v>0</v>
      </c>
      <c r="Q3175" s="8">
        <v>0</v>
      </c>
      <c r="R3175" s="25">
        <v>0</v>
      </c>
      <c r="S3175" s="8">
        <v>0</v>
      </c>
      <c r="T3175" s="25">
        <v>0</v>
      </c>
      <c r="BA3175" t="str">
        <f t="shared" si="215"/>
        <v/>
      </c>
      <c r="BB3175" t="str">
        <f t="shared" si="211"/>
        <v/>
      </c>
      <c r="BC3175" t="str">
        <f t="shared" si="211"/>
        <v/>
      </c>
      <c r="BD3175" t="str">
        <f t="shared" si="211"/>
        <v/>
      </c>
      <c r="BE3175" t="str">
        <f t="shared" si="212"/>
        <v/>
      </c>
      <c r="BF3175" t="str">
        <f t="shared" si="212"/>
        <v/>
      </c>
      <c r="BG3175" t="str">
        <f t="shared" si="212"/>
        <v/>
      </c>
      <c r="BH3175" t="str">
        <f t="shared" si="212"/>
        <v/>
      </c>
      <c r="BI3175" t="str">
        <f t="shared" si="214"/>
        <v/>
      </c>
      <c r="BJ3175" t="str">
        <f t="shared" si="213"/>
        <v/>
      </c>
    </row>
    <row r="3176" spans="11:62" x14ac:dyDescent="0.2">
      <c r="K3176" s="8">
        <v>0</v>
      </c>
      <c r="L3176" s="25">
        <v>0</v>
      </c>
      <c r="M3176" s="8">
        <v>0</v>
      </c>
      <c r="N3176" s="25">
        <v>0</v>
      </c>
      <c r="O3176" s="8">
        <v>0</v>
      </c>
      <c r="P3176" s="25">
        <v>0</v>
      </c>
      <c r="Q3176" s="8">
        <v>0</v>
      </c>
      <c r="R3176" s="25">
        <v>0</v>
      </c>
      <c r="S3176" s="8">
        <v>0</v>
      </c>
      <c r="T3176" s="25">
        <v>0</v>
      </c>
      <c r="BA3176" t="str">
        <f t="shared" si="215"/>
        <v/>
      </c>
      <c r="BB3176" t="str">
        <f t="shared" si="211"/>
        <v/>
      </c>
      <c r="BC3176" t="str">
        <f t="shared" si="211"/>
        <v/>
      </c>
      <c r="BD3176" t="str">
        <f t="shared" si="211"/>
        <v/>
      </c>
      <c r="BE3176" t="str">
        <f t="shared" si="212"/>
        <v/>
      </c>
      <c r="BF3176" t="str">
        <f t="shared" si="212"/>
        <v/>
      </c>
      <c r="BG3176" t="str">
        <f t="shared" si="212"/>
        <v/>
      </c>
      <c r="BH3176" t="str">
        <f t="shared" si="212"/>
        <v/>
      </c>
      <c r="BI3176" t="str">
        <f t="shared" si="214"/>
        <v/>
      </c>
      <c r="BJ3176" t="str">
        <f t="shared" si="213"/>
        <v/>
      </c>
    </row>
    <row r="3177" spans="11:62" x14ac:dyDescent="0.2">
      <c r="K3177" s="8">
        <v>0</v>
      </c>
      <c r="L3177" s="25">
        <v>0</v>
      </c>
      <c r="M3177" s="8">
        <v>0</v>
      </c>
      <c r="N3177" s="25">
        <v>0</v>
      </c>
      <c r="O3177" s="8">
        <v>0</v>
      </c>
      <c r="P3177" s="25">
        <v>0</v>
      </c>
      <c r="Q3177" s="8">
        <v>0</v>
      </c>
      <c r="R3177" s="25">
        <v>0</v>
      </c>
      <c r="S3177" s="8">
        <v>0</v>
      </c>
      <c r="T3177" s="25">
        <v>0</v>
      </c>
      <c r="BA3177" t="str">
        <f t="shared" si="215"/>
        <v/>
      </c>
      <c r="BB3177" t="str">
        <f t="shared" si="211"/>
        <v/>
      </c>
      <c r="BC3177" t="str">
        <f t="shared" si="211"/>
        <v/>
      </c>
      <c r="BD3177" t="str">
        <f t="shared" si="211"/>
        <v/>
      </c>
      <c r="BE3177" t="str">
        <f t="shared" si="212"/>
        <v/>
      </c>
      <c r="BF3177" t="str">
        <f t="shared" si="212"/>
        <v/>
      </c>
      <c r="BG3177" t="str">
        <f t="shared" si="212"/>
        <v/>
      </c>
      <c r="BH3177" t="str">
        <f t="shared" si="212"/>
        <v/>
      </c>
      <c r="BI3177" t="str">
        <f t="shared" si="214"/>
        <v/>
      </c>
      <c r="BJ3177" t="str">
        <f t="shared" si="213"/>
        <v/>
      </c>
    </row>
    <row r="3178" spans="11:62" x14ac:dyDescent="0.2">
      <c r="K3178" s="8">
        <v>0</v>
      </c>
      <c r="L3178" s="25">
        <v>0</v>
      </c>
      <c r="M3178" s="8">
        <v>0</v>
      </c>
      <c r="N3178" s="25">
        <v>0</v>
      </c>
      <c r="O3178" s="8">
        <v>0</v>
      </c>
      <c r="P3178" s="25">
        <v>0</v>
      </c>
      <c r="Q3178" s="8">
        <v>0</v>
      </c>
      <c r="R3178" s="25">
        <v>0</v>
      </c>
      <c r="S3178" s="8">
        <v>0</v>
      </c>
      <c r="T3178" s="25">
        <v>0</v>
      </c>
      <c r="BA3178" t="str">
        <f t="shared" si="215"/>
        <v/>
      </c>
      <c r="BB3178" t="str">
        <f t="shared" si="211"/>
        <v/>
      </c>
      <c r="BC3178" t="str">
        <f t="shared" si="211"/>
        <v/>
      </c>
      <c r="BD3178" t="str">
        <f t="shared" si="211"/>
        <v/>
      </c>
      <c r="BE3178" t="str">
        <f t="shared" si="212"/>
        <v/>
      </c>
      <c r="BF3178" t="str">
        <f t="shared" si="212"/>
        <v/>
      </c>
      <c r="BG3178" t="str">
        <f t="shared" si="212"/>
        <v/>
      </c>
      <c r="BH3178" t="str">
        <f t="shared" si="212"/>
        <v/>
      </c>
      <c r="BI3178" t="str">
        <f t="shared" si="214"/>
        <v/>
      </c>
      <c r="BJ3178" t="str">
        <f t="shared" si="213"/>
        <v/>
      </c>
    </row>
    <row r="3179" spans="11:62" x14ac:dyDescent="0.2">
      <c r="K3179" s="8">
        <v>0</v>
      </c>
      <c r="L3179" s="25">
        <v>0</v>
      </c>
      <c r="M3179" s="8">
        <v>0</v>
      </c>
      <c r="N3179" s="25">
        <v>0</v>
      </c>
      <c r="O3179" s="8">
        <v>0</v>
      </c>
      <c r="P3179" s="25">
        <v>0</v>
      </c>
      <c r="Q3179" s="8">
        <v>0</v>
      </c>
      <c r="R3179" s="25">
        <v>0</v>
      </c>
      <c r="S3179" s="8">
        <v>0</v>
      </c>
      <c r="T3179" s="25">
        <v>0</v>
      </c>
      <c r="BA3179" t="str">
        <f t="shared" si="215"/>
        <v/>
      </c>
      <c r="BB3179" t="str">
        <f t="shared" si="211"/>
        <v/>
      </c>
      <c r="BC3179" t="str">
        <f t="shared" si="211"/>
        <v/>
      </c>
      <c r="BD3179" t="str">
        <f t="shared" si="211"/>
        <v/>
      </c>
      <c r="BE3179" t="str">
        <f t="shared" si="212"/>
        <v/>
      </c>
      <c r="BF3179" t="str">
        <f t="shared" si="212"/>
        <v/>
      </c>
      <c r="BG3179" t="str">
        <f t="shared" si="212"/>
        <v/>
      </c>
      <c r="BH3179" t="str">
        <f t="shared" si="212"/>
        <v/>
      </c>
      <c r="BI3179" t="str">
        <f t="shared" si="214"/>
        <v/>
      </c>
      <c r="BJ3179" t="str">
        <f t="shared" si="213"/>
        <v/>
      </c>
    </row>
    <row r="3180" spans="11:62" x14ac:dyDescent="0.2">
      <c r="K3180" s="8">
        <v>0</v>
      </c>
      <c r="L3180" s="25">
        <v>0</v>
      </c>
      <c r="M3180" s="8">
        <v>0</v>
      </c>
      <c r="N3180" s="25">
        <v>0</v>
      </c>
      <c r="O3180" s="8">
        <v>0</v>
      </c>
      <c r="P3180" s="25">
        <v>0</v>
      </c>
      <c r="Q3180" s="8">
        <v>0</v>
      </c>
      <c r="R3180" s="25">
        <v>0</v>
      </c>
      <c r="S3180" s="8">
        <v>0</v>
      </c>
      <c r="T3180" s="25">
        <v>0</v>
      </c>
      <c r="BA3180" t="str">
        <f t="shared" si="215"/>
        <v/>
      </c>
      <c r="BB3180" t="str">
        <f t="shared" si="211"/>
        <v/>
      </c>
      <c r="BC3180" t="str">
        <f t="shared" si="211"/>
        <v/>
      </c>
      <c r="BD3180" t="str">
        <f t="shared" si="211"/>
        <v/>
      </c>
      <c r="BE3180" t="str">
        <f t="shared" si="212"/>
        <v/>
      </c>
      <c r="BF3180" t="str">
        <f t="shared" si="212"/>
        <v/>
      </c>
      <c r="BG3180" t="str">
        <f t="shared" si="212"/>
        <v/>
      </c>
      <c r="BH3180" t="str">
        <f t="shared" si="212"/>
        <v/>
      </c>
      <c r="BI3180" t="str">
        <f t="shared" si="214"/>
        <v/>
      </c>
      <c r="BJ3180" t="str">
        <f t="shared" si="213"/>
        <v/>
      </c>
    </row>
    <row r="3181" spans="11:62" x14ac:dyDescent="0.2">
      <c r="K3181" s="8">
        <v>0</v>
      </c>
      <c r="L3181" s="25">
        <v>0</v>
      </c>
      <c r="M3181" s="8">
        <v>0</v>
      </c>
      <c r="N3181" s="25">
        <v>0</v>
      </c>
      <c r="O3181" s="8">
        <v>0</v>
      </c>
      <c r="P3181" s="25">
        <v>0</v>
      </c>
      <c r="Q3181" s="8">
        <v>0</v>
      </c>
      <c r="R3181" s="25">
        <v>0</v>
      </c>
      <c r="S3181" s="8">
        <v>0</v>
      </c>
      <c r="T3181" s="25">
        <v>0</v>
      </c>
      <c r="BA3181" t="str">
        <f t="shared" si="215"/>
        <v/>
      </c>
      <c r="BB3181" t="str">
        <f t="shared" si="211"/>
        <v/>
      </c>
      <c r="BC3181" t="str">
        <f t="shared" si="211"/>
        <v/>
      </c>
      <c r="BD3181" t="str">
        <f t="shared" si="211"/>
        <v/>
      </c>
      <c r="BE3181" t="str">
        <f t="shared" si="212"/>
        <v/>
      </c>
      <c r="BF3181" t="str">
        <f t="shared" si="212"/>
        <v/>
      </c>
      <c r="BG3181" t="str">
        <f t="shared" si="212"/>
        <v/>
      </c>
      <c r="BH3181" t="str">
        <f t="shared" si="212"/>
        <v/>
      </c>
      <c r="BI3181" t="str">
        <f t="shared" si="214"/>
        <v/>
      </c>
      <c r="BJ3181" t="str">
        <f t="shared" si="213"/>
        <v/>
      </c>
    </row>
    <row r="3182" spans="11:62" x14ac:dyDescent="0.2">
      <c r="K3182" s="8">
        <v>0</v>
      </c>
      <c r="L3182" s="25">
        <v>0</v>
      </c>
      <c r="M3182" s="8">
        <v>0</v>
      </c>
      <c r="N3182" s="25">
        <v>0</v>
      </c>
      <c r="O3182" s="8">
        <v>0</v>
      </c>
      <c r="P3182" s="25">
        <v>0</v>
      </c>
      <c r="Q3182" s="8">
        <v>0</v>
      </c>
      <c r="R3182" s="25">
        <v>0</v>
      </c>
      <c r="S3182" s="8">
        <v>0</v>
      </c>
      <c r="T3182" s="25">
        <v>0</v>
      </c>
      <c r="BA3182" t="str">
        <f t="shared" si="215"/>
        <v/>
      </c>
      <c r="BB3182" t="str">
        <f t="shared" si="211"/>
        <v/>
      </c>
      <c r="BC3182" t="str">
        <f t="shared" si="211"/>
        <v/>
      </c>
      <c r="BD3182" t="str">
        <f t="shared" si="211"/>
        <v/>
      </c>
      <c r="BE3182" t="str">
        <f t="shared" si="212"/>
        <v/>
      </c>
      <c r="BF3182" t="str">
        <f t="shared" si="212"/>
        <v/>
      </c>
      <c r="BG3182" t="str">
        <f t="shared" si="212"/>
        <v/>
      </c>
      <c r="BH3182" t="str">
        <f t="shared" si="212"/>
        <v/>
      </c>
      <c r="BI3182" t="str">
        <f t="shared" si="214"/>
        <v/>
      </c>
      <c r="BJ3182" t="str">
        <f t="shared" si="213"/>
        <v/>
      </c>
    </row>
    <row r="3183" spans="11:62" x14ac:dyDescent="0.2">
      <c r="K3183" s="8">
        <v>0</v>
      </c>
      <c r="L3183" s="25">
        <v>0</v>
      </c>
      <c r="M3183" s="8">
        <v>0</v>
      </c>
      <c r="N3183" s="25">
        <v>0</v>
      </c>
      <c r="O3183" s="8">
        <v>0</v>
      </c>
      <c r="P3183" s="25">
        <v>0</v>
      </c>
      <c r="Q3183" s="8">
        <v>0</v>
      </c>
      <c r="R3183" s="25">
        <v>0</v>
      </c>
      <c r="S3183" s="8">
        <v>0</v>
      </c>
      <c r="T3183" s="25">
        <v>0</v>
      </c>
      <c r="BA3183" t="str">
        <f t="shared" si="215"/>
        <v/>
      </c>
      <c r="BB3183" t="str">
        <f t="shared" si="211"/>
        <v/>
      </c>
      <c r="BC3183" t="str">
        <f t="shared" si="211"/>
        <v/>
      </c>
      <c r="BD3183" t="str">
        <f t="shared" si="211"/>
        <v/>
      </c>
      <c r="BE3183" t="str">
        <f t="shared" si="212"/>
        <v/>
      </c>
      <c r="BF3183" t="str">
        <f t="shared" si="212"/>
        <v/>
      </c>
      <c r="BG3183" t="str">
        <f t="shared" si="212"/>
        <v/>
      </c>
      <c r="BH3183" t="str">
        <f t="shared" si="212"/>
        <v/>
      </c>
      <c r="BI3183" t="str">
        <f t="shared" si="214"/>
        <v/>
      </c>
      <c r="BJ3183" t="str">
        <f t="shared" si="213"/>
        <v/>
      </c>
    </row>
    <row r="3184" spans="11:62" x14ac:dyDescent="0.2">
      <c r="K3184" s="8">
        <v>0</v>
      </c>
      <c r="L3184" s="25">
        <v>0</v>
      </c>
      <c r="M3184" s="8">
        <v>0</v>
      </c>
      <c r="N3184" s="25">
        <v>0</v>
      </c>
      <c r="O3184" s="8">
        <v>0</v>
      </c>
      <c r="P3184" s="25">
        <v>0</v>
      </c>
      <c r="Q3184" s="8">
        <v>0</v>
      </c>
      <c r="R3184" s="25">
        <v>0</v>
      </c>
      <c r="S3184" s="8">
        <v>0</v>
      </c>
      <c r="T3184" s="25">
        <v>0</v>
      </c>
      <c r="BA3184" t="str">
        <f t="shared" si="215"/>
        <v/>
      </c>
      <c r="BB3184" t="str">
        <f t="shared" si="211"/>
        <v/>
      </c>
      <c r="BC3184" t="str">
        <f t="shared" si="211"/>
        <v/>
      </c>
      <c r="BD3184" t="str">
        <f t="shared" si="211"/>
        <v/>
      </c>
      <c r="BE3184" t="str">
        <f t="shared" si="212"/>
        <v/>
      </c>
      <c r="BF3184" t="str">
        <f t="shared" si="212"/>
        <v/>
      </c>
      <c r="BG3184" t="str">
        <f t="shared" si="212"/>
        <v/>
      </c>
      <c r="BH3184" t="str">
        <f t="shared" si="212"/>
        <v/>
      </c>
      <c r="BI3184" t="str">
        <f t="shared" si="214"/>
        <v/>
      </c>
      <c r="BJ3184" t="str">
        <f t="shared" si="213"/>
        <v/>
      </c>
    </row>
    <row r="3185" spans="11:62" x14ac:dyDescent="0.2">
      <c r="K3185" s="8">
        <v>0</v>
      </c>
      <c r="L3185" s="25">
        <v>0</v>
      </c>
      <c r="M3185" s="8">
        <v>0</v>
      </c>
      <c r="N3185" s="25">
        <v>0</v>
      </c>
      <c r="O3185" s="8">
        <v>0</v>
      </c>
      <c r="P3185" s="25">
        <v>0</v>
      </c>
      <c r="Q3185" s="8">
        <v>0</v>
      </c>
      <c r="R3185" s="25">
        <v>0</v>
      </c>
      <c r="S3185" s="8">
        <v>0</v>
      </c>
      <c r="T3185" s="25">
        <v>0</v>
      </c>
      <c r="BA3185" t="str">
        <f t="shared" si="215"/>
        <v/>
      </c>
      <c r="BB3185" t="str">
        <f t="shared" si="211"/>
        <v/>
      </c>
      <c r="BC3185" t="str">
        <f t="shared" si="211"/>
        <v/>
      </c>
      <c r="BD3185" t="str">
        <f t="shared" si="211"/>
        <v/>
      </c>
      <c r="BE3185" t="str">
        <f t="shared" si="212"/>
        <v/>
      </c>
      <c r="BF3185" t="str">
        <f t="shared" si="212"/>
        <v/>
      </c>
      <c r="BG3185" t="str">
        <f t="shared" si="212"/>
        <v/>
      </c>
      <c r="BH3185" t="str">
        <f t="shared" si="212"/>
        <v/>
      </c>
      <c r="BI3185" t="str">
        <f t="shared" si="214"/>
        <v/>
      </c>
      <c r="BJ3185" t="str">
        <f t="shared" si="213"/>
        <v/>
      </c>
    </row>
    <row r="3186" spans="11:62" x14ac:dyDescent="0.2">
      <c r="K3186" s="8">
        <v>0</v>
      </c>
      <c r="L3186" s="25">
        <v>0</v>
      </c>
      <c r="M3186" s="8">
        <v>0</v>
      </c>
      <c r="N3186" s="25">
        <v>0</v>
      </c>
      <c r="O3186" s="8">
        <v>0</v>
      </c>
      <c r="P3186" s="25">
        <v>0</v>
      </c>
      <c r="Q3186" s="8">
        <v>0</v>
      </c>
      <c r="R3186" s="25">
        <v>0</v>
      </c>
      <c r="S3186" s="8">
        <v>0</v>
      </c>
      <c r="T3186" s="25">
        <v>0</v>
      </c>
      <c r="BA3186" t="str">
        <f t="shared" si="215"/>
        <v/>
      </c>
      <c r="BB3186" t="str">
        <f t="shared" si="211"/>
        <v/>
      </c>
      <c r="BC3186" t="str">
        <f t="shared" si="211"/>
        <v/>
      </c>
      <c r="BD3186" t="str">
        <f t="shared" si="211"/>
        <v/>
      </c>
      <c r="BE3186" t="str">
        <f t="shared" si="212"/>
        <v/>
      </c>
      <c r="BF3186" t="str">
        <f t="shared" si="212"/>
        <v/>
      </c>
      <c r="BG3186" t="str">
        <f t="shared" si="212"/>
        <v/>
      </c>
      <c r="BH3186" t="str">
        <f t="shared" si="212"/>
        <v/>
      </c>
      <c r="BI3186" t="str">
        <f t="shared" si="214"/>
        <v/>
      </c>
      <c r="BJ3186" t="str">
        <f t="shared" si="213"/>
        <v/>
      </c>
    </row>
    <row r="3187" spans="11:62" x14ac:dyDescent="0.2">
      <c r="K3187" s="8">
        <v>0</v>
      </c>
      <c r="L3187" s="25">
        <v>0</v>
      </c>
      <c r="M3187" s="8">
        <v>0</v>
      </c>
      <c r="N3187" s="25">
        <v>0</v>
      </c>
      <c r="O3187" s="8">
        <v>0</v>
      </c>
      <c r="P3187" s="25">
        <v>0</v>
      </c>
      <c r="Q3187" s="8">
        <v>0</v>
      </c>
      <c r="R3187" s="25">
        <v>0</v>
      </c>
      <c r="S3187" s="8">
        <v>0</v>
      </c>
      <c r="T3187" s="25">
        <v>0</v>
      </c>
      <c r="BA3187" t="str">
        <f t="shared" si="215"/>
        <v/>
      </c>
      <c r="BB3187" t="str">
        <f t="shared" si="211"/>
        <v/>
      </c>
      <c r="BC3187" t="str">
        <f t="shared" si="211"/>
        <v/>
      </c>
      <c r="BD3187" t="str">
        <f t="shared" si="211"/>
        <v/>
      </c>
      <c r="BE3187" t="str">
        <f t="shared" si="212"/>
        <v/>
      </c>
      <c r="BF3187" t="str">
        <f t="shared" si="212"/>
        <v/>
      </c>
      <c r="BG3187" t="str">
        <f t="shared" si="212"/>
        <v/>
      </c>
      <c r="BH3187" t="str">
        <f t="shared" si="212"/>
        <v/>
      </c>
      <c r="BI3187" t="str">
        <f t="shared" si="214"/>
        <v/>
      </c>
      <c r="BJ3187" t="str">
        <f t="shared" si="213"/>
        <v/>
      </c>
    </row>
    <row r="3188" spans="11:62" x14ac:dyDescent="0.2">
      <c r="K3188" s="8">
        <v>0</v>
      </c>
      <c r="L3188" s="25">
        <v>0</v>
      </c>
      <c r="M3188" s="8">
        <v>0</v>
      </c>
      <c r="N3188" s="25">
        <v>0</v>
      </c>
      <c r="O3188" s="8">
        <v>0</v>
      </c>
      <c r="P3188" s="25">
        <v>0</v>
      </c>
      <c r="Q3188" s="8">
        <v>0</v>
      </c>
      <c r="R3188" s="25">
        <v>0</v>
      </c>
      <c r="S3188" s="8">
        <v>0</v>
      </c>
      <c r="T3188" s="25">
        <v>0</v>
      </c>
      <c r="BA3188" t="str">
        <f t="shared" si="215"/>
        <v/>
      </c>
      <c r="BB3188" t="str">
        <f t="shared" si="211"/>
        <v/>
      </c>
      <c r="BC3188" t="str">
        <f t="shared" si="211"/>
        <v/>
      </c>
      <c r="BD3188" t="str">
        <f t="shared" si="211"/>
        <v/>
      </c>
      <c r="BE3188" t="str">
        <f t="shared" si="212"/>
        <v/>
      </c>
      <c r="BF3188" t="str">
        <f t="shared" si="212"/>
        <v/>
      </c>
      <c r="BG3188" t="str">
        <f t="shared" si="212"/>
        <v/>
      </c>
      <c r="BH3188" t="str">
        <f t="shared" si="212"/>
        <v/>
      </c>
      <c r="BI3188" t="str">
        <f t="shared" si="214"/>
        <v/>
      </c>
      <c r="BJ3188" t="str">
        <f t="shared" si="213"/>
        <v/>
      </c>
    </row>
    <row r="3189" spans="11:62" x14ac:dyDescent="0.2">
      <c r="K3189" s="8">
        <v>0</v>
      </c>
      <c r="L3189" s="25">
        <v>0</v>
      </c>
      <c r="M3189" s="8">
        <v>0</v>
      </c>
      <c r="N3189" s="25">
        <v>0</v>
      </c>
      <c r="O3189" s="8">
        <v>0</v>
      </c>
      <c r="P3189" s="25">
        <v>0</v>
      </c>
      <c r="Q3189" s="8">
        <v>0</v>
      </c>
      <c r="R3189" s="25">
        <v>0</v>
      </c>
      <c r="S3189" s="8">
        <v>0</v>
      </c>
      <c r="T3189" s="25">
        <v>0</v>
      </c>
      <c r="BA3189" t="str">
        <f t="shared" si="215"/>
        <v/>
      </c>
      <c r="BB3189" t="str">
        <f t="shared" si="211"/>
        <v/>
      </c>
      <c r="BC3189" t="str">
        <f t="shared" si="211"/>
        <v/>
      </c>
      <c r="BD3189" t="str">
        <f t="shared" si="211"/>
        <v/>
      </c>
      <c r="BE3189" t="str">
        <f t="shared" si="212"/>
        <v/>
      </c>
      <c r="BF3189" t="str">
        <f t="shared" si="212"/>
        <v/>
      </c>
      <c r="BG3189" t="str">
        <f t="shared" si="212"/>
        <v/>
      </c>
      <c r="BH3189" t="str">
        <f t="shared" si="212"/>
        <v/>
      </c>
      <c r="BI3189" t="str">
        <f t="shared" si="214"/>
        <v/>
      </c>
      <c r="BJ3189" t="str">
        <f t="shared" si="213"/>
        <v/>
      </c>
    </row>
    <row r="3190" spans="11:62" x14ac:dyDescent="0.2">
      <c r="K3190" s="8">
        <v>0</v>
      </c>
      <c r="L3190" s="25">
        <v>0</v>
      </c>
      <c r="M3190" s="8">
        <v>0</v>
      </c>
      <c r="N3190" s="25">
        <v>0</v>
      </c>
      <c r="O3190" s="8">
        <v>0</v>
      </c>
      <c r="P3190" s="25">
        <v>0</v>
      </c>
      <c r="Q3190" s="8">
        <v>0</v>
      </c>
      <c r="R3190" s="25">
        <v>0</v>
      </c>
      <c r="S3190" s="8">
        <v>0</v>
      </c>
      <c r="T3190" s="25">
        <v>0</v>
      </c>
      <c r="BA3190" t="str">
        <f t="shared" si="215"/>
        <v/>
      </c>
      <c r="BB3190" t="str">
        <f t="shared" si="211"/>
        <v/>
      </c>
      <c r="BC3190" t="str">
        <f t="shared" si="211"/>
        <v/>
      </c>
      <c r="BD3190" t="str">
        <f t="shared" si="211"/>
        <v/>
      </c>
      <c r="BE3190" t="str">
        <f t="shared" si="212"/>
        <v/>
      </c>
      <c r="BF3190" t="str">
        <f t="shared" si="212"/>
        <v/>
      </c>
      <c r="BG3190" t="str">
        <f t="shared" si="212"/>
        <v/>
      </c>
      <c r="BH3190" t="str">
        <f t="shared" si="212"/>
        <v/>
      </c>
      <c r="BI3190" t="str">
        <f t="shared" si="214"/>
        <v/>
      </c>
      <c r="BJ3190" t="str">
        <f t="shared" si="213"/>
        <v/>
      </c>
    </row>
    <row r="3191" spans="11:62" x14ac:dyDescent="0.2">
      <c r="K3191" s="8">
        <v>0</v>
      </c>
      <c r="L3191" s="25">
        <v>0</v>
      </c>
      <c r="M3191" s="8">
        <v>0</v>
      </c>
      <c r="N3191" s="25">
        <v>0</v>
      </c>
      <c r="O3191" s="8">
        <v>0</v>
      </c>
      <c r="P3191" s="25">
        <v>0</v>
      </c>
      <c r="Q3191" s="8">
        <v>0</v>
      </c>
      <c r="R3191" s="25">
        <v>0</v>
      </c>
      <c r="S3191" s="8">
        <v>0</v>
      </c>
      <c r="T3191" s="25">
        <v>0</v>
      </c>
      <c r="BA3191" t="str">
        <f t="shared" si="215"/>
        <v/>
      </c>
      <c r="BB3191" t="str">
        <f t="shared" si="211"/>
        <v/>
      </c>
      <c r="BC3191" t="str">
        <f t="shared" si="211"/>
        <v/>
      </c>
      <c r="BD3191" t="str">
        <f t="shared" si="211"/>
        <v/>
      </c>
      <c r="BE3191" t="str">
        <f t="shared" si="212"/>
        <v/>
      </c>
      <c r="BF3191" t="str">
        <f t="shared" si="212"/>
        <v/>
      </c>
      <c r="BG3191" t="str">
        <f t="shared" si="212"/>
        <v/>
      </c>
      <c r="BH3191" t="str">
        <f t="shared" si="212"/>
        <v/>
      </c>
      <c r="BI3191" t="str">
        <f t="shared" si="214"/>
        <v/>
      </c>
      <c r="BJ3191" t="str">
        <f t="shared" si="213"/>
        <v/>
      </c>
    </row>
    <row r="3192" spans="11:62" x14ac:dyDescent="0.2">
      <c r="K3192" s="8">
        <v>0</v>
      </c>
      <c r="L3192" s="25">
        <v>0</v>
      </c>
      <c r="M3192" s="8">
        <v>0</v>
      </c>
      <c r="N3192" s="25">
        <v>0</v>
      </c>
      <c r="O3192" s="8">
        <v>0</v>
      </c>
      <c r="P3192" s="25">
        <v>0</v>
      </c>
      <c r="Q3192" s="8">
        <v>0</v>
      </c>
      <c r="R3192" s="25">
        <v>0</v>
      </c>
      <c r="S3192" s="8">
        <v>0</v>
      </c>
      <c r="T3192" s="25">
        <v>0</v>
      </c>
      <c r="BA3192" t="str">
        <f t="shared" si="215"/>
        <v/>
      </c>
      <c r="BB3192" t="str">
        <f t="shared" si="211"/>
        <v/>
      </c>
      <c r="BC3192" t="str">
        <f t="shared" si="211"/>
        <v/>
      </c>
      <c r="BD3192" t="str">
        <f t="shared" si="211"/>
        <v/>
      </c>
      <c r="BE3192" t="str">
        <f t="shared" si="212"/>
        <v/>
      </c>
      <c r="BF3192" t="str">
        <f t="shared" si="212"/>
        <v/>
      </c>
      <c r="BG3192" t="str">
        <f t="shared" si="212"/>
        <v/>
      </c>
      <c r="BH3192" t="str">
        <f t="shared" si="212"/>
        <v/>
      </c>
      <c r="BI3192" t="str">
        <f t="shared" si="214"/>
        <v/>
      </c>
      <c r="BJ3192" t="str">
        <f t="shared" si="213"/>
        <v/>
      </c>
    </row>
    <row r="3193" spans="11:62" x14ac:dyDescent="0.2">
      <c r="K3193" s="8">
        <v>0</v>
      </c>
      <c r="L3193" s="25">
        <v>0</v>
      </c>
      <c r="M3193" s="8">
        <v>0</v>
      </c>
      <c r="N3193" s="25">
        <v>0</v>
      </c>
      <c r="O3193" s="8">
        <v>0</v>
      </c>
      <c r="P3193" s="25">
        <v>0</v>
      </c>
      <c r="Q3193" s="8">
        <v>0</v>
      </c>
      <c r="R3193" s="25">
        <v>0</v>
      </c>
      <c r="S3193" s="8">
        <v>0</v>
      </c>
      <c r="T3193" s="25">
        <v>0</v>
      </c>
      <c r="BA3193" t="str">
        <f t="shared" si="215"/>
        <v/>
      </c>
      <c r="BB3193" t="str">
        <f t="shared" si="211"/>
        <v/>
      </c>
      <c r="BC3193" t="str">
        <f t="shared" si="211"/>
        <v/>
      </c>
      <c r="BD3193" t="str">
        <f t="shared" si="211"/>
        <v/>
      </c>
      <c r="BE3193" t="str">
        <f t="shared" si="212"/>
        <v/>
      </c>
      <c r="BF3193" t="str">
        <f t="shared" si="212"/>
        <v/>
      </c>
      <c r="BG3193" t="str">
        <f t="shared" si="212"/>
        <v/>
      </c>
      <c r="BH3193" t="str">
        <f t="shared" si="212"/>
        <v/>
      </c>
      <c r="BI3193" t="str">
        <f t="shared" si="214"/>
        <v/>
      </c>
      <c r="BJ3193" t="str">
        <f t="shared" si="213"/>
        <v/>
      </c>
    </row>
    <row r="3194" spans="11:62" x14ac:dyDescent="0.2">
      <c r="K3194" s="8">
        <v>0</v>
      </c>
      <c r="L3194" s="25">
        <v>0</v>
      </c>
      <c r="M3194" s="8">
        <v>0</v>
      </c>
      <c r="N3194" s="25">
        <v>0</v>
      </c>
      <c r="O3194" s="8">
        <v>0</v>
      </c>
      <c r="P3194" s="25">
        <v>0</v>
      </c>
      <c r="Q3194" s="8">
        <v>0</v>
      </c>
      <c r="R3194" s="25">
        <v>0</v>
      </c>
      <c r="S3194" s="8">
        <v>0</v>
      </c>
      <c r="T3194" s="25">
        <v>0</v>
      </c>
      <c r="BA3194" t="str">
        <f t="shared" si="215"/>
        <v/>
      </c>
      <c r="BB3194" t="str">
        <f t="shared" si="211"/>
        <v/>
      </c>
      <c r="BC3194" t="str">
        <f t="shared" si="211"/>
        <v/>
      </c>
      <c r="BD3194" t="str">
        <f t="shared" si="211"/>
        <v/>
      </c>
      <c r="BE3194" t="str">
        <f t="shared" si="212"/>
        <v/>
      </c>
      <c r="BF3194" t="str">
        <f t="shared" si="212"/>
        <v/>
      </c>
      <c r="BG3194" t="str">
        <f t="shared" si="212"/>
        <v/>
      </c>
      <c r="BH3194" t="str">
        <f t="shared" si="212"/>
        <v/>
      </c>
      <c r="BI3194" t="str">
        <f t="shared" si="214"/>
        <v/>
      </c>
      <c r="BJ3194" t="str">
        <f t="shared" si="213"/>
        <v/>
      </c>
    </row>
    <row r="3195" spans="11:62" x14ac:dyDescent="0.2">
      <c r="K3195" s="8">
        <v>0</v>
      </c>
      <c r="L3195" s="25">
        <v>0</v>
      </c>
      <c r="M3195" s="8">
        <v>0</v>
      </c>
      <c r="N3195" s="25">
        <v>0</v>
      </c>
      <c r="O3195" s="8">
        <v>0</v>
      </c>
      <c r="P3195" s="25">
        <v>0</v>
      </c>
      <c r="Q3195" s="8">
        <v>0</v>
      </c>
      <c r="R3195" s="25">
        <v>0</v>
      </c>
      <c r="S3195" s="8">
        <v>0</v>
      </c>
      <c r="T3195" s="25">
        <v>0</v>
      </c>
      <c r="BA3195" t="str">
        <f t="shared" si="215"/>
        <v/>
      </c>
      <c r="BB3195" t="str">
        <f t="shared" si="211"/>
        <v/>
      </c>
      <c r="BC3195" t="str">
        <f t="shared" si="211"/>
        <v/>
      </c>
      <c r="BD3195" t="str">
        <f t="shared" si="211"/>
        <v/>
      </c>
      <c r="BE3195" t="str">
        <f t="shared" si="212"/>
        <v/>
      </c>
      <c r="BF3195" t="str">
        <f t="shared" si="212"/>
        <v/>
      </c>
      <c r="BG3195" t="str">
        <f t="shared" si="212"/>
        <v/>
      </c>
      <c r="BH3195" t="str">
        <f t="shared" si="212"/>
        <v/>
      </c>
      <c r="BI3195" t="str">
        <f t="shared" si="214"/>
        <v/>
      </c>
      <c r="BJ3195" t="str">
        <f t="shared" si="213"/>
        <v/>
      </c>
    </row>
    <row r="3196" spans="11:62" x14ac:dyDescent="0.2">
      <c r="K3196" s="8">
        <v>0</v>
      </c>
      <c r="L3196" s="25">
        <v>0</v>
      </c>
      <c r="M3196" s="8">
        <v>0</v>
      </c>
      <c r="N3196" s="25">
        <v>0</v>
      </c>
      <c r="O3196" s="8">
        <v>0</v>
      </c>
      <c r="P3196" s="25">
        <v>0</v>
      </c>
      <c r="Q3196" s="8">
        <v>0</v>
      </c>
      <c r="R3196" s="25">
        <v>0</v>
      </c>
      <c r="S3196" s="8">
        <v>0</v>
      </c>
      <c r="T3196" s="25">
        <v>0</v>
      </c>
      <c r="BA3196" t="str">
        <f t="shared" si="215"/>
        <v/>
      </c>
      <c r="BB3196" t="str">
        <f t="shared" si="211"/>
        <v/>
      </c>
      <c r="BC3196" t="str">
        <f t="shared" si="211"/>
        <v/>
      </c>
      <c r="BD3196" t="str">
        <f t="shared" si="211"/>
        <v/>
      </c>
      <c r="BE3196" t="str">
        <f t="shared" si="212"/>
        <v/>
      </c>
      <c r="BF3196" t="str">
        <f t="shared" si="212"/>
        <v/>
      </c>
      <c r="BG3196" t="str">
        <f t="shared" si="212"/>
        <v/>
      </c>
      <c r="BH3196" t="str">
        <f t="shared" si="212"/>
        <v/>
      </c>
      <c r="BI3196" t="str">
        <f t="shared" si="214"/>
        <v/>
      </c>
      <c r="BJ3196" t="str">
        <f t="shared" si="213"/>
        <v/>
      </c>
    </row>
    <row r="3197" spans="11:62" x14ac:dyDescent="0.2">
      <c r="K3197" s="8">
        <v>0</v>
      </c>
      <c r="L3197" s="25">
        <v>0</v>
      </c>
      <c r="M3197" s="8">
        <v>0</v>
      </c>
      <c r="N3197" s="25">
        <v>0</v>
      </c>
      <c r="O3197" s="8">
        <v>0</v>
      </c>
      <c r="P3197" s="25">
        <v>0</v>
      </c>
      <c r="Q3197" s="8">
        <v>0</v>
      </c>
      <c r="R3197" s="25">
        <v>0</v>
      </c>
      <c r="S3197" s="8">
        <v>0</v>
      </c>
      <c r="T3197" s="25">
        <v>0</v>
      </c>
      <c r="BA3197" t="str">
        <f t="shared" si="215"/>
        <v/>
      </c>
      <c r="BB3197" t="str">
        <f t="shared" si="211"/>
        <v/>
      </c>
      <c r="BC3197" t="str">
        <f t="shared" si="211"/>
        <v/>
      </c>
      <c r="BD3197" t="str">
        <f t="shared" si="211"/>
        <v/>
      </c>
      <c r="BE3197" t="str">
        <f t="shared" si="212"/>
        <v/>
      </c>
      <c r="BF3197" t="str">
        <f t="shared" si="212"/>
        <v/>
      </c>
      <c r="BG3197" t="str">
        <f t="shared" si="212"/>
        <v/>
      </c>
      <c r="BH3197" t="str">
        <f t="shared" si="212"/>
        <v/>
      </c>
      <c r="BI3197" t="str">
        <f t="shared" si="214"/>
        <v/>
      </c>
      <c r="BJ3197" t="str">
        <f t="shared" si="213"/>
        <v/>
      </c>
    </row>
    <row r="3198" spans="11:62" x14ac:dyDescent="0.2">
      <c r="K3198" s="8">
        <v>0</v>
      </c>
      <c r="L3198" s="25">
        <v>0</v>
      </c>
      <c r="M3198" s="8">
        <v>0</v>
      </c>
      <c r="N3198" s="25">
        <v>0</v>
      </c>
      <c r="O3198" s="8">
        <v>0</v>
      </c>
      <c r="P3198" s="25">
        <v>0</v>
      </c>
      <c r="Q3198" s="8">
        <v>0</v>
      </c>
      <c r="R3198" s="25">
        <v>0</v>
      </c>
      <c r="S3198" s="8">
        <v>0</v>
      </c>
      <c r="T3198" s="25">
        <v>0</v>
      </c>
      <c r="BA3198" t="str">
        <f t="shared" si="215"/>
        <v/>
      </c>
      <c r="BB3198" t="str">
        <f t="shared" si="211"/>
        <v/>
      </c>
      <c r="BC3198" t="str">
        <f t="shared" si="211"/>
        <v/>
      </c>
      <c r="BD3198" t="str">
        <f t="shared" si="211"/>
        <v/>
      </c>
      <c r="BE3198" t="str">
        <f t="shared" si="212"/>
        <v/>
      </c>
      <c r="BF3198" t="str">
        <f t="shared" si="212"/>
        <v/>
      </c>
      <c r="BG3198" t="str">
        <f t="shared" si="212"/>
        <v/>
      </c>
      <c r="BH3198" t="str">
        <f t="shared" si="212"/>
        <v/>
      </c>
      <c r="BI3198" t="str">
        <f t="shared" si="214"/>
        <v/>
      </c>
      <c r="BJ3198" t="str">
        <f t="shared" si="213"/>
        <v/>
      </c>
    </row>
    <row r="3199" spans="11:62" x14ac:dyDescent="0.2">
      <c r="K3199" s="8">
        <v>0</v>
      </c>
      <c r="L3199" s="25">
        <v>0</v>
      </c>
      <c r="M3199" s="8">
        <v>0</v>
      </c>
      <c r="N3199" s="25">
        <v>0</v>
      </c>
      <c r="O3199" s="8">
        <v>0</v>
      </c>
      <c r="P3199" s="25">
        <v>0</v>
      </c>
      <c r="Q3199" s="8">
        <v>0</v>
      </c>
      <c r="R3199" s="25">
        <v>0</v>
      </c>
      <c r="S3199" s="8">
        <v>0</v>
      </c>
      <c r="T3199" s="25">
        <v>0</v>
      </c>
      <c r="BA3199" t="str">
        <f t="shared" si="215"/>
        <v/>
      </c>
      <c r="BB3199" t="str">
        <f t="shared" si="211"/>
        <v/>
      </c>
      <c r="BC3199" t="str">
        <f t="shared" si="211"/>
        <v/>
      </c>
      <c r="BD3199" t="str">
        <f t="shared" si="211"/>
        <v/>
      </c>
      <c r="BE3199" t="str">
        <f t="shared" si="212"/>
        <v/>
      </c>
      <c r="BF3199" t="str">
        <f t="shared" si="212"/>
        <v/>
      </c>
      <c r="BG3199" t="str">
        <f t="shared" si="212"/>
        <v/>
      </c>
      <c r="BH3199" t="str">
        <f t="shared" si="212"/>
        <v/>
      </c>
      <c r="BI3199" t="str">
        <f t="shared" si="214"/>
        <v/>
      </c>
      <c r="BJ3199" t="str">
        <f t="shared" si="213"/>
        <v/>
      </c>
    </row>
    <row r="3200" spans="11:62" x14ac:dyDescent="0.2">
      <c r="K3200" s="8">
        <v>0</v>
      </c>
      <c r="L3200" s="25">
        <v>0</v>
      </c>
      <c r="M3200" s="8">
        <v>0</v>
      </c>
      <c r="N3200" s="25">
        <v>0</v>
      </c>
      <c r="O3200" s="8">
        <v>0</v>
      </c>
      <c r="P3200" s="25">
        <v>0</v>
      </c>
      <c r="Q3200" s="8">
        <v>0</v>
      </c>
      <c r="R3200" s="25">
        <v>0</v>
      </c>
      <c r="S3200" s="8">
        <v>0</v>
      </c>
      <c r="T3200" s="25">
        <v>0</v>
      </c>
      <c r="BA3200" t="str">
        <f t="shared" si="215"/>
        <v/>
      </c>
      <c r="BB3200" t="str">
        <f t="shared" si="211"/>
        <v/>
      </c>
      <c r="BC3200" t="str">
        <f t="shared" si="211"/>
        <v/>
      </c>
      <c r="BD3200" t="str">
        <f t="shared" si="211"/>
        <v/>
      </c>
      <c r="BE3200" t="str">
        <f t="shared" si="212"/>
        <v/>
      </c>
      <c r="BF3200" t="str">
        <f t="shared" si="212"/>
        <v/>
      </c>
      <c r="BG3200" t="str">
        <f t="shared" si="212"/>
        <v/>
      </c>
      <c r="BH3200" t="str">
        <f t="shared" si="212"/>
        <v/>
      </c>
      <c r="BI3200" t="str">
        <f t="shared" si="214"/>
        <v/>
      </c>
      <c r="BJ3200" t="str">
        <f t="shared" si="213"/>
        <v/>
      </c>
    </row>
    <row r="3201" spans="11:62" x14ac:dyDescent="0.2">
      <c r="K3201" s="8">
        <v>0</v>
      </c>
      <c r="L3201" s="25">
        <v>0</v>
      </c>
      <c r="M3201" s="8">
        <v>0</v>
      </c>
      <c r="N3201" s="25">
        <v>0</v>
      </c>
      <c r="O3201" s="8">
        <v>0</v>
      </c>
      <c r="P3201" s="25">
        <v>0</v>
      </c>
      <c r="Q3201" s="8">
        <v>0</v>
      </c>
      <c r="R3201" s="25">
        <v>0</v>
      </c>
      <c r="S3201" s="8">
        <v>0</v>
      </c>
      <c r="T3201" s="25">
        <v>0</v>
      </c>
      <c r="BA3201" t="str">
        <f t="shared" si="215"/>
        <v/>
      </c>
      <c r="BB3201" t="str">
        <f t="shared" si="211"/>
        <v/>
      </c>
      <c r="BC3201" t="str">
        <f t="shared" si="211"/>
        <v/>
      </c>
      <c r="BD3201" t="str">
        <f t="shared" si="211"/>
        <v/>
      </c>
      <c r="BE3201" t="str">
        <f t="shared" si="212"/>
        <v/>
      </c>
      <c r="BF3201" t="str">
        <f t="shared" si="212"/>
        <v/>
      </c>
      <c r="BG3201" t="str">
        <f t="shared" si="212"/>
        <v/>
      </c>
      <c r="BH3201" t="str">
        <f t="shared" si="212"/>
        <v/>
      </c>
      <c r="BI3201" t="str">
        <f t="shared" si="214"/>
        <v/>
      </c>
      <c r="BJ3201" t="str">
        <f t="shared" si="213"/>
        <v/>
      </c>
    </row>
    <row r="3202" spans="11:62" x14ac:dyDescent="0.2">
      <c r="K3202" s="8">
        <v>0</v>
      </c>
      <c r="L3202" s="25">
        <v>0</v>
      </c>
      <c r="M3202" s="8">
        <v>0</v>
      </c>
      <c r="N3202" s="25">
        <v>0</v>
      </c>
      <c r="O3202" s="8">
        <v>0</v>
      </c>
      <c r="P3202" s="25">
        <v>0</v>
      </c>
      <c r="Q3202" s="8">
        <v>0</v>
      </c>
      <c r="R3202" s="25">
        <v>0</v>
      </c>
      <c r="S3202" s="8">
        <v>0</v>
      </c>
      <c r="T3202" s="25">
        <v>0</v>
      </c>
      <c r="BA3202" t="str">
        <f t="shared" si="215"/>
        <v/>
      </c>
      <c r="BB3202" t="str">
        <f t="shared" si="211"/>
        <v/>
      </c>
      <c r="BC3202" t="str">
        <f t="shared" si="211"/>
        <v/>
      </c>
      <c r="BD3202" t="str">
        <f t="shared" si="211"/>
        <v/>
      </c>
      <c r="BE3202" t="str">
        <f t="shared" si="212"/>
        <v/>
      </c>
      <c r="BF3202" t="str">
        <f t="shared" si="212"/>
        <v/>
      </c>
      <c r="BG3202" t="str">
        <f t="shared" si="212"/>
        <v/>
      </c>
      <c r="BH3202" t="str">
        <f t="shared" si="212"/>
        <v/>
      </c>
      <c r="BI3202" t="str">
        <f t="shared" si="214"/>
        <v/>
      </c>
      <c r="BJ3202" t="str">
        <f t="shared" si="213"/>
        <v/>
      </c>
    </row>
    <row r="3203" spans="11:62" x14ac:dyDescent="0.2">
      <c r="K3203" s="8">
        <v>0</v>
      </c>
      <c r="L3203" s="25">
        <v>0</v>
      </c>
      <c r="M3203" s="8">
        <v>0</v>
      </c>
      <c r="N3203" s="25">
        <v>0</v>
      </c>
      <c r="O3203" s="8">
        <v>0</v>
      </c>
      <c r="P3203" s="25">
        <v>0</v>
      </c>
      <c r="Q3203" s="8">
        <v>0</v>
      </c>
      <c r="R3203" s="25">
        <v>0</v>
      </c>
      <c r="S3203" s="8">
        <v>0</v>
      </c>
      <c r="T3203" s="25">
        <v>0</v>
      </c>
      <c r="BA3203" t="str">
        <f t="shared" si="215"/>
        <v/>
      </c>
      <c r="BB3203" t="str">
        <f t="shared" si="211"/>
        <v/>
      </c>
      <c r="BC3203" t="str">
        <f t="shared" si="211"/>
        <v/>
      </c>
      <c r="BD3203" t="str">
        <f t="shared" si="211"/>
        <v/>
      </c>
      <c r="BE3203" t="str">
        <f t="shared" si="212"/>
        <v/>
      </c>
      <c r="BF3203" t="str">
        <f t="shared" si="212"/>
        <v/>
      </c>
      <c r="BG3203" t="str">
        <f t="shared" si="212"/>
        <v/>
      </c>
      <c r="BH3203" t="str">
        <f t="shared" si="212"/>
        <v/>
      </c>
      <c r="BI3203" t="str">
        <f t="shared" si="214"/>
        <v/>
      </c>
      <c r="BJ3203" t="str">
        <f t="shared" si="213"/>
        <v/>
      </c>
    </row>
    <row r="3204" spans="11:62" x14ac:dyDescent="0.2">
      <c r="K3204" s="8">
        <v>0</v>
      </c>
      <c r="L3204" s="25">
        <v>0</v>
      </c>
      <c r="M3204" s="8">
        <v>0</v>
      </c>
      <c r="N3204" s="25">
        <v>0</v>
      </c>
      <c r="O3204" s="8">
        <v>0</v>
      </c>
      <c r="P3204" s="25">
        <v>0</v>
      </c>
      <c r="Q3204" s="8">
        <v>0</v>
      </c>
      <c r="R3204" s="25">
        <v>0</v>
      </c>
      <c r="S3204" s="8">
        <v>0</v>
      </c>
      <c r="T3204" s="25">
        <v>0</v>
      </c>
      <c r="BA3204" t="str">
        <f t="shared" si="215"/>
        <v/>
      </c>
      <c r="BB3204" t="str">
        <f t="shared" si="211"/>
        <v/>
      </c>
      <c r="BC3204" t="str">
        <f t="shared" si="211"/>
        <v/>
      </c>
      <c r="BD3204" t="str">
        <f t="shared" si="211"/>
        <v/>
      </c>
      <c r="BE3204" t="str">
        <f t="shared" si="212"/>
        <v/>
      </c>
      <c r="BF3204" t="str">
        <f t="shared" si="212"/>
        <v/>
      </c>
      <c r="BG3204" t="str">
        <f t="shared" si="212"/>
        <v/>
      </c>
      <c r="BH3204" t="str">
        <f t="shared" si="212"/>
        <v/>
      </c>
      <c r="BI3204" t="str">
        <f t="shared" si="214"/>
        <v/>
      </c>
      <c r="BJ3204" t="str">
        <f t="shared" si="213"/>
        <v/>
      </c>
    </row>
    <row r="3205" spans="11:62" x14ac:dyDescent="0.2">
      <c r="K3205" s="8">
        <v>0</v>
      </c>
      <c r="L3205" s="25">
        <v>0</v>
      </c>
      <c r="M3205" s="8">
        <v>0</v>
      </c>
      <c r="N3205" s="25">
        <v>0</v>
      </c>
      <c r="O3205" s="8">
        <v>0</v>
      </c>
      <c r="P3205" s="25">
        <v>0</v>
      </c>
      <c r="Q3205" s="8">
        <v>0</v>
      </c>
      <c r="R3205" s="25">
        <v>0</v>
      </c>
      <c r="S3205" s="8">
        <v>0</v>
      </c>
      <c r="T3205" s="25">
        <v>0</v>
      </c>
      <c r="BA3205" t="str">
        <f t="shared" si="215"/>
        <v/>
      </c>
      <c r="BB3205" t="str">
        <f t="shared" si="211"/>
        <v/>
      </c>
      <c r="BC3205" t="str">
        <f t="shared" si="211"/>
        <v/>
      </c>
      <c r="BD3205" t="str">
        <f t="shared" si="211"/>
        <v/>
      </c>
      <c r="BE3205" t="str">
        <f t="shared" si="212"/>
        <v/>
      </c>
      <c r="BF3205" t="str">
        <f t="shared" si="212"/>
        <v/>
      </c>
      <c r="BG3205" t="str">
        <f t="shared" si="212"/>
        <v/>
      </c>
      <c r="BH3205" t="str">
        <f t="shared" si="212"/>
        <v/>
      </c>
      <c r="BI3205" t="str">
        <f t="shared" si="214"/>
        <v/>
      </c>
      <c r="BJ3205" t="str">
        <f t="shared" si="213"/>
        <v/>
      </c>
    </row>
    <row r="3206" spans="11:62" x14ac:dyDescent="0.2">
      <c r="K3206" s="8">
        <v>0</v>
      </c>
      <c r="L3206" s="25">
        <v>0</v>
      </c>
      <c r="M3206" s="8">
        <v>0</v>
      </c>
      <c r="N3206" s="25">
        <v>0</v>
      </c>
      <c r="O3206" s="8">
        <v>0</v>
      </c>
      <c r="P3206" s="25">
        <v>0</v>
      </c>
      <c r="Q3206" s="8">
        <v>0</v>
      </c>
      <c r="R3206" s="25">
        <v>0</v>
      </c>
      <c r="S3206" s="8">
        <v>0</v>
      </c>
      <c r="T3206" s="25">
        <v>0</v>
      </c>
      <c r="BA3206" t="str">
        <f t="shared" si="215"/>
        <v/>
      </c>
      <c r="BB3206" t="str">
        <f t="shared" si="211"/>
        <v/>
      </c>
      <c r="BC3206" t="str">
        <f t="shared" si="211"/>
        <v/>
      </c>
      <c r="BD3206" t="str">
        <f t="shared" si="211"/>
        <v/>
      </c>
      <c r="BE3206" t="str">
        <f t="shared" si="212"/>
        <v/>
      </c>
      <c r="BF3206" t="str">
        <f t="shared" si="212"/>
        <v/>
      </c>
      <c r="BG3206" t="str">
        <f t="shared" si="212"/>
        <v/>
      </c>
      <c r="BH3206" t="str">
        <f t="shared" si="212"/>
        <v/>
      </c>
      <c r="BI3206" t="str">
        <f t="shared" si="214"/>
        <v/>
      </c>
      <c r="BJ3206" t="str">
        <f t="shared" si="213"/>
        <v/>
      </c>
    </row>
    <row r="3207" spans="11:62" x14ac:dyDescent="0.2">
      <c r="K3207" s="8">
        <v>0</v>
      </c>
      <c r="L3207" s="25">
        <v>0</v>
      </c>
      <c r="M3207" s="8">
        <v>0</v>
      </c>
      <c r="N3207" s="25">
        <v>0</v>
      </c>
      <c r="O3207" s="8">
        <v>0</v>
      </c>
      <c r="P3207" s="25">
        <v>0</v>
      </c>
      <c r="Q3207" s="8">
        <v>0</v>
      </c>
      <c r="R3207" s="25">
        <v>0</v>
      </c>
      <c r="S3207" s="8">
        <v>0</v>
      </c>
      <c r="T3207" s="25">
        <v>0</v>
      </c>
      <c r="BA3207" t="str">
        <f t="shared" si="215"/>
        <v/>
      </c>
      <c r="BB3207" t="str">
        <f t="shared" si="211"/>
        <v/>
      </c>
      <c r="BC3207" t="str">
        <f t="shared" si="211"/>
        <v/>
      </c>
      <c r="BD3207" t="str">
        <f t="shared" si="211"/>
        <v/>
      </c>
      <c r="BE3207" t="str">
        <f t="shared" si="212"/>
        <v/>
      </c>
      <c r="BF3207" t="str">
        <f t="shared" si="212"/>
        <v/>
      </c>
      <c r="BG3207" t="str">
        <f t="shared" si="212"/>
        <v/>
      </c>
      <c r="BH3207" t="str">
        <f t="shared" si="212"/>
        <v/>
      </c>
      <c r="BI3207" t="str">
        <f t="shared" si="214"/>
        <v/>
      </c>
      <c r="BJ3207" t="str">
        <f t="shared" si="213"/>
        <v/>
      </c>
    </row>
    <row r="3208" spans="11:62" x14ac:dyDescent="0.2">
      <c r="K3208" s="8">
        <v>0</v>
      </c>
      <c r="L3208" s="25">
        <v>0</v>
      </c>
      <c r="M3208" s="8">
        <v>0</v>
      </c>
      <c r="N3208" s="25">
        <v>0</v>
      </c>
      <c r="O3208" s="8">
        <v>0</v>
      </c>
      <c r="P3208" s="25">
        <v>0</v>
      </c>
      <c r="Q3208" s="8">
        <v>0</v>
      </c>
      <c r="R3208" s="25">
        <v>0</v>
      </c>
      <c r="S3208" s="8">
        <v>0</v>
      </c>
      <c r="T3208" s="25">
        <v>0</v>
      </c>
      <c r="BA3208" t="str">
        <f t="shared" si="215"/>
        <v/>
      </c>
      <c r="BB3208" t="str">
        <f t="shared" si="211"/>
        <v/>
      </c>
      <c r="BC3208" t="str">
        <f t="shared" si="211"/>
        <v/>
      </c>
      <c r="BD3208" t="str">
        <f t="shared" si="211"/>
        <v/>
      </c>
      <c r="BE3208" t="str">
        <f t="shared" si="212"/>
        <v/>
      </c>
      <c r="BF3208" t="str">
        <f t="shared" si="212"/>
        <v/>
      </c>
      <c r="BG3208" t="str">
        <f t="shared" si="212"/>
        <v/>
      </c>
      <c r="BH3208" t="str">
        <f t="shared" si="212"/>
        <v/>
      </c>
      <c r="BI3208" t="str">
        <f t="shared" si="214"/>
        <v/>
      </c>
      <c r="BJ3208" t="str">
        <f t="shared" si="213"/>
        <v/>
      </c>
    </row>
    <row r="3209" spans="11:62" x14ac:dyDescent="0.2">
      <c r="K3209" s="8">
        <v>0</v>
      </c>
      <c r="L3209" s="25">
        <v>0</v>
      </c>
      <c r="M3209" s="8">
        <v>0</v>
      </c>
      <c r="N3209" s="25">
        <v>0</v>
      </c>
      <c r="O3209" s="8">
        <v>0</v>
      </c>
      <c r="P3209" s="25">
        <v>0</v>
      </c>
      <c r="Q3209" s="8">
        <v>0</v>
      </c>
      <c r="R3209" s="25">
        <v>0</v>
      </c>
      <c r="S3209" s="8">
        <v>0</v>
      </c>
      <c r="T3209" s="25">
        <v>0</v>
      </c>
      <c r="BA3209" t="str">
        <f t="shared" si="215"/>
        <v/>
      </c>
      <c r="BB3209" t="str">
        <f t="shared" si="211"/>
        <v/>
      </c>
      <c r="BC3209" t="str">
        <f t="shared" si="211"/>
        <v/>
      </c>
      <c r="BD3209" t="str">
        <f t="shared" si="211"/>
        <v/>
      </c>
      <c r="BE3209" t="str">
        <f t="shared" si="212"/>
        <v/>
      </c>
      <c r="BF3209" t="str">
        <f t="shared" si="212"/>
        <v/>
      </c>
      <c r="BG3209" t="str">
        <f t="shared" si="212"/>
        <v/>
      </c>
      <c r="BH3209" t="str">
        <f t="shared" si="212"/>
        <v/>
      </c>
      <c r="BI3209" t="str">
        <f t="shared" si="214"/>
        <v/>
      </c>
      <c r="BJ3209" t="str">
        <f t="shared" si="213"/>
        <v/>
      </c>
    </row>
    <row r="3210" spans="11:62" x14ac:dyDescent="0.2">
      <c r="K3210" s="8">
        <v>0</v>
      </c>
      <c r="L3210" s="25">
        <v>0</v>
      </c>
      <c r="M3210" s="8">
        <v>0</v>
      </c>
      <c r="N3210" s="25">
        <v>0</v>
      </c>
      <c r="O3210" s="8">
        <v>0</v>
      </c>
      <c r="P3210" s="25">
        <v>0</v>
      </c>
      <c r="Q3210" s="8">
        <v>0</v>
      </c>
      <c r="R3210" s="25">
        <v>0</v>
      </c>
      <c r="S3210" s="8">
        <v>0</v>
      </c>
      <c r="T3210" s="25">
        <v>0</v>
      </c>
      <c r="BA3210" t="str">
        <f t="shared" si="215"/>
        <v/>
      </c>
      <c r="BB3210" t="str">
        <f t="shared" si="211"/>
        <v/>
      </c>
      <c r="BC3210" t="str">
        <f t="shared" si="211"/>
        <v/>
      </c>
      <c r="BD3210" t="str">
        <f t="shared" si="211"/>
        <v/>
      </c>
      <c r="BE3210" t="str">
        <f t="shared" si="212"/>
        <v/>
      </c>
      <c r="BF3210" t="str">
        <f t="shared" si="212"/>
        <v/>
      </c>
      <c r="BG3210" t="str">
        <f t="shared" si="212"/>
        <v/>
      </c>
      <c r="BH3210" t="str">
        <f t="shared" si="212"/>
        <v/>
      </c>
      <c r="BI3210" t="str">
        <f t="shared" si="214"/>
        <v/>
      </c>
      <c r="BJ3210" t="str">
        <f t="shared" si="213"/>
        <v/>
      </c>
    </row>
    <row r="3211" spans="11:62" x14ac:dyDescent="0.2">
      <c r="K3211" s="8">
        <v>0</v>
      </c>
      <c r="L3211" s="25">
        <v>0</v>
      </c>
      <c r="M3211" s="8">
        <v>0</v>
      </c>
      <c r="N3211" s="25">
        <v>0</v>
      </c>
      <c r="O3211" s="8">
        <v>0</v>
      </c>
      <c r="P3211" s="25">
        <v>0</v>
      </c>
      <c r="Q3211" s="8">
        <v>0</v>
      </c>
      <c r="R3211" s="25">
        <v>0</v>
      </c>
      <c r="S3211" s="8">
        <v>0</v>
      </c>
      <c r="T3211" s="25">
        <v>0</v>
      </c>
      <c r="BA3211" t="str">
        <f t="shared" si="215"/>
        <v/>
      </c>
      <c r="BB3211" t="str">
        <f t="shared" si="211"/>
        <v/>
      </c>
      <c r="BC3211" t="str">
        <f t="shared" si="211"/>
        <v/>
      </c>
      <c r="BD3211" t="str">
        <f t="shared" si="211"/>
        <v/>
      </c>
      <c r="BE3211" t="str">
        <f t="shared" si="212"/>
        <v/>
      </c>
      <c r="BF3211" t="str">
        <f t="shared" si="212"/>
        <v/>
      </c>
      <c r="BG3211" t="str">
        <f t="shared" si="212"/>
        <v/>
      </c>
      <c r="BH3211" t="str">
        <f t="shared" si="212"/>
        <v/>
      </c>
      <c r="BI3211" t="str">
        <f t="shared" si="214"/>
        <v/>
      </c>
      <c r="BJ3211" t="str">
        <f t="shared" si="213"/>
        <v/>
      </c>
    </row>
    <row r="3212" spans="11:62" x14ac:dyDescent="0.2">
      <c r="K3212" s="8">
        <v>0</v>
      </c>
      <c r="L3212" s="25">
        <v>0</v>
      </c>
      <c r="M3212" s="8">
        <v>0</v>
      </c>
      <c r="N3212" s="25">
        <v>0</v>
      </c>
      <c r="O3212" s="8">
        <v>0</v>
      </c>
      <c r="P3212" s="25">
        <v>0</v>
      </c>
      <c r="Q3212" s="8">
        <v>0</v>
      </c>
      <c r="R3212" s="25">
        <v>0</v>
      </c>
      <c r="S3212" s="8">
        <v>0</v>
      </c>
      <c r="T3212" s="25">
        <v>0</v>
      </c>
      <c r="BA3212" t="str">
        <f t="shared" si="215"/>
        <v/>
      </c>
      <c r="BB3212" t="str">
        <f t="shared" si="211"/>
        <v/>
      </c>
      <c r="BC3212" t="str">
        <f t="shared" si="211"/>
        <v/>
      </c>
      <c r="BD3212" t="str">
        <f t="shared" si="211"/>
        <v/>
      </c>
      <c r="BE3212" t="str">
        <f t="shared" si="212"/>
        <v/>
      </c>
      <c r="BF3212" t="str">
        <f t="shared" si="212"/>
        <v/>
      </c>
      <c r="BG3212" t="str">
        <f t="shared" si="212"/>
        <v/>
      </c>
      <c r="BH3212" t="str">
        <f t="shared" si="212"/>
        <v/>
      </c>
      <c r="BI3212" t="str">
        <f t="shared" si="214"/>
        <v/>
      </c>
      <c r="BJ3212" t="str">
        <f t="shared" si="213"/>
        <v/>
      </c>
    </row>
    <row r="3213" spans="11:62" x14ac:dyDescent="0.2">
      <c r="K3213" s="8">
        <v>0</v>
      </c>
      <c r="L3213" s="25">
        <v>0</v>
      </c>
      <c r="M3213" s="8">
        <v>0</v>
      </c>
      <c r="N3213" s="25">
        <v>0</v>
      </c>
      <c r="O3213" s="8">
        <v>0</v>
      </c>
      <c r="P3213" s="25">
        <v>0</v>
      </c>
      <c r="Q3213" s="8">
        <v>0</v>
      </c>
      <c r="R3213" s="25">
        <v>0</v>
      </c>
      <c r="S3213" s="8">
        <v>0</v>
      </c>
      <c r="T3213" s="25">
        <v>0</v>
      </c>
      <c r="BA3213" t="str">
        <f t="shared" si="215"/>
        <v/>
      </c>
      <c r="BB3213" t="str">
        <f t="shared" si="211"/>
        <v/>
      </c>
      <c r="BC3213" t="str">
        <f t="shared" si="211"/>
        <v/>
      </c>
      <c r="BD3213" t="str">
        <f t="shared" si="211"/>
        <v/>
      </c>
      <c r="BE3213" t="str">
        <f t="shared" si="212"/>
        <v/>
      </c>
      <c r="BF3213" t="str">
        <f t="shared" si="212"/>
        <v/>
      </c>
      <c r="BG3213" t="str">
        <f t="shared" si="212"/>
        <v/>
      </c>
      <c r="BH3213" t="str">
        <f t="shared" si="212"/>
        <v/>
      </c>
      <c r="BI3213" t="str">
        <f t="shared" si="214"/>
        <v/>
      </c>
      <c r="BJ3213" t="str">
        <f t="shared" si="213"/>
        <v/>
      </c>
    </row>
    <row r="3214" spans="11:62" x14ac:dyDescent="0.2">
      <c r="K3214" s="8">
        <v>0</v>
      </c>
      <c r="L3214" s="25">
        <v>0</v>
      </c>
      <c r="M3214" s="8">
        <v>0</v>
      </c>
      <c r="N3214" s="25">
        <v>0</v>
      </c>
      <c r="O3214" s="8">
        <v>0</v>
      </c>
      <c r="P3214" s="25">
        <v>0</v>
      </c>
      <c r="Q3214" s="8">
        <v>0</v>
      </c>
      <c r="R3214" s="25">
        <v>0</v>
      </c>
      <c r="S3214" s="8">
        <v>0</v>
      </c>
      <c r="T3214" s="25">
        <v>0</v>
      </c>
      <c r="BA3214" t="str">
        <f t="shared" si="215"/>
        <v/>
      </c>
      <c r="BB3214" t="str">
        <f t="shared" si="211"/>
        <v/>
      </c>
      <c r="BC3214" t="str">
        <f t="shared" si="211"/>
        <v/>
      </c>
      <c r="BD3214" t="str">
        <f t="shared" si="211"/>
        <v/>
      </c>
      <c r="BE3214" t="str">
        <f t="shared" si="212"/>
        <v/>
      </c>
      <c r="BF3214" t="str">
        <f t="shared" si="212"/>
        <v/>
      </c>
      <c r="BG3214" t="str">
        <f t="shared" si="212"/>
        <v/>
      </c>
      <c r="BH3214" t="str">
        <f t="shared" si="212"/>
        <v/>
      </c>
      <c r="BI3214" t="str">
        <f t="shared" si="214"/>
        <v/>
      </c>
      <c r="BJ3214" t="str">
        <f t="shared" si="213"/>
        <v/>
      </c>
    </row>
    <row r="3215" spans="11:62" x14ac:dyDescent="0.2">
      <c r="K3215" s="8">
        <v>0</v>
      </c>
      <c r="L3215" s="25">
        <v>0</v>
      </c>
      <c r="M3215" s="8">
        <v>0</v>
      </c>
      <c r="N3215" s="25">
        <v>0</v>
      </c>
      <c r="O3215" s="8">
        <v>0</v>
      </c>
      <c r="P3215" s="25">
        <v>0</v>
      </c>
      <c r="Q3215" s="8">
        <v>0</v>
      </c>
      <c r="R3215" s="25">
        <v>0</v>
      </c>
      <c r="S3215" s="8">
        <v>0</v>
      </c>
      <c r="T3215" s="25">
        <v>0</v>
      </c>
      <c r="BA3215" t="str">
        <f t="shared" si="215"/>
        <v/>
      </c>
      <c r="BB3215" t="str">
        <f t="shared" si="211"/>
        <v/>
      </c>
      <c r="BC3215" t="str">
        <f t="shared" si="211"/>
        <v/>
      </c>
      <c r="BD3215" t="str">
        <f t="shared" si="211"/>
        <v/>
      </c>
      <c r="BE3215" t="str">
        <f t="shared" si="212"/>
        <v/>
      </c>
      <c r="BF3215" t="str">
        <f t="shared" si="212"/>
        <v/>
      </c>
      <c r="BG3215" t="str">
        <f t="shared" si="212"/>
        <v/>
      </c>
      <c r="BH3215" t="str">
        <f t="shared" si="212"/>
        <v/>
      </c>
      <c r="BI3215" t="str">
        <f t="shared" si="214"/>
        <v/>
      </c>
      <c r="BJ3215" t="str">
        <f t="shared" si="213"/>
        <v/>
      </c>
    </row>
    <row r="3216" spans="11:62" x14ac:dyDescent="0.2">
      <c r="K3216" s="8">
        <v>0</v>
      </c>
      <c r="L3216" s="25">
        <v>0</v>
      </c>
      <c r="M3216" s="8">
        <v>0</v>
      </c>
      <c r="N3216" s="25">
        <v>0</v>
      </c>
      <c r="O3216" s="8">
        <v>0</v>
      </c>
      <c r="P3216" s="25">
        <v>0</v>
      </c>
      <c r="Q3216" s="8">
        <v>0</v>
      </c>
      <c r="R3216" s="25">
        <v>0</v>
      </c>
      <c r="S3216" s="8">
        <v>0</v>
      </c>
      <c r="T3216" s="25">
        <v>0</v>
      </c>
      <c r="BA3216" t="str">
        <f t="shared" si="215"/>
        <v/>
      </c>
      <c r="BB3216" t="str">
        <f t="shared" si="211"/>
        <v/>
      </c>
      <c r="BC3216" t="str">
        <f t="shared" si="211"/>
        <v/>
      </c>
      <c r="BD3216" t="str">
        <f t="shared" ref="BD3216:BH3279" si="216">IF((N3216)&lt;&gt;0,(N3216),"")</f>
        <v/>
      </c>
      <c r="BE3216" t="str">
        <f t="shared" si="212"/>
        <v/>
      </c>
      <c r="BF3216" t="str">
        <f t="shared" si="212"/>
        <v/>
      </c>
      <c r="BG3216" t="str">
        <f t="shared" si="212"/>
        <v/>
      </c>
      <c r="BH3216" t="str">
        <f t="shared" si="212"/>
        <v/>
      </c>
      <c r="BI3216" t="str">
        <f t="shared" si="214"/>
        <v/>
      </c>
      <c r="BJ3216" t="str">
        <f t="shared" si="213"/>
        <v/>
      </c>
    </row>
    <row r="3217" spans="11:62" x14ac:dyDescent="0.2">
      <c r="K3217" s="8">
        <v>0</v>
      </c>
      <c r="L3217" s="25">
        <v>0</v>
      </c>
      <c r="M3217" s="8">
        <v>0</v>
      </c>
      <c r="N3217" s="25">
        <v>0</v>
      </c>
      <c r="O3217" s="8">
        <v>0</v>
      </c>
      <c r="P3217" s="25">
        <v>0</v>
      </c>
      <c r="Q3217" s="8">
        <v>0</v>
      </c>
      <c r="R3217" s="25">
        <v>0</v>
      </c>
      <c r="S3217" s="8">
        <v>0</v>
      </c>
      <c r="T3217" s="25">
        <v>0</v>
      </c>
      <c r="BA3217" t="str">
        <f t="shared" si="215"/>
        <v/>
      </c>
      <c r="BB3217" t="str">
        <f t="shared" ref="BB3217:BG3280" si="217">IF((L3217)&lt;&gt;0,(L3217),"")</f>
        <v/>
      </c>
      <c r="BC3217" t="str">
        <f t="shared" si="217"/>
        <v/>
      </c>
      <c r="BD3217" t="str">
        <f t="shared" si="216"/>
        <v/>
      </c>
      <c r="BE3217" t="str">
        <f t="shared" si="216"/>
        <v/>
      </c>
      <c r="BF3217" t="str">
        <f t="shared" si="216"/>
        <v/>
      </c>
      <c r="BG3217" t="str">
        <f t="shared" si="216"/>
        <v/>
      </c>
      <c r="BH3217" t="str">
        <f t="shared" si="216"/>
        <v/>
      </c>
      <c r="BI3217" t="str">
        <f t="shared" si="214"/>
        <v/>
      </c>
      <c r="BJ3217" t="str">
        <f t="shared" si="213"/>
        <v/>
      </c>
    </row>
    <row r="3218" spans="11:62" x14ac:dyDescent="0.2">
      <c r="K3218" s="8">
        <v>0</v>
      </c>
      <c r="L3218" s="25">
        <v>0</v>
      </c>
      <c r="M3218" s="8">
        <v>0</v>
      </c>
      <c r="N3218" s="25">
        <v>0</v>
      </c>
      <c r="O3218" s="8">
        <v>0</v>
      </c>
      <c r="P3218" s="25">
        <v>0</v>
      </c>
      <c r="Q3218" s="8">
        <v>0</v>
      </c>
      <c r="R3218" s="25">
        <v>0</v>
      </c>
      <c r="S3218" s="8">
        <v>0</v>
      </c>
      <c r="T3218" s="25">
        <v>0</v>
      </c>
      <c r="BA3218" t="str">
        <f t="shared" si="215"/>
        <v/>
      </c>
      <c r="BB3218" t="str">
        <f t="shared" si="217"/>
        <v/>
      </c>
      <c r="BC3218" t="str">
        <f t="shared" si="217"/>
        <v/>
      </c>
      <c r="BD3218" t="str">
        <f t="shared" si="216"/>
        <v/>
      </c>
      <c r="BE3218" t="str">
        <f t="shared" si="216"/>
        <v/>
      </c>
      <c r="BF3218" t="str">
        <f t="shared" si="216"/>
        <v/>
      </c>
      <c r="BG3218" t="str">
        <f t="shared" si="216"/>
        <v/>
      </c>
      <c r="BH3218" t="str">
        <f t="shared" si="216"/>
        <v/>
      </c>
      <c r="BI3218" t="str">
        <f t="shared" si="214"/>
        <v/>
      </c>
      <c r="BJ3218" t="str">
        <f t="shared" si="213"/>
        <v/>
      </c>
    </row>
    <row r="3219" spans="11:62" x14ac:dyDescent="0.2">
      <c r="K3219" s="8">
        <v>0</v>
      </c>
      <c r="L3219" s="25">
        <v>0</v>
      </c>
      <c r="M3219" s="8">
        <v>0</v>
      </c>
      <c r="N3219" s="25">
        <v>0</v>
      </c>
      <c r="O3219" s="8">
        <v>0</v>
      </c>
      <c r="P3219" s="25">
        <v>0</v>
      </c>
      <c r="Q3219" s="8">
        <v>0</v>
      </c>
      <c r="R3219" s="25">
        <v>0</v>
      </c>
      <c r="S3219" s="8">
        <v>0</v>
      </c>
      <c r="T3219" s="25">
        <v>0</v>
      </c>
      <c r="BA3219" t="str">
        <f t="shared" si="215"/>
        <v/>
      </c>
      <c r="BB3219" t="str">
        <f t="shared" si="217"/>
        <v/>
      </c>
      <c r="BC3219" t="str">
        <f t="shared" si="217"/>
        <v/>
      </c>
      <c r="BD3219" t="str">
        <f t="shared" si="216"/>
        <v/>
      </c>
      <c r="BE3219" t="str">
        <f t="shared" si="216"/>
        <v/>
      </c>
      <c r="BF3219" t="str">
        <f t="shared" si="216"/>
        <v/>
      </c>
      <c r="BG3219" t="str">
        <f t="shared" si="216"/>
        <v/>
      </c>
      <c r="BH3219" t="str">
        <f t="shared" ref="BH3219:BJ3282" si="218">IF((R3219)&lt;&gt;0,(R3219),"")</f>
        <v/>
      </c>
      <c r="BI3219" t="str">
        <f t="shared" si="214"/>
        <v/>
      </c>
      <c r="BJ3219" t="str">
        <f t="shared" si="214"/>
        <v/>
      </c>
    </row>
    <row r="3220" spans="11:62" x14ac:dyDescent="0.2">
      <c r="K3220" s="8">
        <v>0</v>
      </c>
      <c r="L3220" s="25">
        <v>0</v>
      </c>
      <c r="M3220" s="8">
        <v>0</v>
      </c>
      <c r="N3220" s="25">
        <v>0</v>
      </c>
      <c r="O3220" s="8">
        <v>0</v>
      </c>
      <c r="P3220" s="25">
        <v>0</v>
      </c>
      <c r="Q3220" s="8">
        <v>0</v>
      </c>
      <c r="R3220" s="25">
        <v>0</v>
      </c>
      <c r="S3220" s="8">
        <v>0</v>
      </c>
      <c r="T3220" s="25">
        <v>0</v>
      </c>
      <c r="BA3220" t="str">
        <f t="shared" si="215"/>
        <v/>
      </c>
      <c r="BB3220" t="str">
        <f t="shared" si="217"/>
        <v/>
      </c>
      <c r="BC3220" t="str">
        <f t="shared" si="217"/>
        <v/>
      </c>
      <c r="BD3220" t="str">
        <f t="shared" si="216"/>
        <v/>
      </c>
      <c r="BE3220" t="str">
        <f t="shared" si="216"/>
        <v/>
      </c>
      <c r="BF3220" t="str">
        <f t="shared" si="216"/>
        <v/>
      </c>
      <c r="BG3220" t="str">
        <f t="shared" si="216"/>
        <v/>
      </c>
      <c r="BH3220" t="str">
        <f t="shared" si="218"/>
        <v/>
      </c>
      <c r="BI3220" t="str">
        <f t="shared" si="218"/>
        <v/>
      </c>
      <c r="BJ3220" t="str">
        <f t="shared" si="218"/>
        <v/>
      </c>
    </row>
    <row r="3221" spans="11:62" x14ac:dyDescent="0.2">
      <c r="K3221" s="8">
        <v>0</v>
      </c>
      <c r="L3221" s="25">
        <v>0</v>
      </c>
      <c r="M3221" s="8">
        <v>0</v>
      </c>
      <c r="N3221" s="25">
        <v>0</v>
      </c>
      <c r="O3221" s="8">
        <v>0</v>
      </c>
      <c r="P3221" s="25">
        <v>0</v>
      </c>
      <c r="Q3221" s="8">
        <v>0</v>
      </c>
      <c r="R3221" s="25">
        <v>0</v>
      </c>
      <c r="S3221" s="8">
        <v>0</v>
      </c>
      <c r="T3221" s="25">
        <v>0</v>
      </c>
      <c r="BA3221" t="str">
        <f t="shared" ref="BA3221:BA3284" si="219">IF((K3221)&lt;&gt;0,(K3221),"")</f>
        <v/>
      </c>
      <c r="BB3221" t="str">
        <f t="shared" si="217"/>
        <v/>
      </c>
      <c r="BC3221" t="str">
        <f t="shared" si="217"/>
        <v/>
      </c>
      <c r="BD3221" t="str">
        <f t="shared" si="216"/>
        <v/>
      </c>
      <c r="BE3221" t="str">
        <f t="shared" si="216"/>
        <v/>
      </c>
      <c r="BF3221" t="str">
        <f t="shared" si="216"/>
        <v/>
      </c>
      <c r="BG3221" t="str">
        <f t="shared" si="216"/>
        <v/>
      </c>
      <c r="BH3221" t="str">
        <f t="shared" si="218"/>
        <v/>
      </c>
      <c r="BI3221" t="str">
        <f t="shared" si="218"/>
        <v/>
      </c>
      <c r="BJ3221" t="str">
        <f t="shared" si="218"/>
        <v/>
      </c>
    </row>
    <row r="3222" spans="11:62" x14ac:dyDescent="0.2">
      <c r="K3222" s="8">
        <v>0</v>
      </c>
      <c r="L3222" s="25">
        <v>0</v>
      </c>
      <c r="M3222" s="8">
        <v>0</v>
      </c>
      <c r="N3222" s="25">
        <v>0</v>
      </c>
      <c r="O3222" s="8">
        <v>0</v>
      </c>
      <c r="P3222" s="25">
        <v>0</v>
      </c>
      <c r="Q3222" s="8">
        <v>0</v>
      </c>
      <c r="R3222" s="25">
        <v>0</v>
      </c>
      <c r="S3222" s="8">
        <v>0</v>
      </c>
      <c r="T3222" s="25">
        <v>0</v>
      </c>
      <c r="BA3222" t="str">
        <f t="shared" si="219"/>
        <v/>
      </c>
      <c r="BB3222" t="str">
        <f t="shared" si="217"/>
        <v/>
      </c>
      <c r="BC3222" t="str">
        <f t="shared" si="217"/>
        <v/>
      </c>
      <c r="BD3222" t="str">
        <f t="shared" si="216"/>
        <v/>
      </c>
      <c r="BE3222" t="str">
        <f t="shared" si="216"/>
        <v/>
      </c>
      <c r="BF3222" t="str">
        <f t="shared" si="216"/>
        <v/>
      </c>
      <c r="BG3222" t="str">
        <f t="shared" si="216"/>
        <v/>
      </c>
      <c r="BH3222" t="str">
        <f t="shared" si="218"/>
        <v/>
      </c>
      <c r="BI3222" t="str">
        <f t="shared" si="218"/>
        <v/>
      </c>
      <c r="BJ3222" t="str">
        <f t="shared" si="218"/>
        <v/>
      </c>
    </row>
    <row r="3223" spans="11:62" x14ac:dyDescent="0.2">
      <c r="K3223" s="8">
        <v>0</v>
      </c>
      <c r="L3223" s="25">
        <v>0</v>
      </c>
      <c r="M3223" s="8">
        <v>0</v>
      </c>
      <c r="N3223" s="25">
        <v>0</v>
      </c>
      <c r="O3223" s="8">
        <v>0</v>
      </c>
      <c r="P3223" s="25">
        <v>0</v>
      </c>
      <c r="Q3223" s="8">
        <v>0</v>
      </c>
      <c r="R3223" s="25">
        <v>0</v>
      </c>
      <c r="S3223" s="8">
        <v>0</v>
      </c>
      <c r="T3223" s="25">
        <v>0</v>
      </c>
      <c r="BA3223" t="str">
        <f t="shared" si="219"/>
        <v/>
      </c>
      <c r="BB3223" t="str">
        <f t="shared" si="217"/>
        <v/>
      </c>
      <c r="BC3223" t="str">
        <f t="shared" si="217"/>
        <v/>
      </c>
      <c r="BD3223" t="str">
        <f t="shared" si="216"/>
        <v/>
      </c>
      <c r="BE3223" t="str">
        <f t="shared" si="216"/>
        <v/>
      </c>
      <c r="BF3223" t="str">
        <f t="shared" si="216"/>
        <v/>
      </c>
      <c r="BG3223" t="str">
        <f t="shared" si="216"/>
        <v/>
      </c>
      <c r="BH3223" t="str">
        <f t="shared" si="218"/>
        <v/>
      </c>
      <c r="BI3223" t="str">
        <f t="shared" si="218"/>
        <v/>
      </c>
      <c r="BJ3223" t="str">
        <f t="shared" si="218"/>
        <v/>
      </c>
    </row>
    <row r="3224" spans="11:62" x14ac:dyDescent="0.2">
      <c r="K3224" s="8">
        <v>0</v>
      </c>
      <c r="L3224" s="25">
        <v>0</v>
      </c>
      <c r="M3224" s="8">
        <v>0</v>
      </c>
      <c r="N3224" s="25">
        <v>0</v>
      </c>
      <c r="O3224" s="8">
        <v>0</v>
      </c>
      <c r="P3224" s="25">
        <v>0</v>
      </c>
      <c r="Q3224" s="8">
        <v>0</v>
      </c>
      <c r="R3224" s="25">
        <v>0</v>
      </c>
      <c r="S3224" s="8">
        <v>0</v>
      </c>
      <c r="T3224" s="25">
        <v>0</v>
      </c>
      <c r="BA3224" t="str">
        <f t="shared" si="219"/>
        <v/>
      </c>
      <c r="BB3224" t="str">
        <f t="shared" si="217"/>
        <v/>
      </c>
      <c r="BC3224" t="str">
        <f t="shared" si="217"/>
        <v/>
      </c>
      <c r="BD3224" t="str">
        <f t="shared" si="216"/>
        <v/>
      </c>
      <c r="BE3224" t="str">
        <f t="shared" si="216"/>
        <v/>
      </c>
      <c r="BF3224" t="str">
        <f t="shared" si="216"/>
        <v/>
      </c>
      <c r="BG3224" t="str">
        <f t="shared" si="216"/>
        <v/>
      </c>
      <c r="BH3224" t="str">
        <f t="shared" si="218"/>
        <v/>
      </c>
      <c r="BI3224" t="str">
        <f t="shared" si="218"/>
        <v/>
      </c>
      <c r="BJ3224" t="str">
        <f t="shared" si="218"/>
        <v/>
      </c>
    </row>
    <row r="3225" spans="11:62" x14ac:dyDescent="0.2">
      <c r="K3225" s="8">
        <v>0</v>
      </c>
      <c r="L3225" s="25">
        <v>0</v>
      </c>
      <c r="M3225" s="8">
        <v>0</v>
      </c>
      <c r="N3225" s="25">
        <v>0</v>
      </c>
      <c r="O3225" s="8">
        <v>0</v>
      </c>
      <c r="P3225" s="25">
        <v>0</v>
      </c>
      <c r="Q3225" s="8">
        <v>0</v>
      </c>
      <c r="R3225" s="25">
        <v>0</v>
      </c>
      <c r="S3225" s="8">
        <v>0</v>
      </c>
      <c r="T3225" s="25">
        <v>0</v>
      </c>
      <c r="BA3225" t="str">
        <f t="shared" si="219"/>
        <v/>
      </c>
      <c r="BB3225" t="str">
        <f t="shared" si="217"/>
        <v/>
      </c>
      <c r="BC3225" t="str">
        <f t="shared" si="217"/>
        <v/>
      </c>
      <c r="BD3225" t="str">
        <f t="shared" si="216"/>
        <v/>
      </c>
      <c r="BE3225" t="str">
        <f t="shared" si="216"/>
        <v/>
      </c>
      <c r="BF3225" t="str">
        <f t="shared" si="216"/>
        <v/>
      </c>
      <c r="BG3225" t="str">
        <f t="shared" si="216"/>
        <v/>
      </c>
      <c r="BH3225" t="str">
        <f t="shared" si="218"/>
        <v/>
      </c>
      <c r="BI3225" t="str">
        <f t="shared" si="218"/>
        <v/>
      </c>
      <c r="BJ3225" t="str">
        <f t="shared" si="218"/>
        <v/>
      </c>
    </row>
    <row r="3226" spans="11:62" x14ac:dyDescent="0.2">
      <c r="K3226" s="8">
        <v>0</v>
      </c>
      <c r="L3226" s="25">
        <v>0</v>
      </c>
      <c r="M3226" s="8">
        <v>0</v>
      </c>
      <c r="N3226" s="25">
        <v>0</v>
      </c>
      <c r="O3226" s="8">
        <v>0</v>
      </c>
      <c r="P3226" s="25">
        <v>0</v>
      </c>
      <c r="Q3226" s="8">
        <v>0</v>
      </c>
      <c r="R3226" s="25">
        <v>0</v>
      </c>
      <c r="S3226" s="8">
        <v>0</v>
      </c>
      <c r="T3226" s="25">
        <v>0</v>
      </c>
      <c r="BA3226" t="str">
        <f t="shared" si="219"/>
        <v/>
      </c>
      <c r="BB3226" t="str">
        <f t="shared" si="217"/>
        <v/>
      </c>
      <c r="BC3226" t="str">
        <f t="shared" si="217"/>
        <v/>
      </c>
      <c r="BD3226" t="str">
        <f t="shared" si="216"/>
        <v/>
      </c>
      <c r="BE3226" t="str">
        <f t="shared" si="216"/>
        <v/>
      </c>
      <c r="BF3226" t="str">
        <f t="shared" si="216"/>
        <v/>
      </c>
      <c r="BG3226" t="str">
        <f t="shared" si="216"/>
        <v/>
      </c>
      <c r="BH3226" t="str">
        <f t="shared" si="218"/>
        <v/>
      </c>
      <c r="BI3226" t="str">
        <f t="shared" si="218"/>
        <v/>
      </c>
      <c r="BJ3226" t="str">
        <f t="shared" si="218"/>
        <v/>
      </c>
    </row>
    <row r="3227" spans="11:62" x14ac:dyDescent="0.2">
      <c r="K3227" s="8">
        <v>0</v>
      </c>
      <c r="L3227" s="25">
        <v>0</v>
      </c>
      <c r="M3227" s="8">
        <v>0</v>
      </c>
      <c r="N3227" s="25">
        <v>0</v>
      </c>
      <c r="O3227" s="8">
        <v>0</v>
      </c>
      <c r="P3227" s="25">
        <v>0</v>
      </c>
      <c r="Q3227" s="8">
        <v>0</v>
      </c>
      <c r="R3227" s="25">
        <v>0</v>
      </c>
      <c r="S3227" s="8">
        <v>0</v>
      </c>
      <c r="T3227" s="25">
        <v>0</v>
      </c>
      <c r="BA3227" t="str">
        <f t="shared" si="219"/>
        <v/>
      </c>
      <c r="BB3227" t="str">
        <f t="shared" si="217"/>
        <v/>
      </c>
      <c r="BC3227" t="str">
        <f t="shared" si="217"/>
        <v/>
      </c>
      <c r="BD3227" t="str">
        <f t="shared" si="216"/>
        <v/>
      </c>
      <c r="BE3227" t="str">
        <f t="shared" si="216"/>
        <v/>
      </c>
      <c r="BF3227" t="str">
        <f t="shared" si="216"/>
        <v/>
      </c>
      <c r="BG3227" t="str">
        <f t="shared" si="216"/>
        <v/>
      </c>
      <c r="BH3227" t="str">
        <f t="shared" si="218"/>
        <v/>
      </c>
      <c r="BI3227" t="str">
        <f t="shared" si="218"/>
        <v/>
      </c>
      <c r="BJ3227" t="str">
        <f t="shared" si="218"/>
        <v/>
      </c>
    </row>
    <row r="3228" spans="11:62" x14ac:dyDescent="0.2">
      <c r="K3228" s="8">
        <v>0</v>
      </c>
      <c r="L3228" s="25">
        <v>0</v>
      </c>
      <c r="M3228" s="8">
        <v>0</v>
      </c>
      <c r="N3228" s="25">
        <v>0</v>
      </c>
      <c r="O3228" s="8">
        <v>0</v>
      </c>
      <c r="P3228" s="25">
        <v>0</v>
      </c>
      <c r="Q3228" s="8">
        <v>0</v>
      </c>
      <c r="R3228" s="25">
        <v>0</v>
      </c>
      <c r="S3228" s="8">
        <v>0</v>
      </c>
      <c r="T3228" s="25">
        <v>0</v>
      </c>
      <c r="BA3228" t="str">
        <f t="shared" si="219"/>
        <v/>
      </c>
      <c r="BB3228" t="str">
        <f t="shared" si="217"/>
        <v/>
      </c>
      <c r="BC3228" t="str">
        <f t="shared" si="217"/>
        <v/>
      </c>
      <c r="BD3228" t="str">
        <f t="shared" si="216"/>
        <v/>
      </c>
      <c r="BE3228" t="str">
        <f t="shared" si="216"/>
        <v/>
      </c>
      <c r="BF3228" t="str">
        <f t="shared" si="216"/>
        <v/>
      </c>
      <c r="BG3228" t="str">
        <f t="shared" si="216"/>
        <v/>
      </c>
      <c r="BH3228" t="str">
        <f t="shared" si="218"/>
        <v/>
      </c>
      <c r="BI3228" t="str">
        <f t="shared" si="218"/>
        <v/>
      </c>
      <c r="BJ3228" t="str">
        <f t="shared" si="218"/>
        <v/>
      </c>
    </row>
    <row r="3229" spans="11:62" x14ac:dyDescent="0.2">
      <c r="K3229" s="8">
        <v>0</v>
      </c>
      <c r="L3229" s="25">
        <v>0</v>
      </c>
      <c r="M3229" s="8">
        <v>0</v>
      </c>
      <c r="N3229" s="25">
        <v>0</v>
      </c>
      <c r="O3229" s="8">
        <v>0</v>
      </c>
      <c r="P3229" s="25">
        <v>0</v>
      </c>
      <c r="Q3229" s="8">
        <v>0</v>
      </c>
      <c r="R3229" s="25">
        <v>0</v>
      </c>
      <c r="S3229" s="8">
        <v>0</v>
      </c>
      <c r="T3229" s="25">
        <v>0</v>
      </c>
      <c r="BA3229" t="str">
        <f t="shared" si="219"/>
        <v/>
      </c>
      <c r="BB3229" t="str">
        <f t="shared" si="217"/>
        <v/>
      </c>
      <c r="BC3229" t="str">
        <f t="shared" si="217"/>
        <v/>
      </c>
      <c r="BD3229" t="str">
        <f t="shared" si="216"/>
        <v/>
      </c>
      <c r="BE3229" t="str">
        <f t="shared" si="216"/>
        <v/>
      </c>
      <c r="BF3229" t="str">
        <f t="shared" si="216"/>
        <v/>
      </c>
      <c r="BG3229" t="str">
        <f t="shared" si="216"/>
        <v/>
      </c>
      <c r="BH3229" t="str">
        <f t="shared" si="218"/>
        <v/>
      </c>
      <c r="BI3229" t="str">
        <f t="shared" si="218"/>
        <v/>
      </c>
      <c r="BJ3229" t="str">
        <f t="shared" si="218"/>
        <v/>
      </c>
    </row>
    <row r="3230" spans="11:62" x14ac:dyDescent="0.2">
      <c r="K3230" s="8">
        <v>0</v>
      </c>
      <c r="L3230" s="25">
        <v>0</v>
      </c>
      <c r="M3230" s="8">
        <v>0</v>
      </c>
      <c r="N3230" s="25">
        <v>0</v>
      </c>
      <c r="O3230" s="8">
        <v>0</v>
      </c>
      <c r="P3230" s="25">
        <v>0</v>
      </c>
      <c r="Q3230" s="8">
        <v>0</v>
      </c>
      <c r="R3230" s="25">
        <v>0</v>
      </c>
      <c r="S3230" s="8">
        <v>0</v>
      </c>
      <c r="T3230" s="25">
        <v>0</v>
      </c>
      <c r="BA3230" t="str">
        <f t="shared" si="219"/>
        <v/>
      </c>
      <c r="BB3230" t="str">
        <f t="shared" si="217"/>
        <v/>
      </c>
      <c r="BC3230" t="str">
        <f t="shared" si="217"/>
        <v/>
      </c>
      <c r="BD3230" t="str">
        <f t="shared" si="216"/>
        <v/>
      </c>
      <c r="BE3230" t="str">
        <f t="shared" si="216"/>
        <v/>
      </c>
      <c r="BF3230" t="str">
        <f t="shared" si="216"/>
        <v/>
      </c>
      <c r="BG3230" t="str">
        <f t="shared" si="216"/>
        <v/>
      </c>
      <c r="BH3230" t="str">
        <f t="shared" si="218"/>
        <v/>
      </c>
      <c r="BI3230" t="str">
        <f t="shared" si="218"/>
        <v/>
      </c>
      <c r="BJ3230" t="str">
        <f t="shared" si="218"/>
        <v/>
      </c>
    </row>
    <row r="3231" spans="11:62" x14ac:dyDescent="0.2">
      <c r="K3231" s="8">
        <v>0</v>
      </c>
      <c r="L3231" s="25">
        <v>0</v>
      </c>
      <c r="M3231" s="8">
        <v>0</v>
      </c>
      <c r="N3231" s="25">
        <v>0</v>
      </c>
      <c r="O3231" s="8">
        <v>0</v>
      </c>
      <c r="P3231" s="25">
        <v>0</v>
      </c>
      <c r="Q3231" s="8">
        <v>0</v>
      </c>
      <c r="R3231" s="25">
        <v>0</v>
      </c>
      <c r="S3231" s="8">
        <v>0</v>
      </c>
      <c r="T3231" s="25">
        <v>0</v>
      </c>
      <c r="BA3231" t="str">
        <f t="shared" si="219"/>
        <v/>
      </c>
      <c r="BB3231" t="str">
        <f t="shared" si="217"/>
        <v/>
      </c>
      <c r="BC3231" t="str">
        <f t="shared" si="217"/>
        <v/>
      </c>
      <c r="BD3231" t="str">
        <f t="shared" si="216"/>
        <v/>
      </c>
      <c r="BE3231" t="str">
        <f t="shared" si="216"/>
        <v/>
      </c>
      <c r="BF3231" t="str">
        <f t="shared" si="216"/>
        <v/>
      </c>
      <c r="BG3231" t="str">
        <f t="shared" si="216"/>
        <v/>
      </c>
      <c r="BH3231" t="str">
        <f t="shared" si="218"/>
        <v/>
      </c>
      <c r="BI3231" t="str">
        <f t="shared" si="218"/>
        <v/>
      </c>
      <c r="BJ3231" t="str">
        <f t="shared" si="218"/>
        <v/>
      </c>
    </row>
    <row r="3232" spans="11:62" x14ac:dyDescent="0.2">
      <c r="K3232" s="8">
        <v>0</v>
      </c>
      <c r="L3232" s="25">
        <v>0</v>
      </c>
      <c r="M3232" s="8">
        <v>0</v>
      </c>
      <c r="N3232" s="25">
        <v>0</v>
      </c>
      <c r="O3232" s="8">
        <v>0</v>
      </c>
      <c r="P3232" s="25">
        <v>0</v>
      </c>
      <c r="Q3232" s="8">
        <v>0</v>
      </c>
      <c r="R3232" s="25">
        <v>0</v>
      </c>
      <c r="S3232" s="8">
        <v>0</v>
      </c>
      <c r="T3232" s="25">
        <v>0</v>
      </c>
      <c r="BA3232" t="str">
        <f t="shared" si="219"/>
        <v/>
      </c>
      <c r="BB3232" t="str">
        <f t="shared" si="217"/>
        <v/>
      </c>
      <c r="BC3232" t="str">
        <f t="shared" si="217"/>
        <v/>
      </c>
      <c r="BD3232" t="str">
        <f t="shared" si="216"/>
        <v/>
      </c>
      <c r="BE3232" t="str">
        <f t="shared" si="216"/>
        <v/>
      </c>
      <c r="BF3232" t="str">
        <f t="shared" si="216"/>
        <v/>
      </c>
      <c r="BG3232" t="str">
        <f t="shared" si="216"/>
        <v/>
      </c>
      <c r="BH3232" t="str">
        <f t="shared" si="218"/>
        <v/>
      </c>
      <c r="BI3232" t="str">
        <f t="shared" si="218"/>
        <v/>
      </c>
      <c r="BJ3232" t="str">
        <f t="shared" si="218"/>
        <v/>
      </c>
    </row>
    <row r="3233" spans="11:62" x14ac:dyDescent="0.2">
      <c r="K3233" s="8">
        <v>0</v>
      </c>
      <c r="L3233" s="25">
        <v>0</v>
      </c>
      <c r="M3233" s="8">
        <v>0</v>
      </c>
      <c r="N3233" s="25">
        <v>0</v>
      </c>
      <c r="O3233" s="8">
        <v>0</v>
      </c>
      <c r="P3233" s="25">
        <v>0</v>
      </c>
      <c r="Q3233" s="8">
        <v>0</v>
      </c>
      <c r="R3233" s="25">
        <v>0</v>
      </c>
      <c r="S3233" s="8">
        <v>0</v>
      </c>
      <c r="T3233" s="25">
        <v>0</v>
      </c>
      <c r="BA3233" t="str">
        <f t="shared" si="219"/>
        <v/>
      </c>
      <c r="BB3233" t="str">
        <f t="shared" si="217"/>
        <v/>
      </c>
      <c r="BC3233" t="str">
        <f t="shared" si="217"/>
        <v/>
      </c>
      <c r="BD3233" t="str">
        <f t="shared" si="216"/>
        <v/>
      </c>
      <c r="BE3233" t="str">
        <f t="shared" si="216"/>
        <v/>
      </c>
      <c r="BF3233" t="str">
        <f t="shared" si="216"/>
        <v/>
      </c>
      <c r="BG3233" t="str">
        <f t="shared" si="216"/>
        <v/>
      </c>
      <c r="BH3233" t="str">
        <f t="shared" si="218"/>
        <v/>
      </c>
      <c r="BI3233" t="str">
        <f t="shared" si="218"/>
        <v/>
      </c>
      <c r="BJ3233" t="str">
        <f t="shared" si="218"/>
        <v/>
      </c>
    </row>
    <row r="3234" spans="11:62" x14ac:dyDescent="0.2">
      <c r="K3234" s="8">
        <v>0</v>
      </c>
      <c r="L3234" s="25">
        <v>0</v>
      </c>
      <c r="M3234" s="8">
        <v>0</v>
      </c>
      <c r="N3234" s="25">
        <v>0</v>
      </c>
      <c r="O3234" s="8">
        <v>0</v>
      </c>
      <c r="P3234" s="25">
        <v>0</v>
      </c>
      <c r="Q3234" s="8">
        <v>0</v>
      </c>
      <c r="R3234" s="25">
        <v>0</v>
      </c>
      <c r="S3234" s="8">
        <v>0</v>
      </c>
      <c r="T3234" s="25">
        <v>0</v>
      </c>
      <c r="BA3234" t="str">
        <f t="shared" si="219"/>
        <v/>
      </c>
      <c r="BB3234" t="str">
        <f t="shared" si="217"/>
        <v/>
      </c>
      <c r="BC3234" t="str">
        <f t="shared" si="217"/>
        <v/>
      </c>
      <c r="BD3234" t="str">
        <f t="shared" si="216"/>
        <v/>
      </c>
      <c r="BE3234" t="str">
        <f t="shared" si="216"/>
        <v/>
      </c>
      <c r="BF3234" t="str">
        <f t="shared" si="216"/>
        <v/>
      </c>
      <c r="BG3234" t="str">
        <f t="shared" si="216"/>
        <v/>
      </c>
      <c r="BH3234" t="str">
        <f t="shared" si="218"/>
        <v/>
      </c>
      <c r="BI3234" t="str">
        <f t="shared" si="218"/>
        <v/>
      </c>
      <c r="BJ3234" t="str">
        <f t="shared" si="218"/>
        <v/>
      </c>
    </row>
    <row r="3235" spans="11:62" x14ac:dyDescent="0.2">
      <c r="K3235" s="8">
        <v>0</v>
      </c>
      <c r="L3235" s="25">
        <v>0</v>
      </c>
      <c r="M3235" s="8">
        <v>0</v>
      </c>
      <c r="N3235" s="25">
        <v>0</v>
      </c>
      <c r="O3235" s="8">
        <v>0</v>
      </c>
      <c r="P3235" s="25">
        <v>0</v>
      </c>
      <c r="Q3235" s="8">
        <v>0</v>
      </c>
      <c r="R3235" s="25">
        <v>0</v>
      </c>
      <c r="S3235" s="8">
        <v>0</v>
      </c>
      <c r="T3235" s="25">
        <v>0</v>
      </c>
      <c r="BA3235" t="str">
        <f t="shared" si="219"/>
        <v/>
      </c>
      <c r="BB3235" t="str">
        <f t="shared" si="217"/>
        <v/>
      </c>
      <c r="BC3235" t="str">
        <f t="shared" si="217"/>
        <v/>
      </c>
      <c r="BD3235" t="str">
        <f t="shared" si="216"/>
        <v/>
      </c>
      <c r="BE3235" t="str">
        <f t="shared" si="216"/>
        <v/>
      </c>
      <c r="BF3235" t="str">
        <f t="shared" si="216"/>
        <v/>
      </c>
      <c r="BG3235" t="str">
        <f t="shared" si="216"/>
        <v/>
      </c>
      <c r="BH3235" t="str">
        <f t="shared" si="218"/>
        <v/>
      </c>
      <c r="BI3235" t="str">
        <f t="shared" si="218"/>
        <v/>
      </c>
      <c r="BJ3235" t="str">
        <f t="shared" si="218"/>
        <v/>
      </c>
    </row>
    <row r="3236" spans="11:62" x14ac:dyDescent="0.2">
      <c r="K3236" s="8">
        <v>0</v>
      </c>
      <c r="L3236" s="25">
        <v>0</v>
      </c>
      <c r="M3236" s="8">
        <v>0</v>
      </c>
      <c r="N3236" s="25">
        <v>0</v>
      </c>
      <c r="O3236" s="8">
        <v>0</v>
      </c>
      <c r="P3236" s="25">
        <v>0</v>
      </c>
      <c r="Q3236" s="8">
        <v>0</v>
      </c>
      <c r="R3236" s="25">
        <v>0</v>
      </c>
      <c r="S3236" s="8">
        <v>0</v>
      </c>
      <c r="T3236" s="25">
        <v>0</v>
      </c>
      <c r="BA3236" t="str">
        <f t="shared" si="219"/>
        <v/>
      </c>
      <c r="BB3236" t="str">
        <f t="shared" si="217"/>
        <v/>
      </c>
      <c r="BC3236" t="str">
        <f t="shared" si="217"/>
        <v/>
      </c>
      <c r="BD3236" t="str">
        <f t="shared" si="216"/>
        <v/>
      </c>
      <c r="BE3236" t="str">
        <f t="shared" si="216"/>
        <v/>
      </c>
      <c r="BF3236" t="str">
        <f t="shared" si="216"/>
        <v/>
      </c>
      <c r="BG3236" t="str">
        <f t="shared" si="216"/>
        <v/>
      </c>
      <c r="BH3236" t="str">
        <f t="shared" si="218"/>
        <v/>
      </c>
      <c r="BI3236" t="str">
        <f t="shared" si="218"/>
        <v/>
      </c>
      <c r="BJ3236" t="str">
        <f t="shared" si="218"/>
        <v/>
      </c>
    </row>
    <row r="3237" spans="11:62" x14ac:dyDescent="0.2">
      <c r="K3237" s="8">
        <v>0</v>
      </c>
      <c r="L3237" s="25">
        <v>0</v>
      </c>
      <c r="M3237" s="8">
        <v>0</v>
      </c>
      <c r="N3237" s="25">
        <v>0</v>
      </c>
      <c r="O3237" s="8">
        <v>0</v>
      </c>
      <c r="P3237" s="25">
        <v>0</v>
      </c>
      <c r="Q3237" s="8">
        <v>0</v>
      </c>
      <c r="R3237" s="25">
        <v>0</v>
      </c>
      <c r="S3237" s="8">
        <v>0</v>
      </c>
      <c r="T3237" s="25">
        <v>0</v>
      </c>
      <c r="BA3237" t="str">
        <f t="shared" si="219"/>
        <v/>
      </c>
      <c r="BB3237" t="str">
        <f t="shared" si="217"/>
        <v/>
      </c>
      <c r="BC3237" t="str">
        <f t="shared" si="217"/>
        <v/>
      </c>
      <c r="BD3237" t="str">
        <f t="shared" si="216"/>
        <v/>
      </c>
      <c r="BE3237" t="str">
        <f t="shared" si="216"/>
        <v/>
      </c>
      <c r="BF3237" t="str">
        <f t="shared" si="216"/>
        <v/>
      </c>
      <c r="BG3237" t="str">
        <f t="shared" si="216"/>
        <v/>
      </c>
      <c r="BH3237" t="str">
        <f t="shared" si="218"/>
        <v/>
      </c>
      <c r="BI3237" t="str">
        <f t="shared" si="218"/>
        <v/>
      </c>
      <c r="BJ3237" t="str">
        <f t="shared" si="218"/>
        <v/>
      </c>
    </row>
    <row r="3238" spans="11:62" x14ac:dyDescent="0.2">
      <c r="K3238" s="8">
        <v>0</v>
      </c>
      <c r="L3238" s="25">
        <v>0</v>
      </c>
      <c r="M3238" s="8">
        <v>0</v>
      </c>
      <c r="N3238" s="25">
        <v>0</v>
      </c>
      <c r="O3238" s="8">
        <v>0</v>
      </c>
      <c r="P3238" s="25">
        <v>0</v>
      </c>
      <c r="Q3238" s="8">
        <v>0</v>
      </c>
      <c r="R3238" s="25">
        <v>0</v>
      </c>
      <c r="S3238" s="8">
        <v>0</v>
      </c>
      <c r="T3238" s="25">
        <v>0</v>
      </c>
      <c r="BA3238" t="str">
        <f t="shared" si="219"/>
        <v/>
      </c>
      <c r="BB3238" t="str">
        <f t="shared" si="217"/>
        <v/>
      </c>
      <c r="BC3238" t="str">
        <f t="shared" si="217"/>
        <v/>
      </c>
      <c r="BD3238" t="str">
        <f t="shared" si="216"/>
        <v/>
      </c>
      <c r="BE3238" t="str">
        <f t="shared" si="216"/>
        <v/>
      </c>
      <c r="BF3238" t="str">
        <f t="shared" si="216"/>
        <v/>
      </c>
      <c r="BG3238" t="str">
        <f t="shared" si="216"/>
        <v/>
      </c>
      <c r="BH3238" t="str">
        <f t="shared" si="218"/>
        <v/>
      </c>
      <c r="BI3238" t="str">
        <f t="shared" si="218"/>
        <v/>
      </c>
      <c r="BJ3238" t="str">
        <f t="shared" si="218"/>
        <v/>
      </c>
    </row>
    <row r="3239" spans="11:62" x14ac:dyDescent="0.2">
      <c r="K3239" s="8">
        <v>0</v>
      </c>
      <c r="L3239" s="25">
        <v>0</v>
      </c>
      <c r="M3239" s="8">
        <v>0</v>
      </c>
      <c r="N3239" s="25">
        <v>0</v>
      </c>
      <c r="O3239" s="8">
        <v>0</v>
      </c>
      <c r="P3239" s="25">
        <v>0</v>
      </c>
      <c r="Q3239" s="8">
        <v>0</v>
      </c>
      <c r="R3239" s="25">
        <v>0</v>
      </c>
      <c r="S3239" s="8">
        <v>0</v>
      </c>
      <c r="T3239" s="25">
        <v>0</v>
      </c>
      <c r="BA3239" t="str">
        <f t="shared" si="219"/>
        <v/>
      </c>
      <c r="BB3239" t="str">
        <f t="shared" si="217"/>
        <v/>
      </c>
      <c r="BC3239" t="str">
        <f t="shared" si="217"/>
        <v/>
      </c>
      <c r="BD3239" t="str">
        <f t="shared" si="216"/>
        <v/>
      </c>
      <c r="BE3239" t="str">
        <f t="shared" si="216"/>
        <v/>
      </c>
      <c r="BF3239" t="str">
        <f t="shared" si="216"/>
        <v/>
      </c>
      <c r="BG3239" t="str">
        <f t="shared" si="216"/>
        <v/>
      </c>
      <c r="BH3239" t="str">
        <f t="shared" si="218"/>
        <v/>
      </c>
      <c r="BI3239" t="str">
        <f t="shared" si="218"/>
        <v/>
      </c>
      <c r="BJ3239" t="str">
        <f t="shared" si="218"/>
        <v/>
      </c>
    </row>
    <row r="3240" spans="11:62" x14ac:dyDescent="0.2">
      <c r="K3240" s="8">
        <v>0</v>
      </c>
      <c r="L3240" s="25">
        <v>0</v>
      </c>
      <c r="M3240" s="8">
        <v>0</v>
      </c>
      <c r="N3240" s="25">
        <v>0</v>
      </c>
      <c r="O3240" s="8">
        <v>0</v>
      </c>
      <c r="P3240" s="25">
        <v>0</v>
      </c>
      <c r="Q3240" s="8">
        <v>0</v>
      </c>
      <c r="R3240" s="25">
        <v>0</v>
      </c>
      <c r="S3240" s="8">
        <v>0</v>
      </c>
      <c r="T3240" s="25">
        <v>0</v>
      </c>
      <c r="BA3240" t="str">
        <f t="shared" si="219"/>
        <v/>
      </c>
      <c r="BB3240" t="str">
        <f t="shared" si="217"/>
        <v/>
      </c>
      <c r="BC3240" t="str">
        <f t="shared" si="217"/>
        <v/>
      </c>
      <c r="BD3240" t="str">
        <f t="shared" si="216"/>
        <v/>
      </c>
      <c r="BE3240" t="str">
        <f t="shared" si="216"/>
        <v/>
      </c>
      <c r="BF3240" t="str">
        <f t="shared" si="216"/>
        <v/>
      </c>
      <c r="BG3240" t="str">
        <f t="shared" si="216"/>
        <v/>
      </c>
      <c r="BH3240" t="str">
        <f t="shared" si="218"/>
        <v/>
      </c>
      <c r="BI3240" t="str">
        <f t="shared" si="218"/>
        <v/>
      </c>
      <c r="BJ3240" t="str">
        <f t="shared" si="218"/>
        <v/>
      </c>
    </row>
    <row r="3241" spans="11:62" x14ac:dyDescent="0.2">
      <c r="K3241" s="8">
        <v>0</v>
      </c>
      <c r="L3241" s="25">
        <v>0</v>
      </c>
      <c r="M3241" s="8">
        <v>0</v>
      </c>
      <c r="N3241" s="25">
        <v>0</v>
      </c>
      <c r="O3241" s="8">
        <v>0</v>
      </c>
      <c r="P3241" s="25">
        <v>0</v>
      </c>
      <c r="Q3241" s="8">
        <v>0</v>
      </c>
      <c r="R3241" s="25">
        <v>0</v>
      </c>
      <c r="S3241" s="8">
        <v>0</v>
      </c>
      <c r="T3241" s="25">
        <v>0</v>
      </c>
      <c r="BA3241" t="str">
        <f t="shared" si="219"/>
        <v/>
      </c>
      <c r="BB3241" t="str">
        <f t="shared" si="217"/>
        <v/>
      </c>
      <c r="BC3241" t="str">
        <f t="shared" si="217"/>
        <v/>
      </c>
      <c r="BD3241" t="str">
        <f t="shared" si="216"/>
        <v/>
      </c>
      <c r="BE3241" t="str">
        <f t="shared" si="216"/>
        <v/>
      </c>
      <c r="BF3241" t="str">
        <f t="shared" si="216"/>
        <v/>
      </c>
      <c r="BG3241" t="str">
        <f t="shared" si="216"/>
        <v/>
      </c>
      <c r="BH3241" t="str">
        <f t="shared" si="218"/>
        <v/>
      </c>
      <c r="BI3241" t="str">
        <f t="shared" si="218"/>
        <v/>
      </c>
      <c r="BJ3241" t="str">
        <f t="shared" si="218"/>
        <v/>
      </c>
    </row>
    <row r="3242" spans="11:62" x14ac:dyDescent="0.2">
      <c r="K3242" s="8">
        <v>0</v>
      </c>
      <c r="L3242" s="25">
        <v>0</v>
      </c>
      <c r="M3242" s="8">
        <v>0</v>
      </c>
      <c r="N3242" s="25">
        <v>0</v>
      </c>
      <c r="O3242" s="8">
        <v>0</v>
      </c>
      <c r="P3242" s="25">
        <v>0</v>
      </c>
      <c r="Q3242" s="8">
        <v>0</v>
      </c>
      <c r="R3242" s="25">
        <v>0</v>
      </c>
      <c r="S3242" s="8">
        <v>0</v>
      </c>
      <c r="T3242" s="25">
        <v>0</v>
      </c>
      <c r="BA3242" t="str">
        <f t="shared" si="219"/>
        <v/>
      </c>
      <c r="BB3242" t="str">
        <f t="shared" si="217"/>
        <v/>
      </c>
      <c r="BC3242" t="str">
        <f t="shared" si="217"/>
        <v/>
      </c>
      <c r="BD3242" t="str">
        <f t="shared" si="216"/>
        <v/>
      </c>
      <c r="BE3242" t="str">
        <f t="shared" si="216"/>
        <v/>
      </c>
      <c r="BF3242" t="str">
        <f t="shared" si="216"/>
        <v/>
      </c>
      <c r="BG3242" t="str">
        <f t="shared" si="216"/>
        <v/>
      </c>
      <c r="BH3242" t="str">
        <f t="shared" si="218"/>
        <v/>
      </c>
      <c r="BI3242" t="str">
        <f t="shared" si="218"/>
        <v/>
      </c>
      <c r="BJ3242" t="str">
        <f t="shared" si="218"/>
        <v/>
      </c>
    </row>
    <row r="3243" spans="11:62" x14ac:dyDescent="0.2">
      <c r="K3243" s="8">
        <v>0</v>
      </c>
      <c r="L3243" s="25">
        <v>0</v>
      </c>
      <c r="M3243" s="8">
        <v>0</v>
      </c>
      <c r="N3243" s="25">
        <v>0</v>
      </c>
      <c r="O3243" s="8">
        <v>0</v>
      </c>
      <c r="P3243" s="25">
        <v>0</v>
      </c>
      <c r="Q3243" s="8">
        <v>0</v>
      </c>
      <c r="R3243" s="25">
        <v>0</v>
      </c>
      <c r="S3243" s="8">
        <v>0</v>
      </c>
      <c r="T3243" s="25">
        <v>0</v>
      </c>
      <c r="BA3243" t="str">
        <f t="shared" si="219"/>
        <v/>
      </c>
      <c r="BB3243" t="str">
        <f t="shared" si="217"/>
        <v/>
      </c>
      <c r="BC3243" t="str">
        <f t="shared" si="217"/>
        <v/>
      </c>
      <c r="BD3243" t="str">
        <f t="shared" si="216"/>
        <v/>
      </c>
      <c r="BE3243" t="str">
        <f t="shared" si="216"/>
        <v/>
      </c>
      <c r="BF3243" t="str">
        <f t="shared" si="216"/>
        <v/>
      </c>
      <c r="BG3243" t="str">
        <f t="shared" si="216"/>
        <v/>
      </c>
      <c r="BH3243" t="str">
        <f t="shared" si="218"/>
        <v/>
      </c>
      <c r="BI3243" t="str">
        <f t="shared" si="218"/>
        <v/>
      </c>
      <c r="BJ3243" t="str">
        <f t="shared" si="218"/>
        <v/>
      </c>
    </row>
    <row r="3244" spans="11:62" x14ac:dyDescent="0.2">
      <c r="K3244" s="8">
        <v>0</v>
      </c>
      <c r="L3244" s="25">
        <v>0</v>
      </c>
      <c r="M3244" s="8">
        <v>0</v>
      </c>
      <c r="N3244" s="25">
        <v>0</v>
      </c>
      <c r="O3244" s="8">
        <v>0</v>
      </c>
      <c r="P3244" s="25">
        <v>0</v>
      </c>
      <c r="Q3244" s="8">
        <v>0</v>
      </c>
      <c r="R3244" s="25">
        <v>0</v>
      </c>
      <c r="S3244" s="8">
        <v>0</v>
      </c>
      <c r="T3244" s="25">
        <v>0</v>
      </c>
      <c r="BA3244" t="str">
        <f t="shared" si="219"/>
        <v/>
      </c>
      <c r="BB3244" t="str">
        <f t="shared" si="217"/>
        <v/>
      </c>
      <c r="BC3244" t="str">
        <f t="shared" si="217"/>
        <v/>
      </c>
      <c r="BD3244" t="str">
        <f t="shared" si="216"/>
        <v/>
      </c>
      <c r="BE3244" t="str">
        <f t="shared" si="216"/>
        <v/>
      </c>
      <c r="BF3244" t="str">
        <f t="shared" si="216"/>
        <v/>
      </c>
      <c r="BG3244" t="str">
        <f t="shared" si="216"/>
        <v/>
      </c>
      <c r="BH3244" t="str">
        <f t="shared" si="218"/>
        <v/>
      </c>
      <c r="BI3244" t="str">
        <f t="shared" si="218"/>
        <v/>
      </c>
      <c r="BJ3244" t="str">
        <f t="shared" si="218"/>
        <v/>
      </c>
    </row>
    <row r="3245" spans="11:62" x14ac:dyDescent="0.2">
      <c r="K3245" s="8">
        <v>0</v>
      </c>
      <c r="L3245" s="25">
        <v>0</v>
      </c>
      <c r="M3245" s="8">
        <v>0</v>
      </c>
      <c r="N3245" s="25">
        <v>0</v>
      </c>
      <c r="O3245" s="8">
        <v>0</v>
      </c>
      <c r="P3245" s="25">
        <v>0</v>
      </c>
      <c r="Q3245" s="8">
        <v>0</v>
      </c>
      <c r="R3245" s="25">
        <v>0</v>
      </c>
      <c r="S3245" s="8">
        <v>0</v>
      </c>
      <c r="T3245" s="25">
        <v>0</v>
      </c>
      <c r="BA3245" t="str">
        <f t="shared" si="219"/>
        <v/>
      </c>
      <c r="BB3245" t="str">
        <f t="shared" si="217"/>
        <v/>
      </c>
      <c r="BC3245" t="str">
        <f t="shared" si="217"/>
        <v/>
      </c>
      <c r="BD3245" t="str">
        <f t="shared" si="216"/>
        <v/>
      </c>
      <c r="BE3245" t="str">
        <f t="shared" si="216"/>
        <v/>
      </c>
      <c r="BF3245" t="str">
        <f t="shared" si="216"/>
        <v/>
      </c>
      <c r="BG3245" t="str">
        <f t="shared" si="216"/>
        <v/>
      </c>
      <c r="BH3245" t="str">
        <f t="shared" si="218"/>
        <v/>
      </c>
      <c r="BI3245" t="str">
        <f t="shared" si="218"/>
        <v/>
      </c>
      <c r="BJ3245" t="str">
        <f t="shared" si="218"/>
        <v/>
      </c>
    </row>
    <row r="3246" spans="11:62" x14ac:dyDescent="0.2">
      <c r="K3246" s="8">
        <v>0</v>
      </c>
      <c r="L3246" s="25">
        <v>0</v>
      </c>
      <c r="M3246" s="8">
        <v>0</v>
      </c>
      <c r="N3246" s="25">
        <v>0</v>
      </c>
      <c r="O3246" s="8">
        <v>0</v>
      </c>
      <c r="P3246" s="25">
        <v>0</v>
      </c>
      <c r="Q3246" s="8">
        <v>0</v>
      </c>
      <c r="R3246" s="25">
        <v>0</v>
      </c>
      <c r="S3246" s="8">
        <v>0</v>
      </c>
      <c r="T3246" s="25">
        <v>0</v>
      </c>
      <c r="BA3246" t="str">
        <f t="shared" si="219"/>
        <v/>
      </c>
      <c r="BB3246" t="str">
        <f t="shared" si="217"/>
        <v/>
      </c>
      <c r="BC3246" t="str">
        <f t="shared" si="217"/>
        <v/>
      </c>
      <c r="BD3246" t="str">
        <f t="shared" si="216"/>
        <v/>
      </c>
      <c r="BE3246" t="str">
        <f t="shared" si="216"/>
        <v/>
      </c>
      <c r="BF3246" t="str">
        <f t="shared" si="216"/>
        <v/>
      </c>
      <c r="BG3246" t="str">
        <f t="shared" si="216"/>
        <v/>
      </c>
      <c r="BH3246" t="str">
        <f t="shared" si="218"/>
        <v/>
      </c>
      <c r="BI3246" t="str">
        <f t="shared" si="218"/>
        <v/>
      </c>
      <c r="BJ3246" t="str">
        <f t="shared" si="218"/>
        <v/>
      </c>
    </row>
    <row r="3247" spans="11:62" x14ac:dyDescent="0.2">
      <c r="K3247" s="8">
        <v>0</v>
      </c>
      <c r="L3247" s="25">
        <v>0</v>
      </c>
      <c r="M3247" s="8">
        <v>0</v>
      </c>
      <c r="N3247" s="25">
        <v>0</v>
      </c>
      <c r="O3247" s="8">
        <v>0</v>
      </c>
      <c r="P3247" s="25">
        <v>0</v>
      </c>
      <c r="Q3247" s="8">
        <v>0</v>
      </c>
      <c r="R3247" s="25">
        <v>0</v>
      </c>
      <c r="S3247" s="8">
        <v>0</v>
      </c>
      <c r="T3247" s="25">
        <v>0</v>
      </c>
      <c r="BA3247" t="str">
        <f t="shared" si="219"/>
        <v/>
      </c>
      <c r="BB3247" t="str">
        <f t="shared" si="217"/>
        <v/>
      </c>
      <c r="BC3247" t="str">
        <f t="shared" si="217"/>
        <v/>
      </c>
      <c r="BD3247" t="str">
        <f t="shared" si="216"/>
        <v/>
      </c>
      <c r="BE3247" t="str">
        <f t="shared" si="216"/>
        <v/>
      </c>
      <c r="BF3247" t="str">
        <f t="shared" si="216"/>
        <v/>
      </c>
      <c r="BG3247" t="str">
        <f t="shared" si="216"/>
        <v/>
      </c>
      <c r="BH3247" t="str">
        <f t="shared" si="218"/>
        <v/>
      </c>
      <c r="BI3247" t="str">
        <f t="shared" si="218"/>
        <v/>
      </c>
      <c r="BJ3247" t="str">
        <f t="shared" si="218"/>
        <v/>
      </c>
    </row>
    <row r="3248" spans="11:62" x14ac:dyDescent="0.2">
      <c r="K3248" s="8">
        <v>0</v>
      </c>
      <c r="L3248" s="25">
        <v>0</v>
      </c>
      <c r="M3248" s="8">
        <v>0</v>
      </c>
      <c r="N3248" s="25">
        <v>0</v>
      </c>
      <c r="O3248" s="8">
        <v>0</v>
      </c>
      <c r="P3248" s="25">
        <v>0</v>
      </c>
      <c r="Q3248" s="8">
        <v>0</v>
      </c>
      <c r="R3248" s="25">
        <v>0</v>
      </c>
      <c r="S3248" s="8">
        <v>0</v>
      </c>
      <c r="T3248" s="25">
        <v>0</v>
      </c>
      <c r="BA3248" t="str">
        <f t="shared" si="219"/>
        <v/>
      </c>
      <c r="BB3248" t="str">
        <f t="shared" si="217"/>
        <v/>
      </c>
      <c r="BC3248" t="str">
        <f t="shared" si="217"/>
        <v/>
      </c>
      <c r="BD3248" t="str">
        <f t="shared" si="216"/>
        <v/>
      </c>
      <c r="BE3248" t="str">
        <f t="shared" si="216"/>
        <v/>
      </c>
      <c r="BF3248" t="str">
        <f t="shared" si="216"/>
        <v/>
      </c>
      <c r="BG3248" t="str">
        <f t="shared" si="216"/>
        <v/>
      </c>
      <c r="BH3248" t="str">
        <f t="shared" si="218"/>
        <v/>
      </c>
      <c r="BI3248" t="str">
        <f t="shared" si="218"/>
        <v/>
      </c>
      <c r="BJ3248" t="str">
        <f t="shared" si="218"/>
        <v/>
      </c>
    </row>
    <row r="3249" spans="11:62" x14ac:dyDescent="0.2">
      <c r="K3249" s="8">
        <v>0</v>
      </c>
      <c r="L3249" s="25">
        <v>0</v>
      </c>
      <c r="M3249" s="8">
        <v>0</v>
      </c>
      <c r="N3249" s="25">
        <v>0</v>
      </c>
      <c r="O3249" s="8">
        <v>0</v>
      </c>
      <c r="P3249" s="25">
        <v>0</v>
      </c>
      <c r="Q3249" s="8">
        <v>0</v>
      </c>
      <c r="R3249" s="25">
        <v>0</v>
      </c>
      <c r="S3249" s="8">
        <v>0</v>
      </c>
      <c r="T3249" s="25">
        <v>0</v>
      </c>
      <c r="BA3249" t="str">
        <f t="shared" si="219"/>
        <v/>
      </c>
      <c r="BB3249" t="str">
        <f t="shared" si="217"/>
        <v/>
      </c>
      <c r="BC3249" t="str">
        <f t="shared" si="217"/>
        <v/>
      </c>
      <c r="BD3249" t="str">
        <f t="shared" si="216"/>
        <v/>
      </c>
      <c r="BE3249" t="str">
        <f t="shared" si="216"/>
        <v/>
      </c>
      <c r="BF3249" t="str">
        <f t="shared" si="216"/>
        <v/>
      </c>
      <c r="BG3249" t="str">
        <f t="shared" si="216"/>
        <v/>
      </c>
      <c r="BH3249" t="str">
        <f t="shared" si="218"/>
        <v/>
      </c>
      <c r="BI3249" t="str">
        <f t="shared" si="218"/>
        <v/>
      </c>
      <c r="BJ3249" t="str">
        <f t="shared" si="218"/>
        <v/>
      </c>
    </row>
    <row r="3250" spans="11:62" x14ac:dyDescent="0.2">
      <c r="K3250" s="8">
        <v>0</v>
      </c>
      <c r="L3250" s="25">
        <v>0</v>
      </c>
      <c r="M3250" s="8">
        <v>0</v>
      </c>
      <c r="N3250" s="25">
        <v>0</v>
      </c>
      <c r="O3250" s="8">
        <v>0</v>
      </c>
      <c r="P3250" s="25">
        <v>0</v>
      </c>
      <c r="Q3250" s="8">
        <v>0</v>
      </c>
      <c r="R3250" s="25">
        <v>0</v>
      </c>
      <c r="S3250" s="8">
        <v>0</v>
      </c>
      <c r="T3250" s="25">
        <v>0</v>
      </c>
      <c r="BA3250" t="str">
        <f t="shared" si="219"/>
        <v/>
      </c>
      <c r="BB3250" t="str">
        <f t="shared" si="217"/>
        <v/>
      </c>
      <c r="BC3250" t="str">
        <f t="shared" si="217"/>
        <v/>
      </c>
      <c r="BD3250" t="str">
        <f t="shared" si="216"/>
        <v/>
      </c>
      <c r="BE3250" t="str">
        <f t="shared" si="216"/>
        <v/>
      </c>
      <c r="BF3250" t="str">
        <f t="shared" si="216"/>
        <v/>
      </c>
      <c r="BG3250" t="str">
        <f t="shared" si="216"/>
        <v/>
      </c>
      <c r="BH3250" t="str">
        <f t="shared" si="218"/>
        <v/>
      </c>
      <c r="BI3250" t="str">
        <f t="shared" si="218"/>
        <v/>
      </c>
      <c r="BJ3250" t="str">
        <f t="shared" si="218"/>
        <v/>
      </c>
    </row>
    <row r="3251" spans="11:62" x14ac:dyDescent="0.2">
      <c r="K3251" s="8">
        <v>0</v>
      </c>
      <c r="L3251" s="25">
        <v>0</v>
      </c>
      <c r="M3251" s="8">
        <v>0</v>
      </c>
      <c r="N3251" s="25">
        <v>0</v>
      </c>
      <c r="O3251" s="8">
        <v>0</v>
      </c>
      <c r="P3251" s="25">
        <v>0</v>
      </c>
      <c r="Q3251" s="8">
        <v>0</v>
      </c>
      <c r="R3251" s="25">
        <v>0</v>
      </c>
      <c r="S3251" s="8">
        <v>0</v>
      </c>
      <c r="T3251" s="25">
        <v>0</v>
      </c>
      <c r="BA3251" t="str">
        <f t="shared" si="219"/>
        <v/>
      </c>
      <c r="BB3251" t="str">
        <f t="shared" si="217"/>
        <v/>
      </c>
      <c r="BC3251" t="str">
        <f t="shared" si="217"/>
        <v/>
      </c>
      <c r="BD3251" t="str">
        <f t="shared" si="216"/>
        <v/>
      </c>
      <c r="BE3251" t="str">
        <f t="shared" si="216"/>
        <v/>
      </c>
      <c r="BF3251" t="str">
        <f t="shared" si="216"/>
        <v/>
      </c>
      <c r="BG3251" t="str">
        <f t="shared" si="216"/>
        <v/>
      </c>
      <c r="BH3251" t="str">
        <f t="shared" si="218"/>
        <v/>
      </c>
      <c r="BI3251" t="str">
        <f t="shared" si="218"/>
        <v/>
      </c>
      <c r="BJ3251" t="str">
        <f t="shared" si="218"/>
        <v/>
      </c>
    </row>
    <row r="3252" spans="11:62" x14ac:dyDescent="0.2">
      <c r="K3252" s="8">
        <v>0</v>
      </c>
      <c r="L3252" s="25">
        <v>0</v>
      </c>
      <c r="M3252" s="8">
        <v>0</v>
      </c>
      <c r="N3252" s="25">
        <v>0</v>
      </c>
      <c r="O3252" s="8">
        <v>0</v>
      </c>
      <c r="P3252" s="25">
        <v>0</v>
      </c>
      <c r="Q3252" s="8">
        <v>0</v>
      </c>
      <c r="R3252" s="25">
        <v>0</v>
      </c>
      <c r="S3252" s="8">
        <v>0</v>
      </c>
      <c r="T3252" s="25">
        <v>0</v>
      </c>
      <c r="BA3252" t="str">
        <f t="shared" si="219"/>
        <v/>
      </c>
      <c r="BB3252" t="str">
        <f t="shared" si="217"/>
        <v/>
      </c>
      <c r="BC3252" t="str">
        <f t="shared" si="217"/>
        <v/>
      </c>
      <c r="BD3252" t="str">
        <f t="shared" si="216"/>
        <v/>
      </c>
      <c r="BE3252" t="str">
        <f t="shared" si="216"/>
        <v/>
      </c>
      <c r="BF3252" t="str">
        <f t="shared" si="216"/>
        <v/>
      </c>
      <c r="BG3252" t="str">
        <f t="shared" si="216"/>
        <v/>
      </c>
      <c r="BH3252" t="str">
        <f t="shared" si="218"/>
        <v/>
      </c>
      <c r="BI3252" t="str">
        <f t="shared" si="218"/>
        <v/>
      </c>
      <c r="BJ3252" t="str">
        <f t="shared" si="218"/>
        <v/>
      </c>
    </row>
    <row r="3253" spans="11:62" x14ac:dyDescent="0.2">
      <c r="K3253" s="8">
        <v>0</v>
      </c>
      <c r="L3253" s="25">
        <v>0</v>
      </c>
      <c r="M3253" s="8">
        <v>0</v>
      </c>
      <c r="N3253" s="25">
        <v>0</v>
      </c>
      <c r="O3253" s="8">
        <v>0</v>
      </c>
      <c r="P3253" s="25">
        <v>0</v>
      </c>
      <c r="Q3253" s="8">
        <v>0</v>
      </c>
      <c r="R3253" s="25">
        <v>0</v>
      </c>
      <c r="S3253" s="8">
        <v>0</v>
      </c>
      <c r="T3253" s="25">
        <v>0</v>
      </c>
      <c r="BA3253" t="str">
        <f t="shared" si="219"/>
        <v/>
      </c>
      <c r="BB3253" t="str">
        <f t="shared" si="217"/>
        <v/>
      </c>
      <c r="BC3253" t="str">
        <f t="shared" si="217"/>
        <v/>
      </c>
      <c r="BD3253" t="str">
        <f t="shared" si="216"/>
        <v/>
      </c>
      <c r="BE3253" t="str">
        <f t="shared" si="216"/>
        <v/>
      </c>
      <c r="BF3253" t="str">
        <f t="shared" si="216"/>
        <v/>
      </c>
      <c r="BG3253" t="str">
        <f t="shared" si="216"/>
        <v/>
      </c>
      <c r="BH3253" t="str">
        <f t="shared" si="218"/>
        <v/>
      </c>
      <c r="BI3253" t="str">
        <f t="shared" si="218"/>
        <v/>
      </c>
      <c r="BJ3253" t="str">
        <f t="shared" si="218"/>
        <v/>
      </c>
    </row>
    <row r="3254" spans="11:62" x14ac:dyDescent="0.2">
      <c r="K3254" s="8">
        <v>0</v>
      </c>
      <c r="L3254" s="25">
        <v>0</v>
      </c>
      <c r="M3254" s="8">
        <v>0</v>
      </c>
      <c r="N3254" s="25">
        <v>0</v>
      </c>
      <c r="O3254" s="8">
        <v>0</v>
      </c>
      <c r="P3254" s="25">
        <v>0</v>
      </c>
      <c r="Q3254" s="8">
        <v>0</v>
      </c>
      <c r="R3254" s="25">
        <v>0</v>
      </c>
      <c r="S3254" s="8">
        <v>0</v>
      </c>
      <c r="T3254" s="25">
        <v>0</v>
      </c>
      <c r="BA3254" t="str">
        <f t="shared" si="219"/>
        <v/>
      </c>
      <c r="BB3254" t="str">
        <f t="shared" si="217"/>
        <v/>
      </c>
      <c r="BC3254" t="str">
        <f t="shared" si="217"/>
        <v/>
      </c>
      <c r="BD3254" t="str">
        <f t="shared" si="216"/>
        <v/>
      </c>
      <c r="BE3254" t="str">
        <f t="shared" si="216"/>
        <v/>
      </c>
      <c r="BF3254" t="str">
        <f t="shared" si="216"/>
        <v/>
      </c>
      <c r="BG3254" t="str">
        <f t="shared" si="216"/>
        <v/>
      </c>
      <c r="BH3254" t="str">
        <f t="shared" si="218"/>
        <v/>
      </c>
      <c r="BI3254" t="str">
        <f t="shared" si="218"/>
        <v/>
      </c>
      <c r="BJ3254" t="str">
        <f t="shared" si="218"/>
        <v/>
      </c>
    </row>
    <row r="3255" spans="11:62" x14ac:dyDescent="0.2">
      <c r="K3255" s="8">
        <v>0</v>
      </c>
      <c r="L3255" s="25">
        <v>0</v>
      </c>
      <c r="M3255" s="8">
        <v>0</v>
      </c>
      <c r="N3255" s="25">
        <v>0</v>
      </c>
      <c r="O3255" s="8">
        <v>0</v>
      </c>
      <c r="P3255" s="25">
        <v>0</v>
      </c>
      <c r="Q3255" s="8">
        <v>0</v>
      </c>
      <c r="R3255" s="25">
        <v>0</v>
      </c>
      <c r="S3255" s="8">
        <v>0</v>
      </c>
      <c r="T3255" s="25">
        <v>0</v>
      </c>
      <c r="BA3255" t="str">
        <f t="shared" si="219"/>
        <v/>
      </c>
      <c r="BB3255" t="str">
        <f t="shared" si="217"/>
        <v/>
      </c>
      <c r="BC3255" t="str">
        <f t="shared" si="217"/>
        <v/>
      </c>
      <c r="BD3255" t="str">
        <f t="shared" si="216"/>
        <v/>
      </c>
      <c r="BE3255" t="str">
        <f t="shared" si="216"/>
        <v/>
      </c>
      <c r="BF3255" t="str">
        <f t="shared" si="216"/>
        <v/>
      </c>
      <c r="BG3255" t="str">
        <f t="shared" si="216"/>
        <v/>
      </c>
      <c r="BH3255" t="str">
        <f t="shared" si="218"/>
        <v/>
      </c>
      <c r="BI3255" t="str">
        <f t="shared" si="218"/>
        <v/>
      </c>
      <c r="BJ3255" t="str">
        <f t="shared" si="218"/>
        <v/>
      </c>
    </row>
    <row r="3256" spans="11:62" x14ac:dyDescent="0.2">
      <c r="K3256" s="8">
        <v>0</v>
      </c>
      <c r="L3256" s="25">
        <v>0</v>
      </c>
      <c r="M3256" s="8">
        <v>0</v>
      </c>
      <c r="N3256" s="25">
        <v>0</v>
      </c>
      <c r="O3256" s="8">
        <v>0</v>
      </c>
      <c r="P3256" s="25">
        <v>0</v>
      </c>
      <c r="Q3256" s="8">
        <v>0</v>
      </c>
      <c r="R3256" s="25">
        <v>0</v>
      </c>
      <c r="S3256" s="8">
        <v>0</v>
      </c>
      <c r="T3256" s="25">
        <v>0</v>
      </c>
      <c r="BA3256" t="str">
        <f t="shared" si="219"/>
        <v/>
      </c>
      <c r="BB3256" t="str">
        <f t="shared" si="217"/>
        <v/>
      </c>
      <c r="BC3256" t="str">
        <f t="shared" si="217"/>
        <v/>
      </c>
      <c r="BD3256" t="str">
        <f t="shared" si="216"/>
        <v/>
      </c>
      <c r="BE3256" t="str">
        <f t="shared" si="216"/>
        <v/>
      </c>
      <c r="BF3256" t="str">
        <f t="shared" si="216"/>
        <v/>
      </c>
      <c r="BG3256" t="str">
        <f t="shared" si="216"/>
        <v/>
      </c>
      <c r="BH3256" t="str">
        <f t="shared" si="218"/>
        <v/>
      </c>
      <c r="BI3256" t="str">
        <f t="shared" si="218"/>
        <v/>
      </c>
      <c r="BJ3256" t="str">
        <f t="shared" si="218"/>
        <v/>
      </c>
    </row>
    <row r="3257" spans="11:62" x14ac:dyDescent="0.2">
      <c r="K3257" s="8">
        <v>0</v>
      </c>
      <c r="L3257" s="25">
        <v>0</v>
      </c>
      <c r="M3257" s="8">
        <v>0</v>
      </c>
      <c r="N3257" s="25">
        <v>0</v>
      </c>
      <c r="O3257" s="8">
        <v>0</v>
      </c>
      <c r="P3257" s="25">
        <v>0</v>
      </c>
      <c r="Q3257" s="8">
        <v>0</v>
      </c>
      <c r="R3257" s="25">
        <v>0</v>
      </c>
      <c r="S3257" s="8">
        <v>0</v>
      </c>
      <c r="T3257" s="25">
        <v>0</v>
      </c>
      <c r="BA3257" t="str">
        <f t="shared" si="219"/>
        <v/>
      </c>
      <c r="BB3257" t="str">
        <f t="shared" si="217"/>
        <v/>
      </c>
      <c r="BC3257" t="str">
        <f t="shared" si="217"/>
        <v/>
      </c>
      <c r="BD3257" t="str">
        <f t="shared" si="216"/>
        <v/>
      </c>
      <c r="BE3257" t="str">
        <f t="shared" si="216"/>
        <v/>
      </c>
      <c r="BF3257" t="str">
        <f t="shared" si="216"/>
        <v/>
      </c>
      <c r="BG3257" t="str">
        <f t="shared" si="216"/>
        <v/>
      </c>
      <c r="BH3257" t="str">
        <f t="shared" si="218"/>
        <v/>
      </c>
      <c r="BI3257" t="str">
        <f t="shared" si="218"/>
        <v/>
      </c>
      <c r="BJ3257" t="str">
        <f t="shared" si="218"/>
        <v/>
      </c>
    </row>
    <row r="3258" spans="11:62" x14ac:dyDescent="0.2">
      <c r="K3258" s="8">
        <v>0</v>
      </c>
      <c r="L3258" s="25">
        <v>0</v>
      </c>
      <c r="M3258" s="8">
        <v>0</v>
      </c>
      <c r="N3258" s="25">
        <v>0</v>
      </c>
      <c r="O3258" s="8">
        <v>0</v>
      </c>
      <c r="P3258" s="25">
        <v>0</v>
      </c>
      <c r="Q3258" s="8">
        <v>0</v>
      </c>
      <c r="R3258" s="25">
        <v>0</v>
      </c>
      <c r="S3258" s="8">
        <v>0</v>
      </c>
      <c r="T3258" s="25">
        <v>0</v>
      </c>
      <c r="BA3258" t="str">
        <f t="shared" si="219"/>
        <v/>
      </c>
      <c r="BB3258" t="str">
        <f t="shared" si="217"/>
        <v/>
      </c>
      <c r="BC3258" t="str">
        <f t="shared" si="217"/>
        <v/>
      </c>
      <c r="BD3258" t="str">
        <f t="shared" si="216"/>
        <v/>
      </c>
      <c r="BE3258" t="str">
        <f t="shared" si="216"/>
        <v/>
      </c>
      <c r="BF3258" t="str">
        <f t="shared" si="216"/>
        <v/>
      </c>
      <c r="BG3258" t="str">
        <f t="shared" si="216"/>
        <v/>
      </c>
      <c r="BH3258" t="str">
        <f t="shared" si="218"/>
        <v/>
      </c>
      <c r="BI3258" t="str">
        <f t="shared" si="218"/>
        <v/>
      </c>
      <c r="BJ3258" t="str">
        <f t="shared" si="218"/>
        <v/>
      </c>
    </row>
    <row r="3259" spans="11:62" x14ac:dyDescent="0.2">
      <c r="K3259" s="8">
        <v>0</v>
      </c>
      <c r="L3259" s="25">
        <v>0</v>
      </c>
      <c r="M3259" s="8">
        <v>0</v>
      </c>
      <c r="N3259" s="25">
        <v>0</v>
      </c>
      <c r="O3259" s="8">
        <v>0</v>
      </c>
      <c r="P3259" s="25">
        <v>0</v>
      </c>
      <c r="Q3259" s="8">
        <v>0</v>
      </c>
      <c r="R3259" s="25">
        <v>0</v>
      </c>
      <c r="S3259" s="8">
        <v>0</v>
      </c>
      <c r="T3259" s="25">
        <v>0</v>
      </c>
      <c r="BA3259" t="str">
        <f t="shared" si="219"/>
        <v/>
      </c>
      <c r="BB3259" t="str">
        <f t="shared" si="217"/>
        <v/>
      </c>
      <c r="BC3259" t="str">
        <f t="shared" si="217"/>
        <v/>
      </c>
      <c r="BD3259" t="str">
        <f t="shared" si="216"/>
        <v/>
      </c>
      <c r="BE3259" t="str">
        <f t="shared" si="216"/>
        <v/>
      </c>
      <c r="BF3259" t="str">
        <f t="shared" si="216"/>
        <v/>
      </c>
      <c r="BG3259" t="str">
        <f t="shared" si="216"/>
        <v/>
      </c>
      <c r="BH3259" t="str">
        <f t="shared" si="218"/>
        <v/>
      </c>
      <c r="BI3259" t="str">
        <f t="shared" si="218"/>
        <v/>
      </c>
      <c r="BJ3259" t="str">
        <f t="shared" si="218"/>
        <v/>
      </c>
    </row>
    <row r="3260" spans="11:62" x14ac:dyDescent="0.2">
      <c r="K3260" s="8">
        <v>0</v>
      </c>
      <c r="L3260" s="25">
        <v>0</v>
      </c>
      <c r="M3260" s="8">
        <v>0</v>
      </c>
      <c r="N3260" s="25">
        <v>0</v>
      </c>
      <c r="O3260" s="8">
        <v>0</v>
      </c>
      <c r="P3260" s="25">
        <v>0</v>
      </c>
      <c r="Q3260" s="8">
        <v>0</v>
      </c>
      <c r="R3260" s="25">
        <v>0</v>
      </c>
      <c r="S3260" s="8">
        <v>0</v>
      </c>
      <c r="T3260" s="25">
        <v>0</v>
      </c>
      <c r="BA3260" t="str">
        <f t="shared" si="219"/>
        <v/>
      </c>
      <c r="BB3260" t="str">
        <f t="shared" si="217"/>
        <v/>
      </c>
      <c r="BC3260" t="str">
        <f t="shared" si="217"/>
        <v/>
      </c>
      <c r="BD3260" t="str">
        <f t="shared" si="216"/>
        <v/>
      </c>
      <c r="BE3260" t="str">
        <f t="shared" si="216"/>
        <v/>
      </c>
      <c r="BF3260" t="str">
        <f t="shared" si="216"/>
        <v/>
      </c>
      <c r="BG3260" t="str">
        <f t="shared" si="216"/>
        <v/>
      </c>
      <c r="BH3260" t="str">
        <f t="shared" si="218"/>
        <v/>
      </c>
      <c r="BI3260" t="str">
        <f t="shared" si="218"/>
        <v/>
      </c>
      <c r="BJ3260" t="str">
        <f t="shared" si="218"/>
        <v/>
      </c>
    </row>
    <row r="3261" spans="11:62" x14ac:dyDescent="0.2">
      <c r="K3261" s="8">
        <v>0</v>
      </c>
      <c r="L3261" s="25">
        <v>0</v>
      </c>
      <c r="M3261" s="8">
        <v>0</v>
      </c>
      <c r="N3261" s="25">
        <v>0</v>
      </c>
      <c r="O3261" s="8">
        <v>0</v>
      </c>
      <c r="P3261" s="25">
        <v>0</v>
      </c>
      <c r="Q3261" s="8">
        <v>0</v>
      </c>
      <c r="R3261" s="25">
        <v>0</v>
      </c>
      <c r="S3261" s="8">
        <v>0</v>
      </c>
      <c r="T3261" s="25">
        <v>0</v>
      </c>
      <c r="BA3261" t="str">
        <f t="shared" si="219"/>
        <v/>
      </c>
      <c r="BB3261" t="str">
        <f t="shared" si="217"/>
        <v/>
      </c>
      <c r="BC3261" t="str">
        <f t="shared" si="217"/>
        <v/>
      </c>
      <c r="BD3261" t="str">
        <f t="shared" si="216"/>
        <v/>
      </c>
      <c r="BE3261" t="str">
        <f t="shared" si="216"/>
        <v/>
      </c>
      <c r="BF3261" t="str">
        <f t="shared" si="216"/>
        <v/>
      </c>
      <c r="BG3261" t="str">
        <f t="shared" si="216"/>
        <v/>
      </c>
      <c r="BH3261" t="str">
        <f t="shared" si="218"/>
        <v/>
      </c>
      <c r="BI3261" t="str">
        <f t="shared" si="218"/>
        <v/>
      </c>
      <c r="BJ3261" t="str">
        <f t="shared" si="218"/>
        <v/>
      </c>
    </row>
    <row r="3262" spans="11:62" x14ac:dyDescent="0.2">
      <c r="K3262" s="8">
        <v>0</v>
      </c>
      <c r="L3262" s="25">
        <v>0</v>
      </c>
      <c r="M3262" s="8">
        <v>0</v>
      </c>
      <c r="N3262" s="25">
        <v>0</v>
      </c>
      <c r="O3262" s="8">
        <v>0</v>
      </c>
      <c r="P3262" s="25">
        <v>0</v>
      </c>
      <c r="Q3262" s="8">
        <v>0</v>
      </c>
      <c r="R3262" s="25">
        <v>0</v>
      </c>
      <c r="S3262" s="8">
        <v>0</v>
      </c>
      <c r="T3262" s="25">
        <v>0</v>
      </c>
      <c r="BA3262" t="str">
        <f t="shared" si="219"/>
        <v/>
      </c>
      <c r="BB3262" t="str">
        <f t="shared" si="217"/>
        <v/>
      </c>
      <c r="BC3262" t="str">
        <f t="shared" si="217"/>
        <v/>
      </c>
      <c r="BD3262" t="str">
        <f t="shared" si="216"/>
        <v/>
      </c>
      <c r="BE3262" t="str">
        <f t="shared" si="216"/>
        <v/>
      </c>
      <c r="BF3262" t="str">
        <f t="shared" si="216"/>
        <v/>
      </c>
      <c r="BG3262" t="str">
        <f t="shared" si="216"/>
        <v/>
      </c>
      <c r="BH3262" t="str">
        <f t="shared" si="218"/>
        <v/>
      </c>
      <c r="BI3262" t="str">
        <f t="shared" si="218"/>
        <v/>
      </c>
      <c r="BJ3262" t="str">
        <f t="shared" si="218"/>
        <v/>
      </c>
    </row>
    <row r="3263" spans="11:62" x14ac:dyDescent="0.2">
      <c r="K3263" s="8">
        <v>0</v>
      </c>
      <c r="L3263" s="25">
        <v>0</v>
      </c>
      <c r="M3263" s="8">
        <v>0</v>
      </c>
      <c r="N3263" s="25">
        <v>0</v>
      </c>
      <c r="O3263" s="8">
        <v>0</v>
      </c>
      <c r="P3263" s="25">
        <v>0</v>
      </c>
      <c r="Q3263" s="8">
        <v>0</v>
      </c>
      <c r="R3263" s="25">
        <v>0</v>
      </c>
      <c r="S3263" s="8">
        <v>0</v>
      </c>
      <c r="T3263" s="25">
        <v>0</v>
      </c>
      <c r="BA3263" t="str">
        <f t="shared" si="219"/>
        <v/>
      </c>
      <c r="BB3263" t="str">
        <f t="shared" si="217"/>
        <v/>
      </c>
      <c r="BC3263" t="str">
        <f t="shared" si="217"/>
        <v/>
      </c>
      <c r="BD3263" t="str">
        <f t="shared" si="216"/>
        <v/>
      </c>
      <c r="BE3263" t="str">
        <f t="shared" si="216"/>
        <v/>
      </c>
      <c r="BF3263" t="str">
        <f t="shared" si="216"/>
        <v/>
      </c>
      <c r="BG3263" t="str">
        <f t="shared" si="216"/>
        <v/>
      </c>
      <c r="BH3263" t="str">
        <f t="shared" si="218"/>
        <v/>
      </c>
      <c r="BI3263" t="str">
        <f t="shared" si="218"/>
        <v/>
      </c>
      <c r="BJ3263" t="str">
        <f t="shared" si="218"/>
        <v/>
      </c>
    </row>
    <row r="3264" spans="11:62" x14ac:dyDescent="0.2">
      <c r="K3264" s="8">
        <v>0</v>
      </c>
      <c r="L3264" s="25">
        <v>0</v>
      </c>
      <c r="M3264" s="8">
        <v>0</v>
      </c>
      <c r="N3264" s="25">
        <v>0</v>
      </c>
      <c r="O3264" s="8">
        <v>0</v>
      </c>
      <c r="P3264" s="25">
        <v>0</v>
      </c>
      <c r="Q3264" s="8">
        <v>0</v>
      </c>
      <c r="R3264" s="25">
        <v>0</v>
      </c>
      <c r="S3264" s="8">
        <v>0</v>
      </c>
      <c r="T3264" s="25">
        <v>0</v>
      </c>
      <c r="BA3264" t="str">
        <f t="shared" si="219"/>
        <v/>
      </c>
      <c r="BB3264" t="str">
        <f t="shared" si="217"/>
        <v/>
      </c>
      <c r="BC3264" t="str">
        <f t="shared" si="217"/>
        <v/>
      </c>
      <c r="BD3264" t="str">
        <f t="shared" si="216"/>
        <v/>
      </c>
      <c r="BE3264" t="str">
        <f t="shared" si="216"/>
        <v/>
      </c>
      <c r="BF3264" t="str">
        <f t="shared" si="216"/>
        <v/>
      </c>
      <c r="BG3264" t="str">
        <f t="shared" si="216"/>
        <v/>
      </c>
      <c r="BH3264" t="str">
        <f t="shared" si="218"/>
        <v/>
      </c>
      <c r="BI3264" t="str">
        <f t="shared" si="218"/>
        <v/>
      </c>
      <c r="BJ3264" t="str">
        <f t="shared" si="218"/>
        <v/>
      </c>
    </row>
    <row r="3265" spans="11:62" x14ac:dyDescent="0.2">
      <c r="K3265" s="8">
        <v>0</v>
      </c>
      <c r="L3265" s="25">
        <v>0</v>
      </c>
      <c r="M3265" s="8">
        <v>0</v>
      </c>
      <c r="N3265" s="25">
        <v>0</v>
      </c>
      <c r="O3265" s="8">
        <v>0</v>
      </c>
      <c r="P3265" s="25">
        <v>0</v>
      </c>
      <c r="Q3265" s="8">
        <v>0</v>
      </c>
      <c r="R3265" s="25">
        <v>0</v>
      </c>
      <c r="S3265" s="8">
        <v>0</v>
      </c>
      <c r="T3265" s="25">
        <v>0</v>
      </c>
      <c r="BA3265" t="str">
        <f t="shared" si="219"/>
        <v/>
      </c>
      <c r="BB3265" t="str">
        <f t="shared" si="217"/>
        <v/>
      </c>
      <c r="BC3265" t="str">
        <f t="shared" si="217"/>
        <v/>
      </c>
      <c r="BD3265" t="str">
        <f t="shared" si="216"/>
        <v/>
      </c>
      <c r="BE3265" t="str">
        <f t="shared" si="216"/>
        <v/>
      </c>
      <c r="BF3265" t="str">
        <f t="shared" si="216"/>
        <v/>
      </c>
      <c r="BG3265" t="str">
        <f t="shared" si="216"/>
        <v/>
      </c>
      <c r="BH3265" t="str">
        <f t="shared" si="218"/>
        <v/>
      </c>
      <c r="BI3265" t="str">
        <f t="shared" si="218"/>
        <v/>
      </c>
      <c r="BJ3265" t="str">
        <f t="shared" si="218"/>
        <v/>
      </c>
    </row>
    <row r="3266" spans="11:62" x14ac:dyDescent="0.2">
      <c r="K3266" s="8">
        <v>0</v>
      </c>
      <c r="L3266" s="25">
        <v>0</v>
      </c>
      <c r="M3266" s="8">
        <v>0</v>
      </c>
      <c r="N3266" s="25">
        <v>0</v>
      </c>
      <c r="O3266" s="8">
        <v>0</v>
      </c>
      <c r="P3266" s="25">
        <v>0</v>
      </c>
      <c r="Q3266" s="8">
        <v>0</v>
      </c>
      <c r="R3266" s="25">
        <v>0</v>
      </c>
      <c r="S3266" s="8">
        <v>0</v>
      </c>
      <c r="T3266" s="25">
        <v>0</v>
      </c>
      <c r="BA3266" t="str">
        <f t="shared" si="219"/>
        <v/>
      </c>
      <c r="BB3266" t="str">
        <f t="shared" si="217"/>
        <v/>
      </c>
      <c r="BC3266" t="str">
        <f t="shared" si="217"/>
        <v/>
      </c>
      <c r="BD3266" t="str">
        <f t="shared" si="216"/>
        <v/>
      </c>
      <c r="BE3266" t="str">
        <f t="shared" si="216"/>
        <v/>
      </c>
      <c r="BF3266" t="str">
        <f t="shared" si="216"/>
        <v/>
      </c>
      <c r="BG3266" t="str">
        <f t="shared" si="216"/>
        <v/>
      </c>
      <c r="BH3266" t="str">
        <f t="shared" si="218"/>
        <v/>
      </c>
      <c r="BI3266" t="str">
        <f t="shared" si="218"/>
        <v/>
      </c>
      <c r="BJ3266" t="str">
        <f t="shared" si="218"/>
        <v/>
      </c>
    </row>
    <row r="3267" spans="11:62" x14ac:dyDescent="0.2">
      <c r="K3267" s="8">
        <v>0</v>
      </c>
      <c r="L3267" s="25">
        <v>0</v>
      </c>
      <c r="M3267" s="8">
        <v>0</v>
      </c>
      <c r="N3267" s="25">
        <v>0</v>
      </c>
      <c r="O3267" s="8">
        <v>0</v>
      </c>
      <c r="P3267" s="25">
        <v>0</v>
      </c>
      <c r="Q3267" s="8">
        <v>0</v>
      </c>
      <c r="R3267" s="25">
        <v>0</v>
      </c>
      <c r="S3267" s="8">
        <v>0</v>
      </c>
      <c r="T3267" s="25">
        <v>0</v>
      </c>
      <c r="BA3267" t="str">
        <f t="shared" si="219"/>
        <v/>
      </c>
      <c r="BB3267" t="str">
        <f t="shared" si="217"/>
        <v/>
      </c>
      <c r="BC3267" t="str">
        <f t="shared" si="217"/>
        <v/>
      </c>
      <c r="BD3267" t="str">
        <f t="shared" si="216"/>
        <v/>
      </c>
      <c r="BE3267" t="str">
        <f t="shared" si="216"/>
        <v/>
      </c>
      <c r="BF3267" t="str">
        <f t="shared" si="216"/>
        <v/>
      </c>
      <c r="BG3267" t="str">
        <f t="shared" si="216"/>
        <v/>
      </c>
      <c r="BH3267" t="str">
        <f t="shared" si="218"/>
        <v/>
      </c>
      <c r="BI3267" t="str">
        <f t="shared" si="218"/>
        <v/>
      </c>
      <c r="BJ3267" t="str">
        <f t="shared" si="218"/>
        <v/>
      </c>
    </row>
    <row r="3268" spans="11:62" x14ac:dyDescent="0.2">
      <c r="K3268" s="8">
        <v>0</v>
      </c>
      <c r="L3268" s="25">
        <v>0</v>
      </c>
      <c r="M3268" s="8">
        <v>0</v>
      </c>
      <c r="N3268" s="25">
        <v>0</v>
      </c>
      <c r="O3268" s="8">
        <v>0</v>
      </c>
      <c r="P3268" s="25">
        <v>0</v>
      </c>
      <c r="Q3268" s="8">
        <v>0</v>
      </c>
      <c r="R3268" s="25">
        <v>0</v>
      </c>
      <c r="S3268" s="8">
        <v>0</v>
      </c>
      <c r="T3268" s="25">
        <v>0</v>
      </c>
      <c r="BA3268" t="str">
        <f t="shared" si="219"/>
        <v/>
      </c>
      <c r="BB3268" t="str">
        <f t="shared" si="217"/>
        <v/>
      </c>
      <c r="BC3268" t="str">
        <f t="shared" si="217"/>
        <v/>
      </c>
      <c r="BD3268" t="str">
        <f t="shared" si="216"/>
        <v/>
      </c>
      <c r="BE3268" t="str">
        <f t="shared" si="216"/>
        <v/>
      </c>
      <c r="BF3268" t="str">
        <f t="shared" si="216"/>
        <v/>
      </c>
      <c r="BG3268" t="str">
        <f t="shared" si="216"/>
        <v/>
      </c>
      <c r="BH3268" t="str">
        <f t="shared" si="218"/>
        <v/>
      </c>
      <c r="BI3268" t="str">
        <f t="shared" si="218"/>
        <v/>
      </c>
      <c r="BJ3268" t="str">
        <f t="shared" si="218"/>
        <v/>
      </c>
    </row>
    <row r="3269" spans="11:62" x14ac:dyDescent="0.2">
      <c r="K3269" s="8">
        <v>0</v>
      </c>
      <c r="L3269" s="25">
        <v>0</v>
      </c>
      <c r="M3269" s="8">
        <v>0</v>
      </c>
      <c r="N3269" s="25">
        <v>0</v>
      </c>
      <c r="O3269" s="8">
        <v>0</v>
      </c>
      <c r="P3269" s="25">
        <v>0</v>
      </c>
      <c r="Q3269" s="8">
        <v>0</v>
      </c>
      <c r="R3269" s="25">
        <v>0</v>
      </c>
      <c r="S3269" s="8">
        <v>0</v>
      </c>
      <c r="T3269" s="25">
        <v>0</v>
      </c>
      <c r="BA3269" t="str">
        <f t="shared" si="219"/>
        <v/>
      </c>
      <c r="BB3269" t="str">
        <f t="shared" si="217"/>
        <v/>
      </c>
      <c r="BC3269" t="str">
        <f t="shared" si="217"/>
        <v/>
      </c>
      <c r="BD3269" t="str">
        <f t="shared" si="216"/>
        <v/>
      </c>
      <c r="BE3269" t="str">
        <f t="shared" si="216"/>
        <v/>
      </c>
      <c r="BF3269" t="str">
        <f t="shared" si="216"/>
        <v/>
      </c>
      <c r="BG3269" t="str">
        <f t="shared" si="216"/>
        <v/>
      </c>
      <c r="BH3269" t="str">
        <f t="shared" si="218"/>
        <v/>
      </c>
      <c r="BI3269" t="str">
        <f t="shared" si="218"/>
        <v/>
      </c>
      <c r="BJ3269" t="str">
        <f t="shared" si="218"/>
        <v/>
      </c>
    </row>
    <row r="3270" spans="11:62" x14ac:dyDescent="0.2">
      <c r="K3270" s="8">
        <v>0</v>
      </c>
      <c r="L3270" s="25">
        <v>0</v>
      </c>
      <c r="M3270" s="8">
        <v>0</v>
      </c>
      <c r="N3270" s="25">
        <v>0</v>
      </c>
      <c r="O3270" s="8">
        <v>0</v>
      </c>
      <c r="P3270" s="25">
        <v>0</v>
      </c>
      <c r="Q3270" s="8">
        <v>0</v>
      </c>
      <c r="R3270" s="25">
        <v>0</v>
      </c>
      <c r="S3270" s="8">
        <v>0</v>
      </c>
      <c r="T3270" s="25">
        <v>0</v>
      </c>
      <c r="BA3270" t="str">
        <f t="shared" si="219"/>
        <v/>
      </c>
      <c r="BB3270" t="str">
        <f t="shared" si="217"/>
        <v/>
      </c>
      <c r="BC3270" t="str">
        <f t="shared" si="217"/>
        <v/>
      </c>
      <c r="BD3270" t="str">
        <f t="shared" si="216"/>
        <v/>
      </c>
      <c r="BE3270" t="str">
        <f t="shared" si="216"/>
        <v/>
      </c>
      <c r="BF3270" t="str">
        <f t="shared" si="216"/>
        <v/>
      </c>
      <c r="BG3270" t="str">
        <f t="shared" si="216"/>
        <v/>
      </c>
      <c r="BH3270" t="str">
        <f t="shared" si="218"/>
        <v/>
      </c>
      <c r="BI3270" t="str">
        <f t="shared" si="218"/>
        <v/>
      </c>
      <c r="BJ3270" t="str">
        <f t="shared" si="218"/>
        <v/>
      </c>
    </row>
    <row r="3271" spans="11:62" x14ac:dyDescent="0.2">
      <c r="K3271" s="8">
        <v>0</v>
      </c>
      <c r="L3271" s="25">
        <v>0</v>
      </c>
      <c r="M3271" s="8">
        <v>0</v>
      </c>
      <c r="N3271" s="25">
        <v>0</v>
      </c>
      <c r="O3271" s="8">
        <v>0</v>
      </c>
      <c r="P3271" s="25">
        <v>0</v>
      </c>
      <c r="Q3271" s="8">
        <v>0</v>
      </c>
      <c r="R3271" s="25">
        <v>0</v>
      </c>
      <c r="S3271" s="8">
        <v>0</v>
      </c>
      <c r="T3271" s="25">
        <v>0</v>
      </c>
      <c r="BA3271" t="str">
        <f t="shared" si="219"/>
        <v/>
      </c>
      <c r="BB3271" t="str">
        <f t="shared" si="217"/>
        <v/>
      </c>
      <c r="BC3271" t="str">
        <f t="shared" si="217"/>
        <v/>
      </c>
      <c r="BD3271" t="str">
        <f t="shared" si="216"/>
        <v/>
      </c>
      <c r="BE3271" t="str">
        <f t="shared" si="216"/>
        <v/>
      </c>
      <c r="BF3271" t="str">
        <f t="shared" si="216"/>
        <v/>
      </c>
      <c r="BG3271" t="str">
        <f t="shared" si="216"/>
        <v/>
      </c>
      <c r="BH3271" t="str">
        <f t="shared" si="218"/>
        <v/>
      </c>
      <c r="BI3271" t="str">
        <f t="shared" si="218"/>
        <v/>
      </c>
      <c r="BJ3271" t="str">
        <f t="shared" si="218"/>
        <v/>
      </c>
    </row>
    <row r="3272" spans="11:62" x14ac:dyDescent="0.2">
      <c r="K3272" s="8">
        <v>0</v>
      </c>
      <c r="L3272" s="25">
        <v>0</v>
      </c>
      <c r="M3272" s="8">
        <v>0</v>
      </c>
      <c r="N3272" s="25">
        <v>0</v>
      </c>
      <c r="O3272" s="8">
        <v>0</v>
      </c>
      <c r="P3272" s="25">
        <v>0</v>
      </c>
      <c r="Q3272" s="8">
        <v>0</v>
      </c>
      <c r="R3272" s="25">
        <v>0</v>
      </c>
      <c r="S3272" s="8">
        <v>0</v>
      </c>
      <c r="T3272" s="25">
        <v>0</v>
      </c>
      <c r="BA3272" t="str">
        <f t="shared" si="219"/>
        <v/>
      </c>
      <c r="BB3272" t="str">
        <f t="shared" si="217"/>
        <v/>
      </c>
      <c r="BC3272" t="str">
        <f t="shared" si="217"/>
        <v/>
      </c>
      <c r="BD3272" t="str">
        <f t="shared" si="216"/>
        <v/>
      </c>
      <c r="BE3272" t="str">
        <f t="shared" si="216"/>
        <v/>
      </c>
      <c r="BF3272" t="str">
        <f t="shared" si="216"/>
        <v/>
      </c>
      <c r="BG3272" t="str">
        <f t="shared" si="216"/>
        <v/>
      </c>
      <c r="BH3272" t="str">
        <f t="shared" si="218"/>
        <v/>
      </c>
      <c r="BI3272" t="str">
        <f t="shared" si="218"/>
        <v/>
      </c>
      <c r="BJ3272" t="str">
        <f t="shared" si="218"/>
        <v/>
      </c>
    </row>
    <row r="3273" spans="11:62" x14ac:dyDescent="0.2">
      <c r="K3273" s="8">
        <v>0</v>
      </c>
      <c r="L3273" s="25">
        <v>0</v>
      </c>
      <c r="M3273" s="8">
        <v>0</v>
      </c>
      <c r="N3273" s="25">
        <v>0</v>
      </c>
      <c r="O3273" s="8">
        <v>0</v>
      </c>
      <c r="P3273" s="25">
        <v>0</v>
      </c>
      <c r="Q3273" s="8">
        <v>0</v>
      </c>
      <c r="R3273" s="25">
        <v>0</v>
      </c>
      <c r="S3273" s="8">
        <v>0</v>
      </c>
      <c r="T3273" s="25">
        <v>0</v>
      </c>
      <c r="BA3273" t="str">
        <f t="shared" si="219"/>
        <v/>
      </c>
      <c r="BB3273" t="str">
        <f t="shared" si="217"/>
        <v/>
      </c>
      <c r="BC3273" t="str">
        <f t="shared" si="217"/>
        <v/>
      </c>
      <c r="BD3273" t="str">
        <f t="shared" si="216"/>
        <v/>
      </c>
      <c r="BE3273" t="str">
        <f t="shared" si="216"/>
        <v/>
      </c>
      <c r="BF3273" t="str">
        <f t="shared" si="216"/>
        <v/>
      </c>
      <c r="BG3273" t="str">
        <f t="shared" si="216"/>
        <v/>
      </c>
      <c r="BH3273" t="str">
        <f t="shared" si="218"/>
        <v/>
      </c>
      <c r="BI3273" t="str">
        <f t="shared" si="218"/>
        <v/>
      </c>
      <c r="BJ3273" t="str">
        <f t="shared" si="218"/>
        <v/>
      </c>
    </row>
    <row r="3274" spans="11:62" x14ac:dyDescent="0.2">
      <c r="K3274" s="8">
        <v>0</v>
      </c>
      <c r="L3274" s="25">
        <v>0</v>
      </c>
      <c r="M3274" s="8">
        <v>0</v>
      </c>
      <c r="N3274" s="25">
        <v>0</v>
      </c>
      <c r="O3274" s="8">
        <v>0</v>
      </c>
      <c r="P3274" s="25">
        <v>0</v>
      </c>
      <c r="Q3274" s="8">
        <v>0</v>
      </c>
      <c r="R3274" s="25">
        <v>0</v>
      </c>
      <c r="S3274" s="8">
        <v>0</v>
      </c>
      <c r="T3274" s="25">
        <v>0</v>
      </c>
      <c r="BA3274" t="str">
        <f t="shared" si="219"/>
        <v/>
      </c>
      <c r="BB3274" t="str">
        <f t="shared" si="217"/>
        <v/>
      </c>
      <c r="BC3274" t="str">
        <f t="shared" si="217"/>
        <v/>
      </c>
      <c r="BD3274" t="str">
        <f t="shared" si="216"/>
        <v/>
      </c>
      <c r="BE3274" t="str">
        <f t="shared" si="216"/>
        <v/>
      </c>
      <c r="BF3274" t="str">
        <f t="shared" si="216"/>
        <v/>
      </c>
      <c r="BG3274" t="str">
        <f t="shared" si="216"/>
        <v/>
      </c>
      <c r="BH3274" t="str">
        <f t="shared" si="218"/>
        <v/>
      </c>
      <c r="BI3274" t="str">
        <f t="shared" si="218"/>
        <v/>
      </c>
      <c r="BJ3274" t="str">
        <f t="shared" si="218"/>
        <v/>
      </c>
    </row>
    <row r="3275" spans="11:62" x14ac:dyDescent="0.2">
      <c r="K3275" s="8">
        <v>0</v>
      </c>
      <c r="L3275" s="25">
        <v>0</v>
      </c>
      <c r="M3275" s="8">
        <v>0</v>
      </c>
      <c r="N3275" s="25">
        <v>0</v>
      </c>
      <c r="O3275" s="8">
        <v>0</v>
      </c>
      <c r="P3275" s="25">
        <v>0</v>
      </c>
      <c r="Q3275" s="8">
        <v>0</v>
      </c>
      <c r="R3275" s="25">
        <v>0</v>
      </c>
      <c r="S3275" s="8">
        <v>0</v>
      </c>
      <c r="T3275" s="25">
        <v>0</v>
      </c>
      <c r="BA3275" t="str">
        <f t="shared" si="219"/>
        <v/>
      </c>
      <c r="BB3275" t="str">
        <f t="shared" si="217"/>
        <v/>
      </c>
      <c r="BC3275" t="str">
        <f t="shared" si="217"/>
        <v/>
      </c>
      <c r="BD3275" t="str">
        <f t="shared" si="216"/>
        <v/>
      </c>
      <c r="BE3275" t="str">
        <f t="shared" si="216"/>
        <v/>
      </c>
      <c r="BF3275" t="str">
        <f t="shared" si="216"/>
        <v/>
      </c>
      <c r="BG3275" t="str">
        <f t="shared" si="216"/>
        <v/>
      </c>
      <c r="BH3275" t="str">
        <f t="shared" si="218"/>
        <v/>
      </c>
      <c r="BI3275" t="str">
        <f t="shared" si="218"/>
        <v/>
      </c>
      <c r="BJ3275" t="str">
        <f t="shared" si="218"/>
        <v/>
      </c>
    </row>
    <row r="3276" spans="11:62" x14ac:dyDescent="0.2">
      <c r="K3276" s="8">
        <v>0</v>
      </c>
      <c r="L3276" s="25">
        <v>0</v>
      </c>
      <c r="M3276" s="8">
        <v>0</v>
      </c>
      <c r="N3276" s="25">
        <v>0</v>
      </c>
      <c r="O3276" s="8">
        <v>0</v>
      </c>
      <c r="P3276" s="25">
        <v>0</v>
      </c>
      <c r="Q3276" s="8">
        <v>0</v>
      </c>
      <c r="R3276" s="25">
        <v>0</v>
      </c>
      <c r="S3276" s="8">
        <v>0</v>
      </c>
      <c r="T3276" s="25">
        <v>0</v>
      </c>
      <c r="BA3276" t="str">
        <f t="shared" si="219"/>
        <v/>
      </c>
      <c r="BB3276" t="str">
        <f t="shared" si="217"/>
        <v/>
      </c>
      <c r="BC3276" t="str">
        <f t="shared" si="217"/>
        <v/>
      </c>
      <c r="BD3276" t="str">
        <f t="shared" si="216"/>
        <v/>
      </c>
      <c r="BE3276" t="str">
        <f t="shared" si="216"/>
        <v/>
      </c>
      <c r="BF3276" t="str">
        <f t="shared" si="216"/>
        <v/>
      </c>
      <c r="BG3276" t="str">
        <f t="shared" si="216"/>
        <v/>
      </c>
      <c r="BH3276" t="str">
        <f t="shared" si="218"/>
        <v/>
      </c>
      <c r="BI3276" t="str">
        <f t="shared" si="218"/>
        <v/>
      </c>
      <c r="BJ3276" t="str">
        <f t="shared" si="218"/>
        <v/>
      </c>
    </row>
    <row r="3277" spans="11:62" x14ac:dyDescent="0.2">
      <c r="K3277" s="8">
        <v>0</v>
      </c>
      <c r="L3277" s="25">
        <v>0</v>
      </c>
      <c r="M3277" s="8">
        <v>0</v>
      </c>
      <c r="N3277" s="25">
        <v>0</v>
      </c>
      <c r="O3277" s="8">
        <v>0</v>
      </c>
      <c r="P3277" s="25">
        <v>0</v>
      </c>
      <c r="Q3277" s="8">
        <v>0</v>
      </c>
      <c r="R3277" s="25">
        <v>0</v>
      </c>
      <c r="S3277" s="8">
        <v>0</v>
      </c>
      <c r="T3277" s="25">
        <v>0</v>
      </c>
      <c r="BA3277" t="str">
        <f t="shared" si="219"/>
        <v/>
      </c>
      <c r="BB3277" t="str">
        <f t="shared" si="217"/>
        <v/>
      </c>
      <c r="BC3277" t="str">
        <f t="shared" si="217"/>
        <v/>
      </c>
      <c r="BD3277" t="str">
        <f t="shared" si="216"/>
        <v/>
      </c>
      <c r="BE3277" t="str">
        <f t="shared" si="216"/>
        <v/>
      </c>
      <c r="BF3277" t="str">
        <f t="shared" si="216"/>
        <v/>
      </c>
      <c r="BG3277" t="str">
        <f t="shared" si="216"/>
        <v/>
      </c>
      <c r="BH3277" t="str">
        <f t="shared" si="218"/>
        <v/>
      </c>
      <c r="BI3277" t="str">
        <f t="shared" si="218"/>
        <v/>
      </c>
      <c r="BJ3277" t="str">
        <f t="shared" si="218"/>
        <v/>
      </c>
    </row>
    <row r="3278" spans="11:62" x14ac:dyDescent="0.2">
      <c r="K3278" s="8">
        <v>0</v>
      </c>
      <c r="L3278" s="25">
        <v>0</v>
      </c>
      <c r="M3278" s="8">
        <v>0</v>
      </c>
      <c r="N3278" s="25">
        <v>0</v>
      </c>
      <c r="O3278" s="8">
        <v>0</v>
      </c>
      <c r="P3278" s="25">
        <v>0</v>
      </c>
      <c r="Q3278" s="8">
        <v>0</v>
      </c>
      <c r="R3278" s="25">
        <v>0</v>
      </c>
      <c r="S3278" s="8">
        <v>0</v>
      </c>
      <c r="T3278" s="25">
        <v>0</v>
      </c>
      <c r="BA3278" t="str">
        <f t="shared" si="219"/>
        <v/>
      </c>
      <c r="BB3278" t="str">
        <f t="shared" si="217"/>
        <v/>
      </c>
      <c r="BC3278" t="str">
        <f t="shared" si="217"/>
        <v/>
      </c>
      <c r="BD3278" t="str">
        <f t="shared" si="216"/>
        <v/>
      </c>
      <c r="BE3278" t="str">
        <f t="shared" si="216"/>
        <v/>
      </c>
      <c r="BF3278" t="str">
        <f t="shared" si="216"/>
        <v/>
      </c>
      <c r="BG3278" t="str">
        <f t="shared" si="216"/>
        <v/>
      </c>
      <c r="BH3278" t="str">
        <f t="shared" si="218"/>
        <v/>
      </c>
      <c r="BI3278" t="str">
        <f t="shared" si="218"/>
        <v/>
      </c>
      <c r="BJ3278" t="str">
        <f t="shared" si="218"/>
        <v/>
      </c>
    </row>
    <row r="3279" spans="11:62" x14ac:dyDescent="0.2">
      <c r="K3279" s="8">
        <v>0</v>
      </c>
      <c r="L3279" s="25">
        <v>0</v>
      </c>
      <c r="M3279" s="8">
        <v>0</v>
      </c>
      <c r="N3279" s="25">
        <v>0</v>
      </c>
      <c r="O3279" s="8">
        <v>0</v>
      </c>
      <c r="P3279" s="25">
        <v>0</v>
      </c>
      <c r="Q3279" s="8">
        <v>0</v>
      </c>
      <c r="R3279" s="25">
        <v>0</v>
      </c>
      <c r="S3279" s="8">
        <v>0</v>
      </c>
      <c r="T3279" s="25">
        <v>0</v>
      </c>
      <c r="BA3279" t="str">
        <f t="shared" si="219"/>
        <v/>
      </c>
      <c r="BB3279" t="str">
        <f t="shared" si="217"/>
        <v/>
      </c>
      <c r="BC3279" t="str">
        <f t="shared" si="217"/>
        <v/>
      </c>
      <c r="BD3279" t="str">
        <f t="shared" si="216"/>
        <v/>
      </c>
      <c r="BE3279" t="str">
        <f t="shared" si="216"/>
        <v/>
      </c>
      <c r="BF3279" t="str">
        <f t="shared" si="216"/>
        <v/>
      </c>
      <c r="BG3279" t="str">
        <f t="shared" si="216"/>
        <v/>
      </c>
      <c r="BH3279" t="str">
        <f t="shared" si="218"/>
        <v/>
      </c>
      <c r="BI3279" t="str">
        <f t="shared" si="218"/>
        <v/>
      </c>
      <c r="BJ3279" t="str">
        <f t="shared" si="218"/>
        <v/>
      </c>
    </row>
    <row r="3280" spans="11:62" x14ac:dyDescent="0.2">
      <c r="K3280" s="8">
        <v>0</v>
      </c>
      <c r="L3280" s="25">
        <v>0</v>
      </c>
      <c r="M3280" s="8">
        <v>0</v>
      </c>
      <c r="N3280" s="25">
        <v>0</v>
      </c>
      <c r="O3280" s="8">
        <v>0</v>
      </c>
      <c r="P3280" s="25">
        <v>0</v>
      </c>
      <c r="Q3280" s="8">
        <v>0</v>
      </c>
      <c r="R3280" s="25">
        <v>0</v>
      </c>
      <c r="S3280" s="8">
        <v>0</v>
      </c>
      <c r="T3280" s="25">
        <v>0</v>
      </c>
      <c r="BA3280" t="str">
        <f t="shared" si="219"/>
        <v/>
      </c>
      <c r="BB3280" t="str">
        <f t="shared" si="217"/>
        <v/>
      </c>
      <c r="BC3280" t="str">
        <f t="shared" si="217"/>
        <v/>
      </c>
      <c r="BD3280" t="str">
        <f t="shared" si="217"/>
        <v/>
      </c>
      <c r="BE3280" t="str">
        <f t="shared" si="217"/>
        <v/>
      </c>
      <c r="BF3280" t="str">
        <f t="shared" si="217"/>
        <v/>
      </c>
      <c r="BG3280" t="str">
        <f t="shared" si="217"/>
        <v/>
      </c>
      <c r="BH3280" t="str">
        <f t="shared" si="218"/>
        <v/>
      </c>
      <c r="BI3280" t="str">
        <f t="shared" si="218"/>
        <v/>
      </c>
      <c r="BJ3280" t="str">
        <f t="shared" si="218"/>
        <v/>
      </c>
    </row>
    <row r="3281" spans="11:62" x14ac:dyDescent="0.2">
      <c r="K3281" s="8">
        <v>0</v>
      </c>
      <c r="L3281" s="25">
        <v>0</v>
      </c>
      <c r="M3281" s="8">
        <v>0</v>
      </c>
      <c r="N3281" s="25">
        <v>0</v>
      </c>
      <c r="O3281" s="8">
        <v>0</v>
      </c>
      <c r="P3281" s="25">
        <v>0</v>
      </c>
      <c r="Q3281" s="8">
        <v>0</v>
      </c>
      <c r="R3281" s="25">
        <v>0</v>
      </c>
      <c r="S3281" s="8">
        <v>0</v>
      </c>
      <c r="T3281" s="25">
        <v>0</v>
      </c>
      <c r="BA3281" t="str">
        <f t="shared" si="219"/>
        <v/>
      </c>
      <c r="BB3281" t="str">
        <f t="shared" ref="BB3281:BD3344" si="220">IF((L3281)&lt;&gt;0,(L3281),"")</f>
        <v/>
      </c>
      <c r="BC3281" t="str">
        <f t="shared" si="220"/>
        <v/>
      </c>
      <c r="BD3281" t="str">
        <f t="shared" si="220"/>
        <v/>
      </c>
      <c r="BE3281" t="str">
        <f t="shared" ref="BE3281:BI3344" si="221">IF((O3281)&lt;&gt;0,(O3281),"")</f>
        <v/>
      </c>
      <c r="BF3281" t="str">
        <f t="shared" si="221"/>
        <v/>
      </c>
      <c r="BG3281" t="str">
        <f t="shared" si="221"/>
        <v/>
      </c>
      <c r="BH3281" t="str">
        <f t="shared" si="218"/>
        <v/>
      </c>
      <c r="BI3281" t="str">
        <f t="shared" si="218"/>
        <v/>
      </c>
      <c r="BJ3281" t="str">
        <f t="shared" si="218"/>
        <v/>
      </c>
    </row>
    <row r="3282" spans="11:62" x14ac:dyDescent="0.2">
      <c r="K3282" s="8">
        <v>0</v>
      </c>
      <c r="L3282" s="25">
        <v>0</v>
      </c>
      <c r="M3282" s="8">
        <v>0</v>
      </c>
      <c r="N3282" s="25">
        <v>0</v>
      </c>
      <c r="O3282" s="8">
        <v>0</v>
      </c>
      <c r="P3282" s="25">
        <v>0</v>
      </c>
      <c r="Q3282" s="8">
        <v>0</v>
      </c>
      <c r="R3282" s="25">
        <v>0</v>
      </c>
      <c r="S3282" s="8">
        <v>0</v>
      </c>
      <c r="T3282" s="25">
        <v>0</v>
      </c>
      <c r="BA3282" t="str">
        <f t="shared" si="219"/>
        <v/>
      </c>
      <c r="BB3282" t="str">
        <f t="shared" si="220"/>
        <v/>
      </c>
      <c r="BC3282" t="str">
        <f t="shared" si="220"/>
        <v/>
      </c>
      <c r="BD3282" t="str">
        <f t="shared" si="220"/>
        <v/>
      </c>
      <c r="BE3282" t="str">
        <f t="shared" si="221"/>
        <v/>
      </c>
      <c r="BF3282" t="str">
        <f t="shared" si="221"/>
        <v/>
      </c>
      <c r="BG3282" t="str">
        <f t="shared" si="221"/>
        <v/>
      </c>
      <c r="BH3282" t="str">
        <f t="shared" si="218"/>
        <v/>
      </c>
      <c r="BI3282" t="str">
        <f t="shared" si="218"/>
        <v/>
      </c>
      <c r="BJ3282" t="str">
        <f t="shared" si="218"/>
        <v/>
      </c>
    </row>
    <row r="3283" spans="11:62" x14ac:dyDescent="0.2">
      <c r="K3283" s="8">
        <v>0</v>
      </c>
      <c r="L3283" s="25">
        <v>0</v>
      </c>
      <c r="M3283" s="8">
        <v>0</v>
      </c>
      <c r="N3283" s="25">
        <v>0</v>
      </c>
      <c r="O3283" s="8">
        <v>0</v>
      </c>
      <c r="P3283" s="25">
        <v>0</v>
      </c>
      <c r="Q3283" s="8">
        <v>0</v>
      </c>
      <c r="R3283" s="25">
        <v>0</v>
      </c>
      <c r="S3283" s="8">
        <v>0</v>
      </c>
      <c r="T3283" s="25">
        <v>0</v>
      </c>
      <c r="BA3283" t="str">
        <f t="shared" si="219"/>
        <v/>
      </c>
      <c r="BB3283" t="str">
        <f t="shared" si="220"/>
        <v/>
      </c>
      <c r="BC3283" t="str">
        <f t="shared" si="220"/>
        <v/>
      </c>
      <c r="BD3283" t="str">
        <f t="shared" si="220"/>
        <v/>
      </c>
      <c r="BE3283" t="str">
        <f t="shared" si="221"/>
        <v/>
      </c>
      <c r="BF3283" t="str">
        <f t="shared" si="221"/>
        <v/>
      </c>
      <c r="BG3283" t="str">
        <f t="shared" si="221"/>
        <v/>
      </c>
      <c r="BH3283" t="str">
        <f t="shared" si="221"/>
        <v/>
      </c>
      <c r="BI3283" t="str">
        <f t="shared" si="221"/>
        <v/>
      </c>
      <c r="BJ3283" t="str">
        <f t="shared" ref="BJ3283:BJ3346" si="222">IF((T3283)&lt;&gt;0,(T3283),"")</f>
        <v/>
      </c>
    </row>
    <row r="3284" spans="11:62" x14ac:dyDescent="0.2">
      <c r="K3284" s="8">
        <v>0</v>
      </c>
      <c r="L3284" s="25">
        <v>0</v>
      </c>
      <c r="M3284" s="8">
        <v>0</v>
      </c>
      <c r="N3284" s="25">
        <v>0</v>
      </c>
      <c r="O3284" s="8">
        <v>0</v>
      </c>
      <c r="P3284" s="25">
        <v>0</v>
      </c>
      <c r="Q3284" s="8">
        <v>0</v>
      </c>
      <c r="R3284" s="25">
        <v>0</v>
      </c>
      <c r="S3284" s="8">
        <v>0</v>
      </c>
      <c r="T3284" s="25">
        <v>0</v>
      </c>
      <c r="BA3284" t="str">
        <f t="shared" si="219"/>
        <v/>
      </c>
      <c r="BB3284" t="str">
        <f t="shared" si="220"/>
        <v/>
      </c>
      <c r="BC3284" t="str">
        <f t="shared" si="220"/>
        <v/>
      </c>
      <c r="BD3284" t="str">
        <f t="shared" si="220"/>
        <v/>
      </c>
      <c r="BE3284" t="str">
        <f t="shared" si="221"/>
        <v/>
      </c>
      <c r="BF3284" t="str">
        <f t="shared" si="221"/>
        <v/>
      </c>
      <c r="BG3284" t="str">
        <f t="shared" si="221"/>
        <v/>
      </c>
      <c r="BH3284" t="str">
        <f t="shared" si="221"/>
        <v/>
      </c>
      <c r="BI3284" t="str">
        <f t="shared" ref="BI3284:BJ3347" si="223">IF((S3284)&lt;&gt;0,(S3284),"")</f>
        <v/>
      </c>
      <c r="BJ3284" t="str">
        <f t="shared" si="222"/>
        <v/>
      </c>
    </row>
    <row r="3285" spans="11:62" x14ac:dyDescent="0.2">
      <c r="K3285" s="8">
        <v>0</v>
      </c>
      <c r="L3285" s="25">
        <v>0</v>
      </c>
      <c r="M3285" s="8">
        <v>0</v>
      </c>
      <c r="N3285" s="25">
        <v>0</v>
      </c>
      <c r="O3285" s="8">
        <v>0</v>
      </c>
      <c r="P3285" s="25">
        <v>0</v>
      </c>
      <c r="Q3285" s="8">
        <v>0</v>
      </c>
      <c r="R3285" s="25">
        <v>0</v>
      </c>
      <c r="S3285" s="8">
        <v>0</v>
      </c>
      <c r="T3285" s="25">
        <v>0</v>
      </c>
      <c r="BA3285" t="str">
        <f t="shared" ref="BA3285:BA3348" si="224">IF((K3285)&lt;&gt;0,(K3285),"")</f>
        <v/>
      </c>
      <c r="BB3285" t="str">
        <f t="shared" si="220"/>
        <v/>
      </c>
      <c r="BC3285" t="str">
        <f t="shared" si="220"/>
        <v/>
      </c>
      <c r="BD3285" t="str">
        <f t="shared" si="220"/>
        <v/>
      </c>
      <c r="BE3285" t="str">
        <f t="shared" si="221"/>
        <v/>
      </c>
      <c r="BF3285" t="str">
        <f t="shared" si="221"/>
        <v/>
      </c>
      <c r="BG3285" t="str">
        <f t="shared" si="221"/>
        <v/>
      </c>
      <c r="BH3285" t="str">
        <f t="shared" si="221"/>
        <v/>
      </c>
      <c r="BI3285" t="str">
        <f t="shared" si="223"/>
        <v/>
      </c>
      <c r="BJ3285" t="str">
        <f t="shared" si="222"/>
        <v/>
      </c>
    </row>
    <row r="3286" spans="11:62" x14ac:dyDescent="0.2">
      <c r="K3286" s="8">
        <v>0</v>
      </c>
      <c r="L3286" s="25">
        <v>0</v>
      </c>
      <c r="M3286" s="8">
        <v>0</v>
      </c>
      <c r="N3286" s="25">
        <v>0</v>
      </c>
      <c r="O3286" s="8">
        <v>0</v>
      </c>
      <c r="P3286" s="25">
        <v>0</v>
      </c>
      <c r="Q3286" s="8">
        <v>0</v>
      </c>
      <c r="R3286" s="25">
        <v>0</v>
      </c>
      <c r="S3286" s="8">
        <v>0</v>
      </c>
      <c r="T3286" s="25">
        <v>0</v>
      </c>
      <c r="BA3286" t="str">
        <f t="shared" si="224"/>
        <v/>
      </c>
      <c r="BB3286" t="str">
        <f t="shared" si="220"/>
        <v/>
      </c>
      <c r="BC3286" t="str">
        <f t="shared" si="220"/>
        <v/>
      </c>
      <c r="BD3286" t="str">
        <f t="shared" si="220"/>
        <v/>
      </c>
      <c r="BE3286" t="str">
        <f t="shared" si="221"/>
        <v/>
      </c>
      <c r="BF3286" t="str">
        <f t="shared" si="221"/>
        <v/>
      </c>
      <c r="BG3286" t="str">
        <f t="shared" si="221"/>
        <v/>
      </c>
      <c r="BH3286" t="str">
        <f t="shared" si="221"/>
        <v/>
      </c>
      <c r="BI3286" t="str">
        <f t="shared" si="223"/>
        <v/>
      </c>
      <c r="BJ3286" t="str">
        <f t="shared" si="222"/>
        <v/>
      </c>
    </row>
    <row r="3287" spans="11:62" x14ac:dyDescent="0.2">
      <c r="K3287" s="8">
        <v>0</v>
      </c>
      <c r="L3287" s="25">
        <v>0</v>
      </c>
      <c r="M3287" s="8">
        <v>0</v>
      </c>
      <c r="N3287" s="25">
        <v>0</v>
      </c>
      <c r="O3287" s="8">
        <v>0</v>
      </c>
      <c r="P3287" s="25">
        <v>0</v>
      </c>
      <c r="Q3287" s="8">
        <v>0</v>
      </c>
      <c r="R3287" s="25">
        <v>0</v>
      </c>
      <c r="S3287" s="8">
        <v>0</v>
      </c>
      <c r="T3287" s="25">
        <v>0</v>
      </c>
      <c r="BA3287" t="str">
        <f t="shared" si="224"/>
        <v/>
      </c>
      <c r="BB3287" t="str">
        <f t="shared" si="220"/>
        <v/>
      </c>
      <c r="BC3287" t="str">
        <f t="shared" si="220"/>
        <v/>
      </c>
      <c r="BD3287" t="str">
        <f t="shared" si="220"/>
        <v/>
      </c>
      <c r="BE3287" t="str">
        <f t="shared" si="221"/>
        <v/>
      </c>
      <c r="BF3287" t="str">
        <f t="shared" si="221"/>
        <v/>
      </c>
      <c r="BG3287" t="str">
        <f t="shared" si="221"/>
        <v/>
      </c>
      <c r="BH3287" t="str">
        <f t="shared" si="221"/>
        <v/>
      </c>
      <c r="BI3287" t="str">
        <f t="shared" si="223"/>
        <v/>
      </c>
      <c r="BJ3287" t="str">
        <f t="shared" si="222"/>
        <v/>
      </c>
    </row>
    <row r="3288" spans="11:62" x14ac:dyDescent="0.2">
      <c r="K3288" s="8">
        <v>0</v>
      </c>
      <c r="L3288" s="25">
        <v>0</v>
      </c>
      <c r="M3288" s="8">
        <v>0</v>
      </c>
      <c r="N3288" s="25">
        <v>0</v>
      </c>
      <c r="O3288" s="8">
        <v>0</v>
      </c>
      <c r="P3288" s="25">
        <v>0</v>
      </c>
      <c r="Q3288" s="8">
        <v>0</v>
      </c>
      <c r="R3288" s="25">
        <v>0</v>
      </c>
      <c r="S3288" s="8">
        <v>0</v>
      </c>
      <c r="T3288" s="25">
        <v>0</v>
      </c>
      <c r="BA3288" t="str">
        <f t="shared" si="224"/>
        <v/>
      </c>
      <c r="BB3288" t="str">
        <f t="shared" si="220"/>
        <v/>
      </c>
      <c r="BC3288" t="str">
        <f t="shared" si="220"/>
        <v/>
      </c>
      <c r="BD3288" t="str">
        <f t="shared" si="220"/>
        <v/>
      </c>
      <c r="BE3288" t="str">
        <f t="shared" si="221"/>
        <v/>
      </c>
      <c r="BF3288" t="str">
        <f t="shared" si="221"/>
        <v/>
      </c>
      <c r="BG3288" t="str">
        <f t="shared" si="221"/>
        <v/>
      </c>
      <c r="BH3288" t="str">
        <f t="shared" si="221"/>
        <v/>
      </c>
      <c r="BI3288" t="str">
        <f t="shared" si="223"/>
        <v/>
      </c>
      <c r="BJ3288" t="str">
        <f t="shared" si="222"/>
        <v/>
      </c>
    </row>
    <row r="3289" spans="11:62" x14ac:dyDescent="0.2">
      <c r="K3289" s="8">
        <v>0</v>
      </c>
      <c r="L3289" s="25">
        <v>0</v>
      </c>
      <c r="M3289" s="8">
        <v>0</v>
      </c>
      <c r="N3289" s="25">
        <v>0</v>
      </c>
      <c r="O3289" s="8">
        <v>0</v>
      </c>
      <c r="P3289" s="25">
        <v>0</v>
      </c>
      <c r="Q3289" s="8">
        <v>0</v>
      </c>
      <c r="R3289" s="25">
        <v>0</v>
      </c>
      <c r="S3289" s="8">
        <v>0</v>
      </c>
      <c r="T3289" s="25">
        <v>0</v>
      </c>
      <c r="BA3289" t="str">
        <f t="shared" si="224"/>
        <v/>
      </c>
      <c r="BB3289" t="str">
        <f t="shared" si="220"/>
        <v/>
      </c>
      <c r="BC3289" t="str">
        <f t="shared" si="220"/>
        <v/>
      </c>
      <c r="BD3289" t="str">
        <f t="shared" si="220"/>
        <v/>
      </c>
      <c r="BE3289" t="str">
        <f t="shared" si="221"/>
        <v/>
      </c>
      <c r="BF3289" t="str">
        <f t="shared" si="221"/>
        <v/>
      </c>
      <c r="BG3289" t="str">
        <f t="shared" si="221"/>
        <v/>
      </c>
      <c r="BH3289" t="str">
        <f t="shared" si="221"/>
        <v/>
      </c>
      <c r="BI3289" t="str">
        <f t="shared" si="223"/>
        <v/>
      </c>
      <c r="BJ3289" t="str">
        <f t="shared" si="222"/>
        <v/>
      </c>
    </row>
    <row r="3290" spans="11:62" x14ac:dyDescent="0.2">
      <c r="K3290" s="8">
        <v>0</v>
      </c>
      <c r="L3290" s="25">
        <v>0</v>
      </c>
      <c r="M3290" s="8">
        <v>0</v>
      </c>
      <c r="N3290" s="25">
        <v>0</v>
      </c>
      <c r="O3290" s="8">
        <v>0</v>
      </c>
      <c r="P3290" s="25">
        <v>0</v>
      </c>
      <c r="Q3290" s="8">
        <v>0</v>
      </c>
      <c r="R3290" s="25">
        <v>0</v>
      </c>
      <c r="S3290" s="8">
        <v>0</v>
      </c>
      <c r="T3290" s="25">
        <v>0</v>
      </c>
      <c r="BA3290" t="str">
        <f t="shared" si="224"/>
        <v/>
      </c>
      <c r="BB3290" t="str">
        <f t="shared" si="220"/>
        <v/>
      </c>
      <c r="BC3290" t="str">
        <f t="shared" si="220"/>
        <v/>
      </c>
      <c r="BD3290" t="str">
        <f t="shared" si="220"/>
        <v/>
      </c>
      <c r="BE3290" t="str">
        <f t="shared" si="221"/>
        <v/>
      </c>
      <c r="BF3290" t="str">
        <f t="shared" si="221"/>
        <v/>
      </c>
      <c r="BG3290" t="str">
        <f t="shared" si="221"/>
        <v/>
      </c>
      <c r="BH3290" t="str">
        <f t="shared" si="221"/>
        <v/>
      </c>
      <c r="BI3290" t="str">
        <f t="shared" si="223"/>
        <v/>
      </c>
      <c r="BJ3290" t="str">
        <f t="shared" si="222"/>
        <v/>
      </c>
    </row>
    <row r="3291" spans="11:62" x14ac:dyDescent="0.2">
      <c r="K3291" s="8">
        <v>0</v>
      </c>
      <c r="L3291" s="25">
        <v>0</v>
      </c>
      <c r="M3291" s="8">
        <v>0</v>
      </c>
      <c r="N3291" s="25">
        <v>0</v>
      </c>
      <c r="O3291" s="8">
        <v>0</v>
      </c>
      <c r="P3291" s="25">
        <v>0</v>
      </c>
      <c r="Q3291" s="8">
        <v>0</v>
      </c>
      <c r="R3291" s="25">
        <v>0</v>
      </c>
      <c r="S3291" s="8">
        <v>0</v>
      </c>
      <c r="T3291" s="25">
        <v>0</v>
      </c>
      <c r="BA3291" t="str">
        <f t="shared" si="224"/>
        <v/>
      </c>
      <c r="BB3291" t="str">
        <f t="shared" si="220"/>
        <v/>
      </c>
      <c r="BC3291" t="str">
        <f t="shared" si="220"/>
        <v/>
      </c>
      <c r="BD3291" t="str">
        <f t="shared" si="220"/>
        <v/>
      </c>
      <c r="BE3291" t="str">
        <f t="shared" si="221"/>
        <v/>
      </c>
      <c r="BF3291" t="str">
        <f t="shared" si="221"/>
        <v/>
      </c>
      <c r="BG3291" t="str">
        <f t="shared" si="221"/>
        <v/>
      </c>
      <c r="BH3291" t="str">
        <f t="shared" si="221"/>
        <v/>
      </c>
      <c r="BI3291" t="str">
        <f t="shared" si="223"/>
        <v/>
      </c>
      <c r="BJ3291" t="str">
        <f t="shared" si="222"/>
        <v/>
      </c>
    </row>
    <row r="3292" spans="11:62" x14ac:dyDescent="0.2">
      <c r="K3292" s="8">
        <v>0</v>
      </c>
      <c r="L3292" s="25">
        <v>0</v>
      </c>
      <c r="M3292" s="8">
        <v>0</v>
      </c>
      <c r="N3292" s="25">
        <v>0</v>
      </c>
      <c r="O3292" s="8">
        <v>0</v>
      </c>
      <c r="P3292" s="25">
        <v>0</v>
      </c>
      <c r="Q3292" s="8">
        <v>0</v>
      </c>
      <c r="R3292" s="25">
        <v>0</v>
      </c>
      <c r="S3292" s="8">
        <v>0</v>
      </c>
      <c r="T3292" s="25">
        <v>0</v>
      </c>
      <c r="BA3292" t="str">
        <f t="shared" si="224"/>
        <v/>
      </c>
      <c r="BB3292" t="str">
        <f t="shared" si="220"/>
        <v/>
      </c>
      <c r="BC3292" t="str">
        <f t="shared" si="220"/>
        <v/>
      </c>
      <c r="BD3292" t="str">
        <f t="shared" si="220"/>
        <v/>
      </c>
      <c r="BE3292" t="str">
        <f t="shared" si="221"/>
        <v/>
      </c>
      <c r="BF3292" t="str">
        <f t="shared" si="221"/>
        <v/>
      </c>
      <c r="BG3292" t="str">
        <f t="shared" si="221"/>
        <v/>
      </c>
      <c r="BH3292" t="str">
        <f t="shared" si="221"/>
        <v/>
      </c>
      <c r="BI3292" t="str">
        <f t="shared" si="223"/>
        <v/>
      </c>
      <c r="BJ3292" t="str">
        <f t="shared" si="222"/>
        <v/>
      </c>
    </row>
    <row r="3293" spans="11:62" x14ac:dyDescent="0.2">
      <c r="K3293" s="8">
        <v>0</v>
      </c>
      <c r="L3293" s="25">
        <v>0</v>
      </c>
      <c r="M3293" s="8">
        <v>0</v>
      </c>
      <c r="N3293" s="25">
        <v>0</v>
      </c>
      <c r="O3293" s="8">
        <v>0</v>
      </c>
      <c r="P3293" s="25">
        <v>0</v>
      </c>
      <c r="Q3293" s="8">
        <v>0</v>
      </c>
      <c r="R3293" s="25">
        <v>0</v>
      </c>
      <c r="S3293" s="8">
        <v>0</v>
      </c>
      <c r="T3293" s="25">
        <v>0</v>
      </c>
      <c r="BA3293" t="str">
        <f t="shared" si="224"/>
        <v/>
      </c>
      <c r="BB3293" t="str">
        <f t="shared" si="220"/>
        <v/>
      </c>
      <c r="BC3293" t="str">
        <f t="shared" si="220"/>
        <v/>
      </c>
      <c r="BD3293" t="str">
        <f t="shared" si="220"/>
        <v/>
      </c>
      <c r="BE3293" t="str">
        <f t="shared" si="221"/>
        <v/>
      </c>
      <c r="BF3293" t="str">
        <f t="shared" si="221"/>
        <v/>
      </c>
      <c r="BG3293" t="str">
        <f t="shared" si="221"/>
        <v/>
      </c>
      <c r="BH3293" t="str">
        <f t="shared" si="221"/>
        <v/>
      </c>
      <c r="BI3293" t="str">
        <f t="shared" si="223"/>
        <v/>
      </c>
      <c r="BJ3293" t="str">
        <f t="shared" si="222"/>
        <v/>
      </c>
    </row>
    <row r="3294" spans="11:62" x14ac:dyDescent="0.2">
      <c r="K3294" s="8">
        <v>0</v>
      </c>
      <c r="L3294" s="25">
        <v>0</v>
      </c>
      <c r="M3294" s="8">
        <v>0</v>
      </c>
      <c r="N3294" s="25">
        <v>0</v>
      </c>
      <c r="O3294" s="8">
        <v>0</v>
      </c>
      <c r="P3294" s="25">
        <v>0</v>
      </c>
      <c r="Q3294" s="8">
        <v>0</v>
      </c>
      <c r="R3294" s="25">
        <v>0</v>
      </c>
      <c r="S3294" s="8">
        <v>0</v>
      </c>
      <c r="T3294" s="25">
        <v>0</v>
      </c>
      <c r="BA3294" t="str">
        <f t="shared" si="224"/>
        <v/>
      </c>
      <c r="BB3294" t="str">
        <f t="shared" si="220"/>
        <v/>
      </c>
      <c r="BC3294" t="str">
        <f t="shared" si="220"/>
        <v/>
      </c>
      <c r="BD3294" t="str">
        <f t="shared" si="220"/>
        <v/>
      </c>
      <c r="BE3294" t="str">
        <f t="shared" si="221"/>
        <v/>
      </c>
      <c r="BF3294" t="str">
        <f t="shared" si="221"/>
        <v/>
      </c>
      <c r="BG3294" t="str">
        <f t="shared" si="221"/>
        <v/>
      </c>
      <c r="BH3294" t="str">
        <f t="shared" si="221"/>
        <v/>
      </c>
      <c r="BI3294" t="str">
        <f t="shared" si="223"/>
        <v/>
      </c>
      <c r="BJ3294" t="str">
        <f t="shared" si="222"/>
        <v/>
      </c>
    </row>
    <row r="3295" spans="11:62" x14ac:dyDescent="0.2">
      <c r="K3295" s="8">
        <v>0</v>
      </c>
      <c r="L3295" s="25">
        <v>0</v>
      </c>
      <c r="M3295" s="8">
        <v>0</v>
      </c>
      <c r="N3295" s="25">
        <v>0</v>
      </c>
      <c r="O3295" s="8">
        <v>0</v>
      </c>
      <c r="P3295" s="25">
        <v>0</v>
      </c>
      <c r="Q3295" s="8">
        <v>0</v>
      </c>
      <c r="R3295" s="25">
        <v>0</v>
      </c>
      <c r="S3295" s="8">
        <v>0</v>
      </c>
      <c r="T3295" s="25">
        <v>0</v>
      </c>
      <c r="BA3295" t="str">
        <f t="shared" si="224"/>
        <v/>
      </c>
      <c r="BB3295" t="str">
        <f t="shared" si="220"/>
        <v/>
      </c>
      <c r="BC3295" t="str">
        <f t="shared" si="220"/>
        <v/>
      </c>
      <c r="BD3295" t="str">
        <f t="shared" si="220"/>
        <v/>
      </c>
      <c r="BE3295" t="str">
        <f t="shared" si="221"/>
        <v/>
      </c>
      <c r="BF3295" t="str">
        <f t="shared" si="221"/>
        <v/>
      </c>
      <c r="BG3295" t="str">
        <f t="shared" si="221"/>
        <v/>
      </c>
      <c r="BH3295" t="str">
        <f t="shared" si="221"/>
        <v/>
      </c>
      <c r="BI3295" t="str">
        <f t="shared" si="223"/>
        <v/>
      </c>
      <c r="BJ3295" t="str">
        <f t="shared" si="222"/>
        <v/>
      </c>
    </row>
    <row r="3296" spans="11:62" x14ac:dyDescent="0.2">
      <c r="K3296" s="8">
        <v>0</v>
      </c>
      <c r="L3296" s="25">
        <v>0</v>
      </c>
      <c r="M3296" s="8">
        <v>0</v>
      </c>
      <c r="N3296" s="25">
        <v>0</v>
      </c>
      <c r="O3296" s="8">
        <v>0</v>
      </c>
      <c r="P3296" s="25">
        <v>0</v>
      </c>
      <c r="Q3296" s="8">
        <v>0</v>
      </c>
      <c r="R3296" s="25">
        <v>0</v>
      </c>
      <c r="S3296" s="8">
        <v>0</v>
      </c>
      <c r="T3296" s="25">
        <v>0</v>
      </c>
      <c r="BA3296" t="str">
        <f t="shared" si="224"/>
        <v/>
      </c>
      <c r="BB3296" t="str">
        <f t="shared" si="220"/>
        <v/>
      </c>
      <c r="BC3296" t="str">
        <f t="shared" si="220"/>
        <v/>
      </c>
      <c r="BD3296" t="str">
        <f t="shared" si="220"/>
        <v/>
      </c>
      <c r="BE3296" t="str">
        <f t="shared" si="221"/>
        <v/>
      </c>
      <c r="BF3296" t="str">
        <f t="shared" si="221"/>
        <v/>
      </c>
      <c r="BG3296" t="str">
        <f t="shared" si="221"/>
        <v/>
      </c>
      <c r="BH3296" t="str">
        <f t="shared" si="221"/>
        <v/>
      </c>
      <c r="BI3296" t="str">
        <f t="shared" si="223"/>
        <v/>
      </c>
      <c r="BJ3296" t="str">
        <f t="shared" si="222"/>
        <v/>
      </c>
    </row>
    <row r="3297" spans="11:62" x14ac:dyDescent="0.2">
      <c r="K3297" s="8">
        <v>0</v>
      </c>
      <c r="L3297" s="25">
        <v>0</v>
      </c>
      <c r="M3297" s="8">
        <v>0</v>
      </c>
      <c r="N3297" s="25">
        <v>0</v>
      </c>
      <c r="O3297" s="8">
        <v>0</v>
      </c>
      <c r="P3297" s="25">
        <v>0</v>
      </c>
      <c r="Q3297" s="8">
        <v>0</v>
      </c>
      <c r="R3297" s="25">
        <v>0</v>
      </c>
      <c r="S3297" s="8">
        <v>0</v>
      </c>
      <c r="T3297" s="25">
        <v>0</v>
      </c>
      <c r="BA3297" t="str">
        <f t="shared" si="224"/>
        <v/>
      </c>
      <c r="BB3297" t="str">
        <f t="shared" si="220"/>
        <v/>
      </c>
      <c r="BC3297" t="str">
        <f t="shared" si="220"/>
        <v/>
      </c>
      <c r="BD3297" t="str">
        <f t="shared" si="220"/>
        <v/>
      </c>
      <c r="BE3297" t="str">
        <f t="shared" si="221"/>
        <v/>
      </c>
      <c r="BF3297" t="str">
        <f t="shared" si="221"/>
        <v/>
      </c>
      <c r="BG3297" t="str">
        <f t="shared" si="221"/>
        <v/>
      </c>
      <c r="BH3297" t="str">
        <f t="shared" si="221"/>
        <v/>
      </c>
      <c r="BI3297" t="str">
        <f t="shared" si="223"/>
        <v/>
      </c>
      <c r="BJ3297" t="str">
        <f t="shared" si="222"/>
        <v/>
      </c>
    </row>
    <row r="3298" spans="11:62" x14ac:dyDescent="0.2">
      <c r="K3298" s="8">
        <v>0</v>
      </c>
      <c r="L3298" s="25">
        <v>0</v>
      </c>
      <c r="M3298" s="8">
        <v>0</v>
      </c>
      <c r="N3298" s="25">
        <v>0</v>
      </c>
      <c r="O3298" s="8">
        <v>0</v>
      </c>
      <c r="P3298" s="25">
        <v>0</v>
      </c>
      <c r="Q3298" s="8">
        <v>0</v>
      </c>
      <c r="R3298" s="25">
        <v>0</v>
      </c>
      <c r="S3298" s="8">
        <v>0</v>
      </c>
      <c r="T3298" s="25">
        <v>0</v>
      </c>
      <c r="BA3298" t="str">
        <f t="shared" si="224"/>
        <v/>
      </c>
      <c r="BB3298" t="str">
        <f t="shared" si="220"/>
        <v/>
      </c>
      <c r="BC3298" t="str">
        <f t="shared" si="220"/>
        <v/>
      </c>
      <c r="BD3298" t="str">
        <f t="shared" si="220"/>
        <v/>
      </c>
      <c r="BE3298" t="str">
        <f t="shared" si="221"/>
        <v/>
      </c>
      <c r="BF3298" t="str">
        <f t="shared" si="221"/>
        <v/>
      </c>
      <c r="BG3298" t="str">
        <f t="shared" si="221"/>
        <v/>
      </c>
      <c r="BH3298" t="str">
        <f t="shared" si="221"/>
        <v/>
      </c>
      <c r="BI3298" t="str">
        <f t="shared" si="223"/>
        <v/>
      </c>
      <c r="BJ3298" t="str">
        <f t="shared" si="222"/>
        <v/>
      </c>
    </row>
    <row r="3299" spans="11:62" x14ac:dyDescent="0.2">
      <c r="K3299" s="8">
        <v>0</v>
      </c>
      <c r="L3299" s="25">
        <v>0</v>
      </c>
      <c r="M3299" s="8">
        <v>0</v>
      </c>
      <c r="N3299" s="25">
        <v>0</v>
      </c>
      <c r="O3299" s="8">
        <v>0</v>
      </c>
      <c r="P3299" s="25">
        <v>0</v>
      </c>
      <c r="Q3299" s="8">
        <v>0</v>
      </c>
      <c r="R3299" s="25">
        <v>0</v>
      </c>
      <c r="S3299" s="8">
        <v>0</v>
      </c>
      <c r="T3299" s="25">
        <v>0</v>
      </c>
      <c r="BA3299" t="str">
        <f t="shared" si="224"/>
        <v/>
      </c>
      <c r="BB3299" t="str">
        <f t="shared" si="220"/>
        <v/>
      </c>
      <c r="BC3299" t="str">
        <f t="shared" si="220"/>
        <v/>
      </c>
      <c r="BD3299" t="str">
        <f t="shared" si="220"/>
        <v/>
      </c>
      <c r="BE3299" t="str">
        <f t="shared" si="221"/>
        <v/>
      </c>
      <c r="BF3299" t="str">
        <f t="shared" si="221"/>
        <v/>
      </c>
      <c r="BG3299" t="str">
        <f t="shared" si="221"/>
        <v/>
      </c>
      <c r="BH3299" t="str">
        <f t="shared" si="221"/>
        <v/>
      </c>
      <c r="BI3299" t="str">
        <f t="shared" si="223"/>
        <v/>
      </c>
      <c r="BJ3299" t="str">
        <f t="shared" si="222"/>
        <v/>
      </c>
    </row>
    <row r="3300" spans="11:62" x14ac:dyDescent="0.2">
      <c r="K3300" s="8">
        <v>0</v>
      </c>
      <c r="L3300" s="25">
        <v>0</v>
      </c>
      <c r="M3300" s="8">
        <v>0</v>
      </c>
      <c r="N3300" s="25">
        <v>0</v>
      </c>
      <c r="O3300" s="8">
        <v>0</v>
      </c>
      <c r="P3300" s="25">
        <v>0</v>
      </c>
      <c r="Q3300" s="8">
        <v>0</v>
      </c>
      <c r="R3300" s="25">
        <v>0</v>
      </c>
      <c r="S3300" s="8">
        <v>0</v>
      </c>
      <c r="T3300" s="25">
        <v>0</v>
      </c>
      <c r="BA3300" t="str">
        <f t="shared" si="224"/>
        <v/>
      </c>
      <c r="BB3300" t="str">
        <f t="shared" si="220"/>
        <v/>
      </c>
      <c r="BC3300" t="str">
        <f t="shared" si="220"/>
        <v/>
      </c>
      <c r="BD3300" t="str">
        <f t="shared" si="220"/>
        <v/>
      </c>
      <c r="BE3300" t="str">
        <f t="shared" si="221"/>
        <v/>
      </c>
      <c r="BF3300" t="str">
        <f t="shared" si="221"/>
        <v/>
      </c>
      <c r="BG3300" t="str">
        <f t="shared" si="221"/>
        <v/>
      </c>
      <c r="BH3300" t="str">
        <f t="shared" si="221"/>
        <v/>
      </c>
      <c r="BI3300" t="str">
        <f t="shared" si="223"/>
        <v/>
      </c>
      <c r="BJ3300" t="str">
        <f t="shared" si="222"/>
        <v/>
      </c>
    </row>
    <row r="3301" spans="11:62" x14ac:dyDescent="0.2">
      <c r="K3301" s="8">
        <v>0</v>
      </c>
      <c r="L3301" s="25">
        <v>0</v>
      </c>
      <c r="M3301" s="8">
        <v>0</v>
      </c>
      <c r="N3301" s="25">
        <v>0</v>
      </c>
      <c r="O3301" s="8">
        <v>0</v>
      </c>
      <c r="P3301" s="25">
        <v>0</v>
      </c>
      <c r="Q3301" s="8">
        <v>0</v>
      </c>
      <c r="R3301" s="25">
        <v>0</v>
      </c>
      <c r="S3301" s="8">
        <v>0</v>
      </c>
      <c r="T3301" s="25">
        <v>0</v>
      </c>
      <c r="BA3301" t="str">
        <f t="shared" si="224"/>
        <v/>
      </c>
      <c r="BB3301" t="str">
        <f t="shared" si="220"/>
        <v/>
      </c>
      <c r="BC3301" t="str">
        <f t="shared" si="220"/>
        <v/>
      </c>
      <c r="BD3301" t="str">
        <f t="shared" si="220"/>
        <v/>
      </c>
      <c r="BE3301" t="str">
        <f t="shared" si="221"/>
        <v/>
      </c>
      <c r="BF3301" t="str">
        <f t="shared" si="221"/>
        <v/>
      </c>
      <c r="BG3301" t="str">
        <f t="shared" si="221"/>
        <v/>
      </c>
      <c r="BH3301" t="str">
        <f t="shared" si="221"/>
        <v/>
      </c>
      <c r="BI3301" t="str">
        <f t="shared" si="223"/>
        <v/>
      </c>
      <c r="BJ3301" t="str">
        <f t="shared" si="222"/>
        <v/>
      </c>
    </row>
    <row r="3302" spans="11:62" x14ac:dyDescent="0.2">
      <c r="K3302" s="8">
        <v>0</v>
      </c>
      <c r="L3302" s="25">
        <v>0</v>
      </c>
      <c r="M3302" s="8">
        <v>0</v>
      </c>
      <c r="N3302" s="25">
        <v>0</v>
      </c>
      <c r="O3302" s="8">
        <v>0</v>
      </c>
      <c r="P3302" s="25">
        <v>0</v>
      </c>
      <c r="Q3302" s="8">
        <v>0</v>
      </c>
      <c r="R3302" s="25">
        <v>0</v>
      </c>
      <c r="S3302" s="8">
        <v>0</v>
      </c>
      <c r="T3302" s="25">
        <v>0</v>
      </c>
      <c r="BA3302" t="str">
        <f t="shared" si="224"/>
        <v/>
      </c>
      <c r="BB3302" t="str">
        <f t="shared" si="220"/>
        <v/>
      </c>
      <c r="BC3302" t="str">
        <f t="shared" si="220"/>
        <v/>
      </c>
      <c r="BD3302" t="str">
        <f t="shared" si="220"/>
        <v/>
      </c>
      <c r="BE3302" t="str">
        <f t="shared" si="221"/>
        <v/>
      </c>
      <c r="BF3302" t="str">
        <f t="shared" si="221"/>
        <v/>
      </c>
      <c r="BG3302" t="str">
        <f t="shared" si="221"/>
        <v/>
      </c>
      <c r="BH3302" t="str">
        <f t="shared" si="221"/>
        <v/>
      </c>
      <c r="BI3302" t="str">
        <f t="shared" si="223"/>
        <v/>
      </c>
      <c r="BJ3302" t="str">
        <f t="shared" si="222"/>
        <v/>
      </c>
    </row>
    <row r="3303" spans="11:62" x14ac:dyDescent="0.2">
      <c r="K3303" s="8">
        <v>0</v>
      </c>
      <c r="L3303" s="25">
        <v>0</v>
      </c>
      <c r="M3303" s="8">
        <v>0</v>
      </c>
      <c r="N3303" s="25">
        <v>0</v>
      </c>
      <c r="O3303" s="8">
        <v>0</v>
      </c>
      <c r="P3303" s="25">
        <v>0</v>
      </c>
      <c r="Q3303" s="8">
        <v>0</v>
      </c>
      <c r="R3303" s="25">
        <v>0</v>
      </c>
      <c r="S3303" s="8">
        <v>0</v>
      </c>
      <c r="T3303" s="25">
        <v>0</v>
      </c>
      <c r="BA3303" t="str">
        <f t="shared" si="224"/>
        <v/>
      </c>
      <c r="BB3303" t="str">
        <f t="shared" si="220"/>
        <v/>
      </c>
      <c r="BC3303" t="str">
        <f t="shared" si="220"/>
        <v/>
      </c>
      <c r="BD3303" t="str">
        <f t="shared" si="220"/>
        <v/>
      </c>
      <c r="BE3303" t="str">
        <f t="shared" si="221"/>
        <v/>
      </c>
      <c r="BF3303" t="str">
        <f t="shared" si="221"/>
        <v/>
      </c>
      <c r="BG3303" t="str">
        <f t="shared" si="221"/>
        <v/>
      </c>
      <c r="BH3303" t="str">
        <f t="shared" si="221"/>
        <v/>
      </c>
      <c r="BI3303" t="str">
        <f t="shared" si="223"/>
        <v/>
      </c>
      <c r="BJ3303" t="str">
        <f t="shared" si="222"/>
        <v/>
      </c>
    </row>
    <row r="3304" spans="11:62" x14ac:dyDescent="0.2">
      <c r="K3304" s="8">
        <v>0</v>
      </c>
      <c r="L3304" s="25">
        <v>0</v>
      </c>
      <c r="M3304" s="8">
        <v>0</v>
      </c>
      <c r="N3304" s="25">
        <v>0</v>
      </c>
      <c r="O3304" s="8">
        <v>0</v>
      </c>
      <c r="P3304" s="25">
        <v>0</v>
      </c>
      <c r="Q3304" s="8">
        <v>0</v>
      </c>
      <c r="R3304" s="25">
        <v>0</v>
      </c>
      <c r="S3304" s="8">
        <v>0</v>
      </c>
      <c r="T3304" s="25">
        <v>0</v>
      </c>
      <c r="BA3304" t="str">
        <f t="shared" si="224"/>
        <v/>
      </c>
      <c r="BB3304" t="str">
        <f t="shared" si="220"/>
        <v/>
      </c>
      <c r="BC3304" t="str">
        <f t="shared" si="220"/>
        <v/>
      </c>
      <c r="BD3304" t="str">
        <f t="shared" si="220"/>
        <v/>
      </c>
      <c r="BE3304" t="str">
        <f t="shared" si="221"/>
        <v/>
      </c>
      <c r="BF3304" t="str">
        <f t="shared" si="221"/>
        <v/>
      </c>
      <c r="BG3304" t="str">
        <f t="shared" si="221"/>
        <v/>
      </c>
      <c r="BH3304" t="str">
        <f t="shared" si="221"/>
        <v/>
      </c>
      <c r="BI3304" t="str">
        <f t="shared" si="223"/>
        <v/>
      </c>
      <c r="BJ3304" t="str">
        <f t="shared" si="222"/>
        <v/>
      </c>
    </row>
    <row r="3305" spans="11:62" x14ac:dyDescent="0.2">
      <c r="K3305" s="8">
        <v>0</v>
      </c>
      <c r="L3305" s="25">
        <v>0</v>
      </c>
      <c r="M3305" s="8">
        <v>0</v>
      </c>
      <c r="N3305" s="25">
        <v>0</v>
      </c>
      <c r="O3305" s="8">
        <v>0</v>
      </c>
      <c r="P3305" s="25">
        <v>0</v>
      </c>
      <c r="Q3305" s="8">
        <v>0</v>
      </c>
      <c r="R3305" s="25">
        <v>0</v>
      </c>
      <c r="S3305" s="8">
        <v>0</v>
      </c>
      <c r="T3305" s="25">
        <v>0</v>
      </c>
      <c r="BA3305" t="str">
        <f t="shared" si="224"/>
        <v/>
      </c>
      <c r="BB3305" t="str">
        <f t="shared" si="220"/>
        <v/>
      </c>
      <c r="BC3305" t="str">
        <f t="shared" si="220"/>
        <v/>
      </c>
      <c r="BD3305" t="str">
        <f t="shared" si="220"/>
        <v/>
      </c>
      <c r="BE3305" t="str">
        <f t="shared" si="221"/>
        <v/>
      </c>
      <c r="BF3305" t="str">
        <f t="shared" si="221"/>
        <v/>
      </c>
      <c r="BG3305" t="str">
        <f t="shared" si="221"/>
        <v/>
      </c>
      <c r="BH3305" t="str">
        <f t="shared" si="221"/>
        <v/>
      </c>
      <c r="BI3305" t="str">
        <f t="shared" si="223"/>
        <v/>
      </c>
      <c r="BJ3305" t="str">
        <f t="shared" si="222"/>
        <v/>
      </c>
    </row>
    <row r="3306" spans="11:62" x14ac:dyDescent="0.2">
      <c r="K3306" s="8">
        <v>0</v>
      </c>
      <c r="L3306" s="25">
        <v>0</v>
      </c>
      <c r="M3306" s="8">
        <v>0</v>
      </c>
      <c r="N3306" s="25">
        <v>0</v>
      </c>
      <c r="O3306" s="8">
        <v>0</v>
      </c>
      <c r="P3306" s="25">
        <v>0</v>
      </c>
      <c r="Q3306" s="8">
        <v>0</v>
      </c>
      <c r="R3306" s="25">
        <v>0</v>
      </c>
      <c r="S3306" s="8">
        <v>0</v>
      </c>
      <c r="T3306" s="25">
        <v>0</v>
      </c>
      <c r="BA3306" t="str">
        <f t="shared" si="224"/>
        <v/>
      </c>
      <c r="BB3306" t="str">
        <f t="shared" si="220"/>
        <v/>
      </c>
      <c r="BC3306" t="str">
        <f t="shared" si="220"/>
        <v/>
      </c>
      <c r="BD3306" t="str">
        <f t="shared" si="220"/>
        <v/>
      </c>
      <c r="BE3306" t="str">
        <f t="shared" si="221"/>
        <v/>
      </c>
      <c r="BF3306" t="str">
        <f t="shared" si="221"/>
        <v/>
      </c>
      <c r="BG3306" t="str">
        <f t="shared" si="221"/>
        <v/>
      </c>
      <c r="BH3306" t="str">
        <f t="shared" si="221"/>
        <v/>
      </c>
      <c r="BI3306" t="str">
        <f t="shared" si="223"/>
        <v/>
      </c>
      <c r="BJ3306" t="str">
        <f t="shared" si="222"/>
        <v/>
      </c>
    </row>
    <row r="3307" spans="11:62" x14ac:dyDescent="0.2">
      <c r="K3307" s="8">
        <v>0</v>
      </c>
      <c r="L3307" s="25">
        <v>0</v>
      </c>
      <c r="M3307" s="8">
        <v>0</v>
      </c>
      <c r="N3307" s="25">
        <v>0</v>
      </c>
      <c r="O3307" s="8">
        <v>0</v>
      </c>
      <c r="P3307" s="25">
        <v>0</v>
      </c>
      <c r="Q3307" s="8">
        <v>0</v>
      </c>
      <c r="R3307" s="25">
        <v>0</v>
      </c>
      <c r="S3307" s="8">
        <v>0</v>
      </c>
      <c r="T3307" s="25">
        <v>0</v>
      </c>
      <c r="BA3307" t="str">
        <f t="shared" si="224"/>
        <v/>
      </c>
      <c r="BB3307" t="str">
        <f t="shared" si="220"/>
        <v/>
      </c>
      <c r="BC3307" t="str">
        <f t="shared" si="220"/>
        <v/>
      </c>
      <c r="BD3307" t="str">
        <f t="shared" si="220"/>
        <v/>
      </c>
      <c r="BE3307" t="str">
        <f t="shared" si="221"/>
        <v/>
      </c>
      <c r="BF3307" t="str">
        <f t="shared" si="221"/>
        <v/>
      </c>
      <c r="BG3307" t="str">
        <f t="shared" si="221"/>
        <v/>
      </c>
      <c r="BH3307" t="str">
        <f t="shared" si="221"/>
        <v/>
      </c>
      <c r="BI3307" t="str">
        <f t="shared" si="223"/>
        <v/>
      </c>
      <c r="BJ3307" t="str">
        <f t="shared" si="222"/>
        <v/>
      </c>
    </row>
    <row r="3308" spans="11:62" x14ac:dyDescent="0.2">
      <c r="K3308" s="8">
        <v>0</v>
      </c>
      <c r="L3308" s="25">
        <v>0</v>
      </c>
      <c r="M3308" s="8">
        <v>0</v>
      </c>
      <c r="N3308" s="25">
        <v>0</v>
      </c>
      <c r="O3308" s="8">
        <v>0</v>
      </c>
      <c r="P3308" s="25">
        <v>0</v>
      </c>
      <c r="Q3308" s="8">
        <v>0</v>
      </c>
      <c r="R3308" s="25">
        <v>0</v>
      </c>
      <c r="S3308" s="8">
        <v>0</v>
      </c>
      <c r="T3308" s="25">
        <v>0</v>
      </c>
      <c r="BA3308" t="str">
        <f t="shared" si="224"/>
        <v/>
      </c>
      <c r="BB3308" t="str">
        <f t="shared" si="220"/>
        <v/>
      </c>
      <c r="BC3308" t="str">
        <f t="shared" si="220"/>
        <v/>
      </c>
      <c r="BD3308" t="str">
        <f t="shared" si="220"/>
        <v/>
      </c>
      <c r="BE3308" t="str">
        <f t="shared" si="221"/>
        <v/>
      </c>
      <c r="BF3308" t="str">
        <f t="shared" si="221"/>
        <v/>
      </c>
      <c r="BG3308" t="str">
        <f t="shared" si="221"/>
        <v/>
      </c>
      <c r="BH3308" t="str">
        <f t="shared" si="221"/>
        <v/>
      </c>
      <c r="BI3308" t="str">
        <f t="shared" si="223"/>
        <v/>
      </c>
      <c r="BJ3308" t="str">
        <f t="shared" si="222"/>
        <v/>
      </c>
    </row>
    <row r="3309" spans="11:62" x14ac:dyDescent="0.2">
      <c r="K3309" s="8">
        <v>0</v>
      </c>
      <c r="L3309" s="25">
        <v>0</v>
      </c>
      <c r="M3309" s="8">
        <v>0</v>
      </c>
      <c r="N3309" s="25">
        <v>0</v>
      </c>
      <c r="O3309" s="8">
        <v>0</v>
      </c>
      <c r="P3309" s="25">
        <v>0</v>
      </c>
      <c r="Q3309" s="8">
        <v>0</v>
      </c>
      <c r="R3309" s="25">
        <v>0</v>
      </c>
      <c r="S3309" s="8">
        <v>0</v>
      </c>
      <c r="T3309" s="25">
        <v>0</v>
      </c>
      <c r="BA3309" t="str">
        <f t="shared" si="224"/>
        <v/>
      </c>
      <c r="BB3309" t="str">
        <f t="shared" si="220"/>
        <v/>
      </c>
      <c r="BC3309" t="str">
        <f t="shared" si="220"/>
        <v/>
      </c>
      <c r="BD3309" t="str">
        <f t="shared" si="220"/>
        <v/>
      </c>
      <c r="BE3309" t="str">
        <f t="shared" si="221"/>
        <v/>
      </c>
      <c r="BF3309" t="str">
        <f t="shared" si="221"/>
        <v/>
      </c>
      <c r="BG3309" t="str">
        <f t="shared" si="221"/>
        <v/>
      </c>
      <c r="BH3309" t="str">
        <f t="shared" si="221"/>
        <v/>
      </c>
      <c r="BI3309" t="str">
        <f t="shared" si="223"/>
        <v/>
      </c>
      <c r="BJ3309" t="str">
        <f t="shared" si="222"/>
        <v/>
      </c>
    </row>
    <row r="3310" spans="11:62" x14ac:dyDescent="0.2">
      <c r="K3310" s="8">
        <v>0</v>
      </c>
      <c r="L3310" s="25">
        <v>0</v>
      </c>
      <c r="M3310" s="8">
        <v>0</v>
      </c>
      <c r="N3310" s="25">
        <v>0</v>
      </c>
      <c r="O3310" s="8">
        <v>0</v>
      </c>
      <c r="P3310" s="25">
        <v>0</v>
      </c>
      <c r="Q3310" s="8">
        <v>0</v>
      </c>
      <c r="R3310" s="25">
        <v>0</v>
      </c>
      <c r="S3310" s="8">
        <v>0</v>
      </c>
      <c r="T3310" s="25">
        <v>0</v>
      </c>
      <c r="BA3310" t="str">
        <f t="shared" si="224"/>
        <v/>
      </c>
      <c r="BB3310" t="str">
        <f t="shared" si="220"/>
        <v/>
      </c>
      <c r="BC3310" t="str">
        <f t="shared" si="220"/>
        <v/>
      </c>
      <c r="BD3310" t="str">
        <f t="shared" si="220"/>
        <v/>
      </c>
      <c r="BE3310" t="str">
        <f t="shared" si="221"/>
        <v/>
      </c>
      <c r="BF3310" t="str">
        <f t="shared" si="221"/>
        <v/>
      </c>
      <c r="BG3310" t="str">
        <f t="shared" si="221"/>
        <v/>
      </c>
      <c r="BH3310" t="str">
        <f t="shared" si="221"/>
        <v/>
      </c>
      <c r="BI3310" t="str">
        <f t="shared" si="223"/>
        <v/>
      </c>
      <c r="BJ3310" t="str">
        <f t="shared" si="222"/>
        <v/>
      </c>
    </row>
    <row r="3311" spans="11:62" x14ac:dyDescent="0.2">
      <c r="K3311" s="8">
        <v>0</v>
      </c>
      <c r="L3311" s="25">
        <v>0</v>
      </c>
      <c r="M3311" s="8">
        <v>0</v>
      </c>
      <c r="N3311" s="25">
        <v>0</v>
      </c>
      <c r="O3311" s="8">
        <v>0</v>
      </c>
      <c r="P3311" s="25">
        <v>0</v>
      </c>
      <c r="Q3311" s="8">
        <v>0</v>
      </c>
      <c r="R3311" s="25">
        <v>0</v>
      </c>
      <c r="S3311" s="8">
        <v>0</v>
      </c>
      <c r="T3311" s="25">
        <v>0</v>
      </c>
      <c r="BA3311" t="str">
        <f t="shared" si="224"/>
        <v/>
      </c>
      <c r="BB3311" t="str">
        <f t="shared" si="220"/>
        <v/>
      </c>
      <c r="BC3311" t="str">
        <f t="shared" si="220"/>
        <v/>
      </c>
      <c r="BD3311" t="str">
        <f t="shared" si="220"/>
        <v/>
      </c>
      <c r="BE3311" t="str">
        <f t="shared" si="221"/>
        <v/>
      </c>
      <c r="BF3311" t="str">
        <f t="shared" si="221"/>
        <v/>
      </c>
      <c r="BG3311" t="str">
        <f t="shared" si="221"/>
        <v/>
      </c>
      <c r="BH3311" t="str">
        <f t="shared" si="221"/>
        <v/>
      </c>
      <c r="BI3311" t="str">
        <f t="shared" si="223"/>
        <v/>
      </c>
      <c r="BJ3311" t="str">
        <f t="shared" si="222"/>
        <v/>
      </c>
    </row>
    <row r="3312" spans="11:62" x14ac:dyDescent="0.2">
      <c r="K3312" s="8">
        <v>0</v>
      </c>
      <c r="L3312" s="25">
        <v>0</v>
      </c>
      <c r="M3312" s="8">
        <v>0</v>
      </c>
      <c r="N3312" s="25">
        <v>0</v>
      </c>
      <c r="O3312" s="8">
        <v>0</v>
      </c>
      <c r="P3312" s="25">
        <v>0</v>
      </c>
      <c r="Q3312" s="8">
        <v>0</v>
      </c>
      <c r="R3312" s="25">
        <v>0</v>
      </c>
      <c r="S3312" s="8">
        <v>0</v>
      </c>
      <c r="T3312" s="25">
        <v>0</v>
      </c>
      <c r="BA3312" t="str">
        <f t="shared" si="224"/>
        <v/>
      </c>
      <c r="BB3312" t="str">
        <f t="shared" si="220"/>
        <v/>
      </c>
      <c r="BC3312" t="str">
        <f t="shared" si="220"/>
        <v/>
      </c>
      <c r="BD3312" t="str">
        <f t="shared" si="220"/>
        <v/>
      </c>
      <c r="BE3312" t="str">
        <f t="shared" si="221"/>
        <v/>
      </c>
      <c r="BF3312" t="str">
        <f t="shared" si="221"/>
        <v/>
      </c>
      <c r="BG3312" t="str">
        <f t="shared" si="221"/>
        <v/>
      </c>
      <c r="BH3312" t="str">
        <f t="shared" si="221"/>
        <v/>
      </c>
      <c r="BI3312" t="str">
        <f t="shared" si="223"/>
        <v/>
      </c>
      <c r="BJ3312" t="str">
        <f t="shared" si="222"/>
        <v/>
      </c>
    </row>
    <row r="3313" spans="11:62" x14ac:dyDescent="0.2">
      <c r="K3313" s="8">
        <v>0</v>
      </c>
      <c r="L3313" s="25">
        <v>0</v>
      </c>
      <c r="M3313" s="8">
        <v>0</v>
      </c>
      <c r="N3313" s="25">
        <v>0</v>
      </c>
      <c r="O3313" s="8">
        <v>0</v>
      </c>
      <c r="P3313" s="25">
        <v>0</v>
      </c>
      <c r="Q3313" s="8">
        <v>0</v>
      </c>
      <c r="R3313" s="25">
        <v>0</v>
      </c>
      <c r="S3313" s="8">
        <v>0</v>
      </c>
      <c r="T3313" s="25">
        <v>0</v>
      </c>
      <c r="BA3313" t="str">
        <f t="shared" si="224"/>
        <v/>
      </c>
      <c r="BB3313" t="str">
        <f t="shared" si="220"/>
        <v/>
      </c>
      <c r="BC3313" t="str">
        <f t="shared" si="220"/>
        <v/>
      </c>
      <c r="BD3313" t="str">
        <f t="shared" si="220"/>
        <v/>
      </c>
      <c r="BE3313" t="str">
        <f t="shared" si="221"/>
        <v/>
      </c>
      <c r="BF3313" t="str">
        <f t="shared" si="221"/>
        <v/>
      </c>
      <c r="BG3313" t="str">
        <f t="shared" si="221"/>
        <v/>
      </c>
      <c r="BH3313" t="str">
        <f t="shared" si="221"/>
        <v/>
      </c>
      <c r="BI3313" t="str">
        <f t="shared" si="223"/>
        <v/>
      </c>
      <c r="BJ3313" t="str">
        <f t="shared" si="222"/>
        <v/>
      </c>
    </row>
    <row r="3314" spans="11:62" x14ac:dyDescent="0.2">
      <c r="K3314" s="8">
        <v>0</v>
      </c>
      <c r="L3314" s="25">
        <v>0</v>
      </c>
      <c r="M3314" s="8">
        <v>0</v>
      </c>
      <c r="N3314" s="25">
        <v>0</v>
      </c>
      <c r="O3314" s="8">
        <v>0</v>
      </c>
      <c r="P3314" s="25">
        <v>0</v>
      </c>
      <c r="Q3314" s="8">
        <v>0</v>
      </c>
      <c r="R3314" s="25">
        <v>0</v>
      </c>
      <c r="S3314" s="8">
        <v>0</v>
      </c>
      <c r="T3314" s="25">
        <v>0</v>
      </c>
      <c r="BA3314" t="str">
        <f t="shared" si="224"/>
        <v/>
      </c>
      <c r="BB3314" t="str">
        <f t="shared" si="220"/>
        <v/>
      </c>
      <c r="BC3314" t="str">
        <f t="shared" si="220"/>
        <v/>
      </c>
      <c r="BD3314" t="str">
        <f t="shared" si="220"/>
        <v/>
      </c>
      <c r="BE3314" t="str">
        <f t="shared" si="221"/>
        <v/>
      </c>
      <c r="BF3314" t="str">
        <f t="shared" si="221"/>
        <v/>
      </c>
      <c r="BG3314" t="str">
        <f t="shared" si="221"/>
        <v/>
      </c>
      <c r="BH3314" t="str">
        <f t="shared" si="221"/>
        <v/>
      </c>
      <c r="BI3314" t="str">
        <f t="shared" si="223"/>
        <v/>
      </c>
      <c r="BJ3314" t="str">
        <f t="shared" si="222"/>
        <v/>
      </c>
    </row>
    <row r="3315" spans="11:62" x14ac:dyDescent="0.2">
      <c r="K3315" s="8">
        <v>0</v>
      </c>
      <c r="L3315" s="25">
        <v>0</v>
      </c>
      <c r="M3315" s="8">
        <v>0</v>
      </c>
      <c r="N3315" s="25">
        <v>0</v>
      </c>
      <c r="O3315" s="8">
        <v>0</v>
      </c>
      <c r="P3315" s="25">
        <v>0</v>
      </c>
      <c r="Q3315" s="8">
        <v>0</v>
      </c>
      <c r="R3315" s="25">
        <v>0</v>
      </c>
      <c r="S3315" s="8">
        <v>0</v>
      </c>
      <c r="T3315" s="25">
        <v>0</v>
      </c>
      <c r="BA3315" t="str">
        <f t="shared" si="224"/>
        <v/>
      </c>
      <c r="BB3315" t="str">
        <f t="shared" si="220"/>
        <v/>
      </c>
      <c r="BC3315" t="str">
        <f t="shared" si="220"/>
        <v/>
      </c>
      <c r="BD3315" t="str">
        <f t="shared" si="220"/>
        <v/>
      </c>
      <c r="BE3315" t="str">
        <f t="shared" si="221"/>
        <v/>
      </c>
      <c r="BF3315" t="str">
        <f t="shared" si="221"/>
        <v/>
      </c>
      <c r="BG3315" t="str">
        <f t="shared" si="221"/>
        <v/>
      </c>
      <c r="BH3315" t="str">
        <f t="shared" si="221"/>
        <v/>
      </c>
      <c r="BI3315" t="str">
        <f t="shared" si="223"/>
        <v/>
      </c>
      <c r="BJ3315" t="str">
        <f t="shared" si="222"/>
        <v/>
      </c>
    </row>
    <row r="3316" spans="11:62" x14ac:dyDescent="0.2">
      <c r="K3316" s="8">
        <v>0</v>
      </c>
      <c r="L3316" s="25">
        <v>0</v>
      </c>
      <c r="M3316" s="8">
        <v>0</v>
      </c>
      <c r="N3316" s="25">
        <v>0</v>
      </c>
      <c r="O3316" s="8">
        <v>0</v>
      </c>
      <c r="P3316" s="25">
        <v>0</v>
      </c>
      <c r="Q3316" s="8">
        <v>0</v>
      </c>
      <c r="R3316" s="25">
        <v>0</v>
      </c>
      <c r="S3316" s="8">
        <v>0</v>
      </c>
      <c r="T3316" s="25">
        <v>0</v>
      </c>
      <c r="BA3316" t="str">
        <f t="shared" si="224"/>
        <v/>
      </c>
      <c r="BB3316" t="str">
        <f t="shared" si="220"/>
        <v/>
      </c>
      <c r="BC3316" t="str">
        <f t="shared" si="220"/>
        <v/>
      </c>
      <c r="BD3316" t="str">
        <f t="shared" si="220"/>
        <v/>
      </c>
      <c r="BE3316" t="str">
        <f t="shared" si="221"/>
        <v/>
      </c>
      <c r="BF3316" t="str">
        <f t="shared" si="221"/>
        <v/>
      </c>
      <c r="BG3316" t="str">
        <f t="shared" si="221"/>
        <v/>
      </c>
      <c r="BH3316" t="str">
        <f t="shared" si="221"/>
        <v/>
      </c>
      <c r="BI3316" t="str">
        <f t="shared" si="223"/>
        <v/>
      </c>
      <c r="BJ3316" t="str">
        <f t="shared" si="222"/>
        <v/>
      </c>
    </row>
    <row r="3317" spans="11:62" x14ac:dyDescent="0.2">
      <c r="K3317" s="8">
        <v>0</v>
      </c>
      <c r="L3317" s="25">
        <v>0</v>
      </c>
      <c r="M3317" s="8">
        <v>0</v>
      </c>
      <c r="N3317" s="25">
        <v>0</v>
      </c>
      <c r="O3317" s="8">
        <v>0</v>
      </c>
      <c r="P3317" s="25">
        <v>0</v>
      </c>
      <c r="Q3317" s="8">
        <v>0</v>
      </c>
      <c r="R3317" s="25">
        <v>0</v>
      </c>
      <c r="S3317" s="8">
        <v>0</v>
      </c>
      <c r="T3317" s="25">
        <v>0</v>
      </c>
      <c r="BA3317" t="str">
        <f t="shared" si="224"/>
        <v/>
      </c>
      <c r="BB3317" t="str">
        <f t="shared" si="220"/>
        <v/>
      </c>
      <c r="BC3317" t="str">
        <f t="shared" si="220"/>
        <v/>
      </c>
      <c r="BD3317" t="str">
        <f t="shared" si="220"/>
        <v/>
      </c>
      <c r="BE3317" t="str">
        <f t="shared" si="221"/>
        <v/>
      </c>
      <c r="BF3317" t="str">
        <f t="shared" si="221"/>
        <v/>
      </c>
      <c r="BG3317" t="str">
        <f t="shared" si="221"/>
        <v/>
      </c>
      <c r="BH3317" t="str">
        <f t="shared" si="221"/>
        <v/>
      </c>
      <c r="BI3317" t="str">
        <f t="shared" si="223"/>
        <v/>
      </c>
      <c r="BJ3317" t="str">
        <f t="shared" si="222"/>
        <v/>
      </c>
    </row>
    <row r="3318" spans="11:62" x14ac:dyDescent="0.2">
      <c r="K3318" s="8">
        <v>0</v>
      </c>
      <c r="L3318" s="25">
        <v>0</v>
      </c>
      <c r="M3318" s="8">
        <v>0</v>
      </c>
      <c r="N3318" s="25">
        <v>0</v>
      </c>
      <c r="O3318" s="8">
        <v>0</v>
      </c>
      <c r="P3318" s="25">
        <v>0</v>
      </c>
      <c r="Q3318" s="8">
        <v>0</v>
      </c>
      <c r="R3318" s="25">
        <v>0</v>
      </c>
      <c r="S3318" s="8">
        <v>0</v>
      </c>
      <c r="T3318" s="25">
        <v>0</v>
      </c>
      <c r="BA3318" t="str">
        <f t="shared" si="224"/>
        <v/>
      </c>
      <c r="BB3318" t="str">
        <f t="shared" si="220"/>
        <v/>
      </c>
      <c r="BC3318" t="str">
        <f t="shared" si="220"/>
        <v/>
      </c>
      <c r="BD3318" t="str">
        <f t="shared" si="220"/>
        <v/>
      </c>
      <c r="BE3318" t="str">
        <f t="shared" si="221"/>
        <v/>
      </c>
      <c r="BF3318" t="str">
        <f t="shared" si="221"/>
        <v/>
      </c>
      <c r="BG3318" t="str">
        <f t="shared" si="221"/>
        <v/>
      </c>
      <c r="BH3318" t="str">
        <f t="shared" si="221"/>
        <v/>
      </c>
      <c r="BI3318" t="str">
        <f t="shared" si="223"/>
        <v/>
      </c>
      <c r="BJ3318" t="str">
        <f t="shared" si="222"/>
        <v/>
      </c>
    </row>
    <row r="3319" spans="11:62" x14ac:dyDescent="0.2">
      <c r="K3319" s="8">
        <v>0</v>
      </c>
      <c r="L3319" s="25">
        <v>0</v>
      </c>
      <c r="M3319" s="8">
        <v>0</v>
      </c>
      <c r="N3319" s="25">
        <v>0</v>
      </c>
      <c r="O3319" s="8">
        <v>0</v>
      </c>
      <c r="P3319" s="25">
        <v>0</v>
      </c>
      <c r="Q3319" s="8">
        <v>0</v>
      </c>
      <c r="R3319" s="25">
        <v>0</v>
      </c>
      <c r="S3319" s="8">
        <v>0</v>
      </c>
      <c r="T3319" s="25">
        <v>0</v>
      </c>
      <c r="BA3319" t="str">
        <f t="shared" si="224"/>
        <v/>
      </c>
      <c r="BB3319" t="str">
        <f t="shared" si="220"/>
        <v/>
      </c>
      <c r="BC3319" t="str">
        <f t="shared" si="220"/>
        <v/>
      </c>
      <c r="BD3319" t="str">
        <f t="shared" si="220"/>
        <v/>
      </c>
      <c r="BE3319" t="str">
        <f t="shared" si="221"/>
        <v/>
      </c>
      <c r="BF3319" t="str">
        <f t="shared" si="221"/>
        <v/>
      </c>
      <c r="BG3319" t="str">
        <f t="shared" si="221"/>
        <v/>
      </c>
      <c r="BH3319" t="str">
        <f t="shared" si="221"/>
        <v/>
      </c>
      <c r="BI3319" t="str">
        <f t="shared" si="223"/>
        <v/>
      </c>
      <c r="BJ3319" t="str">
        <f t="shared" si="222"/>
        <v/>
      </c>
    </row>
    <row r="3320" spans="11:62" x14ac:dyDescent="0.2">
      <c r="K3320" s="8">
        <v>0</v>
      </c>
      <c r="L3320" s="25">
        <v>0</v>
      </c>
      <c r="M3320" s="8">
        <v>0</v>
      </c>
      <c r="N3320" s="25">
        <v>0</v>
      </c>
      <c r="O3320" s="8">
        <v>0</v>
      </c>
      <c r="P3320" s="25">
        <v>0</v>
      </c>
      <c r="Q3320" s="8">
        <v>0</v>
      </c>
      <c r="R3320" s="25">
        <v>0</v>
      </c>
      <c r="S3320" s="8">
        <v>0</v>
      </c>
      <c r="T3320" s="25">
        <v>0</v>
      </c>
      <c r="BA3320" t="str">
        <f t="shared" si="224"/>
        <v/>
      </c>
      <c r="BB3320" t="str">
        <f t="shared" si="220"/>
        <v/>
      </c>
      <c r="BC3320" t="str">
        <f t="shared" si="220"/>
        <v/>
      </c>
      <c r="BD3320" t="str">
        <f t="shared" si="220"/>
        <v/>
      </c>
      <c r="BE3320" t="str">
        <f t="shared" si="221"/>
        <v/>
      </c>
      <c r="BF3320" t="str">
        <f t="shared" si="221"/>
        <v/>
      </c>
      <c r="BG3320" t="str">
        <f t="shared" si="221"/>
        <v/>
      </c>
      <c r="BH3320" t="str">
        <f t="shared" si="221"/>
        <v/>
      </c>
      <c r="BI3320" t="str">
        <f t="shared" si="223"/>
        <v/>
      </c>
      <c r="BJ3320" t="str">
        <f t="shared" si="222"/>
        <v/>
      </c>
    </row>
    <row r="3321" spans="11:62" x14ac:dyDescent="0.2">
      <c r="K3321" s="8">
        <v>0</v>
      </c>
      <c r="L3321" s="25">
        <v>0</v>
      </c>
      <c r="M3321" s="8">
        <v>0</v>
      </c>
      <c r="N3321" s="25">
        <v>0</v>
      </c>
      <c r="O3321" s="8">
        <v>0</v>
      </c>
      <c r="P3321" s="25">
        <v>0</v>
      </c>
      <c r="Q3321" s="8">
        <v>0</v>
      </c>
      <c r="R3321" s="25">
        <v>0</v>
      </c>
      <c r="S3321" s="8">
        <v>0</v>
      </c>
      <c r="T3321" s="25">
        <v>0</v>
      </c>
      <c r="BA3321" t="str">
        <f t="shared" si="224"/>
        <v/>
      </c>
      <c r="BB3321" t="str">
        <f t="shared" si="220"/>
        <v/>
      </c>
      <c r="BC3321" t="str">
        <f t="shared" si="220"/>
        <v/>
      </c>
      <c r="BD3321" t="str">
        <f t="shared" si="220"/>
        <v/>
      </c>
      <c r="BE3321" t="str">
        <f t="shared" si="221"/>
        <v/>
      </c>
      <c r="BF3321" t="str">
        <f t="shared" si="221"/>
        <v/>
      </c>
      <c r="BG3321" t="str">
        <f t="shared" si="221"/>
        <v/>
      </c>
      <c r="BH3321" t="str">
        <f t="shared" si="221"/>
        <v/>
      </c>
      <c r="BI3321" t="str">
        <f t="shared" si="223"/>
        <v/>
      </c>
      <c r="BJ3321" t="str">
        <f t="shared" si="222"/>
        <v/>
      </c>
    </row>
    <row r="3322" spans="11:62" x14ac:dyDescent="0.2">
      <c r="K3322" s="8">
        <v>0</v>
      </c>
      <c r="L3322" s="25">
        <v>0</v>
      </c>
      <c r="M3322" s="8">
        <v>0</v>
      </c>
      <c r="N3322" s="25">
        <v>0</v>
      </c>
      <c r="O3322" s="8">
        <v>0</v>
      </c>
      <c r="P3322" s="25">
        <v>0</v>
      </c>
      <c r="Q3322" s="8">
        <v>0</v>
      </c>
      <c r="R3322" s="25">
        <v>0</v>
      </c>
      <c r="S3322" s="8">
        <v>0</v>
      </c>
      <c r="T3322" s="25">
        <v>0</v>
      </c>
      <c r="BA3322" t="str">
        <f t="shared" si="224"/>
        <v/>
      </c>
      <c r="BB3322" t="str">
        <f t="shared" si="220"/>
        <v/>
      </c>
      <c r="BC3322" t="str">
        <f t="shared" si="220"/>
        <v/>
      </c>
      <c r="BD3322" t="str">
        <f t="shared" si="220"/>
        <v/>
      </c>
      <c r="BE3322" t="str">
        <f t="shared" si="221"/>
        <v/>
      </c>
      <c r="BF3322" t="str">
        <f t="shared" si="221"/>
        <v/>
      </c>
      <c r="BG3322" t="str">
        <f t="shared" si="221"/>
        <v/>
      </c>
      <c r="BH3322" t="str">
        <f t="shared" si="221"/>
        <v/>
      </c>
      <c r="BI3322" t="str">
        <f t="shared" si="223"/>
        <v/>
      </c>
      <c r="BJ3322" t="str">
        <f t="shared" si="222"/>
        <v/>
      </c>
    </row>
    <row r="3323" spans="11:62" x14ac:dyDescent="0.2">
      <c r="K3323" s="8">
        <v>0</v>
      </c>
      <c r="L3323" s="25">
        <v>0</v>
      </c>
      <c r="M3323" s="8">
        <v>0</v>
      </c>
      <c r="N3323" s="25">
        <v>0</v>
      </c>
      <c r="O3323" s="8">
        <v>0</v>
      </c>
      <c r="P3323" s="25">
        <v>0</v>
      </c>
      <c r="Q3323" s="8">
        <v>0</v>
      </c>
      <c r="R3323" s="25">
        <v>0</v>
      </c>
      <c r="S3323" s="8">
        <v>0</v>
      </c>
      <c r="T3323" s="25">
        <v>0</v>
      </c>
      <c r="BA3323" t="str">
        <f t="shared" si="224"/>
        <v/>
      </c>
      <c r="BB3323" t="str">
        <f t="shared" si="220"/>
        <v/>
      </c>
      <c r="BC3323" t="str">
        <f t="shared" si="220"/>
        <v/>
      </c>
      <c r="BD3323" t="str">
        <f t="shared" si="220"/>
        <v/>
      </c>
      <c r="BE3323" t="str">
        <f t="shared" si="221"/>
        <v/>
      </c>
      <c r="BF3323" t="str">
        <f t="shared" si="221"/>
        <v/>
      </c>
      <c r="BG3323" t="str">
        <f t="shared" si="221"/>
        <v/>
      </c>
      <c r="BH3323" t="str">
        <f t="shared" si="221"/>
        <v/>
      </c>
      <c r="BI3323" t="str">
        <f t="shared" si="223"/>
        <v/>
      </c>
      <c r="BJ3323" t="str">
        <f t="shared" si="222"/>
        <v/>
      </c>
    </row>
    <row r="3324" spans="11:62" x14ac:dyDescent="0.2">
      <c r="K3324" s="8">
        <v>0</v>
      </c>
      <c r="L3324" s="25">
        <v>0</v>
      </c>
      <c r="M3324" s="8">
        <v>0</v>
      </c>
      <c r="N3324" s="25">
        <v>0</v>
      </c>
      <c r="O3324" s="8">
        <v>0</v>
      </c>
      <c r="P3324" s="25">
        <v>0</v>
      </c>
      <c r="Q3324" s="8">
        <v>0</v>
      </c>
      <c r="R3324" s="25">
        <v>0</v>
      </c>
      <c r="S3324" s="8">
        <v>0</v>
      </c>
      <c r="T3324" s="25">
        <v>0</v>
      </c>
      <c r="BA3324" t="str">
        <f t="shared" si="224"/>
        <v/>
      </c>
      <c r="BB3324" t="str">
        <f t="shared" si="220"/>
        <v/>
      </c>
      <c r="BC3324" t="str">
        <f t="shared" si="220"/>
        <v/>
      </c>
      <c r="BD3324" t="str">
        <f t="shared" si="220"/>
        <v/>
      </c>
      <c r="BE3324" t="str">
        <f t="shared" si="221"/>
        <v/>
      </c>
      <c r="BF3324" t="str">
        <f t="shared" si="221"/>
        <v/>
      </c>
      <c r="BG3324" t="str">
        <f t="shared" si="221"/>
        <v/>
      </c>
      <c r="BH3324" t="str">
        <f t="shared" si="221"/>
        <v/>
      </c>
      <c r="BI3324" t="str">
        <f t="shared" si="223"/>
        <v/>
      </c>
      <c r="BJ3324" t="str">
        <f t="shared" si="222"/>
        <v/>
      </c>
    </row>
    <row r="3325" spans="11:62" x14ac:dyDescent="0.2">
      <c r="K3325" s="8">
        <v>0</v>
      </c>
      <c r="L3325" s="25">
        <v>0</v>
      </c>
      <c r="M3325" s="8">
        <v>0</v>
      </c>
      <c r="N3325" s="25">
        <v>0</v>
      </c>
      <c r="O3325" s="8">
        <v>0</v>
      </c>
      <c r="P3325" s="25">
        <v>0</v>
      </c>
      <c r="Q3325" s="8">
        <v>0</v>
      </c>
      <c r="R3325" s="25">
        <v>0</v>
      </c>
      <c r="S3325" s="8">
        <v>0</v>
      </c>
      <c r="T3325" s="25">
        <v>0</v>
      </c>
      <c r="BA3325" t="str">
        <f t="shared" si="224"/>
        <v/>
      </c>
      <c r="BB3325" t="str">
        <f t="shared" si="220"/>
        <v/>
      </c>
      <c r="BC3325" t="str">
        <f t="shared" si="220"/>
        <v/>
      </c>
      <c r="BD3325" t="str">
        <f t="shared" si="220"/>
        <v/>
      </c>
      <c r="BE3325" t="str">
        <f t="shared" si="221"/>
        <v/>
      </c>
      <c r="BF3325" t="str">
        <f t="shared" si="221"/>
        <v/>
      </c>
      <c r="BG3325" t="str">
        <f t="shared" si="221"/>
        <v/>
      </c>
      <c r="BH3325" t="str">
        <f t="shared" si="221"/>
        <v/>
      </c>
      <c r="BI3325" t="str">
        <f t="shared" si="223"/>
        <v/>
      </c>
      <c r="BJ3325" t="str">
        <f t="shared" si="222"/>
        <v/>
      </c>
    </row>
    <row r="3326" spans="11:62" x14ac:dyDescent="0.2">
      <c r="K3326" s="8">
        <v>0</v>
      </c>
      <c r="L3326" s="25">
        <v>0</v>
      </c>
      <c r="M3326" s="8">
        <v>0</v>
      </c>
      <c r="N3326" s="25">
        <v>0</v>
      </c>
      <c r="O3326" s="8">
        <v>0</v>
      </c>
      <c r="P3326" s="25">
        <v>0</v>
      </c>
      <c r="Q3326" s="8">
        <v>0</v>
      </c>
      <c r="R3326" s="25">
        <v>0</v>
      </c>
      <c r="S3326" s="8">
        <v>0</v>
      </c>
      <c r="T3326" s="25">
        <v>0</v>
      </c>
      <c r="BA3326" t="str">
        <f t="shared" si="224"/>
        <v/>
      </c>
      <c r="BB3326" t="str">
        <f t="shared" si="220"/>
        <v/>
      </c>
      <c r="BC3326" t="str">
        <f t="shared" si="220"/>
        <v/>
      </c>
      <c r="BD3326" t="str">
        <f t="shared" si="220"/>
        <v/>
      </c>
      <c r="BE3326" t="str">
        <f t="shared" si="221"/>
        <v/>
      </c>
      <c r="BF3326" t="str">
        <f t="shared" si="221"/>
        <v/>
      </c>
      <c r="BG3326" t="str">
        <f t="shared" si="221"/>
        <v/>
      </c>
      <c r="BH3326" t="str">
        <f t="shared" si="221"/>
        <v/>
      </c>
      <c r="BI3326" t="str">
        <f t="shared" si="223"/>
        <v/>
      </c>
      <c r="BJ3326" t="str">
        <f t="shared" si="222"/>
        <v/>
      </c>
    </row>
    <row r="3327" spans="11:62" x14ac:dyDescent="0.2">
      <c r="K3327" s="8">
        <v>0</v>
      </c>
      <c r="L3327" s="25">
        <v>0</v>
      </c>
      <c r="M3327" s="8">
        <v>0</v>
      </c>
      <c r="N3327" s="25">
        <v>0</v>
      </c>
      <c r="O3327" s="8">
        <v>0</v>
      </c>
      <c r="P3327" s="25">
        <v>0</v>
      </c>
      <c r="Q3327" s="8">
        <v>0</v>
      </c>
      <c r="R3327" s="25">
        <v>0</v>
      </c>
      <c r="S3327" s="8">
        <v>0</v>
      </c>
      <c r="T3327" s="25">
        <v>0</v>
      </c>
      <c r="BA3327" t="str">
        <f t="shared" si="224"/>
        <v/>
      </c>
      <c r="BB3327" t="str">
        <f t="shared" si="220"/>
        <v/>
      </c>
      <c r="BC3327" t="str">
        <f t="shared" si="220"/>
        <v/>
      </c>
      <c r="BD3327" t="str">
        <f t="shared" si="220"/>
        <v/>
      </c>
      <c r="BE3327" t="str">
        <f t="shared" si="221"/>
        <v/>
      </c>
      <c r="BF3327" t="str">
        <f t="shared" si="221"/>
        <v/>
      </c>
      <c r="BG3327" t="str">
        <f t="shared" si="221"/>
        <v/>
      </c>
      <c r="BH3327" t="str">
        <f t="shared" si="221"/>
        <v/>
      </c>
      <c r="BI3327" t="str">
        <f t="shared" si="223"/>
        <v/>
      </c>
      <c r="BJ3327" t="str">
        <f t="shared" si="222"/>
        <v/>
      </c>
    </row>
    <row r="3328" spans="11:62" x14ac:dyDescent="0.2">
      <c r="K3328" s="8">
        <v>0</v>
      </c>
      <c r="L3328" s="25">
        <v>0</v>
      </c>
      <c r="M3328" s="8">
        <v>0</v>
      </c>
      <c r="N3328" s="25">
        <v>0</v>
      </c>
      <c r="O3328" s="8">
        <v>0</v>
      </c>
      <c r="P3328" s="25">
        <v>0</v>
      </c>
      <c r="Q3328" s="8">
        <v>0</v>
      </c>
      <c r="R3328" s="25">
        <v>0</v>
      </c>
      <c r="S3328" s="8">
        <v>0</v>
      </c>
      <c r="T3328" s="25">
        <v>0</v>
      </c>
      <c r="BA3328" t="str">
        <f t="shared" si="224"/>
        <v/>
      </c>
      <c r="BB3328" t="str">
        <f t="shared" si="220"/>
        <v/>
      </c>
      <c r="BC3328" t="str">
        <f t="shared" si="220"/>
        <v/>
      </c>
      <c r="BD3328" t="str">
        <f t="shared" si="220"/>
        <v/>
      </c>
      <c r="BE3328" t="str">
        <f t="shared" si="221"/>
        <v/>
      </c>
      <c r="BF3328" t="str">
        <f t="shared" si="221"/>
        <v/>
      </c>
      <c r="BG3328" t="str">
        <f t="shared" si="221"/>
        <v/>
      </c>
      <c r="BH3328" t="str">
        <f t="shared" si="221"/>
        <v/>
      </c>
      <c r="BI3328" t="str">
        <f t="shared" si="223"/>
        <v/>
      </c>
      <c r="BJ3328" t="str">
        <f t="shared" si="222"/>
        <v/>
      </c>
    </row>
    <row r="3329" spans="11:62" x14ac:dyDescent="0.2">
      <c r="K3329" s="8">
        <v>0</v>
      </c>
      <c r="L3329" s="25">
        <v>0</v>
      </c>
      <c r="M3329" s="8">
        <v>0</v>
      </c>
      <c r="N3329" s="25">
        <v>0</v>
      </c>
      <c r="O3329" s="8">
        <v>0</v>
      </c>
      <c r="P3329" s="25">
        <v>0</v>
      </c>
      <c r="Q3329" s="8">
        <v>0</v>
      </c>
      <c r="R3329" s="25">
        <v>0</v>
      </c>
      <c r="S3329" s="8">
        <v>0</v>
      </c>
      <c r="T3329" s="25">
        <v>0</v>
      </c>
      <c r="BA3329" t="str">
        <f t="shared" si="224"/>
        <v/>
      </c>
      <c r="BB3329" t="str">
        <f t="shared" si="220"/>
        <v/>
      </c>
      <c r="BC3329" t="str">
        <f t="shared" si="220"/>
        <v/>
      </c>
      <c r="BD3329" t="str">
        <f t="shared" si="220"/>
        <v/>
      </c>
      <c r="BE3329" t="str">
        <f t="shared" si="221"/>
        <v/>
      </c>
      <c r="BF3329" t="str">
        <f t="shared" si="221"/>
        <v/>
      </c>
      <c r="BG3329" t="str">
        <f t="shared" si="221"/>
        <v/>
      </c>
      <c r="BH3329" t="str">
        <f t="shared" si="221"/>
        <v/>
      </c>
      <c r="BI3329" t="str">
        <f t="shared" si="223"/>
        <v/>
      </c>
      <c r="BJ3329" t="str">
        <f t="shared" si="222"/>
        <v/>
      </c>
    </row>
    <row r="3330" spans="11:62" x14ac:dyDescent="0.2">
      <c r="K3330" s="8">
        <v>0</v>
      </c>
      <c r="L3330" s="25">
        <v>0</v>
      </c>
      <c r="M3330" s="8">
        <v>0</v>
      </c>
      <c r="N3330" s="25">
        <v>0</v>
      </c>
      <c r="O3330" s="8">
        <v>0</v>
      </c>
      <c r="P3330" s="25">
        <v>0</v>
      </c>
      <c r="Q3330" s="8">
        <v>0</v>
      </c>
      <c r="R3330" s="25">
        <v>0</v>
      </c>
      <c r="S3330" s="8">
        <v>0</v>
      </c>
      <c r="T3330" s="25">
        <v>0</v>
      </c>
      <c r="BA3330" t="str">
        <f t="shared" si="224"/>
        <v/>
      </c>
      <c r="BB3330" t="str">
        <f t="shared" si="220"/>
        <v/>
      </c>
      <c r="BC3330" t="str">
        <f t="shared" si="220"/>
        <v/>
      </c>
      <c r="BD3330" t="str">
        <f t="shared" si="220"/>
        <v/>
      </c>
      <c r="BE3330" t="str">
        <f t="shared" si="221"/>
        <v/>
      </c>
      <c r="BF3330" t="str">
        <f t="shared" si="221"/>
        <v/>
      </c>
      <c r="BG3330" t="str">
        <f t="shared" si="221"/>
        <v/>
      </c>
      <c r="BH3330" t="str">
        <f t="shared" si="221"/>
        <v/>
      </c>
      <c r="BI3330" t="str">
        <f t="shared" si="223"/>
        <v/>
      </c>
      <c r="BJ3330" t="str">
        <f t="shared" si="222"/>
        <v/>
      </c>
    </row>
    <row r="3331" spans="11:62" x14ac:dyDescent="0.2">
      <c r="K3331" s="8">
        <v>0</v>
      </c>
      <c r="L3331" s="25">
        <v>0</v>
      </c>
      <c r="M3331" s="8">
        <v>0</v>
      </c>
      <c r="N3331" s="25">
        <v>0</v>
      </c>
      <c r="O3331" s="8">
        <v>0</v>
      </c>
      <c r="P3331" s="25">
        <v>0</v>
      </c>
      <c r="Q3331" s="8">
        <v>0</v>
      </c>
      <c r="R3331" s="25">
        <v>0</v>
      </c>
      <c r="S3331" s="8">
        <v>0</v>
      </c>
      <c r="T3331" s="25">
        <v>0</v>
      </c>
      <c r="BA3331" t="str">
        <f t="shared" si="224"/>
        <v/>
      </c>
      <c r="BB3331" t="str">
        <f t="shared" si="220"/>
        <v/>
      </c>
      <c r="BC3331" t="str">
        <f t="shared" si="220"/>
        <v/>
      </c>
      <c r="BD3331" t="str">
        <f t="shared" si="220"/>
        <v/>
      </c>
      <c r="BE3331" t="str">
        <f t="shared" si="221"/>
        <v/>
      </c>
      <c r="BF3331" t="str">
        <f t="shared" si="221"/>
        <v/>
      </c>
      <c r="BG3331" t="str">
        <f t="shared" si="221"/>
        <v/>
      </c>
      <c r="BH3331" t="str">
        <f t="shared" si="221"/>
        <v/>
      </c>
      <c r="BI3331" t="str">
        <f t="shared" si="223"/>
        <v/>
      </c>
      <c r="BJ3331" t="str">
        <f t="shared" si="222"/>
        <v/>
      </c>
    </row>
    <row r="3332" spans="11:62" x14ac:dyDescent="0.2">
      <c r="K3332" s="8">
        <v>0</v>
      </c>
      <c r="L3332" s="25">
        <v>0</v>
      </c>
      <c r="M3332" s="8">
        <v>0</v>
      </c>
      <c r="N3332" s="25">
        <v>0</v>
      </c>
      <c r="O3332" s="8">
        <v>0</v>
      </c>
      <c r="P3332" s="25">
        <v>0</v>
      </c>
      <c r="Q3332" s="8">
        <v>0</v>
      </c>
      <c r="R3332" s="25">
        <v>0</v>
      </c>
      <c r="S3332" s="8">
        <v>0</v>
      </c>
      <c r="T3332" s="25">
        <v>0</v>
      </c>
      <c r="BA3332" t="str">
        <f t="shared" si="224"/>
        <v/>
      </c>
      <c r="BB3332" t="str">
        <f t="shared" si="220"/>
        <v/>
      </c>
      <c r="BC3332" t="str">
        <f t="shared" si="220"/>
        <v/>
      </c>
      <c r="BD3332" t="str">
        <f t="shared" si="220"/>
        <v/>
      </c>
      <c r="BE3332" t="str">
        <f t="shared" si="221"/>
        <v/>
      </c>
      <c r="BF3332" t="str">
        <f t="shared" si="221"/>
        <v/>
      </c>
      <c r="BG3332" t="str">
        <f t="shared" si="221"/>
        <v/>
      </c>
      <c r="BH3332" t="str">
        <f t="shared" si="221"/>
        <v/>
      </c>
      <c r="BI3332" t="str">
        <f t="shared" si="223"/>
        <v/>
      </c>
      <c r="BJ3332" t="str">
        <f t="shared" si="222"/>
        <v/>
      </c>
    </row>
    <row r="3333" spans="11:62" x14ac:dyDescent="0.2">
      <c r="K3333" s="8">
        <v>0</v>
      </c>
      <c r="L3333" s="25">
        <v>0</v>
      </c>
      <c r="M3333" s="8">
        <v>0</v>
      </c>
      <c r="N3333" s="25">
        <v>0</v>
      </c>
      <c r="O3333" s="8">
        <v>0</v>
      </c>
      <c r="P3333" s="25">
        <v>0</v>
      </c>
      <c r="Q3333" s="8">
        <v>0</v>
      </c>
      <c r="R3333" s="25">
        <v>0</v>
      </c>
      <c r="S3333" s="8">
        <v>0</v>
      </c>
      <c r="T3333" s="25">
        <v>0</v>
      </c>
      <c r="BA3333" t="str">
        <f t="shared" si="224"/>
        <v/>
      </c>
      <c r="BB3333" t="str">
        <f t="shared" si="220"/>
        <v/>
      </c>
      <c r="BC3333" t="str">
        <f t="shared" si="220"/>
        <v/>
      </c>
      <c r="BD3333" t="str">
        <f t="shared" si="220"/>
        <v/>
      </c>
      <c r="BE3333" t="str">
        <f t="shared" si="221"/>
        <v/>
      </c>
      <c r="BF3333" t="str">
        <f t="shared" si="221"/>
        <v/>
      </c>
      <c r="BG3333" t="str">
        <f t="shared" si="221"/>
        <v/>
      </c>
      <c r="BH3333" t="str">
        <f t="shared" si="221"/>
        <v/>
      </c>
      <c r="BI3333" t="str">
        <f t="shared" si="223"/>
        <v/>
      </c>
      <c r="BJ3333" t="str">
        <f t="shared" si="222"/>
        <v/>
      </c>
    </row>
    <row r="3334" spans="11:62" x14ac:dyDescent="0.2">
      <c r="K3334" s="8">
        <v>0</v>
      </c>
      <c r="L3334" s="25">
        <v>0</v>
      </c>
      <c r="M3334" s="8">
        <v>0</v>
      </c>
      <c r="N3334" s="25">
        <v>0</v>
      </c>
      <c r="O3334" s="8">
        <v>0</v>
      </c>
      <c r="P3334" s="25">
        <v>0</v>
      </c>
      <c r="Q3334" s="8">
        <v>0</v>
      </c>
      <c r="R3334" s="25">
        <v>0</v>
      </c>
      <c r="S3334" s="8">
        <v>0</v>
      </c>
      <c r="T3334" s="25">
        <v>0</v>
      </c>
      <c r="BA3334" t="str">
        <f t="shared" si="224"/>
        <v/>
      </c>
      <c r="BB3334" t="str">
        <f t="shared" si="220"/>
        <v/>
      </c>
      <c r="BC3334" t="str">
        <f t="shared" si="220"/>
        <v/>
      </c>
      <c r="BD3334" t="str">
        <f t="shared" si="220"/>
        <v/>
      </c>
      <c r="BE3334" t="str">
        <f t="shared" si="221"/>
        <v/>
      </c>
      <c r="BF3334" t="str">
        <f t="shared" si="221"/>
        <v/>
      </c>
      <c r="BG3334" t="str">
        <f t="shared" si="221"/>
        <v/>
      </c>
      <c r="BH3334" t="str">
        <f t="shared" si="221"/>
        <v/>
      </c>
      <c r="BI3334" t="str">
        <f t="shared" si="223"/>
        <v/>
      </c>
      <c r="BJ3334" t="str">
        <f t="shared" si="222"/>
        <v/>
      </c>
    </row>
    <row r="3335" spans="11:62" x14ac:dyDescent="0.2">
      <c r="K3335" s="8">
        <v>0</v>
      </c>
      <c r="L3335" s="25">
        <v>0</v>
      </c>
      <c r="M3335" s="8">
        <v>0</v>
      </c>
      <c r="N3335" s="25">
        <v>0</v>
      </c>
      <c r="O3335" s="8">
        <v>0</v>
      </c>
      <c r="P3335" s="25">
        <v>0</v>
      </c>
      <c r="Q3335" s="8">
        <v>0</v>
      </c>
      <c r="R3335" s="25">
        <v>0</v>
      </c>
      <c r="S3335" s="8">
        <v>0</v>
      </c>
      <c r="T3335" s="25">
        <v>0</v>
      </c>
      <c r="BA3335" t="str">
        <f t="shared" si="224"/>
        <v/>
      </c>
      <c r="BB3335" t="str">
        <f t="shared" si="220"/>
        <v/>
      </c>
      <c r="BC3335" t="str">
        <f t="shared" si="220"/>
        <v/>
      </c>
      <c r="BD3335" t="str">
        <f t="shared" si="220"/>
        <v/>
      </c>
      <c r="BE3335" t="str">
        <f t="shared" si="221"/>
        <v/>
      </c>
      <c r="BF3335" t="str">
        <f t="shared" si="221"/>
        <v/>
      </c>
      <c r="BG3335" t="str">
        <f t="shared" si="221"/>
        <v/>
      </c>
      <c r="BH3335" t="str">
        <f t="shared" si="221"/>
        <v/>
      </c>
      <c r="BI3335" t="str">
        <f t="shared" si="223"/>
        <v/>
      </c>
      <c r="BJ3335" t="str">
        <f t="shared" si="222"/>
        <v/>
      </c>
    </row>
    <row r="3336" spans="11:62" x14ac:dyDescent="0.2">
      <c r="K3336" s="8">
        <v>0</v>
      </c>
      <c r="L3336" s="25">
        <v>0</v>
      </c>
      <c r="M3336" s="8">
        <v>0</v>
      </c>
      <c r="N3336" s="25">
        <v>0</v>
      </c>
      <c r="O3336" s="8">
        <v>0</v>
      </c>
      <c r="P3336" s="25">
        <v>0</v>
      </c>
      <c r="Q3336" s="8">
        <v>0</v>
      </c>
      <c r="R3336" s="25">
        <v>0</v>
      </c>
      <c r="S3336" s="8">
        <v>0</v>
      </c>
      <c r="T3336" s="25">
        <v>0</v>
      </c>
      <c r="BA3336" t="str">
        <f t="shared" si="224"/>
        <v/>
      </c>
      <c r="BB3336" t="str">
        <f t="shared" si="220"/>
        <v/>
      </c>
      <c r="BC3336" t="str">
        <f t="shared" si="220"/>
        <v/>
      </c>
      <c r="BD3336" t="str">
        <f t="shared" si="220"/>
        <v/>
      </c>
      <c r="BE3336" t="str">
        <f t="shared" si="221"/>
        <v/>
      </c>
      <c r="BF3336" t="str">
        <f t="shared" si="221"/>
        <v/>
      </c>
      <c r="BG3336" t="str">
        <f t="shared" si="221"/>
        <v/>
      </c>
      <c r="BH3336" t="str">
        <f t="shared" si="221"/>
        <v/>
      </c>
      <c r="BI3336" t="str">
        <f t="shared" si="223"/>
        <v/>
      </c>
      <c r="BJ3336" t="str">
        <f t="shared" si="222"/>
        <v/>
      </c>
    </row>
    <row r="3337" spans="11:62" x14ac:dyDescent="0.2">
      <c r="K3337" s="8">
        <v>0</v>
      </c>
      <c r="L3337" s="25">
        <v>0</v>
      </c>
      <c r="M3337" s="8">
        <v>0</v>
      </c>
      <c r="N3337" s="25">
        <v>0</v>
      </c>
      <c r="O3337" s="8">
        <v>0</v>
      </c>
      <c r="P3337" s="25">
        <v>0</v>
      </c>
      <c r="Q3337" s="8">
        <v>0</v>
      </c>
      <c r="R3337" s="25">
        <v>0</v>
      </c>
      <c r="S3337" s="8">
        <v>0</v>
      </c>
      <c r="T3337" s="25">
        <v>0</v>
      </c>
      <c r="BA3337" t="str">
        <f t="shared" si="224"/>
        <v/>
      </c>
      <c r="BB3337" t="str">
        <f t="shared" si="220"/>
        <v/>
      </c>
      <c r="BC3337" t="str">
        <f t="shared" si="220"/>
        <v/>
      </c>
      <c r="BD3337" t="str">
        <f t="shared" si="220"/>
        <v/>
      </c>
      <c r="BE3337" t="str">
        <f t="shared" si="221"/>
        <v/>
      </c>
      <c r="BF3337" t="str">
        <f t="shared" si="221"/>
        <v/>
      </c>
      <c r="BG3337" t="str">
        <f t="shared" si="221"/>
        <v/>
      </c>
      <c r="BH3337" t="str">
        <f t="shared" si="221"/>
        <v/>
      </c>
      <c r="BI3337" t="str">
        <f t="shared" si="223"/>
        <v/>
      </c>
      <c r="BJ3337" t="str">
        <f t="shared" si="222"/>
        <v/>
      </c>
    </row>
    <row r="3338" spans="11:62" x14ac:dyDescent="0.2">
      <c r="K3338" s="8">
        <v>0</v>
      </c>
      <c r="L3338" s="25">
        <v>0</v>
      </c>
      <c r="M3338" s="8">
        <v>0</v>
      </c>
      <c r="N3338" s="25">
        <v>0</v>
      </c>
      <c r="O3338" s="8">
        <v>0</v>
      </c>
      <c r="P3338" s="25">
        <v>0</v>
      </c>
      <c r="Q3338" s="8">
        <v>0</v>
      </c>
      <c r="R3338" s="25">
        <v>0</v>
      </c>
      <c r="S3338" s="8">
        <v>0</v>
      </c>
      <c r="T3338" s="25">
        <v>0</v>
      </c>
      <c r="BA3338" t="str">
        <f t="shared" si="224"/>
        <v/>
      </c>
      <c r="BB3338" t="str">
        <f t="shared" si="220"/>
        <v/>
      </c>
      <c r="BC3338" t="str">
        <f t="shared" si="220"/>
        <v/>
      </c>
      <c r="BD3338" t="str">
        <f t="shared" si="220"/>
        <v/>
      </c>
      <c r="BE3338" t="str">
        <f t="shared" si="221"/>
        <v/>
      </c>
      <c r="BF3338" t="str">
        <f t="shared" si="221"/>
        <v/>
      </c>
      <c r="BG3338" t="str">
        <f t="shared" si="221"/>
        <v/>
      </c>
      <c r="BH3338" t="str">
        <f t="shared" si="221"/>
        <v/>
      </c>
      <c r="BI3338" t="str">
        <f t="shared" si="223"/>
        <v/>
      </c>
      <c r="BJ3338" t="str">
        <f t="shared" si="222"/>
        <v/>
      </c>
    </row>
    <row r="3339" spans="11:62" x14ac:dyDescent="0.2">
      <c r="K3339" s="8">
        <v>0</v>
      </c>
      <c r="L3339" s="25">
        <v>0</v>
      </c>
      <c r="M3339" s="8">
        <v>0</v>
      </c>
      <c r="N3339" s="25">
        <v>0</v>
      </c>
      <c r="O3339" s="8">
        <v>0</v>
      </c>
      <c r="P3339" s="25">
        <v>0</v>
      </c>
      <c r="Q3339" s="8">
        <v>0</v>
      </c>
      <c r="R3339" s="25">
        <v>0</v>
      </c>
      <c r="S3339" s="8">
        <v>0</v>
      </c>
      <c r="T3339" s="25">
        <v>0</v>
      </c>
      <c r="BA3339" t="str">
        <f t="shared" si="224"/>
        <v/>
      </c>
      <c r="BB3339" t="str">
        <f t="shared" si="220"/>
        <v/>
      </c>
      <c r="BC3339" t="str">
        <f t="shared" si="220"/>
        <v/>
      </c>
      <c r="BD3339" t="str">
        <f t="shared" si="220"/>
        <v/>
      </c>
      <c r="BE3339" t="str">
        <f t="shared" si="221"/>
        <v/>
      </c>
      <c r="BF3339" t="str">
        <f t="shared" si="221"/>
        <v/>
      </c>
      <c r="BG3339" t="str">
        <f t="shared" si="221"/>
        <v/>
      </c>
      <c r="BH3339" t="str">
        <f t="shared" si="221"/>
        <v/>
      </c>
      <c r="BI3339" t="str">
        <f t="shared" si="223"/>
        <v/>
      </c>
      <c r="BJ3339" t="str">
        <f t="shared" si="222"/>
        <v/>
      </c>
    </row>
    <row r="3340" spans="11:62" x14ac:dyDescent="0.2">
      <c r="K3340" s="8">
        <v>0</v>
      </c>
      <c r="L3340" s="25">
        <v>0</v>
      </c>
      <c r="M3340" s="8">
        <v>0</v>
      </c>
      <c r="N3340" s="25">
        <v>0</v>
      </c>
      <c r="O3340" s="8">
        <v>0</v>
      </c>
      <c r="P3340" s="25">
        <v>0</v>
      </c>
      <c r="Q3340" s="8">
        <v>0</v>
      </c>
      <c r="R3340" s="25">
        <v>0</v>
      </c>
      <c r="S3340" s="8">
        <v>0</v>
      </c>
      <c r="T3340" s="25">
        <v>0</v>
      </c>
      <c r="BA3340" t="str">
        <f t="shared" si="224"/>
        <v/>
      </c>
      <c r="BB3340" t="str">
        <f t="shared" si="220"/>
        <v/>
      </c>
      <c r="BC3340" t="str">
        <f t="shared" si="220"/>
        <v/>
      </c>
      <c r="BD3340" t="str">
        <f t="shared" si="220"/>
        <v/>
      </c>
      <c r="BE3340" t="str">
        <f t="shared" si="221"/>
        <v/>
      </c>
      <c r="BF3340" t="str">
        <f t="shared" si="221"/>
        <v/>
      </c>
      <c r="BG3340" t="str">
        <f t="shared" si="221"/>
        <v/>
      </c>
      <c r="BH3340" t="str">
        <f t="shared" si="221"/>
        <v/>
      </c>
      <c r="BI3340" t="str">
        <f t="shared" si="223"/>
        <v/>
      </c>
      <c r="BJ3340" t="str">
        <f t="shared" si="222"/>
        <v/>
      </c>
    </row>
    <row r="3341" spans="11:62" x14ac:dyDescent="0.2">
      <c r="K3341" s="8">
        <v>0</v>
      </c>
      <c r="L3341" s="25">
        <v>0</v>
      </c>
      <c r="M3341" s="8">
        <v>0</v>
      </c>
      <c r="N3341" s="25">
        <v>0</v>
      </c>
      <c r="O3341" s="8">
        <v>0</v>
      </c>
      <c r="P3341" s="25">
        <v>0</v>
      </c>
      <c r="Q3341" s="8">
        <v>0</v>
      </c>
      <c r="R3341" s="25">
        <v>0</v>
      </c>
      <c r="S3341" s="8">
        <v>0</v>
      </c>
      <c r="T3341" s="25">
        <v>0</v>
      </c>
      <c r="BA3341" t="str">
        <f t="shared" si="224"/>
        <v/>
      </c>
      <c r="BB3341" t="str">
        <f t="shared" si="220"/>
        <v/>
      </c>
      <c r="BC3341" t="str">
        <f t="shared" si="220"/>
        <v/>
      </c>
      <c r="BD3341" t="str">
        <f t="shared" si="220"/>
        <v/>
      </c>
      <c r="BE3341" t="str">
        <f t="shared" si="221"/>
        <v/>
      </c>
      <c r="BF3341" t="str">
        <f t="shared" si="221"/>
        <v/>
      </c>
      <c r="BG3341" t="str">
        <f t="shared" si="221"/>
        <v/>
      </c>
      <c r="BH3341" t="str">
        <f t="shared" si="221"/>
        <v/>
      </c>
      <c r="BI3341" t="str">
        <f t="shared" si="223"/>
        <v/>
      </c>
      <c r="BJ3341" t="str">
        <f t="shared" si="222"/>
        <v/>
      </c>
    </row>
    <row r="3342" spans="11:62" x14ac:dyDescent="0.2">
      <c r="K3342" s="8">
        <v>0</v>
      </c>
      <c r="L3342" s="25">
        <v>0</v>
      </c>
      <c r="M3342" s="8">
        <v>0</v>
      </c>
      <c r="N3342" s="25">
        <v>0</v>
      </c>
      <c r="O3342" s="8">
        <v>0</v>
      </c>
      <c r="P3342" s="25">
        <v>0</v>
      </c>
      <c r="Q3342" s="8">
        <v>0</v>
      </c>
      <c r="R3342" s="25">
        <v>0</v>
      </c>
      <c r="S3342" s="8">
        <v>0</v>
      </c>
      <c r="T3342" s="25">
        <v>0</v>
      </c>
      <c r="BA3342" t="str">
        <f t="shared" si="224"/>
        <v/>
      </c>
      <c r="BB3342" t="str">
        <f t="shared" si="220"/>
        <v/>
      </c>
      <c r="BC3342" t="str">
        <f t="shared" si="220"/>
        <v/>
      </c>
      <c r="BD3342" t="str">
        <f t="shared" si="220"/>
        <v/>
      </c>
      <c r="BE3342" t="str">
        <f t="shared" si="221"/>
        <v/>
      </c>
      <c r="BF3342" t="str">
        <f t="shared" si="221"/>
        <v/>
      </c>
      <c r="BG3342" t="str">
        <f t="shared" si="221"/>
        <v/>
      </c>
      <c r="BH3342" t="str">
        <f t="shared" si="221"/>
        <v/>
      </c>
      <c r="BI3342" t="str">
        <f t="shared" si="223"/>
        <v/>
      </c>
      <c r="BJ3342" t="str">
        <f t="shared" si="222"/>
        <v/>
      </c>
    </row>
    <row r="3343" spans="11:62" x14ac:dyDescent="0.2">
      <c r="K3343" s="8">
        <v>0</v>
      </c>
      <c r="L3343" s="25">
        <v>0</v>
      </c>
      <c r="M3343" s="8">
        <v>0</v>
      </c>
      <c r="N3343" s="25">
        <v>0</v>
      </c>
      <c r="O3343" s="8">
        <v>0</v>
      </c>
      <c r="P3343" s="25">
        <v>0</v>
      </c>
      <c r="Q3343" s="8">
        <v>0</v>
      </c>
      <c r="R3343" s="25">
        <v>0</v>
      </c>
      <c r="S3343" s="8">
        <v>0</v>
      </c>
      <c r="T3343" s="25">
        <v>0</v>
      </c>
      <c r="BA3343" t="str">
        <f t="shared" si="224"/>
        <v/>
      </c>
      <c r="BB3343" t="str">
        <f t="shared" si="220"/>
        <v/>
      </c>
      <c r="BC3343" t="str">
        <f t="shared" si="220"/>
        <v/>
      </c>
      <c r="BD3343" t="str">
        <f t="shared" si="220"/>
        <v/>
      </c>
      <c r="BE3343" t="str">
        <f t="shared" si="221"/>
        <v/>
      </c>
      <c r="BF3343" t="str">
        <f t="shared" si="221"/>
        <v/>
      </c>
      <c r="BG3343" t="str">
        <f t="shared" si="221"/>
        <v/>
      </c>
      <c r="BH3343" t="str">
        <f t="shared" si="221"/>
        <v/>
      </c>
      <c r="BI3343" t="str">
        <f t="shared" si="223"/>
        <v/>
      </c>
      <c r="BJ3343" t="str">
        <f t="shared" si="222"/>
        <v/>
      </c>
    </row>
    <row r="3344" spans="11:62" x14ac:dyDescent="0.2">
      <c r="K3344" s="8">
        <v>0</v>
      </c>
      <c r="L3344" s="25">
        <v>0</v>
      </c>
      <c r="M3344" s="8">
        <v>0</v>
      </c>
      <c r="N3344" s="25">
        <v>0</v>
      </c>
      <c r="O3344" s="8">
        <v>0</v>
      </c>
      <c r="P3344" s="25">
        <v>0</v>
      </c>
      <c r="Q3344" s="8">
        <v>0</v>
      </c>
      <c r="R3344" s="25">
        <v>0</v>
      </c>
      <c r="S3344" s="8">
        <v>0</v>
      </c>
      <c r="T3344" s="25">
        <v>0</v>
      </c>
      <c r="BA3344" t="str">
        <f t="shared" si="224"/>
        <v/>
      </c>
      <c r="BB3344" t="str">
        <f t="shared" si="220"/>
        <v/>
      </c>
      <c r="BC3344" t="str">
        <f t="shared" si="220"/>
        <v/>
      </c>
      <c r="BD3344" t="str">
        <f t="shared" ref="BD3344:BH3407" si="225">IF((N3344)&lt;&gt;0,(N3344),"")</f>
        <v/>
      </c>
      <c r="BE3344" t="str">
        <f t="shared" si="221"/>
        <v/>
      </c>
      <c r="BF3344" t="str">
        <f t="shared" si="221"/>
        <v/>
      </c>
      <c r="BG3344" t="str">
        <f t="shared" si="221"/>
        <v/>
      </c>
      <c r="BH3344" t="str">
        <f t="shared" si="221"/>
        <v/>
      </c>
      <c r="BI3344" t="str">
        <f t="shared" si="223"/>
        <v/>
      </c>
      <c r="BJ3344" t="str">
        <f t="shared" si="222"/>
        <v/>
      </c>
    </row>
    <row r="3345" spans="11:62" x14ac:dyDescent="0.2">
      <c r="K3345" s="8">
        <v>0</v>
      </c>
      <c r="L3345" s="25">
        <v>0</v>
      </c>
      <c r="M3345" s="8">
        <v>0</v>
      </c>
      <c r="N3345" s="25">
        <v>0</v>
      </c>
      <c r="O3345" s="8">
        <v>0</v>
      </c>
      <c r="P3345" s="25">
        <v>0</v>
      </c>
      <c r="Q3345" s="8">
        <v>0</v>
      </c>
      <c r="R3345" s="25">
        <v>0</v>
      </c>
      <c r="S3345" s="8">
        <v>0</v>
      </c>
      <c r="T3345" s="25">
        <v>0</v>
      </c>
      <c r="BA3345" t="str">
        <f t="shared" si="224"/>
        <v/>
      </c>
      <c r="BB3345" t="str">
        <f t="shared" ref="BB3345:BG3408" si="226">IF((L3345)&lt;&gt;0,(L3345),"")</f>
        <v/>
      </c>
      <c r="BC3345" t="str">
        <f t="shared" si="226"/>
        <v/>
      </c>
      <c r="BD3345" t="str">
        <f t="shared" si="225"/>
        <v/>
      </c>
      <c r="BE3345" t="str">
        <f t="shared" si="225"/>
        <v/>
      </c>
      <c r="BF3345" t="str">
        <f t="shared" si="225"/>
        <v/>
      </c>
      <c r="BG3345" t="str">
        <f t="shared" si="225"/>
        <v/>
      </c>
      <c r="BH3345" t="str">
        <f t="shared" si="225"/>
        <v/>
      </c>
      <c r="BI3345" t="str">
        <f t="shared" si="223"/>
        <v/>
      </c>
      <c r="BJ3345" t="str">
        <f t="shared" si="222"/>
        <v/>
      </c>
    </row>
    <row r="3346" spans="11:62" x14ac:dyDescent="0.2">
      <c r="K3346" s="8">
        <v>0</v>
      </c>
      <c r="L3346" s="25">
        <v>0</v>
      </c>
      <c r="M3346" s="8">
        <v>0</v>
      </c>
      <c r="N3346" s="25">
        <v>0</v>
      </c>
      <c r="O3346" s="8">
        <v>0</v>
      </c>
      <c r="P3346" s="25">
        <v>0</v>
      </c>
      <c r="Q3346" s="8">
        <v>0</v>
      </c>
      <c r="R3346" s="25">
        <v>0</v>
      </c>
      <c r="S3346" s="8">
        <v>0</v>
      </c>
      <c r="T3346" s="25">
        <v>0</v>
      </c>
      <c r="BA3346" t="str">
        <f t="shared" si="224"/>
        <v/>
      </c>
      <c r="BB3346" t="str">
        <f t="shared" si="226"/>
        <v/>
      </c>
      <c r="BC3346" t="str">
        <f t="shared" si="226"/>
        <v/>
      </c>
      <c r="BD3346" t="str">
        <f t="shared" si="225"/>
        <v/>
      </c>
      <c r="BE3346" t="str">
        <f t="shared" si="225"/>
        <v/>
      </c>
      <c r="BF3346" t="str">
        <f t="shared" si="225"/>
        <v/>
      </c>
      <c r="BG3346" t="str">
        <f t="shared" si="225"/>
        <v/>
      </c>
      <c r="BH3346" t="str">
        <f t="shared" si="225"/>
        <v/>
      </c>
      <c r="BI3346" t="str">
        <f t="shared" si="223"/>
        <v/>
      </c>
      <c r="BJ3346" t="str">
        <f t="shared" si="222"/>
        <v/>
      </c>
    </row>
    <row r="3347" spans="11:62" x14ac:dyDescent="0.2">
      <c r="K3347" s="8">
        <v>0</v>
      </c>
      <c r="L3347" s="25">
        <v>0</v>
      </c>
      <c r="M3347" s="8">
        <v>0</v>
      </c>
      <c r="N3347" s="25">
        <v>0</v>
      </c>
      <c r="O3347" s="8">
        <v>0</v>
      </c>
      <c r="P3347" s="25">
        <v>0</v>
      </c>
      <c r="Q3347" s="8">
        <v>0</v>
      </c>
      <c r="R3347" s="25">
        <v>0</v>
      </c>
      <c r="S3347" s="8">
        <v>0</v>
      </c>
      <c r="T3347" s="25">
        <v>0</v>
      </c>
      <c r="BA3347" t="str">
        <f t="shared" si="224"/>
        <v/>
      </c>
      <c r="BB3347" t="str">
        <f t="shared" si="226"/>
        <v/>
      </c>
      <c r="BC3347" t="str">
        <f t="shared" si="226"/>
        <v/>
      </c>
      <c r="BD3347" t="str">
        <f t="shared" si="225"/>
        <v/>
      </c>
      <c r="BE3347" t="str">
        <f t="shared" si="225"/>
        <v/>
      </c>
      <c r="BF3347" t="str">
        <f t="shared" si="225"/>
        <v/>
      </c>
      <c r="BG3347" t="str">
        <f t="shared" si="225"/>
        <v/>
      </c>
      <c r="BH3347" t="str">
        <f t="shared" ref="BH3347:BJ3410" si="227">IF((R3347)&lt;&gt;0,(R3347),"")</f>
        <v/>
      </c>
      <c r="BI3347" t="str">
        <f t="shared" si="223"/>
        <v/>
      </c>
      <c r="BJ3347" t="str">
        <f t="shared" si="223"/>
        <v/>
      </c>
    </row>
    <row r="3348" spans="11:62" x14ac:dyDescent="0.2">
      <c r="K3348" s="8">
        <v>0</v>
      </c>
      <c r="L3348" s="25">
        <v>0</v>
      </c>
      <c r="M3348" s="8">
        <v>0</v>
      </c>
      <c r="N3348" s="25">
        <v>0</v>
      </c>
      <c r="O3348" s="8">
        <v>0</v>
      </c>
      <c r="P3348" s="25">
        <v>0</v>
      </c>
      <c r="Q3348" s="8">
        <v>0</v>
      </c>
      <c r="R3348" s="25">
        <v>0</v>
      </c>
      <c r="S3348" s="8">
        <v>0</v>
      </c>
      <c r="T3348" s="25">
        <v>0</v>
      </c>
      <c r="BA3348" t="str">
        <f t="shared" si="224"/>
        <v/>
      </c>
      <c r="BB3348" t="str">
        <f t="shared" si="226"/>
        <v/>
      </c>
      <c r="BC3348" t="str">
        <f t="shared" si="226"/>
        <v/>
      </c>
      <c r="BD3348" t="str">
        <f t="shared" si="225"/>
        <v/>
      </c>
      <c r="BE3348" t="str">
        <f t="shared" si="225"/>
        <v/>
      </c>
      <c r="BF3348" t="str">
        <f t="shared" si="225"/>
        <v/>
      </c>
      <c r="BG3348" t="str">
        <f t="shared" si="225"/>
        <v/>
      </c>
      <c r="BH3348" t="str">
        <f t="shared" si="227"/>
        <v/>
      </c>
      <c r="BI3348" t="str">
        <f t="shared" si="227"/>
        <v/>
      </c>
      <c r="BJ3348" t="str">
        <f t="shared" si="227"/>
        <v/>
      </c>
    </row>
    <row r="3349" spans="11:62" x14ac:dyDescent="0.2">
      <c r="K3349" s="8">
        <v>0</v>
      </c>
      <c r="L3349" s="25">
        <v>0</v>
      </c>
      <c r="M3349" s="8">
        <v>0</v>
      </c>
      <c r="N3349" s="25">
        <v>0</v>
      </c>
      <c r="O3349" s="8">
        <v>0</v>
      </c>
      <c r="P3349" s="25">
        <v>0</v>
      </c>
      <c r="Q3349" s="8">
        <v>0</v>
      </c>
      <c r="R3349" s="25">
        <v>0</v>
      </c>
      <c r="S3349" s="8">
        <v>0</v>
      </c>
      <c r="T3349" s="25">
        <v>0</v>
      </c>
      <c r="BA3349" t="str">
        <f t="shared" ref="BA3349:BA3412" si="228">IF((K3349)&lt;&gt;0,(K3349),"")</f>
        <v/>
      </c>
      <c r="BB3349" t="str">
        <f t="shared" si="226"/>
        <v/>
      </c>
      <c r="BC3349" t="str">
        <f t="shared" si="226"/>
        <v/>
      </c>
      <c r="BD3349" t="str">
        <f t="shared" si="225"/>
        <v/>
      </c>
      <c r="BE3349" t="str">
        <f t="shared" si="225"/>
        <v/>
      </c>
      <c r="BF3349" t="str">
        <f t="shared" si="225"/>
        <v/>
      </c>
      <c r="BG3349" t="str">
        <f t="shared" si="225"/>
        <v/>
      </c>
      <c r="BH3349" t="str">
        <f t="shared" si="227"/>
        <v/>
      </c>
      <c r="BI3349" t="str">
        <f t="shared" si="227"/>
        <v/>
      </c>
      <c r="BJ3349" t="str">
        <f t="shared" si="227"/>
        <v/>
      </c>
    </row>
    <row r="3350" spans="11:62" x14ac:dyDescent="0.2">
      <c r="K3350" s="8">
        <v>0</v>
      </c>
      <c r="L3350" s="25">
        <v>0</v>
      </c>
      <c r="M3350" s="8">
        <v>0</v>
      </c>
      <c r="N3350" s="25">
        <v>0</v>
      </c>
      <c r="O3350" s="8">
        <v>0</v>
      </c>
      <c r="P3350" s="25">
        <v>0</v>
      </c>
      <c r="Q3350" s="8">
        <v>0</v>
      </c>
      <c r="R3350" s="25">
        <v>0</v>
      </c>
      <c r="S3350" s="8">
        <v>0</v>
      </c>
      <c r="T3350" s="25">
        <v>0</v>
      </c>
      <c r="BA3350" t="str">
        <f t="shared" si="228"/>
        <v/>
      </c>
      <c r="BB3350" t="str">
        <f t="shared" si="226"/>
        <v/>
      </c>
      <c r="BC3350" t="str">
        <f t="shared" si="226"/>
        <v/>
      </c>
      <c r="BD3350" t="str">
        <f t="shared" si="225"/>
        <v/>
      </c>
      <c r="BE3350" t="str">
        <f t="shared" si="225"/>
        <v/>
      </c>
      <c r="BF3350" t="str">
        <f t="shared" si="225"/>
        <v/>
      </c>
      <c r="BG3350" t="str">
        <f t="shared" si="225"/>
        <v/>
      </c>
      <c r="BH3350" t="str">
        <f t="shared" si="227"/>
        <v/>
      </c>
      <c r="BI3350" t="str">
        <f t="shared" si="227"/>
        <v/>
      </c>
      <c r="BJ3350" t="str">
        <f t="shared" si="227"/>
        <v/>
      </c>
    </row>
    <row r="3351" spans="11:62" x14ac:dyDescent="0.2">
      <c r="K3351" s="8">
        <v>0</v>
      </c>
      <c r="L3351" s="25">
        <v>0</v>
      </c>
      <c r="M3351" s="8">
        <v>0</v>
      </c>
      <c r="N3351" s="25">
        <v>0</v>
      </c>
      <c r="O3351" s="8">
        <v>0</v>
      </c>
      <c r="P3351" s="25">
        <v>0</v>
      </c>
      <c r="Q3351" s="8">
        <v>0</v>
      </c>
      <c r="R3351" s="25">
        <v>0</v>
      </c>
      <c r="S3351" s="8">
        <v>0</v>
      </c>
      <c r="T3351" s="25">
        <v>0</v>
      </c>
      <c r="BA3351" t="str">
        <f t="shared" si="228"/>
        <v/>
      </c>
      <c r="BB3351" t="str">
        <f t="shared" si="226"/>
        <v/>
      </c>
      <c r="BC3351" t="str">
        <f t="shared" si="226"/>
        <v/>
      </c>
      <c r="BD3351" t="str">
        <f t="shared" si="225"/>
        <v/>
      </c>
      <c r="BE3351" t="str">
        <f t="shared" si="225"/>
        <v/>
      </c>
      <c r="BF3351" t="str">
        <f t="shared" si="225"/>
        <v/>
      </c>
      <c r="BG3351" t="str">
        <f t="shared" si="225"/>
        <v/>
      </c>
      <c r="BH3351" t="str">
        <f t="shared" si="227"/>
        <v/>
      </c>
      <c r="BI3351" t="str">
        <f t="shared" si="227"/>
        <v/>
      </c>
      <c r="BJ3351" t="str">
        <f t="shared" si="227"/>
        <v/>
      </c>
    </row>
    <row r="3352" spans="11:62" x14ac:dyDescent="0.2">
      <c r="K3352" s="8">
        <v>0</v>
      </c>
      <c r="L3352" s="25">
        <v>0</v>
      </c>
      <c r="M3352" s="8">
        <v>0</v>
      </c>
      <c r="N3352" s="25">
        <v>0</v>
      </c>
      <c r="O3352" s="8">
        <v>0</v>
      </c>
      <c r="P3352" s="25">
        <v>0</v>
      </c>
      <c r="Q3352" s="8">
        <v>0</v>
      </c>
      <c r="R3352" s="25">
        <v>0</v>
      </c>
      <c r="S3352" s="8">
        <v>0</v>
      </c>
      <c r="T3352" s="25">
        <v>0</v>
      </c>
      <c r="BA3352" t="str">
        <f t="shared" si="228"/>
        <v/>
      </c>
      <c r="BB3352" t="str">
        <f t="shared" si="226"/>
        <v/>
      </c>
      <c r="BC3352" t="str">
        <f t="shared" si="226"/>
        <v/>
      </c>
      <c r="BD3352" t="str">
        <f t="shared" si="225"/>
        <v/>
      </c>
      <c r="BE3352" t="str">
        <f t="shared" si="225"/>
        <v/>
      </c>
      <c r="BF3352" t="str">
        <f t="shared" si="225"/>
        <v/>
      </c>
      <c r="BG3352" t="str">
        <f t="shared" si="225"/>
        <v/>
      </c>
      <c r="BH3352" t="str">
        <f t="shared" si="227"/>
        <v/>
      </c>
      <c r="BI3352" t="str">
        <f t="shared" si="227"/>
        <v/>
      </c>
      <c r="BJ3352" t="str">
        <f t="shared" si="227"/>
        <v/>
      </c>
    </row>
    <row r="3353" spans="11:62" x14ac:dyDescent="0.2">
      <c r="K3353" s="8">
        <v>0</v>
      </c>
      <c r="L3353" s="25">
        <v>0</v>
      </c>
      <c r="M3353" s="8">
        <v>0</v>
      </c>
      <c r="N3353" s="25">
        <v>0</v>
      </c>
      <c r="O3353" s="8">
        <v>0</v>
      </c>
      <c r="P3353" s="25">
        <v>0</v>
      </c>
      <c r="Q3353" s="8">
        <v>0</v>
      </c>
      <c r="R3353" s="25">
        <v>0</v>
      </c>
      <c r="S3353" s="8">
        <v>0</v>
      </c>
      <c r="T3353" s="25">
        <v>0</v>
      </c>
      <c r="BA3353" t="str">
        <f t="shared" si="228"/>
        <v/>
      </c>
      <c r="BB3353" t="str">
        <f t="shared" si="226"/>
        <v/>
      </c>
      <c r="BC3353" t="str">
        <f t="shared" si="226"/>
        <v/>
      </c>
      <c r="BD3353" t="str">
        <f t="shared" si="225"/>
        <v/>
      </c>
      <c r="BE3353" t="str">
        <f t="shared" si="225"/>
        <v/>
      </c>
      <c r="BF3353" t="str">
        <f t="shared" si="225"/>
        <v/>
      </c>
      <c r="BG3353" t="str">
        <f t="shared" si="225"/>
        <v/>
      </c>
      <c r="BH3353" t="str">
        <f t="shared" si="227"/>
        <v/>
      </c>
      <c r="BI3353" t="str">
        <f t="shared" si="227"/>
        <v/>
      </c>
      <c r="BJ3353" t="str">
        <f t="shared" si="227"/>
        <v/>
      </c>
    </row>
    <row r="3354" spans="11:62" x14ac:dyDescent="0.2">
      <c r="K3354" s="8">
        <v>0</v>
      </c>
      <c r="L3354" s="25">
        <v>0</v>
      </c>
      <c r="M3354" s="8">
        <v>0</v>
      </c>
      <c r="N3354" s="25">
        <v>0</v>
      </c>
      <c r="O3354" s="8">
        <v>0</v>
      </c>
      <c r="P3354" s="25">
        <v>0</v>
      </c>
      <c r="Q3354" s="8">
        <v>0</v>
      </c>
      <c r="R3354" s="25">
        <v>0</v>
      </c>
      <c r="S3354" s="8">
        <v>0</v>
      </c>
      <c r="T3354" s="25">
        <v>0</v>
      </c>
      <c r="BA3354" t="str">
        <f t="shared" si="228"/>
        <v/>
      </c>
      <c r="BB3354" t="str">
        <f t="shared" si="226"/>
        <v/>
      </c>
      <c r="BC3354" t="str">
        <f t="shared" si="226"/>
        <v/>
      </c>
      <c r="BD3354" t="str">
        <f t="shared" si="225"/>
        <v/>
      </c>
      <c r="BE3354" t="str">
        <f t="shared" si="225"/>
        <v/>
      </c>
      <c r="BF3354" t="str">
        <f t="shared" si="225"/>
        <v/>
      </c>
      <c r="BG3354" t="str">
        <f t="shared" si="225"/>
        <v/>
      </c>
      <c r="BH3354" t="str">
        <f t="shared" si="227"/>
        <v/>
      </c>
      <c r="BI3354" t="str">
        <f t="shared" si="227"/>
        <v/>
      </c>
      <c r="BJ3354" t="str">
        <f t="shared" si="227"/>
        <v/>
      </c>
    </row>
    <row r="3355" spans="11:62" x14ac:dyDescent="0.2">
      <c r="K3355" s="8">
        <v>0</v>
      </c>
      <c r="L3355" s="25">
        <v>0</v>
      </c>
      <c r="M3355" s="8">
        <v>0</v>
      </c>
      <c r="N3355" s="25">
        <v>0</v>
      </c>
      <c r="O3355" s="8">
        <v>0</v>
      </c>
      <c r="P3355" s="25">
        <v>0</v>
      </c>
      <c r="Q3355" s="8">
        <v>0</v>
      </c>
      <c r="R3355" s="25">
        <v>0</v>
      </c>
      <c r="S3355" s="8">
        <v>0</v>
      </c>
      <c r="T3355" s="25">
        <v>0</v>
      </c>
      <c r="BA3355" t="str">
        <f t="shared" si="228"/>
        <v/>
      </c>
      <c r="BB3355" t="str">
        <f t="shared" si="226"/>
        <v/>
      </c>
      <c r="BC3355" t="str">
        <f t="shared" si="226"/>
        <v/>
      </c>
      <c r="BD3355" t="str">
        <f t="shared" si="225"/>
        <v/>
      </c>
      <c r="BE3355" t="str">
        <f t="shared" si="225"/>
        <v/>
      </c>
      <c r="BF3355" t="str">
        <f t="shared" si="225"/>
        <v/>
      </c>
      <c r="BG3355" t="str">
        <f t="shared" si="225"/>
        <v/>
      </c>
      <c r="BH3355" t="str">
        <f t="shared" si="227"/>
        <v/>
      </c>
      <c r="BI3355" t="str">
        <f t="shared" si="227"/>
        <v/>
      </c>
      <c r="BJ3355" t="str">
        <f t="shared" si="227"/>
        <v/>
      </c>
    </row>
    <row r="3356" spans="11:62" x14ac:dyDescent="0.2">
      <c r="K3356" s="8">
        <v>0</v>
      </c>
      <c r="L3356" s="25">
        <v>0</v>
      </c>
      <c r="M3356" s="8">
        <v>0</v>
      </c>
      <c r="N3356" s="25">
        <v>0</v>
      </c>
      <c r="O3356" s="8">
        <v>0</v>
      </c>
      <c r="P3356" s="25">
        <v>0</v>
      </c>
      <c r="Q3356" s="8">
        <v>0</v>
      </c>
      <c r="R3356" s="25">
        <v>0</v>
      </c>
      <c r="S3356" s="8">
        <v>0</v>
      </c>
      <c r="T3356" s="25">
        <v>0</v>
      </c>
      <c r="BA3356" t="str">
        <f t="shared" si="228"/>
        <v/>
      </c>
      <c r="BB3356" t="str">
        <f t="shared" si="226"/>
        <v/>
      </c>
      <c r="BC3356" t="str">
        <f t="shared" si="226"/>
        <v/>
      </c>
      <c r="BD3356" t="str">
        <f t="shared" si="225"/>
        <v/>
      </c>
      <c r="BE3356" t="str">
        <f t="shared" si="225"/>
        <v/>
      </c>
      <c r="BF3356" t="str">
        <f t="shared" si="225"/>
        <v/>
      </c>
      <c r="BG3356" t="str">
        <f t="shared" si="225"/>
        <v/>
      </c>
      <c r="BH3356" t="str">
        <f t="shared" si="227"/>
        <v/>
      </c>
      <c r="BI3356" t="str">
        <f t="shared" si="227"/>
        <v/>
      </c>
      <c r="BJ3356" t="str">
        <f t="shared" si="227"/>
        <v/>
      </c>
    </row>
    <row r="3357" spans="11:62" x14ac:dyDescent="0.2">
      <c r="K3357" s="8">
        <v>0</v>
      </c>
      <c r="L3357" s="25">
        <v>0</v>
      </c>
      <c r="M3357" s="8">
        <v>0</v>
      </c>
      <c r="N3357" s="25">
        <v>0</v>
      </c>
      <c r="O3357" s="8">
        <v>0</v>
      </c>
      <c r="P3357" s="25">
        <v>0</v>
      </c>
      <c r="Q3357" s="8">
        <v>0</v>
      </c>
      <c r="R3357" s="25">
        <v>0</v>
      </c>
      <c r="S3357" s="8">
        <v>0</v>
      </c>
      <c r="T3357" s="25">
        <v>0</v>
      </c>
      <c r="BA3357" t="str">
        <f t="shared" si="228"/>
        <v/>
      </c>
      <c r="BB3357" t="str">
        <f t="shared" si="226"/>
        <v/>
      </c>
      <c r="BC3357" t="str">
        <f t="shared" si="226"/>
        <v/>
      </c>
      <c r="BD3357" t="str">
        <f t="shared" si="225"/>
        <v/>
      </c>
      <c r="BE3357" t="str">
        <f t="shared" si="225"/>
        <v/>
      </c>
      <c r="BF3357" t="str">
        <f t="shared" si="225"/>
        <v/>
      </c>
      <c r="BG3357" t="str">
        <f t="shared" si="225"/>
        <v/>
      </c>
      <c r="BH3357" t="str">
        <f t="shared" si="227"/>
        <v/>
      </c>
      <c r="BI3357" t="str">
        <f t="shared" si="227"/>
        <v/>
      </c>
      <c r="BJ3357" t="str">
        <f t="shared" si="227"/>
        <v/>
      </c>
    </row>
    <row r="3358" spans="11:62" x14ac:dyDescent="0.2">
      <c r="K3358" s="8">
        <v>0</v>
      </c>
      <c r="L3358" s="25">
        <v>0</v>
      </c>
      <c r="M3358" s="8">
        <v>0</v>
      </c>
      <c r="N3358" s="25">
        <v>0</v>
      </c>
      <c r="O3358" s="8">
        <v>0</v>
      </c>
      <c r="P3358" s="25">
        <v>0</v>
      </c>
      <c r="Q3358" s="8">
        <v>0</v>
      </c>
      <c r="R3358" s="25">
        <v>0</v>
      </c>
      <c r="S3358" s="8">
        <v>0</v>
      </c>
      <c r="T3358" s="25">
        <v>0</v>
      </c>
      <c r="BA3358" t="str">
        <f t="shared" si="228"/>
        <v/>
      </c>
      <c r="BB3358" t="str">
        <f t="shared" si="226"/>
        <v/>
      </c>
      <c r="BC3358" t="str">
        <f t="shared" si="226"/>
        <v/>
      </c>
      <c r="BD3358" t="str">
        <f t="shared" si="225"/>
        <v/>
      </c>
      <c r="BE3358" t="str">
        <f t="shared" si="225"/>
        <v/>
      </c>
      <c r="BF3358" t="str">
        <f t="shared" si="225"/>
        <v/>
      </c>
      <c r="BG3358" t="str">
        <f t="shared" si="225"/>
        <v/>
      </c>
      <c r="BH3358" t="str">
        <f t="shared" si="227"/>
        <v/>
      </c>
      <c r="BI3358" t="str">
        <f t="shared" si="227"/>
        <v/>
      </c>
      <c r="BJ3358" t="str">
        <f t="shared" si="227"/>
        <v/>
      </c>
    </row>
    <row r="3359" spans="11:62" x14ac:dyDescent="0.2">
      <c r="K3359" s="8">
        <v>0</v>
      </c>
      <c r="L3359" s="25">
        <v>0</v>
      </c>
      <c r="M3359" s="8">
        <v>0</v>
      </c>
      <c r="N3359" s="25">
        <v>0</v>
      </c>
      <c r="O3359" s="8">
        <v>0</v>
      </c>
      <c r="P3359" s="25">
        <v>0</v>
      </c>
      <c r="Q3359" s="8">
        <v>0</v>
      </c>
      <c r="R3359" s="25">
        <v>0</v>
      </c>
      <c r="S3359" s="8">
        <v>0</v>
      </c>
      <c r="T3359" s="25">
        <v>0</v>
      </c>
      <c r="BA3359" t="str">
        <f t="shared" si="228"/>
        <v/>
      </c>
      <c r="BB3359" t="str">
        <f t="shared" si="226"/>
        <v/>
      </c>
      <c r="BC3359" t="str">
        <f t="shared" si="226"/>
        <v/>
      </c>
      <c r="BD3359" t="str">
        <f t="shared" si="225"/>
        <v/>
      </c>
      <c r="BE3359" t="str">
        <f t="shared" si="225"/>
        <v/>
      </c>
      <c r="BF3359" t="str">
        <f t="shared" si="225"/>
        <v/>
      </c>
      <c r="BG3359" t="str">
        <f t="shared" si="225"/>
        <v/>
      </c>
      <c r="BH3359" t="str">
        <f t="shared" si="227"/>
        <v/>
      </c>
      <c r="BI3359" t="str">
        <f t="shared" si="227"/>
        <v/>
      </c>
      <c r="BJ3359" t="str">
        <f t="shared" si="227"/>
        <v/>
      </c>
    </row>
    <row r="3360" spans="11:62" x14ac:dyDescent="0.2">
      <c r="K3360" s="8">
        <v>0</v>
      </c>
      <c r="L3360" s="25">
        <v>0</v>
      </c>
      <c r="M3360" s="8">
        <v>0</v>
      </c>
      <c r="N3360" s="25">
        <v>0</v>
      </c>
      <c r="O3360" s="8">
        <v>0</v>
      </c>
      <c r="P3360" s="25">
        <v>0</v>
      </c>
      <c r="Q3360" s="8">
        <v>0</v>
      </c>
      <c r="R3360" s="25">
        <v>0</v>
      </c>
      <c r="S3360" s="8">
        <v>0</v>
      </c>
      <c r="T3360" s="25">
        <v>0</v>
      </c>
      <c r="BA3360" t="str">
        <f t="shared" si="228"/>
        <v/>
      </c>
      <c r="BB3360" t="str">
        <f t="shared" si="226"/>
        <v/>
      </c>
      <c r="BC3360" t="str">
        <f t="shared" si="226"/>
        <v/>
      </c>
      <c r="BD3360" t="str">
        <f t="shared" si="225"/>
        <v/>
      </c>
      <c r="BE3360" t="str">
        <f t="shared" si="225"/>
        <v/>
      </c>
      <c r="BF3360" t="str">
        <f t="shared" si="225"/>
        <v/>
      </c>
      <c r="BG3360" t="str">
        <f t="shared" si="225"/>
        <v/>
      </c>
      <c r="BH3360" t="str">
        <f t="shared" si="227"/>
        <v/>
      </c>
      <c r="BI3360" t="str">
        <f t="shared" si="227"/>
        <v/>
      </c>
      <c r="BJ3360" t="str">
        <f t="shared" si="227"/>
        <v/>
      </c>
    </row>
    <row r="3361" spans="11:62" x14ac:dyDescent="0.2">
      <c r="K3361" s="8">
        <v>0</v>
      </c>
      <c r="L3361" s="25">
        <v>0</v>
      </c>
      <c r="M3361" s="8">
        <v>0</v>
      </c>
      <c r="N3361" s="25">
        <v>0</v>
      </c>
      <c r="O3361" s="8">
        <v>0</v>
      </c>
      <c r="P3361" s="25">
        <v>0</v>
      </c>
      <c r="Q3361" s="8">
        <v>0</v>
      </c>
      <c r="R3361" s="25">
        <v>0</v>
      </c>
      <c r="S3361" s="8">
        <v>0</v>
      </c>
      <c r="T3361" s="25">
        <v>0</v>
      </c>
      <c r="BA3361" t="str">
        <f t="shared" si="228"/>
        <v/>
      </c>
      <c r="BB3361" t="str">
        <f t="shared" si="226"/>
        <v/>
      </c>
      <c r="BC3361" t="str">
        <f t="shared" si="226"/>
        <v/>
      </c>
      <c r="BD3361" t="str">
        <f t="shared" si="225"/>
        <v/>
      </c>
      <c r="BE3361" t="str">
        <f t="shared" si="225"/>
        <v/>
      </c>
      <c r="BF3361" t="str">
        <f t="shared" si="225"/>
        <v/>
      </c>
      <c r="BG3361" t="str">
        <f t="shared" si="225"/>
        <v/>
      </c>
      <c r="BH3361" t="str">
        <f t="shared" si="227"/>
        <v/>
      </c>
      <c r="BI3361" t="str">
        <f t="shared" si="227"/>
        <v/>
      </c>
      <c r="BJ3361" t="str">
        <f t="shared" si="227"/>
        <v/>
      </c>
    </row>
    <row r="3362" spans="11:62" x14ac:dyDescent="0.2">
      <c r="K3362" s="8">
        <v>0</v>
      </c>
      <c r="L3362" s="25">
        <v>0</v>
      </c>
      <c r="M3362" s="8">
        <v>0</v>
      </c>
      <c r="N3362" s="25">
        <v>0</v>
      </c>
      <c r="O3362" s="8">
        <v>0</v>
      </c>
      <c r="P3362" s="25">
        <v>0</v>
      </c>
      <c r="Q3362" s="8">
        <v>0</v>
      </c>
      <c r="R3362" s="25">
        <v>0</v>
      </c>
      <c r="S3362" s="8">
        <v>0</v>
      </c>
      <c r="T3362" s="25">
        <v>0</v>
      </c>
      <c r="BA3362" t="str">
        <f t="shared" si="228"/>
        <v/>
      </c>
      <c r="BB3362" t="str">
        <f t="shared" si="226"/>
        <v/>
      </c>
      <c r="BC3362" t="str">
        <f t="shared" si="226"/>
        <v/>
      </c>
      <c r="BD3362" t="str">
        <f t="shared" si="225"/>
        <v/>
      </c>
      <c r="BE3362" t="str">
        <f t="shared" si="225"/>
        <v/>
      </c>
      <c r="BF3362" t="str">
        <f t="shared" si="225"/>
        <v/>
      </c>
      <c r="BG3362" t="str">
        <f t="shared" si="225"/>
        <v/>
      </c>
      <c r="BH3362" t="str">
        <f t="shared" si="227"/>
        <v/>
      </c>
      <c r="BI3362" t="str">
        <f t="shared" si="227"/>
        <v/>
      </c>
      <c r="BJ3362" t="str">
        <f t="shared" si="227"/>
        <v/>
      </c>
    </row>
    <row r="3363" spans="11:62" x14ac:dyDescent="0.2">
      <c r="K3363" s="8">
        <v>0</v>
      </c>
      <c r="L3363" s="25">
        <v>0</v>
      </c>
      <c r="M3363" s="8">
        <v>0</v>
      </c>
      <c r="N3363" s="25">
        <v>0</v>
      </c>
      <c r="O3363" s="8">
        <v>0</v>
      </c>
      <c r="P3363" s="25">
        <v>0</v>
      </c>
      <c r="Q3363" s="8">
        <v>0</v>
      </c>
      <c r="R3363" s="25">
        <v>0</v>
      </c>
      <c r="S3363" s="8">
        <v>0</v>
      </c>
      <c r="T3363" s="25">
        <v>0</v>
      </c>
      <c r="BA3363" t="str">
        <f t="shared" si="228"/>
        <v/>
      </c>
      <c r="BB3363" t="str">
        <f t="shared" si="226"/>
        <v/>
      </c>
      <c r="BC3363" t="str">
        <f t="shared" si="226"/>
        <v/>
      </c>
      <c r="BD3363" t="str">
        <f t="shared" si="225"/>
        <v/>
      </c>
      <c r="BE3363" t="str">
        <f t="shared" si="225"/>
        <v/>
      </c>
      <c r="BF3363" t="str">
        <f t="shared" si="225"/>
        <v/>
      </c>
      <c r="BG3363" t="str">
        <f t="shared" si="225"/>
        <v/>
      </c>
      <c r="BH3363" t="str">
        <f t="shared" si="227"/>
        <v/>
      </c>
      <c r="BI3363" t="str">
        <f t="shared" si="227"/>
        <v/>
      </c>
      <c r="BJ3363" t="str">
        <f t="shared" si="227"/>
        <v/>
      </c>
    </row>
    <row r="3364" spans="11:62" x14ac:dyDescent="0.2">
      <c r="K3364" s="8">
        <v>0</v>
      </c>
      <c r="L3364" s="25">
        <v>0</v>
      </c>
      <c r="M3364" s="8">
        <v>0</v>
      </c>
      <c r="N3364" s="25">
        <v>0</v>
      </c>
      <c r="O3364" s="8">
        <v>0</v>
      </c>
      <c r="P3364" s="25">
        <v>0</v>
      </c>
      <c r="Q3364" s="8">
        <v>0</v>
      </c>
      <c r="R3364" s="25">
        <v>0</v>
      </c>
      <c r="S3364" s="8">
        <v>0</v>
      </c>
      <c r="T3364" s="25">
        <v>0</v>
      </c>
      <c r="BA3364" t="str">
        <f t="shared" si="228"/>
        <v/>
      </c>
      <c r="BB3364" t="str">
        <f t="shared" si="226"/>
        <v/>
      </c>
      <c r="BC3364" t="str">
        <f t="shared" si="226"/>
        <v/>
      </c>
      <c r="BD3364" t="str">
        <f t="shared" si="225"/>
        <v/>
      </c>
      <c r="BE3364" t="str">
        <f t="shared" si="225"/>
        <v/>
      </c>
      <c r="BF3364" t="str">
        <f t="shared" si="225"/>
        <v/>
      </c>
      <c r="BG3364" t="str">
        <f t="shared" si="225"/>
        <v/>
      </c>
      <c r="BH3364" t="str">
        <f t="shared" si="227"/>
        <v/>
      </c>
      <c r="BI3364" t="str">
        <f t="shared" si="227"/>
        <v/>
      </c>
      <c r="BJ3364" t="str">
        <f t="shared" si="227"/>
        <v/>
      </c>
    </row>
    <row r="3365" spans="11:62" x14ac:dyDescent="0.2">
      <c r="K3365" s="8">
        <v>0</v>
      </c>
      <c r="L3365" s="25">
        <v>0</v>
      </c>
      <c r="M3365" s="8">
        <v>0</v>
      </c>
      <c r="N3365" s="25">
        <v>0</v>
      </c>
      <c r="O3365" s="8">
        <v>0</v>
      </c>
      <c r="P3365" s="25">
        <v>0</v>
      </c>
      <c r="Q3365" s="8">
        <v>0</v>
      </c>
      <c r="R3365" s="25">
        <v>0</v>
      </c>
      <c r="S3365" s="8">
        <v>0</v>
      </c>
      <c r="T3365" s="25">
        <v>0</v>
      </c>
      <c r="BA3365" t="str">
        <f t="shared" si="228"/>
        <v/>
      </c>
      <c r="BB3365" t="str">
        <f t="shared" si="226"/>
        <v/>
      </c>
      <c r="BC3365" t="str">
        <f t="shared" si="226"/>
        <v/>
      </c>
      <c r="BD3365" t="str">
        <f t="shared" si="225"/>
        <v/>
      </c>
      <c r="BE3365" t="str">
        <f t="shared" si="225"/>
        <v/>
      </c>
      <c r="BF3365" t="str">
        <f t="shared" si="225"/>
        <v/>
      </c>
      <c r="BG3365" t="str">
        <f t="shared" si="225"/>
        <v/>
      </c>
      <c r="BH3365" t="str">
        <f t="shared" si="227"/>
        <v/>
      </c>
      <c r="BI3365" t="str">
        <f t="shared" si="227"/>
        <v/>
      </c>
      <c r="BJ3365" t="str">
        <f t="shared" si="227"/>
        <v/>
      </c>
    </row>
    <row r="3366" spans="11:62" x14ac:dyDescent="0.2">
      <c r="K3366" s="8">
        <v>0</v>
      </c>
      <c r="L3366" s="25">
        <v>0</v>
      </c>
      <c r="M3366" s="8">
        <v>0</v>
      </c>
      <c r="N3366" s="25">
        <v>0</v>
      </c>
      <c r="O3366" s="8">
        <v>0</v>
      </c>
      <c r="P3366" s="25">
        <v>0</v>
      </c>
      <c r="Q3366" s="8">
        <v>0</v>
      </c>
      <c r="R3366" s="25">
        <v>0</v>
      </c>
      <c r="S3366" s="8">
        <v>0</v>
      </c>
      <c r="T3366" s="25">
        <v>0</v>
      </c>
      <c r="BA3366" t="str">
        <f t="shared" si="228"/>
        <v/>
      </c>
      <c r="BB3366" t="str">
        <f t="shared" si="226"/>
        <v/>
      </c>
      <c r="BC3366" t="str">
        <f t="shared" si="226"/>
        <v/>
      </c>
      <c r="BD3366" t="str">
        <f t="shared" si="225"/>
        <v/>
      </c>
      <c r="BE3366" t="str">
        <f t="shared" si="225"/>
        <v/>
      </c>
      <c r="BF3366" t="str">
        <f t="shared" si="225"/>
        <v/>
      </c>
      <c r="BG3366" t="str">
        <f t="shared" si="225"/>
        <v/>
      </c>
      <c r="BH3366" t="str">
        <f t="shared" si="227"/>
        <v/>
      </c>
      <c r="BI3366" t="str">
        <f t="shared" si="227"/>
        <v/>
      </c>
      <c r="BJ3366" t="str">
        <f t="shared" si="227"/>
        <v/>
      </c>
    </row>
    <row r="3367" spans="11:62" x14ac:dyDescent="0.2">
      <c r="K3367" s="8">
        <v>0</v>
      </c>
      <c r="L3367" s="25">
        <v>0</v>
      </c>
      <c r="M3367" s="8">
        <v>0</v>
      </c>
      <c r="N3367" s="25">
        <v>0</v>
      </c>
      <c r="O3367" s="8">
        <v>0</v>
      </c>
      <c r="P3367" s="25">
        <v>0</v>
      </c>
      <c r="Q3367" s="8">
        <v>0</v>
      </c>
      <c r="R3367" s="25">
        <v>0</v>
      </c>
      <c r="S3367" s="8">
        <v>0</v>
      </c>
      <c r="T3367" s="25">
        <v>0</v>
      </c>
      <c r="BA3367" t="str">
        <f t="shared" si="228"/>
        <v/>
      </c>
      <c r="BB3367" t="str">
        <f t="shared" si="226"/>
        <v/>
      </c>
      <c r="BC3367" t="str">
        <f t="shared" si="226"/>
        <v/>
      </c>
      <c r="BD3367" t="str">
        <f t="shared" si="225"/>
        <v/>
      </c>
      <c r="BE3367" t="str">
        <f t="shared" si="225"/>
        <v/>
      </c>
      <c r="BF3367" t="str">
        <f t="shared" si="225"/>
        <v/>
      </c>
      <c r="BG3367" t="str">
        <f t="shared" si="225"/>
        <v/>
      </c>
      <c r="BH3367" t="str">
        <f t="shared" si="227"/>
        <v/>
      </c>
      <c r="BI3367" t="str">
        <f t="shared" si="227"/>
        <v/>
      </c>
      <c r="BJ3367" t="str">
        <f t="shared" si="227"/>
        <v/>
      </c>
    </row>
    <row r="3368" spans="11:62" x14ac:dyDescent="0.2">
      <c r="K3368" s="8">
        <v>0</v>
      </c>
      <c r="L3368" s="25">
        <v>0</v>
      </c>
      <c r="M3368" s="8">
        <v>0</v>
      </c>
      <c r="N3368" s="25">
        <v>0</v>
      </c>
      <c r="O3368" s="8">
        <v>0</v>
      </c>
      <c r="P3368" s="25">
        <v>0</v>
      </c>
      <c r="Q3368" s="8">
        <v>0</v>
      </c>
      <c r="R3368" s="25">
        <v>0</v>
      </c>
      <c r="S3368" s="8">
        <v>0</v>
      </c>
      <c r="T3368" s="25">
        <v>0</v>
      </c>
      <c r="BA3368" t="str">
        <f t="shared" si="228"/>
        <v/>
      </c>
      <c r="BB3368" t="str">
        <f t="shared" si="226"/>
        <v/>
      </c>
      <c r="BC3368" t="str">
        <f t="shared" si="226"/>
        <v/>
      </c>
      <c r="BD3368" t="str">
        <f t="shared" si="225"/>
        <v/>
      </c>
      <c r="BE3368" t="str">
        <f t="shared" si="225"/>
        <v/>
      </c>
      <c r="BF3368" t="str">
        <f t="shared" si="225"/>
        <v/>
      </c>
      <c r="BG3368" t="str">
        <f t="shared" si="225"/>
        <v/>
      </c>
      <c r="BH3368" t="str">
        <f t="shared" si="227"/>
        <v/>
      </c>
      <c r="BI3368" t="str">
        <f t="shared" si="227"/>
        <v/>
      </c>
      <c r="BJ3368" t="str">
        <f t="shared" si="227"/>
        <v/>
      </c>
    </row>
    <row r="3369" spans="11:62" x14ac:dyDescent="0.2">
      <c r="K3369" s="8">
        <v>0</v>
      </c>
      <c r="L3369" s="25">
        <v>0</v>
      </c>
      <c r="M3369" s="8">
        <v>0</v>
      </c>
      <c r="N3369" s="25">
        <v>0</v>
      </c>
      <c r="O3369" s="8">
        <v>0</v>
      </c>
      <c r="P3369" s="25">
        <v>0</v>
      </c>
      <c r="Q3369" s="8">
        <v>0</v>
      </c>
      <c r="R3369" s="25">
        <v>0</v>
      </c>
      <c r="S3369" s="8">
        <v>0</v>
      </c>
      <c r="T3369" s="25">
        <v>0</v>
      </c>
      <c r="BA3369" t="str">
        <f t="shared" si="228"/>
        <v/>
      </c>
      <c r="BB3369" t="str">
        <f t="shared" si="226"/>
        <v/>
      </c>
      <c r="BC3369" t="str">
        <f t="shared" si="226"/>
        <v/>
      </c>
      <c r="BD3369" t="str">
        <f t="shared" si="225"/>
        <v/>
      </c>
      <c r="BE3369" t="str">
        <f t="shared" si="225"/>
        <v/>
      </c>
      <c r="BF3369" t="str">
        <f t="shared" si="225"/>
        <v/>
      </c>
      <c r="BG3369" t="str">
        <f t="shared" si="225"/>
        <v/>
      </c>
      <c r="BH3369" t="str">
        <f t="shared" si="227"/>
        <v/>
      </c>
      <c r="BI3369" t="str">
        <f t="shared" si="227"/>
        <v/>
      </c>
      <c r="BJ3369" t="str">
        <f t="shared" si="227"/>
        <v/>
      </c>
    </row>
    <row r="3370" spans="11:62" x14ac:dyDescent="0.2">
      <c r="K3370" s="8">
        <v>0</v>
      </c>
      <c r="L3370" s="25">
        <v>0</v>
      </c>
      <c r="M3370" s="8">
        <v>0</v>
      </c>
      <c r="N3370" s="25">
        <v>0</v>
      </c>
      <c r="O3370" s="8">
        <v>0</v>
      </c>
      <c r="P3370" s="25">
        <v>0</v>
      </c>
      <c r="Q3370" s="8">
        <v>0</v>
      </c>
      <c r="R3370" s="25">
        <v>0</v>
      </c>
      <c r="S3370" s="8">
        <v>0</v>
      </c>
      <c r="T3370" s="25">
        <v>0</v>
      </c>
      <c r="BA3370" t="str">
        <f t="shared" si="228"/>
        <v/>
      </c>
      <c r="BB3370" t="str">
        <f t="shared" si="226"/>
        <v/>
      </c>
      <c r="BC3370" t="str">
        <f t="shared" si="226"/>
        <v/>
      </c>
      <c r="BD3370" t="str">
        <f t="shared" si="225"/>
        <v/>
      </c>
      <c r="BE3370" t="str">
        <f t="shared" si="225"/>
        <v/>
      </c>
      <c r="BF3370" t="str">
        <f t="shared" si="225"/>
        <v/>
      </c>
      <c r="BG3370" t="str">
        <f t="shared" si="225"/>
        <v/>
      </c>
      <c r="BH3370" t="str">
        <f t="shared" si="227"/>
        <v/>
      </c>
      <c r="BI3370" t="str">
        <f t="shared" si="227"/>
        <v/>
      </c>
      <c r="BJ3370" t="str">
        <f t="shared" si="227"/>
        <v/>
      </c>
    </row>
    <row r="3371" spans="11:62" x14ac:dyDescent="0.2">
      <c r="K3371" s="8">
        <v>0</v>
      </c>
      <c r="L3371" s="25">
        <v>0</v>
      </c>
      <c r="M3371" s="8">
        <v>0</v>
      </c>
      <c r="N3371" s="25">
        <v>0</v>
      </c>
      <c r="O3371" s="8">
        <v>0</v>
      </c>
      <c r="P3371" s="25">
        <v>0</v>
      </c>
      <c r="Q3371" s="8">
        <v>0</v>
      </c>
      <c r="R3371" s="25">
        <v>0</v>
      </c>
      <c r="S3371" s="8">
        <v>0</v>
      </c>
      <c r="T3371" s="25">
        <v>0</v>
      </c>
      <c r="BA3371" t="str">
        <f t="shared" si="228"/>
        <v/>
      </c>
      <c r="BB3371" t="str">
        <f t="shared" si="226"/>
        <v/>
      </c>
      <c r="BC3371" t="str">
        <f t="shared" si="226"/>
        <v/>
      </c>
      <c r="BD3371" t="str">
        <f t="shared" si="225"/>
        <v/>
      </c>
      <c r="BE3371" t="str">
        <f t="shared" si="225"/>
        <v/>
      </c>
      <c r="BF3371" t="str">
        <f t="shared" si="225"/>
        <v/>
      </c>
      <c r="BG3371" t="str">
        <f t="shared" si="225"/>
        <v/>
      </c>
      <c r="BH3371" t="str">
        <f t="shared" si="227"/>
        <v/>
      </c>
      <c r="BI3371" t="str">
        <f t="shared" si="227"/>
        <v/>
      </c>
      <c r="BJ3371" t="str">
        <f t="shared" si="227"/>
        <v/>
      </c>
    </row>
    <row r="3372" spans="11:62" x14ac:dyDescent="0.2">
      <c r="K3372" s="8">
        <v>0</v>
      </c>
      <c r="L3372" s="25">
        <v>0</v>
      </c>
      <c r="M3372" s="8">
        <v>0</v>
      </c>
      <c r="N3372" s="25">
        <v>0</v>
      </c>
      <c r="O3372" s="8">
        <v>0</v>
      </c>
      <c r="P3372" s="25">
        <v>0</v>
      </c>
      <c r="Q3372" s="8">
        <v>0</v>
      </c>
      <c r="R3372" s="25">
        <v>0</v>
      </c>
      <c r="S3372" s="8">
        <v>0</v>
      </c>
      <c r="T3372" s="25">
        <v>0</v>
      </c>
      <c r="BA3372" t="str">
        <f t="shared" si="228"/>
        <v/>
      </c>
      <c r="BB3372" t="str">
        <f t="shared" si="226"/>
        <v/>
      </c>
      <c r="BC3372" t="str">
        <f t="shared" si="226"/>
        <v/>
      </c>
      <c r="BD3372" t="str">
        <f t="shared" si="225"/>
        <v/>
      </c>
      <c r="BE3372" t="str">
        <f t="shared" si="225"/>
        <v/>
      </c>
      <c r="BF3372" t="str">
        <f t="shared" si="225"/>
        <v/>
      </c>
      <c r="BG3372" t="str">
        <f t="shared" si="225"/>
        <v/>
      </c>
      <c r="BH3372" t="str">
        <f t="shared" si="227"/>
        <v/>
      </c>
      <c r="BI3372" t="str">
        <f t="shared" si="227"/>
        <v/>
      </c>
      <c r="BJ3372" t="str">
        <f t="shared" si="227"/>
        <v/>
      </c>
    </row>
    <row r="3373" spans="11:62" x14ac:dyDescent="0.2">
      <c r="K3373" s="8">
        <v>0</v>
      </c>
      <c r="L3373" s="25">
        <v>0</v>
      </c>
      <c r="M3373" s="8">
        <v>0</v>
      </c>
      <c r="N3373" s="25">
        <v>0</v>
      </c>
      <c r="O3373" s="8">
        <v>0</v>
      </c>
      <c r="P3373" s="25">
        <v>0</v>
      </c>
      <c r="Q3373" s="8">
        <v>0</v>
      </c>
      <c r="R3373" s="25">
        <v>0</v>
      </c>
      <c r="S3373" s="8">
        <v>0</v>
      </c>
      <c r="T3373" s="25">
        <v>0</v>
      </c>
      <c r="BA3373" t="str">
        <f t="shared" si="228"/>
        <v/>
      </c>
      <c r="BB3373" t="str">
        <f t="shared" si="226"/>
        <v/>
      </c>
      <c r="BC3373" t="str">
        <f t="shared" si="226"/>
        <v/>
      </c>
      <c r="BD3373" t="str">
        <f t="shared" si="225"/>
        <v/>
      </c>
      <c r="BE3373" t="str">
        <f t="shared" si="225"/>
        <v/>
      </c>
      <c r="BF3373" t="str">
        <f t="shared" si="225"/>
        <v/>
      </c>
      <c r="BG3373" t="str">
        <f t="shared" si="225"/>
        <v/>
      </c>
      <c r="BH3373" t="str">
        <f t="shared" si="227"/>
        <v/>
      </c>
      <c r="BI3373" t="str">
        <f t="shared" si="227"/>
        <v/>
      </c>
      <c r="BJ3373" t="str">
        <f t="shared" si="227"/>
        <v/>
      </c>
    </row>
    <row r="3374" spans="11:62" x14ac:dyDescent="0.2">
      <c r="K3374" s="8">
        <v>0</v>
      </c>
      <c r="L3374" s="25">
        <v>0</v>
      </c>
      <c r="M3374" s="8">
        <v>0</v>
      </c>
      <c r="N3374" s="25">
        <v>0</v>
      </c>
      <c r="O3374" s="8">
        <v>0</v>
      </c>
      <c r="P3374" s="25">
        <v>0</v>
      </c>
      <c r="Q3374" s="8">
        <v>0</v>
      </c>
      <c r="R3374" s="25">
        <v>0</v>
      </c>
      <c r="S3374" s="8">
        <v>0</v>
      </c>
      <c r="T3374" s="25">
        <v>0</v>
      </c>
      <c r="BA3374" t="str">
        <f t="shared" si="228"/>
        <v/>
      </c>
      <c r="BB3374" t="str">
        <f t="shared" si="226"/>
        <v/>
      </c>
      <c r="BC3374" t="str">
        <f t="shared" si="226"/>
        <v/>
      </c>
      <c r="BD3374" t="str">
        <f t="shared" si="225"/>
        <v/>
      </c>
      <c r="BE3374" t="str">
        <f t="shared" si="225"/>
        <v/>
      </c>
      <c r="BF3374" t="str">
        <f t="shared" si="225"/>
        <v/>
      </c>
      <c r="BG3374" t="str">
        <f t="shared" si="225"/>
        <v/>
      </c>
      <c r="BH3374" t="str">
        <f t="shared" si="227"/>
        <v/>
      </c>
      <c r="BI3374" t="str">
        <f t="shared" si="227"/>
        <v/>
      </c>
      <c r="BJ3374" t="str">
        <f t="shared" si="227"/>
        <v/>
      </c>
    </row>
    <row r="3375" spans="11:62" x14ac:dyDescent="0.2">
      <c r="K3375" s="8">
        <v>0</v>
      </c>
      <c r="L3375" s="25">
        <v>0</v>
      </c>
      <c r="M3375" s="8">
        <v>0</v>
      </c>
      <c r="N3375" s="25">
        <v>0</v>
      </c>
      <c r="O3375" s="8">
        <v>0</v>
      </c>
      <c r="P3375" s="25">
        <v>0</v>
      </c>
      <c r="Q3375" s="8">
        <v>0</v>
      </c>
      <c r="R3375" s="25">
        <v>0</v>
      </c>
      <c r="S3375" s="8">
        <v>0</v>
      </c>
      <c r="T3375" s="25">
        <v>0</v>
      </c>
      <c r="BA3375" t="str">
        <f t="shared" si="228"/>
        <v/>
      </c>
      <c r="BB3375" t="str">
        <f t="shared" si="226"/>
        <v/>
      </c>
      <c r="BC3375" t="str">
        <f t="shared" si="226"/>
        <v/>
      </c>
      <c r="BD3375" t="str">
        <f t="shared" si="225"/>
        <v/>
      </c>
      <c r="BE3375" t="str">
        <f t="shared" si="225"/>
        <v/>
      </c>
      <c r="BF3375" t="str">
        <f t="shared" si="225"/>
        <v/>
      </c>
      <c r="BG3375" t="str">
        <f t="shared" si="225"/>
        <v/>
      </c>
      <c r="BH3375" t="str">
        <f t="shared" si="227"/>
        <v/>
      </c>
      <c r="BI3375" t="str">
        <f t="shared" si="227"/>
        <v/>
      </c>
      <c r="BJ3375" t="str">
        <f t="shared" si="227"/>
        <v/>
      </c>
    </row>
    <row r="3376" spans="11:62" x14ac:dyDescent="0.2">
      <c r="K3376" s="8">
        <v>0</v>
      </c>
      <c r="L3376" s="25">
        <v>0</v>
      </c>
      <c r="M3376" s="8">
        <v>0</v>
      </c>
      <c r="N3376" s="25">
        <v>0</v>
      </c>
      <c r="O3376" s="8">
        <v>0</v>
      </c>
      <c r="P3376" s="25">
        <v>0</v>
      </c>
      <c r="Q3376" s="8">
        <v>0</v>
      </c>
      <c r="R3376" s="25">
        <v>0</v>
      </c>
      <c r="S3376" s="8">
        <v>0</v>
      </c>
      <c r="T3376" s="25">
        <v>0</v>
      </c>
      <c r="BA3376" t="str">
        <f t="shared" si="228"/>
        <v/>
      </c>
      <c r="BB3376" t="str">
        <f t="shared" si="226"/>
        <v/>
      </c>
      <c r="BC3376" t="str">
        <f t="shared" si="226"/>
        <v/>
      </c>
      <c r="BD3376" t="str">
        <f t="shared" si="225"/>
        <v/>
      </c>
      <c r="BE3376" t="str">
        <f t="shared" si="225"/>
        <v/>
      </c>
      <c r="BF3376" t="str">
        <f t="shared" si="225"/>
        <v/>
      </c>
      <c r="BG3376" t="str">
        <f t="shared" si="225"/>
        <v/>
      </c>
      <c r="BH3376" t="str">
        <f t="shared" si="227"/>
        <v/>
      </c>
      <c r="BI3376" t="str">
        <f t="shared" si="227"/>
        <v/>
      </c>
      <c r="BJ3376" t="str">
        <f t="shared" si="227"/>
        <v/>
      </c>
    </row>
    <row r="3377" spans="11:62" x14ac:dyDescent="0.2">
      <c r="K3377" s="8">
        <v>0</v>
      </c>
      <c r="L3377" s="25">
        <v>0</v>
      </c>
      <c r="M3377" s="8">
        <v>0</v>
      </c>
      <c r="N3377" s="25">
        <v>0</v>
      </c>
      <c r="O3377" s="8">
        <v>0</v>
      </c>
      <c r="P3377" s="25">
        <v>0</v>
      </c>
      <c r="Q3377" s="8">
        <v>0</v>
      </c>
      <c r="R3377" s="25">
        <v>0</v>
      </c>
      <c r="S3377" s="8">
        <v>0</v>
      </c>
      <c r="T3377" s="25">
        <v>0</v>
      </c>
      <c r="BA3377" t="str">
        <f t="shared" si="228"/>
        <v/>
      </c>
      <c r="BB3377" t="str">
        <f t="shared" si="226"/>
        <v/>
      </c>
      <c r="BC3377" t="str">
        <f t="shared" si="226"/>
        <v/>
      </c>
      <c r="BD3377" t="str">
        <f t="shared" si="225"/>
        <v/>
      </c>
      <c r="BE3377" t="str">
        <f t="shared" si="225"/>
        <v/>
      </c>
      <c r="BF3377" t="str">
        <f t="shared" si="225"/>
        <v/>
      </c>
      <c r="BG3377" t="str">
        <f t="shared" si="225"/>
        <v/>
      </c>
      <c r="BH3377" t="str">
        <f t="shared" si="227"/>
        <v/>
      </c>
      <c r="BI3377" t="str">
        <f t="shared" si="227"/>
        <v/>
      </c>
      <c r="BJ3377" t="str">
        <f t="shared" si="227"/>
        <v/>
      </c>
    </row>
    <row r="3378" spans="11:62" x14ac:dyDescent="0.2">
      <c r="K3378" s="8">
        <v>0</v>
      </c>
      <c r="L3378" s="25">
        <v>0</v>
      </c>
      <c r="M3378" s="8">
        <v>0</v>
      </c>
      <c r="N3378" s="25">
        <v>0</v>
      </c>
      <c r="O3378" s="8">
        <v>0</v>
      </c>
      <c r="P3378" s="25">
        <v>0</v>
      </c>
      <c r="Q3378" s="8">
        <v>0</v>
      </c>
      <c r="R3378" s="25">
        <v>0</v>
      </c>
      <c r="S3378" s="8">
        <v>0</v>
      </c>
      <c r="T3378" s="25">
        <v>0</v>
      </c>
      <c r="BA3378" t="str">
        <f t="shared" si="228"/>
        <v/>
      </c>
      <c r="BB3378" t="str">
        <f t="shared" si="226"/>
        <v/>
      </c>
      <c r="BC3378" t="str">
        <f t="shared" si="226"/>
        <v/>
      </c>
      <c r="BD3378" t="str">
        <f t="shared" si="225"/>
        <v/>
      </c>
      <c r="BE3378" t="str">
        <f t="shared" si="225"/>
        <v/>
      </c>
      <c r="BF3378" t="str">
        <f t="shared" si="225"/>
        <v/>
      </c>
      <c r="BG3378" t="str">
        <f t="shared" si="225"/>
        <v/>
      </c>
      <c r="BH3378" t="str">
        <f t="shared" si="227"/>
        <v/>
      </c>
      <c r="BI3378" t="str">
        <f t="shared" si="227"/>
        <v/>
      </c>
      <c r="BJ3378" t="str">
        <f t="shared" si="227"/>
        <v/>
      </c>
    </row>
    <row r="3379" spans="11:62" x14ac:dyDescent="0.2">
      <c r="K3379" s="8">
        <v>0</v>
      </c>
      <c r="L3379" s="25">
        <v>0</v>
      </c>
      <c r="M3379" s="8">
        <v>0</v>
      </c>
      <c r="N3379" s="25">
        <v>0</v>
      </c>
      <c r="O3379" s="8">
        <v>0</v>
      </c>
      <c r="P3379" s="25">
        <v>0</v>
      </c>
      <c r="Q3379" s="8">
        <v>0</v>
      </c>
      <c r="R3379" s="25">
        <v>0</v>
      </c>
      <c r="S3379" s="8">
        <v>0</v>
      </c>
      <c r="T3379" s="25">
        <v>0</v>
      </c>
      <c r="BA3379" t="str">
        <f t="shared" si="228"/>
        <v/>
      </c>
      <c r="BB3379" t="str">
        <f t="shared" si="226"/>
        <v/>
      </c>
      <c r="BC3379" t="str">
        <f t="shared" si="226"/>
        <v/>
      </c>
      <c r="BD3379" t="str">
        <f t="shared" si="225"/>
        <v/>
      </c>
      <c r="BE3379" t="str">
        <f t="shared" si="225"/>
        <v/>
      </c>
      <c r="BF3379" t="str">
        <f t="shared" si="225"/>
        <v/>
      </c>
      <c r="BG3379" t="str">
        <f t="shared" si="225"/>
        <v/>
      </c>
      <c r="BH3379" t="str">
        <f t="shared" si="227"/>
        <v/>
      </c>
      <c r="BI3379" t="str">
        <f t="shared" si="227"/>
        <v/>
      </c>
      <c r="BJ3379" t="str">
        <f t="shared" si="227"/>
        <v/>
      </c>
    </row>
    <row r="3380" spans="11:62" x14ac:dyDescent="0.2">
      <c r="K3380" s="8">
        <v>0</v>
      </c>
      <c r="L3380" s="25">
        <v>0</v>
      </c>
      <c r="M3380" s="8">
        <v>0</v>
      </c>
      <c r="N3380" s="25">
        <v>0</v>
      </c>
      <c r="O3380" s="8">
        <v>0</v>
      </c>
      <c r="P3380" s="25">
        <v>0</v>
      </c>
      <c r="Q3380" s="8">
        <v>0</v>
      </c>
      <c r="R3380" s="25">
        <v>0</v>
      </c>
      <c r="S3380" s="8">
        <v>0</v>
      </c>
      <c r="T3380" s="25">
        <v>0</v>
      </c>
      <c r="BA3380" t="str">
        <f t="shared" si="228"/>
        <v/>
      </c>
      <c r="BB3380" t="str">
        <f t="shared" si="226"/>
        <v/>
      </c>
      <c r="BC3380" t="str">
        <f t="shared" si="226"/>
        <v/>
      </c>
      <c r="BD3380" t="str">
        <f t="shared" si="225"/>
        <v/>
      </c>
      <c r="BE3380" t="str">
        <f t="shared" si="225"/>
        <v/>
      </c>
      <c r="BF3380" t="str">
        <f t="shared" si="225"/>
        <v/>
      </c>
      <c r="BG3380" t="str">
        <f t="shared" si="225"/>
        <v/>
      </c>
      <c r="BH3380" t="str">
        <f t="shared" si="227"/>
        <v/>
      </c>
      <c r="BI3380" t="str">
        <f t="shared" si="227"/>
        <v/>
      </c>
      <c r="BJ3380" t="str">
        <f t="shared" si="227"/>
        <v/>
      </c>
    </row>
    <row r="3381" spans="11:62" x14ac:dyDescent="0.2">
      <c r="K3381" s="8">
        <v>0</v>
      </c>
      <c r="L3381" s="25">
        <v>0</v>
      </c>
      <c r="M3381" s="8">
        <v>0</v>
      </c>
      <c r="N3381" s="25">
        <v>0</v>
      </c>
      <c r="O3381" s="8">
        <v>0</v>
      </c>
      <c r="P3381" s="25">
        <v>0</v>
      </c>
      <c r="Q3381" s="8">
        <v>0</v>
      </c>
      <c r="R3381" s="25">
        <v>0</v>
      </c>
      <c r="S3381" s="8">
        <v>0</v>
      </c>
      <c r="T3381" s="25">
        <v>0</v>
      </c>
      <c r="BA3381" t="str">
        <f t="shared" si="228"/>
        <v/>
      </c>
      <c r="BB3381" t="str">
        <f t="shared" si="226"/>
        <v/>
      </c>
      <c r="BC3381" t="str">
        <f t="shared" si="226"/>
        <v/>
      </c>
      <c r="BD3381" t="str">
        <f t="shared" si="225"/>
        <v/>
      </c>
      <c r="BE3381" t="str">
        <f t="shared" si="225"/>
        <v/>
      </c>
      <c r="BF3381" t="str">
        <f t="shared" si="225"/>
        <v/>
      </c>
      <c r="BG3381" t="str">
        <f t="shared" si="225"/>
        <v/>
      </c>
      <c r="BH3381" t="str">
        <f t="shared" si="227"/>
        <v/>
      </c>
      <c r="BI3381" t="str">
        <f t="shared" si="227"/>
        <v/>
      </c>
      <c r="BJ3381" t="str">
        <f t="shared" si="227"/>
        <v/>
      </c>
    </row>
    <row r="3382" spans="11:62" x14ac:dyDescent="0.2">
      <c r="K3382" s="8">
        <v>0</v>
      </c>
      <c r="L3382" s="25">
        <v>0</v>
      </c>
      <c r="M3382" s="8">
        <v>0</v>
      </c>
      <c r="N3382" s="25">
        <v>0</v>
      </c>
      <c r="O3382" s="8">
        <v>0</v>
      </c>
      <c r="P3382" s="25">
        <v>0</v>
      </c>
      <c r="Q3382" s="8">
        <v>0</v>
      </c>
      <c r="R3382" s="25">
        <v>0</v>
      </c>
      <c r="S3382" s="8">
        <v>0</v>
      </c>
      <c r="T3382" s="25">
        <v>0</v>
      </c>
      <c r="BA3382" t="str">
        <f t="shared" si="228"/>
        <v/>
      </c>
      <c r="BB3382" t="str">
        <f t="shared" si="226"/>
        <v/>
      </c>
      <c r="BC3382" t="str">
        <f t="shared" si="226"/>
        <v/>
      </c>
      <c r="BD3382" t="str">
        <f t="shared" si="225"/>
        <v/>
      </c>
      <c r="BE3382" t="str">
        <f t="shared" si="225"/>
        <v/>
      </c>
      <c r="BF3382" t="str">
        <f t="shared" si="225"/>
        <v/>
      </c>
      <c r="BG3382" t="str">
        <f t="shared" si="225"/>
        <v/>
      </c>
      <c r="BH3382" t="str">
        <f t="shared" si="227"/>
        <v/>
      </c>
      <c r="BI3382" t="str">
        <f t="shared" si="227"/>
        <v/>
      </c>
      <c r="BJ3382" t="str">
        <f t="shared" si="227"/>
        <v/>
      </c>
    </row>
    <row r="3383" spans="11:62" x14ac:dyDescent="0.2">
      <c r="K3383" s="8">
        <v>0</v>
      </c>
      <c r="L3383" s="25">
        <v>0</v>
      </c>
      <c r="M3383" s="8">
        <v>0</v>
      </c>
      <c r="N3383" s="25">
        <v>0</v>
      </c>
      <c r="O3383" s="8">
        <v>0</v>
      </c>
      <c r="P3383" s="25">
        <v>0</v>
      </c>
      <c r="Q3383" s="8">
        <v>0</v>
      </c>
      <c r="R3383" s="25">
        <v>0</v>
      </c>
      <c r="S3383" s="8">
        <v>0</v>
      </c>
      <c r="T3383" s="25">
        <v>0</v>
      </c>
      <c r="BA3383" t="str">
        <f t="shared" si="228"/>
        <v/>
      </c>
      <c r="BB3383" t="str">
        <f t="shared" si="226"/>
        <v/>
      </c>
      <c r="BC3383" t="str">
        <f t="shared" si="226"/>
        <v/>
      </c>
      <c r="BD3383" t="str">
        <f t="shared" si="225"/>
        <v/>
      </c>
      <c r="BE3383" t="str">
        <f t="shared" si="225"/>
        <v/>
      </c>
      <c r="BF3383" t="str">
        <f t="shared" si="225"/>
        <v/>
      </c>
      <c r="BG3383" t="str">
        <f t="shared" si="225"/>
        <v/>
      </c>
      <c r="BH3383" t="str">
        <f t="shared" si="227"/>
        <v/>
      </c>
      <c r="BI3383" t="str">
        <f t="shared" si="227"/>
        <v/>
      </c>
      <c r="BJ3383" t="str">
        <f t="shared" si="227"/>
        <v/>
      </c>
    </row>
    <row r="3384" spans="11:62" x14ac:dyDescent="0.2">
      <c r="K3384" s="8">
        <v>0</v>
      </c>
      <c r="L3384" s="25">
        <v>0</v>
      </c>
      <c r="M3384" s="8">
        <v>0</v>
      </c>
      <c r="N3384" s="25">
        <v>0</v>
      </c>
      <c r="O3384" s="8">
        <v>0</v>
      </c>
      <c r="P3384" s="25">
        <v>0</v>
      </c>
      <c r="Q3384" s="8">
        <v>0</v>
      </c>
      <c r="R3384" s="25">
        <v>0</v>
      </c>
      <c r="S3384" s="8">
        <v>0</v>
      </c>
      <c r="T3384" s="25">
        <v>0</v>
      </c>
      <c r="BA3384" t="str">
        <f t="shared" si="228"/>
        <v/>
      </c>
      <c r="BB3384" t="str">
        <f t="shared" si="226"/>
        <v/>
      </c>
      <c r="BC3384" t="str">
        <f t="shared" si="226"/>
        <v/>
      </c>
      <c r="BD3384" t="str">
        <f t="shared" si="225"/>
        <v/>
      </c>
      <c r="BE3384" t="str">
        <f t="shared" si="225"/>
        <v/>
      </c>
      <c r="BF3384" t="str">
        <f t="shared" si="225"/>
        <v/>
      </c>
      <c r="BG3384" t="str">
        <f t="shared" si="225"/>
        <v/>
      </c>
      <c r="BH3384" t="str">
        <f t="shared" si="227"/>
        <v/>
      </c>
      <c r="BI3384" t="str">
        <f t="shared" si="227"/>
        <v/>
      </c>
      <c r="BJ3384" t="str">
        <f t="shared" si="227"/>
        <v/>
      </c>
    </row>
    <row r="3385" spans="11:62" x14ac:dyDescent="0.2">
      <c r="K3385" s="8">
        <v>0</v>
      </c>
      <c r="L3385" s="25">
        <v>0</v>
      </c>
      <c r="M3385" s="8">
        <v>0</v>
      </c>
      <c r="N3385" s="25">
        <v>0</v>
      </c>
      <c r="O3385" s="8">
        <v>0</v>
      </c>
      <c r="P3385" s="25">
        <v>0</v>
      </c>
      <c r="Q3385" s="8">
        <v>0</v>
      </c>
      <c r="R3385" s="25">
        <v>0</v>
      </c>
      <c r="S3385" s="8">
        <v>0</v>
      </c>
      <c r="T3385" s="25">
        <v>0</v>
      </c>
      <c r="BA3385" t="str">
        <f t="shared" si="228"/>
        <v/>
      </c>
      <c r="BB3385" t="str">
        <f t="shared" si="226"/>
        <v/>
      </c>
      <c r="BC3385" t="str">
        <f t="shared" si="226"/>
        <v/>
      </c>
      <c r="BD3385" t="str">
        <f t="shared" si="225"/>
        <v/>
      </c>
      <c r="BE3385" t="str">
        <f t="shared" si="225"/>
        <v/>
      </c>
      <c r="BF3385" t="str">
        <f t="shared" si="225"/>
        <v/>
      </c>
      <c r="BG3385" t="str">
        <f t="shared" si="225"/>
        <v/>
      </c>
      <c r="BH3385" t="str">
        <f t="shared" si="227"/>
        <v/>
      </c>
      <c r="BI3385" t="str">
        <f t="shared" si="227"/>
        <v/>
      </c>
      <c r="BJ3385" t="str">
        <f t="shared" si="227"/>
        <v/>
      </c>
    </row>
    <row r="3386" spans="11:62" x14ac:dyDescent="0.2">
      <c r="K3386" s="8">
        <v>0</v>
      </c>
      <c r="L3386" s="25">
        <v>0</v>
      </c>
      <c r="M3386" s="8">
        <v>0</v>
      </c>
      <c r="N3386" s="25">
        <v>0</v>
      </c>
      <c r="O3386" s="8">
        <v>0</v>
      </c>
      <c r="P3386" s="25">
        <v>0</v>
      </c>
      <c r="Q3386" s="8">
        <v>0</v>
      </c>
      <c r="R3386" s="25">
        <v>0</v>
      </c>
      <c r="S3386" s="8">
        <v>0</v>
      </c>
      <c r="T3386" s="25">
        <v>0</v>
      </c>
      <c r="BA3386" t="str">
        <f t="shared" si="228"/>
        <v/>
      </c>
      <c r="BB3386" t="str">
        <f t="shared" si="226"/>
        <v/>
      </c>
      <c r="BC3386" t="str">
        <f t="shared" si="226"/>
        <v/>
      </c>
      <c r="BD3386" t="str">
        <f t="shared" si="225"/>
        <v/>
      </c>
      <c r="BE3386" t="str">
        <f t="shared" si="225"/>
        <v/>
      </c>
      <c r="BF3386" t="str">
        <f t="shared" si="225"/>
        <v/>
      </c>
      <c r="BG3386" t="str">
        <f t="shared" si="225"/>
        <v/>
      </c>
      <c r="BH3386" t="str">
        <f t="shared" si="227"/>
        <v/>
      </c>
      <c r="BI3386" t="str">
        <f t="shared" si="227"/>
        <v/>
      </c>
      <c r="BJ3386" t="str">
        <f t="shared" si="227"/>
        <v/>
      </c>
    </row>
    <row r="3387" spans="11:62" x14ac:dyDescent="0.2">
      <c r="K3387" s="8">
        <v>0</v>
      </c>
      <c r="L3387" s="25">
        <v>0</v>
      </c>
      <c r="M3387" s="8">
        <v>0</v>
      </c>
      <c r="N3387" s="25">
        <v>0</v>
      </c>
      <c r="O3387" s="8">
        <v>0</v>
      </c>
      <c r="P3387" s="25">
        <v>0</v>
      </c>
      <c r="Q3387" s="8">
        <v>0</v>
      </c>
      <c r="R3387" s="25">
        <v>0</v>
      </c>
      <c r="S3387" s="8">
        <v>0</v>
      </c>
      <c r="T3387" s="25">
        <v>0</v>
      </c>
      <c r="BA3387" t="str">
        <f t="shared" si="228"/>
        <v/>
      </c>
      <c r="BB3387" t="str">
        <f t="shared" si="226"/>
        <v/>
      </c>
      <c r="BC3387" t="str">
        <f t="shared" si="226"/>
        <v/>
      </c>
      <c r="BD3387" t="str">
        <f t="shared" si="225"/>
        <v/>
      </c>
      <c r="BE3387" t="str">
        <f t="shared" si="225"/>
        <v/>
      </c>
      <c r="BF3387" t="str">
        <f t="shared" si="225"/>
        <v/>
      </c>
      <c r="BG3387" t="str">
        <f t="shared" si="225"/>
        <v/>
      </c>
      <c r="BH3387" t="str">
        <f t="shared" si="227"/>
        <v/>
      </c>
      <c r="BI3387" t="str">
        <f t="shared" si="227"/>
        <v/>
      </c>
      <c r="BJ3387" t="str">
        <f t="shared" si="227"/>
        <v/>
      </c>
    </row>
    <row r="3388" spans="11:62" x14ac:dyDescent="0.2">
      <c r="K3388" s="8">
        <v>0</v>
      </c>
      <c r="L3388" s="25">
        <v>0</v>
      </c>
      <c r="M3388" s="8">
        <v>0</v>
      </c>
      <c r="N3388" s="25">
        <v>0</v>
      </c>
      <c r="O3388" s="8">
        <v>0</v>
      </c>
      <c r="P3388" s="25">
        <v>0</v>
      </c>
      <c r="Q3388" s="8">
        <v>0</v>
      </c>
      <c r="R3388" s="25">
        <v>0</v>
      </c>
      <c r="S3388" s="8">
        <v>0</v>
      </c>
      <c r="T3388" s="25">
        <v>0</v>
      </c>
      <c r="BA3388" t="str">
        <f t="shared" si="228"/>
        <v/>
      </c>
      <c r="BB3388" t="str">
        <f t="shared" si="226"/>
        <v/>
      </c>
      <c r="BC3388" t="str">
        <f t="shared" si="226"/>
        <v/>
      </c>
      <c r="BD3388" t="str">
        <f t="shared" si="225"/>
        <v/>
      </c>
      <c r="BE3388" t="str">
        <f t="shared" si="225"/>
        <v/>
      </c>
      <c r="BF3388" t="str">
        <f t="shared" si="225"/>
        <v/>
      </c>
      <c r="BG3388" t="str">
        <f t="shared" si="225"/>
        <v/>
      </c>
      <c r="BH3388" t="str">
        <f t="shared" si="227"/>
        <v/>
      </c>
      <c r="BI3388" t="str">
        <f t="shared" si="227"/>
        <v/>
      </c>
      <c r="BJ3388" t="str">
        <f t="shared" si="227"/>
        <v/>
      </c>
    </row>
    <row r="3389" spans="11:62" x14ac:dyDescent="0.2">
      <c r="K3389" s="8">
        <v>0</v>
      </c>
      <c r="L3389" s="25">
        <v>0</v>
      </c>
      <c r="M3389" s="8">
        <v>0</v>
      </c>
      <c r="N3389" s="25">
        <v>0</v>
      </c>
      <c r="O3389" s="8">
        <v>0</v>
      </c>
      <c r="P3389" s="25">
        <v>0</v>
      </c>
      <c r="Q3389" s="8">
        <v>0</v>
      </c>
      <c r="R3389" s="25">
        <v>0</v>
      </c>
      <c r="S3389" s="8">
        <v>0</v>
      </c>
      <c r="T3389" s="25">
        <v>0</v>
      </c>
      <c r="BA3389" t="str">
        <f t="shared" si="228"/>
        <v/>
      </c>
      <c r="BB3389" t="str">
        <f t="shared" si="226"/>
        <v/>
      </c>
      <c r="BC3389" t="str">
        <f t="shared" si="226"/>
        <v/>
      </c>
      <c r="BD3389" t="str">
        <f t="shared" si="225"/>
        <v/>
      </c>
      <c r="BE3389" t="str">
        <f t="shared" si="225"/>
        <v/>
      </c>
      <c r="BF3389" t="str">
        <f t="shared" si="225"/>
        <v/>
      </c>
      <c r="BG3389" t="str">
        <f t="shared" si="225"/>
        <v/>
      </c>
      <c r="BH3389" t="str">
        <f t="shared" si="227"/>
        <v/>
      </c>
      <c r="BI3389" t="str">
        <f t="shared" si="227"/>
        <v/>
      </c>
      <c r="BJ3389" t="str">
        <f t="shared" si="227"/>
        <v/>
      </c>
    </row>
    <row r="3390" spans="11:62" x14ac:dyDescent="0.2">
      <c r="K3390" s="8">
        <v>0</v>
      </c>
      <c r="L3390" s="25">
        <v>0</v>
      </c>
      <c r="M3390" s="8">
        <v>0</v>
      </c>
      <c r="N3390" s="25">
        <v>0</v>
      </c>
      <c r="O3390" s="8">
        <v>0</v>
      </c>
      <c r="P3390" s="25">
        <v>0</v>
      </c>
      <c r="Q3390" s="8">
        <v>0</v>
      </c>
      <c r="R3390" s="25">
        <v>0</v>
      </c>
      <c r="S3390" s="8">
        <v>0</v>
      </c>
      <c r="T3390" s="25">
        <v>0</v>
      </c>
      <c r="BA3390" t="str">
        <f t="shared" si="228"/>
        <v/>
      </c>
      <c r="BB3390" t="str">
        <f t="shared" si="226"/>
        <v/>
      </c>
      <c r="BC3390" t="str">
        <f t="shared" si="226"/>
        <v/>
      </c>
      <c r="BD3390" t="str">
        <f t="shared" si="225"/>
        <v/>
      </c>
      <c r="BE3390" t="str">
        <f t="shared" si="225"/>
        <v/>
      </c>
      <c r="BF3390" t="str">
        <f t="shared" si="225"/>
        <v/>
      </c>
      <c r="BG3390" t="str">
        <f t="shared" si="225"/>
        <v/>
      </c>
      <c r="BH3390" t="str">
        <f t="shared" si="227"/>
        <v/>
      </c>
      <c r="BI3390" t="str">
        <f t="shared" si="227"/>
        <v/>
      </c>
      <c r="BJ3390" t="str">
        <f t="shared" si="227"/>
        <v/>
      </c>
    </row>
    <row r="3391" spans="11:62" x14ac:dyDescent="0.2">
      <c r="K3391" s="8">
        <v>0</v>
      </c>
      <c r="L3391" s="25">
        <v>0</v>
      </c>
      <c r="M3391" s="8">
        <v>0</v>
      </c>
      <c r="N3391" s="25">
        <v>0</v>
      </c>
      <c r="O3391" s="8">
        <v>0</v>
      </c>
      <c r="P3391" s="25">
        <v>0</v>
      </c>
      <c r="Q3391" s="8">
        <v>0</v>
      </c>
      <c r="R3391" s="25">
        <v>0</v>
      </c>
      <c r="S3391" s="8">
        <v>0</v>
      </c>
      <c r="T3391" s="25">
        <v>0</v>
      </c>
      <c r="BA3391" t="str">
        <f t="shared" si="228"/>
        <v/>
      </c>
      <c r="BB3391" t="str">
        <f t="shared" si="226"/>
        <v/>
      </c>
      <c r="BC3391" t="str">
        <f t="shared" si="226"/>
        <v/>
      </c>
      <c r="BD3391" t="str">
        <f t="shared" si="225"/>
        <v/>
      </c>
      <c r="BE3391" t="str">
        <f t="shared" si="225"/>
        <v/>
      </c>
      <c r="BF3391" t="str">
        <f t="shared" si="225"/>
        <v/>
      </c>
      <c r="BG3391" t="str">
        <f t="shared" si="225"/>
        <v/>
      </c>
      <c r="BH3391" t="str">
        <f t="shared" si="227"/>
        <v/>
      </c>
      <c r="BI3391" t="str">
        <f t="shared" si="227"/>
        <v/>
      </c>
      <c r="BJ3391" t="str">
        <f t="shared" si="227"/>
        <v/>
      </c>
    </row>
    <row r="3392" spans="11:62" x14ac:dyDescent="0.2">
      <c r="K3392" s="8">
        <v>0</v>
      </c>
      <c r="L3392" s="25">
        <v>0</v>
      </c>
      <c r="M3392" s="8">
        <v>0</v>
      </c>
      <c r="N3392" s="25">
        <v>0</v>
      </c>
      <c r="O3392" s="8">
        <v>0</v>
      </c>
      <c r="P3392" s="25">
        <v>0</v>
      </c>
      <c r="Q3392" s="8">
        <v>0</v>
      </c>
      <c r="R3392" s="25">
        <v>0</v>
      </c>
      <c r="S3392" s="8">
        <v>0</v>
      </c>
      <c r="T3392" s="25">
        <v>0</v>
      </c>
      <c r="BA3392" t="str">
        <f t="shared" si="228"/>
        <v/>
      </c>
      <c r="BB3392" t="str">
        <f t="shared" si="226"/>
        <v/>
      </c>
      <c r="BC3392" t="str">
        <f t="shared" si="226"/>
        <v/>
      </c>
      <c r="BD3392" t="str">
        <f t="shared" si="225"/>
        <v/>
      </c>
      <c r="BE3392" t="str">
        <f t="shared" si="225"/>
        <v/>
      </c>
      <c r="BF3392" t="str">
        <f t="shared" si="225"/>
        <v/>
      </c>
      <c r="BG3392" t="str">
        <f t="shared" si="225"/>
        <v/>
      </c>
      <c r="BH3392" t="str">
        <f t="shared" si="227"/>
        <v/>
      </c>
      <c r="BI3392" t="str">
        <f t="shared" si="227"/>
        <v/>
      </c>
      <c r="BJ3392" t="str">
        <f t="shared" si="227"/>
        <v/>
      </c>
    </row>
    <row r="3393" spans="11:62" x14ac:dyDescent="0.2">
      <c r="K3393" s="8">
        <v>0</v>
      </c>
      <c r="L3393" s="25">
        <v>0</v>
      </c>
      <c r="M3393" s="8">
        <v>0</v>
      </c>
      <c r="N3393" s="25">
        <v>0</v>
      </c>
      <c r="O3393" s="8">
        <v>0</v>
      </c>
      <c r="P3393" s="25">
        <v>0</v>
      </c>
      <c r="Q3393" s="8">
        <v>0</v>
      </c>
      <c r="R3393" s="25">
        <v>0</v>
      </c>
      <c r="S3393" s="8">
        <v>0</v>
      </c>
      <c r="T3393" s="25">
        <v>0</v>
      </c>
      <c r="BA3393" t="str">
        <f t="shared" si="228"/>
        <v/>
      </c>
      <c r="BB3393" t="str">
        <f t="shared" si="226"/>
        <v/>
      </c>
      <c r="BC3393" t="str">
        <f t="shared" si="226"/>
        <v/>
      </c>
      <c r="BD3393" t="str">
        <f t="shared" si="225"/>
        <v/>
      </c>
      <c r="BE3393" t="str">
        <f t="shared" si="225"/>
        <v/>
      </c>
      <c r="BF3393" t="str">
        <f t="shared" si="225"/>
        <v/>
      </c>
      <c r="BG3393" t="str">
        <f t="shared" si="225"/>
        <v/>
      </c>
      <c r="BH3393" t="str">
        <f t="shared" si="227"/>
        <v/>
      </c>
      <c r="BI3393" t="str">
        <f t="shared" si="227"/>
        <v/>
      </c>
      <c r="BJ3393" t="str">
        <f t="shared" si="227"/>
        <v/>
      </c>
    </row>
    <row r="3394" spans="11:62" x14ac:dyDescent="0.2">
      <c r="K3394" s="8">
        <v>0</v>
      </c>
      <c r="L3394" s="25">
        <v>0</v>
      </c>
      <c r="M3394" s="8">
        <v>0</v>
      </c>
      <c r="N3394" s="25">
        <v>0</v>
      </c>
      <c r="O3394" s="8">
        <v>0</v>
      </c>
      <c r="P3394" s="25">
        <v>0</v>
      </c>
      <c r="Q3394" s="8">
        <v>0</v>
      </c>
      <c r="R3394" s="25">
        <v>0</v>
      </c>
      <c r="S3394" s="8">
        <v>0</v>
      </c>
      <c r="T3394" s="25">
        <v>0</v>
      </c>
      <c r="BA3394" t="str">
        <f t="shared" si="228"/>
        <v/>
      </c>
      <c r="BB3394" t="str">
        <f t="shared" si="226"/>
        <v/>
      </c>
      <c r="BC3394" t="str">
        <f t="shared" si="226"/>
        <v/>
      </c>
      <c r="BD3394" t="str">
        <f t="shared" si="225"/>
        <v/>
      </c>
      <c r="BE3394" t="str">
        <f t="shared" si="225"/>
        <v/>
      </c>
      <c r="BF3394" t="str">
        <f t="shared" si="225"/>
        <v/>
      </c>
      <c r="BG3394" t="str">
        <f t="shared" si="225"/>
        <v/>
      </c>
      <c r="BH3394" t="str">
        <f t="shared" si="227"/>
        <v/>
      </c>
      <c r="BI3394" t="str">
        <f t="shared" si="227"/>
        <v/>
      </c>
      <c r="BJ3394" t="str">
        <f t="shared" si="227"/>
        <v/>
      </c>
    </row>
    <row r="3395" spans="11:62" x14ac:dyDescent="0.2">
      <c r="K3395" s="8">
        <v>0</v>
      </c>
      <c r="L3395" s="25">
        <v>0</v>
      </c>
      <c r="M3395" s="8">
        <v>0</v>
      </c>
      <c r="N3395" s="25">
        <v>0</v>
      </c>
      <c r="O3395" s="8">
        <v>0</v>
      </c>
      <c r="P3395" s="25">
        <v>0</v>
      </c>
      <c r="Q3395" s="8">
        <v>0</v>
      </c>
      <c r="R3395" s="25">
        <v>0</v>
      </c>
      <c r="S3395" s="8">
        <v>0</v>
      </c>
      <c r="T3395" s="25">
        <v>0</v>
      </c>
      <c r="BA3395" t="str">
        <f t="shared" si="228"/>
        <v/>
      </c>
      <c r="BB3395" t="str">
        <f t="shared" si="226"/>
        <v/>
      </c>
      <c r="BC3395" t="str">
        <f t="shared" si="226"/>
        <v/>
      </c>
      <c r="BD3395" t="str">
        <f t="shared" si="225"/>
        <v/>
      </c>
      <c r="BE3395" t="str">
        <f t="shared" si="225"/>
        <v/>
      </c>
      <c r="BF3395" t="str">
        <f t="shared" si="225"/>
        <v/>
      </c>
      <c r="BG3395" t="str">
        <f t="shared" si="225"/>
        <v/>
      </c>
      <c r="BH3395" t="str">
        <f t="shared" si="227"/>
        <v/>
      </c>
      <c r="BI3395" t="str">
        <f t="shared" si="227"/>
        <v/>
      </c>
      <c r="BJ3395" t="str">
        <f t="shared" si="227"/>
        <v/>
      </c>
    </row>
    <row r="3396" spans="11:62" x14ac:dyDescent="0.2">
      <c r="K3396" s="8">
        <v>0</v>
      </c>
      <c r="L3396" s="25">
        <v>0</v>
      </c>
      <c r="M3396" s="8">
        <v>0</v>
      </c>
      <c r="N3396" s="25">
        <v>0</v>
      </c>
      <c r="O3396" s="8">
        <v>0</v>
      </c>
      <c r="P3396" s="25">
        <v>0</v>
      </c>
      <c r="Q3396" s="8">
        <v>0</v>
      </c>
      <c r="R3396" s="25">
        <v>0</v>
      </c>
      <c r="S3396" s="8">
        <v>0</v>
      </c>
      <c r="T3396" s="25">
        <v>0</v>
      </c>
      <c r="BA3396" t="str">
        <f t="shared" si="228"/>
        <v/>
      </c>
      <c r="BB3396" t="str">
        <f t="shared" si="226"/>
        <v/>
      </c>
      <c r="BC3396" t="str">
        <f t="shared" si="226"/>
        <v/>
      </c>
      <c r="BD3396" t="str">
        <f t="shared" si="225"/>
        <v/>
      </c>
      <c r="BE3396" t="str">
        <f t="shared" si="225"/>
        <v/>
      </c>
      <c r="BF3396" t="str">
        <f t="shared" si="225"/>
        <v/>
      </c>
      <c r="BG3396" t="str">
        <f t="shared" si="225"/>
        <v/>
      </c>
      <c r="BH3396" t="str">
        <f t="shared" si="227"/>
        <v/>
      </c>
      <c r="BI3396" t="str">
        <f t="shared" si="227"/>
        <v/>
      </c>
      <c r="BJ3396" t="str">
        <f t="shared" si="227"/>
        <v/>
      </c>
    </row>
    <row r="3397" spans="11:62" x14ac:dyDescent="0.2">
      <c r="K3397" s="8">
        <v>0</v>
      </c>
      <c r="L3397" s="25">
        <v>0</v>
      </c>
      <c r="M3397" s="8">
        <v>0</v>
      </c>
      <c r="N3397" s="25">
        <v>0</v>
      </c>
      <c r="O3397" s="8">
        <v>0</v>
      </c>
      <c r="P3397" s="25">
        <v>0</v>
      </c>
      <c r="Q3397" s="8">
        <v>0</v>
      </c>
      <c r="R3397" s="25">
        <v>0</v>
      </c>
      <c r="S3397" s="8">
        <v>0</v>
      </c>
      <c r="T3397" s="25">
        <v>0</v>
      </c>
      <c r="BA3397" t="str">
        <f t="shared" si="228"/>
        <v/>
      </c>
      <c r="BB3397" t="str">
        <f t="shared" si="226"/>
        <v/>
      </c>
      <c r="BC3397" t="str">
        <f t="shared" si="226"/>
        <v/>
      </c>
      <c r="BD3397" t="str">
        <f t="shared" si="225"/>
        <v/>
      </c>
      <c r="BE3397" t="str">
        <f t="shared" si="225"/>
        <v/>
      </c>
      <c r="BF3397" t="str">
        <f t="shared" si="225"/>
        <v/>
      </c>
      <c r="BG3397" t="str">
        <f t="shared" si="225"/>
        <v/>
      </c>
      <c r="BH3397" t="str">
        <f t="shared" si="227"/>
        <v/>
      </c>
      <c r="BI3397" t="str">
        <f t="shared" si="227"/>
        <v/>
      </c>
      <c r="BJ3397" t="str">
        <f t="shared" si="227"/>
        <v/>
      </c>
    </row>
    <row r="3398" spans="11:62" x14ac:dyDescent="0.2">
      <c r="K3398" s="8">
        <v>0</v>
      </c>
      <c r="L3398" s="25">
        <v>0</v>
      </c>
      <c r="M3398" s="8">
        <v>0</v>
      </c>
      <c r="N3398" s="25">
        <v>0</v>
      </c>
      <c r="O3398" s="8">
        <v>0</v>
      </c>
      <c r="P3398" s="25">
        <v>0</v>
      </c>
      <c r="Q3398" s="8">
        <v>0</v>
      </c>
      <c r="R3398" s="25">
        <v>0</v>
      </c>
      <c r="S3398" s="8">
        <v>0</v>
      </c>
      <c r="T3398" s="25">
        <v>0</v>
      </c>
      <c r="BA3398" t="str">
        <f t="shared" si="228"/>
        <v/>
      </c>
      <c r="BB3398" t="str">
        <f t="shared" si="226"/>
        <v/>
      </c>
      <c r="BC3398" t="str">
        <f t="shared" si="226"/>
        <v/>
      </c>
      <c r="BD3398" t="str">
        <f t="shared" si="225"/>
        <v/>
      </c>
      <c r="BE3398" t="str">
        <f t="shared" si="225"/>
        <v/>
      </c>
      <c r="BF3398" t="str">
        <f t="shared" si="225"/>
        <v/>
      </c>
      <c r="BG3398" t="str">
        <f t="shared" si="225"/>
        <v/>
      </c>
      <c r="BH3398" t="str">
        <f t="shared" si="227"/>
        <v/>
      </c>
      <c r="BI3398" t="str">
        <f t="shared" si="227"/>
        <v/>
      </c>
      <c r="BJ3398" t="str">
        <f t="shared" si="227"/>
        <v/>
      </c>
    </row>
    <row r="3399" spans="11:62" x14ac:dyDescent="0.2">
      <c r="K3399" s="8">
        <v>0</v>
      </c>
      <c r="L3399" s="25">
        <v>0</v>
      </c>
      <c r="M3399" s="8">
        <v>0</v>
      </c>
      <c r="N3399" s="25">
        <v>0</v>
      </c>
      <c r="O3399" s="8">
        <v>0</v>
      </c>
      <c r="P3399" s="25">
        <v>0</v>
      </c>
      <c r="Q3399" s="8">
        <v>0</v>
      </c>
      <c r="R3399" s="25">
        <v>0</v>
      </c>
      <c r="S3399" s="8">
        <v>0</v>
      </c>
      <c r="T3399" s="25">
        <v>0</v>
      </c>
      <c r="BA3399" t="str">
        <f t="shared" si="228"/>
        <v/>
      </c>
      <c r="BB3399" t="str">
        <f t="shared" si="226"/>
        <v/>
      </c>
      <c r="BC3399" t="str">
        <f t="shared" si="226"/>
        <v/>
      </c>
      <c r="BD3399" t="str">
        <f t="shared" si="225"/>
        <v/>
      </c>
      <c r="BE3399" t="str">
        <f t="shared" si="225"/>
        <v/>
      </c>
      <c r="BF3399" t="str">
        <f t="shared" si="225"/>
        <v/>
      </c>
      <c r="BG3399" t="str">
        <f t="shared" si="225"/>
        <v/>
      </c>
      <c r="BH3399" t="str">
        <f t="shared" si="227"/>
        <v/>
      </c>
      <c r="BI3399" t="str">
        <f t="shared" si="227"/>
        <v/>
      </c>
      <c r="BJ3399" t="str">
        <f t="shared" si="227"/>
        <v/>
      </c>
    </row>
    <row r="3400" spans="11:62" x14ac:dyDescent="0.2">
      <c r="K3400" s="8">
        <v>0</v>
      </c>
      <c r="L3400" s="25">
        <v>0</v>
      </c>
      <c r="M3400" s="8">
        <v>0</v>
      </c>
      <c r="N3400" s="25">
        <v>0</v>
      </c>
      <c r="O3400" s="8">
        <v>0</v>
      </c>
      <c r="P3400" s="25">
        <v>0</v>
      </c>
      <c r="Q3400" s="8">
        <v>0</v>
      </c>
      <c r="R3400" s="25">
        <v>0</v>
      </c>
      <c r="S3400" s="8">
        <v>0</v>
      </c>
      <c r="T3400" s="25">
        <v>0</v>
      </c>
      <c r="BA3400" t="str">
        <f t="shared" si="228"/>
        <v/>
      </c>
      <c r="BB3400" t="str">
        <f t="shared" si="226"/>
        <v/>
      </c>
      <c r="BC3400" t="str">
        <f t="shared" si="226"/>
        <v/>
      </c>
      <c r="BD3400" t="str">
        <f t="shared" si="225"/>
        <v/>
      </c>
      <c r="BE3400" t="str">
        <f t="shared" si="225"/>
        <v/>
      </c>
      <c r="BF3400" t="str">
        <f t="shared" si="225"/>
        <v/>
      </c>
      <c r="BG3400" t="str">
        <f t="shared" si="225"/>
        <v/>
      </c>
      <c r="BH3400" t="str">
        <f t="shared" si="227"/>
        <v/>
      </c>
      <c r="BI3400" t="str">
        <f t="shared" si="227"/>
        <v/>
      </c>
      <c r="BJ3400" t="str">
        <f t="shared" si="227"/>
        <v/>
      </c>
    </row>
    <row r="3401" spans="11:62" x14ac:dyDescent="0.2">
      <c r="K3401" s="8">
        <v>0</v>
      </c>
      <c r="L3401" s="25">
        <v>0</v>
      </c>
      <c r="M3401" s="8">
        <v>0</v>
      </c>
      <c r="N3401" s="25">
        <v>0</v>
      </c>
      <c r="O3401" s="8">
        <v>0</v>
      </c>
      <c r="P3401" s="25">
        <v>0</v>
      </c>
      <c r="Q3401" s="8">
        <v>0</v>
      </c>
      <c r="R3401" s="25">
        <v>0</v>
      </c>
      <c r="S3401" s="8">
        <v>0</v>
      </c>
      <c r="T3401" s="25">
        <v>0</v>
      </c>
      <c r="BA3401" t="str">
        <f t="shared" si="228"/>
        <v/>
      </c>
      <c r="BB3401" t="str">
        <f t="shared" si="226"/>
        <v/>
      </c>
      <c r="BC3401" t="str">
        <f t="shared" si="226"/>
        <v/>
      </c>
      <c r="BD3401" t="str">
        <f t="shared" si="225"/>
        <v/>
      </c>
      <c r="BE3401" t="str">
        <f t="shared" si="225"/>
        <v/>
      </c>
      <c r="BF3401" t="str">
        <f t="shared" si="225"/>
        <v/>
      </c>
      <c r="BG3401" t="str">
        <f t="shared" si="225"/>
        <v/>
      </c>
      <c r="BH3401" t="str">
        <f t="shared" si="227"/>
        <v/>
      </c>
      <c r="BI3401" t="str">
        <f t="shared" si="227"/>
        <v/>
      </c>
      <c r="BJ3401" t="str">
        <f t="shared" si="227"/>
        <v/>
      </c>
    </row>
    <row r="3402" spans="11:62" x14ac:dyDescent="0.2">
      <c r="K3402" s="8">
        <v>0</v>
      </c>
      <c r="L3402" s="25">
        <v>0</v>
      </c>
      <c r="M3402" s="8">
        <v>0</v>
      </c>
      <c r="N3402" s="25">
        <v>0</v>
      </c>
      <c r="O3402" s="8">
        <v>0</v>
      </c>
      <c r="P3402" s="25">
        <v>0</v>
      </c>
      <c r="Q3402" s="8">
        <v>0</v>
      </c>
      <c r="R3402" s="25">
        <v>0</v>
      </c>
      <c r="S3402" s="8">
        <v>0</v>
      </c>
      <c r="T3402" s="25">
        <v>0</v>
      </c>
      <c r="BA3402" t="str">
        <f t="shared" si="228"/>
        <v/>
      </c>
      <c r="BB3402" t="str">
        <f t="shared" si="226"/>
        <v/>
      </c>
      <c r="BC3402" t="str">
        <f t="shared" si="226"/>
        <v/>
      </c>
      <c r="BD3402" t="str">
        <f t="shared" si="225"/>
        <v/>
      </c>
      <c r="BE3402" t="str">
        <f t="shared" si="225"/>
        <v/>
      </c>
      <c r="BF3402" t="str">
        <f t="shared" si="225"/>
        <v/>
      </c>
      <c r="BG3402" t="str">
        <f t="shared" si="225"/>
        <v/>
      </c>
      <c r="BH3402" t="str">
        <f t="shared" si="227"/>
        <v/>
      </c>
      <c r="BI3402" t="str">
        <f t="shared" si="227"/>
        <v/>
      </c>
      <c r="BJ3402" t="str">
        <f t="shared" si="227"/>
        <v/>
      </c>
    </row>
    <row r="3403" spans="11:62" x14ac:dyDescent="0.2">
      <c r="K3403" s="8">
        <v>0</v>
      </c>
      <c r="L3403" s="25">
        <v>0</v>
      </c>
      <c r="M3403" s="8">
        <v>0</v>
      </c>
      <c r="N3403" s="25">
        <v>0</v>
      </c>
      <c r="O3403" s="8">
        <v>0</v>
      </c>
      <c r="P3403" s="25">
        <v>0</v>
      </c>
      <c r="Q3403" s="8">
        <v>0</v>
      </c>
      <c r="R3403" s="25">
        <v>0</v>
      </c>
      <c r="S3403" s="8">
        <v>0</v>
      </c>
      <c r="T3403" s="25">
        <v>0</v>
      </c>
      <c r="BA3403" t="str">
        <f t="shared" si="228"/>
        <v/>
      </c>
      <c r="BB3403" t="str">
        <f t="shared" si="226"/>
        <v/>
      </c>
      <c r="BC3403" t="str">
        <f t="shared" si="226"/>
        <v/>
      </c>
      <c r="BD3403" t="str">
        <f t="shared" si="225"/>
        <v/>
      </c>
      <c r="BE3403" t="str">
        <f t="shared" si="225"/>
        <v/>
      </c>
      <c r="BF3403" t="str">
        <f t="shared" si="225"/>
        <v/>
      </c>
      <c r="BG3403" t="str">
        <f t="shared" si="225"/>
        <v/>
      </c>
      <c r="BH3403" t="str">
        <f t="shared" si="227"/>
        <v/>
      </c>
      <c r="BI3403" t="str">
        <f t="shared" si="227"/>
        <v/>
      </c>
      <c r="BJ3403" t="str">
        <f t="shared" si="227"/>
        <v/>
      </c>
    </row>
    <row r="3404" spans="11:62" x14ac:dyDescent="0.2">
      <c r="K3404" s="8">
        <v>0</v>
      </c>
      <c r="L3404" s="25">
        <v>0</v>
      </c>
      <c r="M3404" s="8">
        <v>0</v>
      </c>
      <c r="N3404" s="25">
        <v>0</v>
      </c>
      <c r="O3404" s="8">
        <v>0</v>
      </c>
      <c r="P3404" s="25">
        <v>0</v>
      </c>
      <c r="Q3404" s="8">
        <v>0</v>
      </c>
      <c r="R3404" s="25">
        <v>0</v>
      </c>
      <c r="S3404" s="8">
        <v>0</v>
      </c>
      <c r="T3404" s="25">
        <v>0</v>
      </c>
      <c r="BA3404" t="str">
        <f t="shared" si="228"/>
        <v/>
      </c>
      <c r="BB3404" t="str">
        <f t="shared" si="226"/>
        <v/>
      </c>
      <c r="BC3404" t="str">
        <f t="shared" si="226"/>
        <v/>
      </c>
      <c r="BD3404" t="str">
        <f t="shared" si="225"/>
        <v/>
      </c>
      <c r="BE3404" t="str">
        <f t="shared" si="225"/>
        <v/>
      </c>
      <c r="BF3404" t="str">
        <f t="shared" si="225"/>
        <v/>
      </c>
      <c r="BG3404" t="str">
        <f t="shared" si="225"/>
        <v/>
      </c>
      <c r="BH3404" t="str">
        <f t="shared" si="227"/>
        <v/>
      </c>
      <c r="BI3404" t="str">
        <f t="shared" si="227"/>
        <v/>
      </c>
      <c r="BJ3404" t="str">
        <f t="shared" si="227"/>
        <v/>
      </c>
    </row>
    <row r="3405" spans="11:62" x14ac:dyDescent="0.2">
      <c r="K3405" s="8">
        <v>0</v>
      </c>
      <c r="L3405" s="25">
        <v>0</v>
      </c>
      <c r="M3405" s="8">
        <v>0</v>
      </c>
      <c r="N3405" s="25">
        <v>0</v>
      </c>
      <c r="O3405" s="8">
        <v>0</v>
      </c>
      <c r="P3405" s="25">
        <v>0</v>
      </c>
      <c r="Q3405" s="8">
        <v>0</v>
      </c>
      <c r="R3405" s="25">
        <v>0</v>
      </c>
      <c r="S3405" s="8">
        <v>0</v>
      </c>
      <c r="T3405" s="25">
        <v>0</v>
      </c>
      <c r="BA3405" t="str">
        <f t="shared" si="228"/>
        <v/>
      </c>
      <c r="BB3405" t="str">
        <f t="shared" si="226"/>
        <v/>
      </c>
      <c r="BC3405" t="str">
        <f t="shared" si="226"/>
        <v/>
      </c>
      <c r="BD3405" t="str">
        <f t="shared" si="225"/>
        <v/>
      </c>
      <c r="BE3405" t="str">
        <f t="shared" si="225"/>
        <v/>
      </c>
      <c r="BF3405" t="str">
        <f t="shared" si="225"/>
        <v/>
      </c>
      <c r="BG3405" t="str">
        <f t="shared" si="225"/>
        <v/>
      </c>
      <c r="BH3405" t="str">
        <f t="shared" si="227"/>
        <v/>
      </c>
      <c r="BI3405" t="str">
        <f t="shared" si="227"/>
        <v/>
      </c>
      <c r="BJ3405" t="str">
        <f t="shared" si="227"/>
        <v/>
      </c>
    </row>
    <row r="3406" spans="11:62" x14ac:dyDescent="0.2">
      <c r="K3406" s="8">
        <v>0</v>
      </c>
      <c r="L3406" s="25">
        <v>0</v>
      </c>
      <c r="M3406" s="8">
        <v>0</v>
      </c>
      <c r="N3406" s="25">
        <v>0</v>
      </c>
      <c r="O3406" s="8">
        <v>0</v>
      </c>
      <c r="P3406" s="25">
        <v>0</v>
      </c>
      <c r="Q3406" s="8">
        <v>0</v>
      </c>
      <c r="R3406" s="25">
        <v>0</v>
      </c>
      <c r="S3406" s="8">
        <v>0</v>
      </c>
      <c r="T3406" s="25">
        <v>0</v>
      </c>
      <c r="BA3406" t="str">
        <f t="shared" si="228"/>
        <v/>
      </c>
      <c r="BB3406" t="str">
        <f t="shared" si="226"/>
        <v/>
      </c>
      <c r="BC3406" t="str">
        <f t="shared" si="226"/>
        <v/>
      </c>
      <c r="BD3406" t="str">
        <f t="shared" si="225"/>
        <v/>
      </c>
      <c r="BE3406" t="str">
        <f t="shared" si="225"/>
        <v/>
      </c>
      <c r="BF3406" t="str">
        <f t="shared" si="225"/>
        <v/>
      </c>
      <c r="BG3406" t="str">
        <f t="shared" si="225"/>
        <v/>
      </c>
      <c r="BH3406" t="str">
        <f t="shared" si="227"/>
        <v/>
      </c>
      <c r="BI3406" t="str">
        <f t="shared" si="227"/>
        <v/>
      </c>
      <c r="BJ3406" t="str">
        <f t="shared" si="227"/>
        <v/>
      </c>
    </row>
    <row r="3407" spans="11:62" x14ac:dyDescent="0.2">
      <c r="K3407" s="8">
        <v>0</v>
      </c>
      <c r="L3407" s="25">
        <v>0</v>
      </c>
      <c r="M3407" s="8">
        <v>0</v>
      </c>
      <c r="N3407" s="25">
        <v>0</v>
      </c>
      <c r="O3407" s="8">
        <v>0</v>
      </c>
      <c r="P3407" s="25">
        <v>0</v>
      </c>
      <c r="Q3407" s="8">
        <v>0</v>
      </c>
      <c r="R3407" s="25">
        <v>0</v>
      </c>
      <c r="S3407" s="8">
        <v>0</v>
      </c>
      <c r="T3407" s="25">
        <v>0</v>
      </c>
      <c r="BA3407" t="str">
        <f t="shared" si="228"/>
        <v/>
      </c>
      <c r="BB3407" t="str">
        <f t="shared" si="226"/>
        <v/>
      </c>
      <c r="BC3407" t="str">
        <f t="shared" si="226"/>
        <v/>
      </c>
      <c r="BD3407" t="str">
        <f t="shared" si="225"/>
        <v/>
      </c>
      <c r="BE3407" t="str">
        <f t="shared" si="225"/>
        <v/>
      </c>
      <c r="BF3407" t="str">
        <f t="shared" si="225"/>
        <v/>
      </c>
      <c r="BG3407" t="str">
        <f t="shared" si="225"/>
        <v/>
      </c>
      <c r="BH3407" t="str">
        <f t="shared" si="227"/>
        <v/>
      </c>
      <c r="BI3407" t="str">
        <f t="shared" si="227"/>
        <v/>
      </c>
      <c r="BJ3407" t="str">
        <f t="shared" si="227"/>
        <v/>
      </c>
    </row>
    <row r="3408" spans="11:62" x14ac:dyDescent="0.2">
      <c r="K3408" s="8">
        <v>0</v>
      </c>
      <c r="L3408" s="25">
        <v>0</v>
      </c>
      <c r="M3408" s="8">
        <v>0</v>
      </c>
      <c r="N3408" s="25">
        <v>0</v>
      </c>
      <c r="O3408" s="8">
        <v>0</v>
      </c>
      <c r="P3408" s="25">
        <v>0</v>
      </c>
      <c r="Q3408" s="8">
        <v>0</v>
      </c>
      <c r="R3408" s="25">
        <v>0</v>
      </c>
      <c r="S3408" s="8">
        <v>0</v>
      </c>
      <c r="T3408" s="25">
        <v>0</v>
      </c>
      <c r="BA3408" t="str">
        <f t="shared" si="228"/>
        <v/>
      </c>
      <c r="BB3408" t="str">
        <f t="shared" si="226"/>
        <v/>
      </c>
      <c r="BC3408" t="str">
        <f t="shared" si="226"/>
        <v/>
      </c>
      <c r="BD3408" t="str">
        <f t="shared" si="226"/>
        <v/>
      </c>
      <c r="BE3408" t="str">
        <f t="shared" si="226"/>
        <v/>
      </c>
      <c r="BF3408" t="str">
        <f t="shared" si="226"/>
        <v/>
      </c>
      <c r="BG3408" t="str">
        <f t="shared" si="226"/>
        <v/>
      </c>
      <c r="BH3408" t="str">
        <f t="shared" si="227"/>
        <v/>
      </c>
      <c r="BI3408" t="str">
        <f t="shared" si="227"/>
        <v/>
      </c>
      <c r="BJ3408" t="str">
        <f t="shared" si="227"/>
        <v/>
      </c>
    </row>
    <row r="3409" spans="11:62" x14ac:dyDescent="0.2">
      <c r="K3409" s="8">
        <v>0</v>
      </c>
      <c r="L3409" s="25">
        <v>0</v>
      </c>
      <c r="M3409" s="8">
        <v>0</v>
      </c>
      <c r="N3409" s="25">
        <v>0</v>
      </c>
      <c r="O3409" s="8">
        <v>0</v>
      </c>
      <c r="P3409" s="25">
        <v>0</v>
      </c>
      <c r="Q3409" s="8">
        <v>0</v>
      </c>
      <c r="R3409" s="25">
        <v>0</v>
      </c>
      <c r="S3409" s="8">
        <v>0</v>
      </c>
      <c r="T3409" s="25">
        <v>0</v>
      </c>
      <c r="BA3409" t="str">
        <f t="shared" si="228"/>
        <v/>
      </c>
      <c r="BB3409" t="str">
        <f t="shared" ref="BB3409:BD3472" si="229">IF((L3409)&lt;&gt;0,(L3409),"")</f>
        <v/>
      </c>
      <c r="BC3409" t="str">
        <f t="shared" si="229"/>
        <v/>
      </c>
      <c r="BD3409" t="str">
        <f t="shared" si="229"/>
        <v/>
      </c>
      <c r="BE3409" t="str">
        <f t="shared" ref="BE3409:BI3472" si="230">IF((O3409)&lt;&gt;0,(O3409),"")</f>
        <v/>
      </c>
      <c r="BF3409" t="str">
        <f t="shared" si="230"/>
        <v/>
      </c>
      <c r="BG3409" t="str">
        <f t="shared" si="230"/>
        <v/>
      </c>
      <c r="BH3409" t="str">
        <f t="shared" si="227"/>
        <v/>
      </c>
      <c r="BI3409" t="str">
        <f t="shared" si="227"/>
        <v/>
      </c>
      <c r="BJ3409" t="str">
        <f t="shared" si="227"/>
        <v/>
      </c>
    </row>
    <row r="3410" spans="11:62" x14ac:dyDescent="0.2">
      <c r="K3410" s="8">
        <v>0</v>
      </c>
      <c r="L3410" s="25">
        <v>0</v>
      </c>
      <c r="M3410" s="8">
        <v>0</v>
      </c>
      <c r="N3410" s="25">
        <v>0</v>
      </c>
      <c r="O3410" s="8">
        <v>0</v>
      </c>
      <c r="P3410" s="25">
        <v>0</v>
      </c>
      <c r="Q3410" s="8">
        <v>0</v>
      </c>
      <c r="R3410" s="25">
        <v>0</v>
      </c>
      <c r="S3410" s="8">
        <v>0</v>
      </c>
      <c r="T3410" s="25">
        <v>0</v>
      </c>
      <c r="BA3410" t="str">
        <f t="shared" si="228"/>
        <v/>
      </c>
      <c r="BB3410" t="str">
        <f t="shared" si="229"/>
        <v/>
      </c>
      <c r="BC3410" t="str">
        <f t="shared" si="229"/>
        <v/>
      </c>
      <c r="BD3410" t="str">
        <f t="shared" si="229"/>
        <v/>
      </c>
      <c r="BE3410" t="str">
        <f t="shared" si="230"/>
        <v/>
      </c>
      <c r="BF3410" t="str">
        <f t="shared" si="230"/>
        <v/>
      </c>
      <c r="BG3410" t="str">
        <f t="shared" si="230"/>
        <v/>
      </c>
      <c r="BH3410" t="str">
        <f t="shared" si="227"/>
        <v/>
      </c>
      <c r="BI3410" t="str">
        <f t="shared" si="227"/>
        <v/>
      </c>
      <c r="BJ3410" t="str">
        <f t="shared" si="227"/>
        <v/>
      </c>
    </row>
    <row r="3411" spans="11:62" x14ac:dyDescent="0.2">
      <c r="K3411" s="8">
        <v>0</v>
      </c>
      <c r="L3411" s="25">
        <v>0</v>
      </c>
      <c r="M3411" s="8">
        <v>0</v>
      </c>
      <c r="N3411" s="25">
        <v>0</v>
      </c>
      <c r="O3411" s="8">
        <v>0</v>
      </c>
      <c r="P3411" s="25">
        <v>0</v>
      </c>
      <c r="Q3411" s="8">
        <v>0</v>
      </c>
      <c r="R3411" s="25">
        <v>0</v>
      </c>
      <c r="S3411" s="8">
        <v>0</v>
      </c>
      <c r="T3411" s="25">
        <v>0</v>
      </c>
      <c r="BA3411" t="str">
        <f t="shared" si="228"/>
        <v/>
      </c>
      <c r="BB3411" t="str">
        <f t="shared" si="229"/>
        <v/>
      </c>
      <c r="BC3411" t="str">
        <f t="shared" si="229"/>
        <v/>
      </c>
      <c r="BD3411" t="str">
        <f t="shared" si="229"/>
        <v/>
      </c>
      <c r="BE3411" t="str">
        <f t="shared" si="230"/>
        <v/>
      </c>
      <c r="BF3411" t="str">
        <f t="shared" si="230"/>
        <v/>
      </c>
      <c r="BG3411" t="str">
        <f t="shared" si="230"/>
        <v/>
      </c>
      <c r="BH3411" t="str">
        <f t="shared" si="230"/>
        <v/>
      </c>
      <c r="BI3411" t="str">
        <f t="shared" si="230"/>
        <v/>
      </c>
      <c r="BJ3411" t="str">
        <f t="shared" ref="BJ3411:BJ3474" si="231">IF((T3411)&lt;&gt;0,(T3411),"")</f>
        <v/>
      </c>
    </row>
    <row r="3412" spans="11:62" x14ac:dyDescent="0.2">
      <c r="K3412" s="8">
        <v>0</v>
      </c>
      <c r="L3412" s="25">
        <v>0</v>
      </c>
      <c r="M3412" s="8">
        <v>0</v>
      </c>
      <c r="N3412" s="25">
        <v>0</v>
      </c>
      <c r="O3412" s="8">
        <v>0</v>
      </c>
      <c r="P3412" s="25">
        <v>0</v>
      </c>
      <c r="Q3412" s="8">
        <v>0</v>
      </c>
      <c r="R3412" s="25">
        <v>0</v>
      </c>
      <c r="S3412" s="8">
        <v>0</v>
      </c>
      <c r="T3412" s="25">
        <v>0</v>
      </c>
      <c r="BA3412" t="str">
        <f t="shared" si="228"/>
        <v/>
      </c>
      <c r="BB3412" t="str">
        <f t="shared" si="229"/>
        <v/>
      </c>
      <c r="BC3412" t="str">
        <f t="shared" si="229"/>
        <v/>
      </c>
      <c r="BD3412" t="str">
        <f t="shared" si="229"/>
        <v/>
      </c>
      <c r="BE3412" t="str">
        <f t="shared" si="230"/>
        <v/>
      </c>
      <c r="BF3412" t="str">
        <f t="shared" si="230"/>
        <v/>
      </c>
      <c r="BG3412" t="str">
        <f t="shared" si="230"/>
        <v/>
      </c>
      <c r="BH3412" t="str">
        <f t="shared" si="230"/>
        <v/>
      </c>
      <c r="BI3412" t="str">
        <f t="shared" ref="BI3412:BJ3475" si="232">IF((S3412)&lt;&gt;0,(S3412),"")</f>
        <v/>
      </c>
      <c r="BJ3412" t="str">
        <f t="shared" si="231"/>
        <v/>
      </c>
    </row>
    <row r="3413" spans="11:62" x14ac:dyDescent="0.2">
      <c r="K3413" s="8">
        <v>0</v>
      </c>
      <c r="L3413" s="25">
        <v>0</v>
      </c>
      <c r="M3413" s="8">
        <v>0</v>
      </c>
      <c r="N3413" s="25">
        <v>0</v>
      </c>
      <c r="O3413" s="8">
        <v>0</v>
      </c>
      <c r="P3413" s="25">
        <v>0</v>
      </c>
      <c r="Q3413" s="8">
        <v>0</v>
      </c>
      <c r="R3413" s="25">
        <v>0</v>
      </c>
      <c r="S3413" s="8">
        <v>0</v>
      </c>
      <c r="T3413" s="25">
        <v>0</v>
      </c>
      <c r="BA3413" t="str">
        <f t="shared" ref="BA3413:BA3476" si="233">IF((K3413)&lt;&gt;0,(K3413),"")</f>
        <v/>
      </c>
      <c r="BB3413" t="str">
        <f t="shared" si="229"/>
        <v/>
      </c>
      <c r="BC3413" t="str">
        <f t="shared" si="229"/>
        <v/>
      </c>
      <c r="BD3413" t="str">
        <f t="shared" si="229"/>
        <v/>
      </c>
      <c r="BE3413" t="str">
        <f t="shared" si="230"/>
        <v/>
      </c>
      <c r="BF3413" t="str">
        <f t="shared" si="230"/>
        <v/>
      </c>
      <c r="BG3413" t="str">
        <f t="shared" si="230"/>
        <v/>
      </c>
      <c r="BH3413" t="str">
        <f t="shared" si="230"/>
        <v/>
      </c>
      <c r="BI3413" t="str">
        <f t="shared" si="232"/>
        <v/>
      </c>
      <c r="BJ3413" t="str">
        <f t="shared" si="231"/>
        <v/>
      </c>
    </row>
    <row r="3414" spans="11:62" x14ac:dyDescent="0.2">
      <c r="K3414" s="8">
        <v>0</v>
      </c>
      <c r="L3414" s="25">
        <v>0</v>
      </c>
      <c r="M3414" s="8">
        <v>0</v>
      </c>
      <c r="N3414" s="25">
        <v>0</v>
      </c>
      <c r="O3414" s="8">
        <v>0</v>
      </c>
      <c r="P3414" s="25">
        <v>0</v>
      </c>
      <c r="Q3414" s="8">
        <v>0</v>
      </c>
      <c r="R3414" s="25">
        <v>0</v>
      </c>
      <c r="S3414" s="8">
        <v>0</v>
      </c>
      <c r="T3414" s="25">
        <v>0</v>
      </c>
      <c r="BA3414" t="str">
        <f t="shared" si="233"/>
        <v/>
      </c>
      <c r="BB3414" t="str">
        <f t="shared" si="229"/>
        <v/>
      </c>
      <c r="BC3414" t="str">
        <f t="shared" si="229"/>
        <v/>
      </c>
      <c r="BD3414" t="str">
        <f t="shared" si="229"/>
        <v/>
      </c>
      <c r="BE3414" t="str">
        <f t="shared" si="230"/>
        <v/>
      </c>
      <c r="BF3414" t="str">
        <f t="shared" si="230"/>
        <v/>
      </c>
      <c r="BG3414" t="str">
        <f t="shared" si="230"/>
        <v/>
      </c>
      <c r="BH3414" t="str">
        <f t="shared" si="230"/>
        <v/>
      </c>
      <c r="BI3414" t="str">
        <f t="shared" si="232"/>
        <v/>
      </c>
      <c r="BJ3414" t="str">
        <f t="shared" si="231"/>
        <v/>
      </c>
    </row>
    <row r="3415" spans="11:62" x14ac:dyDescent="0.2">
      <c r="K3415" s="8">
        <v>0</v>
      </c>
      <c r="L3415" s="25">
        <v>0</v>
      </c>
      <c r="M3415" s="8">
        <v>0</v>
      </c>
      <c r="N3415" s="25">
        <v>0</v>
      </c>
      <c r="O3415" s="8">
        <v>0</v>
      </c>
      <c r="P3415" s="25">
        <v>0</v>
      </c>
      <c r="Q3415" s="8">
        <v>0</v>
      </c>
      <c r="R3415" s="25">
        <v>0</v>
      </c>
      <c r="S3415" s="8">
        <v>0</v>
      </c>
      <c r="T3415" s="25">
        <v>0</v>
      </c>
      <c r="BA3415" t="str">
        <f t="shared" si="233"/>
        <v/>
      </c>
      <c r="BB3415" t="str">
        <f t="shared" si="229"/>
        <v/>
      </c>
      <c r="BC3415" t="str">
        <f t="shared" si="229"/>
        <v/>
      </c>
      <c r="BD3415" t="str">
        <f t="shared" si="229"/>
        <v/>
      </c>
      <c r="BE3415" t="str">
        <f t="shared" si="230"/>
        <v/>
      </c>
      <c r="BF3415" t="str">
        <f t="shared" si="230"/>
        <v/>
      </c>
      <c r="BG3415" t="str">
        <f t="shared" si="230"/>
        <v/>
      </c>
      <c r="BH3415" t="str">
        <f t="shared" si="230"/>
        <v/>
      </c>
      <c r="BI3415" t="str">
        <f t="shared" si="232"/>
        <v/>
      </c>
      <c r="BJ3415" t="str">
        <f t="shared" si="231"/>
        <v/>
      </c>
    </row>
    <row r="3416" spans="11:62" x14ac:dyDescent="0.2">
      <c r="K3416" s="8">
        <v>0</v>
      </c>
      <c r="L3416" s="25">
        <v>0</v>
      </c>
      <c r="M3416" s="8">
        <v>0</v>
      </c>
      <c r="N3416" s="25">
        <v>0</v>
      </c>
      <c r="O3416" s="8">
        <v>0</v>
      </c>
      <c r="P3416" s="25">
        <v>0</v>
      </c>
      <c r="Q3416" s="8">
        <v>0</v>
      </c>
      <c r="R3416" s="25">
        <v>0</v>
      </c>
      <c r="S3416" s="8">
        <v>0</v>
      </c>
      <c r="T3416" s="25">
        <v>0</v>
      </c>
      <c r="BA3416" t="str">
        <f t="shared" si="233"/>
        <v/>
      </c>
      <c r="BB3416" t="str">
        <f t="shared" si="229"/>
        <v/>
      </c>
      <c r="BC3416" t="str">
        <f t="shared" si="229"/>
        <v/>
      </c>
      <c r="BD3416" t="str">
        <f t="shared" si="229"/>
        <v/>
      </c>
      <c r="BE3416" t="str">
        <f t="shared" si="230"/>
        <v/>
      </c>
      <c r="BF3416" t="str">
        <f t="shared" si="230"/>
        <v/>
      </c>
      <c r="BG3416" t="str">
        <f t="shared" si="230"/>
        <v/>
      </c>
      <c r="BH3416" t="str">
        <f t="shared" si="230"/>
        <v/>
      </c>
      <c r="BI3416" t="str">
        <f t="shared" si="232"/>
        <v/>
      </c>
      <c r="BJ3416" t="str">
        <f t="shared" si="231"/>
        <v/>
      </c>
    </row>
    <row r="3417" spans="11:62" x14ac:dyDescent="0.2">
      <c r="K3417" s="8">
        <v>0</v>
      </c>
      <c r="L3417" s="25">
        <v>0</v>
      </c>
      <c r="M3417" s="8">
        <v>0</v>
      </c>
      <c r="N3417" s="25">
        <v>0</v>
      </c>
      <c r="O3417" s="8">
        <v>0</v>
      </c>
      <c r="P3417" s="25">
        <v>0</v>
      </c>
      <c r="Q3417" s="8">
        <v>0</v>
      </c>
      <c r="R3417" s="25">
        <v>0</v>
      </c>
      <c r="S3417" s="8">
        <v>0</v>
      </c>
      <c r="T3417" s="25">
        <v>0</v>
      </c>
      <c r="BA3417" t="str">
        <f t="shared" si="233"/>
        <v/>
      </c>
      <c r="BB3417" t="str">
        <f t="shared" si="229"/>
        <v/>
      </c>
      <c r="BC3417" t="str">
        <f t="shared" si="229"/>
        <v/>
      </c>
      <c r="BD3417" t="str">
        <f t="shared" si="229"/>
        <v/>
      </c>
      <c r="BE3417" t="str">
        <f t="shared" si="230"/>
        <v/>
      </c>
      <c r="BF3417" t="str">
        <f t="shared" si="230"/>
        <v/>
      </c>
      <c r="BG3417" t="str">
        <f t="shared" si="230"/>
        <v/>
      </c>
      <c r="BH3417" t="str">
        <f t="shared" si="230"/>
        <v/>
      </c>
      <c r="BI3417" t="str">
        <f t="shared" si="232"/>
        <v/>
      </c>
      <c r="BJ3417" t="str">
        <f t="shared" si="231"/>
        <v/>
      </c>
    </row>
    <row r="3418" spans="11:62" x14ac:dyDescent="0.2">
      <c r="K3418" s="8">
        <v>0</v>
      </c>
      <c r="L3418" s="25">
        <v>0</v>
      </c>
      <c r="M3418" s="8">
        <v>0</v>
      </c>
      <c r="N3418" s="25">
        <v>0</v>
      </c>
      <c r="O3418" s="8">
        <v>0</v>
      </c>
      <c r="P3418" s="25">
        <v>0</v>
      </c>
      <c r="Q3418" s="8">
        <v>0</v>
      </c>
      <c r="R3418" s="25">
        <v>0</v>
      </c>
      <c r="S3418" s="8">
        <v>0</v>
      </c>
      <c r="T3418" s="25">
        <v>0</v>
      </c>
      <c r="BA3418" t="str">
        <f t="shared" si="233"/>
        <v/>
      </c>
      <c r="BB3418" t="str">
        <f t="shared" si="229"/>
        <v/>
      </c>
      <c r="BC3418" t="str">
        <f t="shared" si="229"/>
        <v/>
      </c>
      <c r="BD3418" t="str">
        <f t="shared" si="229"/>
        <v/>
      </c>
      <c r="BE3418" t="str">
        <f t="shared" si="230"/>
        <v/>
      </c>
      <c r="BF3418" t="str">
        <f t="shared" si="230"/>
        <v/>
      </c>
      <c r="BG3418" t="str">
        <f t="shared" si="230"/>
        <v/>
      </c>
      <c r="BH3418" t="str">
        <f t="shared" si="230"/>
        <v/>
      </c>
      <c r="BI3418" t="str">
        <f t="shared" si="232"/>
        <v/>
      </c>
      <c r="BJ3418" t="str">
        <f t="shared" si="231"/>
        <v/>
      </c>
    </row>
    <row r="3419" spans="11:62" x14ac:dyDescent="0.2">
      <c r="K3419" s="8">
        <v>0</v>
      </c>
      <c r="L3419" s="25">
        <v>0</v>
      </c>
      <c r="M3419" s="8">
        <v>0</v>
      </c>
      <c r="N3419" s="25">
        <v>0</v>
      </c>
      <c r="O3419" s="8">
        <v>0</v>
      </c>
      <c r="P3419" s="25">
        <v>0</v>
      </c>
      <c r="Q3419" s="8">
        <v>0</v>
      </c>
      <c r="R3419" s="25">
        <v>0</v>
      </c>
      <c r="S3419" s="8">
        <v>0</v>
      </c>
      <c r="T3419" s="25">
        <v>0</v>
      </c>
      <c r="BA3419" t="str">
        <f t="shared" si="233"/>
        <v/>
      </c>
      <c r="BB3419" t="str">
        <f t="shared" si="229"/>
        <v/>
      </c>
      <c r="BC3419" t="str">
        <f t="shared" si="229"/>
        <v/>
      </c>
      <c r="BD3419" t="str">
        <f t="shared" si="229"/>
        <v/>
      </c>
      <c r="BE3419" t="str">
        <f t="shared" si="230"/>
        <v/>
      </c>
      <c r="BF3419" t="str">
        <f t="shared" si="230"/>
        <v/>
      </c>
      <c r="BG3419" t="str">
        <f t="shared" si="230"/>
        <v/>
      </c>
      <c r="BH3419" t="str">
        <f t="shared" si="230"/>
        <v/>
      </c>
      <c r="BI3419" t="str">
        <f t="shared" si="232"/>
        <v/>
      </c>
      <c r="BJ3419" t="str">
        <f t="shared" si="231"/>
        <v/>
      </c>
    </row>
    <row r="3420" spans="11:62" x14ac:dyDescent="0.2">
      <c r="K3420" s="8">
        <v>0</v>
      </c>
      <c r="L3420" s="25">
        <v>0</v>
      </c>
      <c r="M3420" s="8">
        <v>0</v>
      </c>
      <c r="N3420" s="25">
        <v>0</v>
      </c>
      <c r="O3420" s="8">
        <v>0</v>
      </c>
      <c r="P3420" s="25">
        <v>0</v>
      </c>
      <c r="Q3420" s="8">
        <v>0</v>
      </c>
      <c r="R3420" s="25">
        <v>0</v>
      </c>
      <c r="S3420" s="8">
        <v>0</v>
      </c>
      <c r="T3420" s="25">
        <v>0</v>
      </c>
      <c r="BA3420" t="str">
        <f t="shared" si="233"/>
        <v/>
      </c>
      <c r="BB3420" t="str">
        <f t="shared" si="229"/>
        <v/>
      </c>
      <c r="BC3420" t="str">
        <f t="shared" si="229"/>
        <v/>
      </c>
      <c r="BD3420" t="str">
        <f t="shared" si="229"/>
        <v/>
      </c>
      <c r="BE3420" t="str">
        <f t="shared" si="230"/>
        <v/>
      </c>
      <c r="BF3420" t="str">
        <f t="shared" si="230"/>
        <v/>
      </c>
      <c r="BG3420" t="str">
        <f t="shared" si="230"/>
        <v/>
      </c>
      <c r="BH3420" t="str">
        <f t="shared" si="230"/>
        <v/>
      </c>
      <c r="BI3420" t="str">
        <f t="shared" si="232"/>
        <v/>
      </c>
      <c r="BJ3420" t="str">
        <f t="shared" si="231"/>
        <v/>
      </c>
    </row>
    <row r="3421" spans="11:62" x14ac:dyDescent="0.2">
      <c r="K3421" s="8">
        <v>0</v>
      </c>
      <c r="L3421" s="25">
        <v>0</v>
      </c>
      <c r="M3421" s="8">
        <v>0</v>
      </c>
      <c r="N3421" s="25">
        <v>0</v>
      </c>
      <c r="O3421" s="8">
        <v>0</v>
      </c>
      <c r="P3421" s="25">
        <v>0</v>
      </c>
      <c r="Q3421" s="8">
        <v>0</v>
      </c>
      <c r="R3421" s="25">
        <v>0</v>
      </c>
      <c r="S3421" s="8">
        <v>0</v>
      </c>
      <c r="T3421" s="25">
        <v>0</v>
      </c>
      <c r="BA3421" t="str">
        <f t="shared" si="233"/>
        <v/>
      </c>
      <c r="BB3421" t="str">
        <f t="shared" si="229"/>
        <v/>
      </c>
      <c r="BC3421" t="str">
        <f t="shared" si="229"/>
        <v/>
      </c>
      <c r="BD3421" t="str">
        <f t="shared" si="229"/>
        <v/>
      </c>
      <c r="BE3421" t="str">
        <f t="shared" si="230"/>
        <v/>
      </c>
      <c r="BF3421" t="str">
        <f t="shared" si="230"/>
        <v/>
      </c>
      <c r="BG3421" t="str">
        <f t="shared" si="230"/>
        <v/>
      </c>
      <c r="BH3421" t="str">
        <f t="shared" si="230"/>
        <v/>
      </c>
      <c r="BI3421" t="str">
        <f t="shared" si="232"/>
        <v/>
      </c>
      <c r="BJ3421" t="str">
        <f t="shared" si="231"/>
        <v/>
      </c>
    </row>
    <row r="3422" spans="11:62" x14ac:dyDescent="0.2">
      <c r="K3422" s="8">
        <v>0</v>
      </c>
      <c r="L3422" s="25">
        <v>0</v>
      </c>
      <c r="M3422" s="8">
        <v>0</v>
      </c>
      <c r="N3422" s="25">
        <v>0</v>
      </c>
      <c r="O3422" s="8">
        <v>0</v>
      </c>
      <c r="P3422" s="25">
        <v>0</v>
      </c>
      <c r="Q3422" s="8">
        <v>0</v>
      </c>
      <c r="R3422" s="25">
        <v>0</v>
      </c>
      <c r="S3422" s="8">
        <v>0</v>
      </c>
      <c r="T3422" s="25">
        <v>0</v>
      </c>
      <c r="BA3422" t="str">
        <f t="shared" si="233"/>
        <v/>
      </c>
      <c r="BB3422" t="str">
        <f t="shared" si="229"/>
        <v/>
      </c>
      <c r="BC3422" t="str">
        <f t="shared" si="229"/>
        <v/>
      </c>
      <c r="BD3422" t="str">
        <f t="shared" si="229"/>
        <v/>
      </c>
      <c r="BE3422" t="str">
        <f t="shared" si="230"/>
        <v/>
      </c>
      <c r="BF3422" t="str">
        <f t="shared" si="230"/>
        <v/>
      </c>
      <c r="BG3422" t="str">
        <f t="shared" si="230"/>
        <v/>
      </c>
      <c r="BH3422" t="str">
        <f t="shared" si="230"/>
        <v/>
      </c>
      <c r="BI3422" t="str">
        <f t="shared" si="232"/>
        <v/>
      </c>
      <c r="BJ3422" t="str">
        <f t="shared" si="231"/>
        <v/>
      </c>
    </row>
    <row r="3423" spans="11:62" x14ac:dyDescent="0.2">
      <c r="K3423" s="8">
        <v>0</v>
      </c>
      <c r="L3423" s="25">
        <v>0</v>
      </c>
      <c r="M3423" s="8">
        <v>0</v>
      </c>
      <c r="N3423" s="25">
        <v>0</v>
      </c>
      <c r="O3423" s="8">
        <v>0</v>
      </c>
      <c r="P3423" s="25">
        <v>0</v>
      </c>
      <c r="Q3423" s="8">
        <v>0</v>
      </c>
      <c r="R3423" s="25">
        <v>0</v>
      </c>
      <c r="S3423" s="8">
        <v>0</v>
      </c>
      <c r="T3423" s="25">
        <v>0</v>
      </c>
      <c r="BA3423" t="str">
        <f t="shared" si="233"/>
        <v/>
      </c>
      <c r="BB3423" t="str">
        <f t="shared" si="229"/>
        <v/>
      </c>
      <c r="BC3423" t="str">
        <f t="shared" si="229"/>
        <v/>
      </c>
      <c r="BD3423" t="str">
        <f t="shared" si="229"/>
        <v/>
      </c>
      <c r="BE3423" t="str">
        <f t="shared" si="230"/>
        <v/>
      </c>
      <c r="BF3423" t="str">
        <f t="shared" si="230"/>
        <v/>
      </c>
      <c r="BG3423" t="str">
        <f t="shared" si="230"/>
        <v/>
      </c>
      <c r="BH3423" t="str">
        <f t="shared" si="230"/>
        <v/>
      </c>
      <c r="BI3423" t="str">
        <f t="shared" si="232"/>
        <v/>
      </c>
      <c r="BJ3423" t="str">
        <f t="shared" si="231"/>
        <v/>
      </c>
    </row>
    <row r="3424" spans="11:62" x14ac:dyDescent="0.2">
      <c r="K3424" s="8">
        <v>0</v>
      </c>
      <c r="L3424" s="25">
        <v>0</v>
      </c>
      <c r="M3424" s="8">
        <v>0</v>
      </c>
      <c r="N3424" s="25">
        <v>0</v>
      </c>
      <c r="O3424" s="8">
        <v>0</v>
      </c>
      <c r="P3424" s="25">
        <v>0</v>
      </c>
      <c r="Q3424" s="8">
        <v>0</v>
      </c>
      <c r="R3424" s="25">
        <v>0</v>
      </c>
      <c r="S3424" s="8">
        <v>0</v>
      </c>
      <c r="T3424" s="25">
        <v>0</v>
      </c>
      <c r="BA3424" t="str">
        <f t="shared" si="233"/>
        <v/>
      </c>
      <c r="BB3424" t="str">
        <f t="shared" si="229"/>
        <v/>
      </c>
      <c r="BC3424" t="str">
        <f t="shared" si="229"/>
        <v/>
      </c>
      <c r="BD3424" t="str">
        <f t="shared" si="229"/>
        <v/>
      </c>
      <c r="BE3424" t="str">
        <f t="shared" si="230"/>
        <v/>
      </c>
      <c r="BF3424" t="str">
        <f t="shared" si="230"/>
        <v/>
      </c>
      <c r="BG3424" t="str">
        <f t="shared" si="230"/>
        <v/>
      </c>
      <c r="BH3424" t="str">
        <f t="shared" si="230"/>
        <v/>
      </c>
      <c r="BI3424" t="str">
        <f t="shared" si="232"/>
        <v/>
      </c>
      <c r="BJ3424" t="str">
        <f t="shared" si="231"/>
        <v/>
      </c>
    </row>
    <row r="3425" spans="11:62" x14ac:dyDescent="0.2">
      <c r="K3425" s="8">
        <v>0</v>
      </c>
      <c r="L3425" s="25">
        <v>0</v>
      </c>
      <c r="M3425" s="8">
        <v>0</v>
      </c>
      <c r="N3425" s="25">
        <v>0</v>
      </c>
      <c r="O3425" s="8">
        <v>0</v>
      </c>
      <c r="P3425" s="25">
        <v>0</v>
      </c>
      <c r="Q3425" s="8">
        <v>0</v>
      </c>
      <c r="R3425" s="25">
        <v>0</v>
      </c>
      <c r="S3425" s="8">
        <v>0</v>
      </c>
      <c r="T3425" s="25">
        <v>0</v>
      </c>
      <c r="BA3425" t="str">
        <f t="shared" si="233"/>
        <v/>
      </c>
      <c r="BB3425" t="str">
        <f t="shared" si="229"/>
        <v/>
      </c>
      <c r="BC3425" t="str">
        <f t="shared" si="229"/>
        <v/>
      </c>
      <c r="BD3425" t="str">
        <f t="shared" si="229"/>
        <v/>
      </c>
      <c r="BE3425" t="str">
        <f t="shared" si="230"/>
        <v/>
      </c>
      <c r="BF3425" t="str">
        <f t="shared" si="230"/>
        <v/>
      </c>
      <c r="BG3425" t="str">
        <f t="shared" si="230"/>
        <v/>
      </c>
      <c r="BH3425" t="str">
        <f t="shared" si="230"/>
        <v/>
      </c>
      <c r="BI3425" t="str">
        <f t="shared" si="232"/>
        <v/>
      </c>
      <c r="BJ3425" t="str">
        <f t="shared" si="231"/>
        <v/>
      </c>
    </row>
    <row r="3426" spans="11:62" x14ac:dyDescent="0.2">
      <c r="K3426" s="8">
        <v>0</v>
      </c>
      <c r="L3426" s="25">
        <v>0</v>
      </c>
      <c r="M3426" s="8">
        <v>0</v>
      </c>
      <c r="N3426" s="25">
        <v>0</v>
      </c>
      <c r="O3426" s="8">
        <v>0</v>
      </c>
      <c r="P3426" s="25">
        <v>0</v>
      </c>
      <c r="Q3426" s="8">
        <v>0</v>
      </c>
      <c r="R3426" s="25">
        <v>0</v>
      </c>
      <c r="S3426" s="8">
        <v>0</v>
      </c>
      <c r="T3426" s="25">
        <v>0</v>
      </c>
      <c r="BA3426" t="str">
        <f t="shared" si="233"/>
        <v/>
      </c>
      <c r="BB3426" t="str">
        <f t="shared" si="229"/>
        <v/>
      </c>
      <c r="BC3426" t="str">
        <f t="shared" si="229"/>
        <v/>
      </c>
      <c r="BD3426" t="str">
        <f t="shared" si="229"/>
        <v/>
      </c>
      <c r="BE3426" t="str">
        <f t="shared" si="230"/>
        <v/>
      </c>
      <c r="BF3426" t="str">
        <f t="shared" si="230"/>
        <v/>
      </c>
      <c r="BG3426" t="str">
        <f t="shared" si="230"/>
        <v/>
      </c>
      <c r="BH3426" t="str">
        <f t="shared" si="230"/>
        <v/>
      </c>
      <c r="BI3426" t="str">
        <f t="shared" si="232"/>
        <v/>
      </c>
      <c r="BJ3426" t="str">
        <f t="shared" si="231"/>
        <v/>
      </c>
    </row>
    <row r="3427" spans="11:62" x14ac:dyDescent="0.2">
      <c r="K3427" s="8">
        <v>0</v>
      </c>
      <c r="L3427" s="25">
        <v>0</v>
      </c>
      <c r="M3427" s="8">
        <v>0</v>
      </c>
      <c r="N3427" s="25">
        <v>0</v>
      </c>
      <c r="O3427" s="8">
        <v>0</v>
      </c>
      <c r="P3427" s="25">
        <v>0</v>
      </c>
      <c r="Q3427" s="8">
        <v>0</v>
      </c>
      <c r="R3427" s="25">
        <v>0</v>
      </c>
      <c r="S3427" s="8">
        <v>0</v>
      </c>
      <c r="T3427" s="25">
        <v>0</v>
      </c>
      <c r="BA3427" t="str">
        <f t="shared" si="233"/>
        <v/>
      </c>
      <c r="BB3427" t="str">
        <f t="shared" si="229"/>
        <v/>
      </c>
      <c r="BC3427" t="str">
        <f t="shared" si="229"/>
        <v/>
      </c>
      <c r="BD3427" t="str">
        <f t="shared" si="229"/>
        <v/>
      </c>
      <c r="BE3427" t="str">
        <f t="shared" si="230"/>
        <v/>
      </c>
      <c r="BF3427" t="str">
        <f t="shared" si="230"/>
        <v/>
      </c>
      <c r="BG3427" t="str">
        <f t="shared" si="230"/>
        <v/>
      </c>
      <c r="BH3427" t="str">
        <f t="shared" si="230"/>
        <v/>
      </c>
      <c r="BI3427" t="str">
        <f t="shared" si="232"/>
        <v/>
      </c>
      <c r="BJ3427" t="str">
        <f t="shared" si="231"/>
        <v/>
      </c>
    </row>
    <row r="3428" spans="11:62" x14ac:dyDescent="0.2">
      <c r="K3428" s="8">
        <v>0</v>
      </c>
      <c r="L3428" s="25">
        <v>0</v>
      </c>
      <c r="M3428" s="8">
        <v>0</v>
      </c>
      <c r="N3428" s="25">
        <v>0</v>
      </c>
      <c r="O3428" s="8">
        <v>0</v>
      </c>
      <c r="P3428" s="25">
        <v>0</v>
      </c>
      <c r="Q3428" s="8">
        <v>0</v>
      </c>
      <c r="R3428" s="25">
        <v>0</v>
      </c>
      <c r="S3428" s="8">
        <v>0</v>
      </c>
      <c r="T3428" s="25">
        <v>0</v>
      </c>
      <c r="BA3428" t="str">
        <f t="shared" si="233"/>
        <v/>
      </c>
      <c r="BB3428" t="str">
        <f t="shared" si="229"/>
        <v/>
      </c>
      <c r="BC3428" t="str">
        <f t="shared" si="229"/>
        <v/>
      </c>
      <c r="BD3428" t="str">
        <f t="shared" si="229"/>
        <v/>
      </c>
      <c r="BE3428" t="str">
        <f t="shared" si="230"/>
        <v/>
      </c>
      <c r="BF3428" t="str">
        <f t="shared" si="230"/>
        <v/>
      </c>
      <c r="BG3428" t="str">
        <f t="shared" si="230"/>
        <v/>
      </c>
      <c r="BH3428" t="str">
        <f t="shared" si="230"/>
        <v/>
      </c>
      <c r="BI3428" t="str">
        <f t="shared" si="232"/>
        <v/>
      </c>
      <c r="BJ3428" t="str">
        <f t="shared" si="231"/>
        <v/>
      </c>
    </row>
    <row r="3429" spans="11:62" x14ac:dyDescent="0.2">
      <c r="K3429" s="8">
        <v>0</v>
      </c>
      <c r="L3429" s="25">
        <v>0</v>
      </c>
      <c r="M3429" s="8">
        <v>0</v>
      </c>
      <c r="N3429" s="25">
        <v>0</v>
      </c>
      <c r="O3429" s="8">
        <v>0</v>
      </c>
      <c r="P3429" s="25">
        <v>0</v>
      </c>
      <c r="Q3429" s="8">
        <v>0</v>
      </c>
      <c r="R3429" s="25">
        <v>0</v>
      </c>
      <c r="S3429" s="8">
        <v>0</v>
      </c>
      <c r="T3429" s="25">
        <v>0</v>
      </c>
      <c r="BA3429" t="str">
        <f t="shared" si="233"/>
        <v/>
      </c>
      <c r="BB3429" t="str">
        <f t="shared" si="229"/>
        <v/>
      </c>
      <c r="BC3429" t="str">
        <f t="shared" si="229"/>
        <v/>
      </c>
      <c r="BD3429" t="str">
        <f t="shared" si="229"/>
        <v/>
      </c>
      <c r="BE3429" t="str">
        <f t="shared" si="230"/>
        <v/>
      </c>
      <c r="BF3429" t="str">
        <f t="shared" si="230"/>
        <v/>
      </c>
      <c r="BG3429" t="str">
        <f t="shared" si="230"/>
        <v/>
      </c>
      <c r="BH3429" t="str">
        <f t="shared" si="230"/>
        <v/>
      </c>
      <c r="BI3429" t="str">
        <f t="shared" si="232"/>
        <v/>
      </c>
      <c r="BJ3429" t="str">
        <f t="shared" si="231"/>
        <v/>
      </c>
    </row>
    <row r="3430" spans="11:62" x14ac:dyDescent="0.2">
      <c r="K3430" s="8">
        <v>0</v>
      </c>
      <c r="L3430" s="25">
        <v>0</v>
      </c>
      <c r="M3430" s="8">
        <v>0</v>
      </c>
      <c r="N3430" s="25">
        <v>0</v>
      </c>
      <c r="O3430" s="8">
        <v>0</v>
      </c>
      <c r="P3430" s="25">
        <v>0</v>
      </c>
      <c r="Q3430" s="8">
        <v>0</v>
      </c>
      <c r="R3430" s="25">
        <v>0</v>
      </c>
      <c r="S3430" s="8">
        <v>0</v>
      </c>
      <c r="T3430" s="25">
        <v>0</v>
      </c>
      <c r="BA3430" t="str">
        <f t="shared" si="233"/>
        <v/>
      </c>
      <c r="BB3430" t="str">
        <f t="shared" si="229"/>
        <v/>
      </c>
      <c r="BC3430" t="str">
        <f t="shared" si="229"/>
        <v/>
      </c>
      <c r="BD3430" t="str">
        <f t="shared" si="229"/>
        <v/>
      </c>
      <c r="BE3430" t="str">
        <f t="shared" si="230"/>
        <v/>
      </c>
      <c r="BF3430" t="str">
        <f t="shared" si="230"/>
        <v/>
      </c>
      <c r="BG3430" t="str">
        <f t="shared" si="230"/>
        <v/>
      </c>
      <c r="BH3430" t="str">
        <f t="shared" si="230"/>
        <v/>
      </c>
      <c r="BI3430" t="str">
        <f t="shared" si="232"/>
        <v/>
      </c>
      <c r="BJ3430" t="str">
        <f t="shared" si="231"/>
        <v/>
      </c>
    </row>
    <row r="3431" spans="11:62" x14ac:dyDescent="0.2">
      <c r="K3431" s="8">
        <v>0</v>
      </c>
      <c r="L3431" s="25">
        <v>0</v>
      </c>
      <c r="M3431" s="8">
        <v>0</v>
      </c>
      <c r="N3431" s="25">
        <v>0</v>
      </c>
      <c r="O3431" s="8">
        <v>0</v>
      </c>
      <c r="P3431" s="25">
        <v>0</v>
      </c>
      <c r="Q3431" s="8">
        <v>0</v>
      </c>
      <c r="R3431" s="25">
        <v>0</v>
      </c>
      <c r="S3431" s="8">
        <v>0</v>
      </c>
      <c r="T3431" s="25">
        <v>0</v>
      </c>
      <c r="BA3431" t="str">
        <f t="shared" si="233"/>
        <v/>
      </c>
      <c r="BB3431" t="str">
        <f t="shared" si="229"/>
        <v/>
      </c>
      <c r="BC3431" t="str">
        <f t="shared" si="229"/>
        <v/>
      </c>
      <c r="BD3431" t="str">
        <f t="shared" si="229"/>
        <v/>
      </c>
      <c r="BE3431" t="str">
        <f t="shared" si="230"/>
        <v/>
      </c>
      <c r="BF3431" t="str">
        <f t="shared" si="230"/>
        <v/>
      </c>
      <c r="BG3431" t="str">
        <f t="shared" si="230"/>
        <v/>
      </c>
      <c r="BH3431" t="str">
        <f t="shared" si="230"/>
        <v/>
      </c>
      <c r="BI3431" t="str">
        <f t="shared" si="232"/>
        <v/>
      </c>
      <c r="BJ3431" t="str">
        <f t="shared" si="231"/>
        <v/>
      </c>
    </row>
    <row r="3432" spans="11:62" x14ac:dyDescent="0.2">
      <c r="K3432" s="8">
        <v>0</v>
      </c>
      <c r="L3432" s="25">
        <v>0</v>
      </c>
      <c r="M3432" s="8">
        <v>0</v>
      </c>
      <c r="N3432" s="25">
        <v>0</v>
      </c>
      <c r="O3432" s="8">
        <v>0</v>
      </c>
      <c r="P3432" s="25">
        <v>0</v>
      </c>
      <c r="Q3432" s="8">
        <v>0</v>
      </c>
      <c r="R3432" s="25">
        <v>0</v>
      </c>
      <c r="S3432" s="8">
        <v>0</v>
      </c>
      <c r="T3432" s="25">
        <v>0</v>
      </c>
      <c r="BA3432" t="str">
        <f t="shared" si="233"/>
        <v/>
      </c>
      <c r="BB3432" t="str">
        <f t="shared" si="229"/>
        <v/>
      </c>
      <c r="BC3432" t="str">
        <f t="shared" si="229"/>
        <v/>
      </c>
      <c r="BD3432" t="str">
        <f t="shared" si="229"/>
        <v/>
      </c>
      <c r="BE3432" t="str">
        <f t="shared" si="230"/>
        <v/>
      </c>
      <c r="BF3432" t="str">
        <f t="shared" si="230"/>
        <v/>
      </c>
      <c r="BG3432" t="str">
        <f t="shared" si="230"/>
        <v/>
      </c>
      <c r="BH3432" t="str">
        <f t="shared" si="230"/>
        <v/>
      </c>
      <c r="BI3432" t="str">
        <f t="shared" si="232"/>
        <v/>
      </c>
      <c r="BJ3432" t="str">
        <f t="shared" si="231"/>
        <v/>
      </c>
    </row>
    <row r="3433" spans="11:62" x14ac:dyDescent="0.2">
      <c r="K3433" s="8">
        <v>0</v>
      </c>
      <c r="L3433" s="25">
        <v>0</v>
      </c>
      <c r="M3433" s="8">
        <v>0</v>
      </c>
      <c r="N3433" s="25">
        <v>0</v>
      </c>
      <c r="O3433" s="8">
        <v>0</v>
      </c>
      <c r="P3433" s="25">
        <v>0</v>
      </c>
      <c r="Q3433" s="8">
        <v>0</v>
      </c>
      <c r="R3433" s="25">
        <v>0</v>
      </c>
      <c r="S3433" s="8">
        <v>0</v>
      </c>
      <c r="T3433" s="25">
        <v>0</v>
      </c>
      <c r="BA3433" t="str">
        <f t="shared" si="233"/>
        <v/>
      </c>
      <c r="BB3433" t="str">
        <f t="shared" si="229"/>
        <v/>
      </c>
      <c r="BC3433" t="str">
        <f t="shared" si="229"/>
        <v/>
      </c>
      <c r="BD3433" t="str">
        <f t="shared" si="229"/>
        <v/>
      </c>
      <c r="BE3433" t="str">
        <f t="shared" si="230"/>
        <v/>
      </c>
      <c r="BF3433" t="str">
        <f t="shared" si="230"/>
        <v/>
      </c>
      <c r="BG3433" t="str">
        <f t="shared" si="230"/>
        <v/>
      </c>
      <c r="BH3433" t="str">
        <f t="shared" si="230"/>
        <v/>
      </c>
      <c r="BI3433" t="str">
        <f t="shared" si="232"/>
        <v/>
      </c>
      <c r="BJ3433" t="str">
        <f t="shared" si="231"/>
        <v/>
      </c>
    </row>
    <row r="3434" spans="11:62" x14ac:dyDescent="0.2">
      <c r="K3434" s="8">
        <v>0</v>
      </c>
      <c r="L3434" s="25">
        <v>0</v>
      </c>
      <c r="M3434" s="8">
        <v>0</v>
      </c>
      <c r="N3434" s="25">
        <v>0</v>
      </c>
      <c r="O3434" s="8">
        <v>0</v>
      </c>
      <c r="P3434" s="25">
        <v>0</v>
      </c>
      <c r="Q3434" s="8">
        <v>0</v>
      </c>
      <c r="R3434" s="25">
        <v>0</v>
      </c>
      <c r="S3434" s="8">
        <v>0</v>
      </c>
      <c r="T3434" s="25">
        <v>0</v>
      </c>
      <c r="BA3434" t="str">
        <f t="shared" si="233"/>
        <v/>
      </c>
      <c r="BB3434" t="str">
        <f t="shared" si="229"/>
        <v/>
      </c>
      <c r="BC3434" t="str">
        <f t="shared" si="229"/>
        <v/>
      </c>
      <c r="BD3434" t="str">
        <f t="shared" si="229"/>
        <v/>
      </c>
      <c r="BE3434" t="str">
        <f t="shared" si="230"/>
        <v/>
      </c>
      <c r="BF3434" t="str">
        <f t="shared" si="230"/>
        <v/>
      </c>
      <c r="BG3434" t="str">
        <f t="shared" si="230"/>
        <v/>
      </c>
      <c r="BH3434" t="str">
        <f t="shared" si="230"/>
        <v/>
      </c>
      <c r="BI3434" t="str">
        <f t="shared" si="232"/>
        <v/>
      </c>
      <c r="BJ3434" t="str">
        <f t="shared" si="231"/>
        <v/>
      </c>
    </row>
    <row r="3435" spans="11:62" x14ac:dyDescent="0.2">
      <c r="K3435" s="8">
        <v>0</v>
      </c>
      <c r="L3435" s="25">
        <v>0</v>
      </c>
      <c r="M3435" s="8">
        <v>0</v>
      </c>
      <c r="N3435" s="25">
        <v>0</v>
      </c>
      <c r="O3435" s="8">
        <v>0</v>
      </c>
      <c r="P3435" s="25">
        <v>0</v>
      </c>
      <c r="Q3435" s="8">
        <v>0</v>
      </c>
      <c r="R3435" s="25">
        <v>0</v>
      </c>
      <c r="S3435" s="8">
        <v>0</v>
      </c>
      <c r="T3435" s="25">
        <v>0</v>
      </c>
      <c r="BA3435" t="str">
        <f t="shared" si="233"/>
        <v/>
      </c>
      <c r="BB3435" t="str">
        <f t="shared" si="229"/>
        <v/>
      </c>
      <c r="BC3435" t="str">
        <f t="shared" si="229"/>
        <v/>
      </c>
      <c r="BD3435" t="str">
        <f t="shared" si="229"/>
        <v/>
      </c>
      <c r="BE3435" t="str">
        <f t="shared" si="230"/>
        <v/>
      </c>
      <c r="BF3435" t="str">
        <f t="shared" si="230"/>
        <v/>
      </c>
      <c r="BG3435" t="str">
        <f t="shared" si="230"/>
        <v/>
      </c>
      <c r="BH3435" t="str">
        <f t="shared" si="230"/>
        <v/>
      </c>
      <c r="BI3435" t="str">
        <f t="shared" si="232"/>
        <v/>
      </c>
      <c r="BJ3435" t="str">
        <f t="shared" si="231"/>
        <v/>
      </c>
    </row>
    <row r="3436" spans="11:62" x14ac:dyDescent="0.2">
      <c r="K3436" s="8">
        <v>0</v>
      </c>
      <c r="L3436" s="25">
        <v>0</v>
      </c>
      <c r="M3436" s="8">
        <v>0</v>
      </c>
      <c r="N3436" s="25">
        <v>0</v>
      </c>
      <c r="O3436" s="8">
        <v>0</v>
      </c>
      <c r="P3436" s="25">
        <v>0</v>
      </c>
      <c r="Q3436" s="8">
        <v>0</v>
      </c>
      <c r="R3436" s="25">
        <v>0</v>
      </c>
      <c r="S3436" s="8">
        <v>0</v>
      </c>
      <c r="T3436" s="25">
        <v>0</v>
      </c>
      <c r="BA3436" t="str">
        <f t="shared" si="233"/>
        <v/>
      </c>
      <c r="BB3436" t="str">
        <f t="shared" si="229"/>
        <v/>
      </c>
      <c r="BC3436" t="str">
        <f t="shared" si="229"/>
        <v/>
      </c>
      <c r="BD3436" t="str">
        <f t="shared" si="229"/>
        <v/>
      </c>
      <c r="BE3436" t="str">
        <f t="shared" si="230"/>
        <v/>
      </c>
      <c r="BF3436" t="str">
        <f t="shared" si="230"/>
        <v/>
      </c>
      <c r="BG3436" t="str">
        <f t="shared" si="230"/>
        <v/>
      </c>
      <c r="BH3436" t="str">
        <f t="shared" si="230"/>
        <v/>
      </c>
      <c r="BI3436" t="str">
        <f t="shared" si="232"/>
        <v/>
      </c>
      <c r="BJ3436" t="str">
        <f t="shared" si="231"/>
        <v/>
      </c>
    </row>
    <row r="3437" spans="11:62" x14ac:dyDescent="0.2">
      <c r="K3437" s="8">
        <v>0</v>
      </c>
      <c r="L3437" s="25">
        <v>0</v>
      </c>
      <c r="M3437" s="8">
        <v>0</v>
      </c>
      <c r="N3437" s="25">
        <v>0</v>
      </c>
      <c r="O3437" s="8">
        <v>0</v>
      </c>
      <c r="P3437" s="25">
        <v>0</v>
      </c>
      <c r="Q3437" s="8">
        <v>0</v>
      </c>
      <c r="R3437" s="25">
        <v>0</v>
      </c>
      <c r="S3437" s="8">
        <v>0</v>
      </c>
      <c r="T3437" s="25">
        <v>0</v>
      </c>
      <c r="BA3437" t="str">
        <f t="shared" si="233"/>
        <v/>
      </c>
      <c r="BB3437" t="str">
        <f t="shared" si="229"/>
        <v/>
      </c>
      <c r="BC3437" t="str">
        <f t="shared" si="229"/>
        <v/>
      </c>
      <c r="BD3437" t="str">
        <f t="shared" si="229"/>
        <v/>
      </c>
      <c r="BE3437" t="str">
        <f t="shared" si="230"/>
        <v/>
      </c>
      <c r="BF3437" t="str">
        <f t="shared" si="230"/>
        <v/>
      </c>
      <c r="BG3437" t="str">
        <f t="shared" si="230"/>
        <v/>
      </c>
      <c r="BH3437" t="str">
        <f t="shared" si="230"/>
        <v/>
      </c>
      <c r="BI3437" t="str">
        <f t="shared" si="232"/>
        <v/>
      </c>
      <c r="BJ3437" t="str">
        <f t="shared" si="231"/>
        <v/>
      </c>
    </row>
    <row r="3438" spans="11:62" x14ac:dyDescent="0.2">
      <c r="K3438" s="8">
        <v>0</v>
      </c>
      <c r="L3438" s="25">
        <v>0</v>
      </c>
      <c r="M3438" s="8">
        <v>0</v>
      </c>
      <c r="N3438" s="25">
        <v>0</v>
      </c>
      <c r="O3438" s="8">
        <v>0</v>
      </c>
      <c r="P3438" s="25">
        <v>0</v>
      </c>
      <c r="Q3438" s="8">
        <v>0</v>
      </c>
      <c r="R3438" s="25">
        <v>0</v>
      </c>
      <c r="S3438" s="8">
        <v>0</v>
      </c>
      <c r="T3438" s="25">
        <v>0</v>
      </c>
      <c r="BA3438" t="str">
        <f t="shared" si="233"/>
        <v/>
      </c>
      <c r="BB3438" t="str">
        <f t="shared" si="229"/>
        <v/>
      </c>
      <c r="BC3438" t="str">
        <f t="shared" si="229"/>
        <v/>
      </c>
      <c r="BD3438" t="str">
        <f t="shared" si="229"/>
        <v/>
      </c>
      <c r="BE3438" t="str">
        <f t="shared" si="230"/>
        <v/>
      </c>
      <c r="BF3438" t="str">
        <f t="shared" si="230"/>
        <v/>
      </c>
      <c r="BG3438" t="str">
        <f t="shared" si="230"/>
        <v/>
      </c>
      <c r="BH3438" t="str">
        <f t="shared" si="230"/>
        <v/>
      </c>
      <c r="BI3438" t="str">
        <f t="shared" si="232"/>
        <v/>
      </c>
      <c r="BJ3438" t="str">
        <f t="shared" si="231"/>
        <v/>
      </c>
    </row>
    <row r="3439" spans="11:62" x14ac:dyDescent="0.2">
      <c r="K3439" s="8">
        <v>0</v>
      </c>
      <c r="L3439" s="25">
        <v>0</v>
      </c>
      <c r="M3439" s="8">
        <v>0</v>
      </c>
      <c r="N3439" s="25">
        <v>0</v>
      </c>
      <c r="O3439" s="8">
        <v>0</v>
      </c>
      <c r="P3439" s="25">
        <v>0</v>
      </c>
      <c r="Q3439" s="8">
        <v>0</v>
      </c>
      <c r="R3439" s="25">
        <v>0</v>
      </c>
      <c r="S3439" s="8">
        <v>0</v>
      </c>
      <c r="T3439" s="25">
        <v>0</v>
      </c>
      <c r="BA3439" t="str">
        <f t="shared" si="233"/>
        <v/>
      </c>
      <c r="BB3439" t="str">
        <f t="shared" si="229"/>
        <v/>
      </c>
      <c r="BC3439" t="str">
        <f t="shared" si="229"/>
        <v/>
      </c>
      <c r="BD3439" t="str">
        <f t="shared" si="229"/>
        <v/>
      </c>
      <c r="BE3439" t="str">
        <f t="shared" si="230"/>
        <v/>
      </c>
      <c r="BF3439" t="str">
        <f t="shared" si="230"/>
        <v/>
      </c>
      <c r="BG3439" t="str">
        <f t="shared" si="230"/>
        <v/>
      </c>
      <c r="BH3439" t="str">
        <f t="shared" si="230"/>
        <v/>
      </c>
      <c r="BI3439" t="str">
        <f t="shared" si="232"/>
        <v/>
      </c>
      <c r="BJ3439" t="str">
        <f t="shared" si="231"/>
        <v/>
      </c>
    </row>
    <row r="3440" spans="11:62" x14ac:dyDescent="0.2">
      <c r="K3440" s="8">
        <v>0</v>
      </c>
      <c r="L3440" s="25">
        <v>0</v>
      </c>
      <c r="M3440" s="8">
        <v>0</v>
      </c>
      <c r="N3440" s="25">
        <v>0</v>
      </c>
      <c r="O3440" s="8">
        <v>0</v>
      </c>
      <c r="P3440" s="25">
        <v>0</v>
      </c>
      <c r="Q3440" s="8">
        <v>0</v>
      </c>
      <c r="R3440" s="25">
        <v>0</v>
      </c>
      <c r="S3440" s="8">
        <v>0</v>
      </c>
      <c r="T3440" s="25">
        <v>0</v>
      </c>
      <c r="BA3440" t="str">
        <f t="shared" si="233"/>
        <v/>
      </c>
      <c r="BB3440" t="str">
        <f t="shared" si="229"/>
        <v/>
      </c>
      <c r="BC3440" t="str">
        <f t="shared" si="229"/>
        <v/>
      </c>
      <c r="BD3440" t="str">
        <f t="shared" si="229"/>
        <v/>
      </c>
      <c r="BE3440" t="str">
        <f t="shared" si="230"/>
        <v/>
      </c>
      <c r="BF3440" t="str">
        <f t="shared" si="230"/>
        <v/>
      </c>
      <c r="BG3440" t="str">
        <f t="shared" si="230"/>
        <v/>
      </c>
      <c r="BH3440" t="str">
        <f t="shared" si="230"/>
        <v/>
      </c>
      <c r="BI3440" t="str">
        <f t="shared" si="232"/>
        <v/>
      </c>
      <c r="BJ3440" t="str">
        <f t="shared" si="231"/>
        <v/>
      </c>
    </row>
    <row r="3441" spans="11:62" x14ac:dyDescent="0.2">
      <c r="K3441" s="8">
        <v>0</v>
      </c>
      <c r="L3441" s="25">
        <v>0</v>
      </c>
      <c r="M3441" s="8">
        <v>0</v>
      </c>
      <c r="N3441" s="25">
        <v>0</v>
      </c>
      <c r="O3441" s="8">
        <v>0</v>
      </c>
      <c r="P3441" s="25">
        <v>0</v>
      </c>
      <c r="Q3441" s="8">
        <v>0</v>
      </c>
      <c r="R3441" s="25">
        <v>0</v>
      </c>
      <c r="S3441" s="8">
        <v>0</v>
      </c>
      <c r="T3441" s="25">
        <v>0</v>
      </c>
      <c r="BA3441" t="str">
        <f t="shared" si="233"/>
        <v/>
      </c>
      <c r="BB3441" t="str">
        <f t="shared" si="229"/>
        <v/>
      </c>
      <c r="BC3441" t="str">
        <f t="shared" si="229"/>
        <v/>
      </c>
      <c r="BD3441" t="str">
        <f t="shared" si="229"/>
        <v/>
      </c>
      <c r="BE3441" t="str">
        <f t="shared" si="230"/>
        <v/>
      </c>
      <c r="BF3441" t="str">
        <f t="shared" si="230"/>
        <v/>
      </c>
      <c r="BG3441" t="str">
        <f t="shared" si="230"/>
        <v/>
      </c>
      <c r="BH3441" t="str">
        <f t="shared" si="230"/>
        <v/>
      </c>
      <c r="BI3441" t="str">
        <f t="shared" si="232"/>
        <v/>
      </c>
      <c r="BJ3441" t="str">
        <f t="shared" si="231"/>
        <v/>
      </c>
    </row>
    <row r="3442" spans="11:62" x14ac:dyDescent="0.2">
      <c r="K3442" s="8">
        <v>0</v>
      </c>
      <c r="L3442" s="25">
        <v>0</v>
      </c>
      <c r="M3442" s="8">
        <v>0</v>
      </c>
      <c r="N3442" s="25">
        <v>0</v>
      </c>
      <c r="O3442" s="8">
        <v>0</v>
      </c>
      <c r="P3442" s="25">
        <v>0</v>
      </c>
      <c r="Q3442" s="8">
        <v>0</v>
      </c>
      <c r="R3442" s="25">
        <v>0</v>
      </c>
      <c r="S3442" s="8">
        <v>0</v>
      </c>
      <c r="T3442" s="25">
        <v>0</v>
      </c>
      <c r="BA3442" t="str">
        <f t="shared" si="233"/>
        <v/>
      </c>
      <c r="BB3442" t="str">
        <f t="shared" si="229"/>
        <v/>
      </c>
      <c r="BC3442" t="str">
        <f t="shared" si="229"/>
        <v/>
      </c>
      <c r="BD3442" t="str">
        <f t="shared" si="229"/>
        <v/>
      </c>
      <c r="BE3442" t="str">
        <f t="shared" si="230"/>
        <v/>
      </c>
      <c r="BF3442" t="str">
        <f t="shared" si="230"/>
        <v/>
      </c>
      <c r="BG3442" t="str">
        <f t="shared" si="230"/>
        <v/>
      </c>
      <c r="BH3442" t="str">
        <f t="shared" si="230"/>
        <v/>
      </c>
      <c r="BI3442" t="str">
        <f t="shared" si="232"/>
        <v/>
      </c>
      <c r="BJ3442" t="str">
        <f t="shared" si="231"/>
        <v/>
      </c>
    </row>
    <row r="3443" spans="11:62" x14ac:dyDescent="0.2">
      <c r="K3443" s="8">
        <v>0</v>
      </c>
      <c r="L3443" s="25">
        <v>0</v>
      </c>
      <c r="M3443" s="8">
        <v>0</v>
      </c>
      <c r="N3443" s="25">
        <v>0</v>
      </c>
      <c r="O3443" s="8">
        <v>0</v>
      </c>
      <c r="P3443" s="25">
        <v>0</v>
      </c>
      <c r="Q3443" s="8">
        <v>0</v>
      </c>
      <c r="R3443" s="25">
        <v>0</v>
      </c>
      <c r="S3443" s="8">
        <v>0</v>
      </c>
      <c r="T3443" s="25">
        <v>0</v>
      </c>
      <c r="BA3443" t="str">
        <f t="shared" si="233"/>
        <v/>
      </c>
      <c r="BB3443" t="str">
        <f t="shared" si="229"/>
        <v/>
      </c>
      <c r="BC3443" t="str">
        <f t="shared" si="229"/>
        <v/>
      </c>
      <c r="BD3443" t="str">
        <f t="shared" si="229"/>
        <v/>
      </c>
      <c r="BE3443" t="str">
        <f t="shared" si="230"/>
        <v/>
      </c>
      <c r="BF3443" t="str">
        <f t="shared" si="230"/>
        <v/>
      </c>
      <c r="BG3443" t="str">
        <f t="shared" si="230"/>
        <v/>
      </c>
      <c r="BH3443" t="str">
        <f t="shared" si="230"/>
        <v/>
      </c>
      <c r="BI3443" t="str">
        <f t="shared" si="232"/>
        <v/>
      </c>
      <c r="BJ3443" t="str">
        <f t="shared" si="231"/>
        <v/>
      </c>
    </row>
    <row r="3444" spans="11:62" x14ac:dyDescent="0.2">
      <c r="K3444" s="8">
        <v>0</v>
      </c>
      <c r="L3444" s="25">
        <v>0</v>
      </c>
      <c r="M3444" s="8">
        <v>0</v>
      </c>
      <c r="N3444" s="25">
        <v>0</v>
      </c>
      <c r="O3444" s="8">
        <v>0</v>
      </c>
      <c r="P3444" s="25">
        <v>0</v>
      </c>
      <c r="Q3444" s="8">
        <v>0</v>
      </c>
      <c r="R3444" s="25">
        <v>0</v>
      </c>
      <c r="S3444" s="8">
        <v>0</v>
      </c>
      <c r="T3444" s="25">
        <v>0</v>
      </c>
      <c r="BA3444" t="str">
        <f t="shared" si="233"/>
        <v/>
      </c>
      <c r="BB3444" t="str">
        <f t="shared" si="229"/>
        <v/>
      </c>
      <c r="BC3444" t="str">
        <f t="shared" si="229"/>
        <v/>
      </c>
      <c r="BD3444" t="str">
        <f t="shared" si="229"/>
        <v/>
      </c>
      <c r="BE3444" t="str">
        <f t="shared" si="230"/>
        <v/>
      </c>
      <c r="BF3444" t="str">
        <f t="shared" si="230"/>
        <v/>
      </c>
      <c r="BG3444" t="str">
        <f t="shared" si="230"/>
        <v/>
      </c>
      <c r="BH3444" t="str">
        <f t="shared" si="230"/>
        <v/>
      </c>
      <c r="BI3444" t="str">
        <f t="shared" si="232"/>
        <v/>
      </c>
      <c r="BJ3444" t="str">
        <f t="shared" si="231"/>
        <v/>
      </c>
    </row>
    <row r="3445" spans="11:62" x14ac:dyDescent="0.2">
      <c r="K3445" s="8">
        <v>0</v>
      </c>
      <c r="L3445" s="25">
        <v>0</v>
      </c>
      <c r="M3445" s="8">
        <v>0</v>
      </c>
      <c r="N3445" s="25">
        <v>0</v>
      </c>
      <c r="O3445" s="8">
        <v>0</v>
      </c>
      <c r="P3445" s="25">
        <v>0</v>
      </c>
      <c r="Q3445" s="8">
        <v>0</v>
      </c>
      <c r="R3445" s="25">
        <v>0</v>
      </c>
      <c r="S3445" s="8">
        <v>0</v>
      </c>
      <c r="T3445" s="25">
        <v>0</v>
      </c>
      <c r="BA3445" t="str">
        <f t="shared" si="233"/>
        <v/>
      </c>
      <c r="BB3445" t="str">
        <f t="shared" si="229"/>
        <v/>
      </c>
      <c r="BC3445" t="str">
        <f t="shared" si="229"/>
        <v/>
      </c>
      <c r="BD3445" t="str">
        <f t="shared" si="229"/>
        <v/>
      </c>
      <c r="BE3445" t="str">
        <f t="shared" si="230"/>
        <v/>
      </c>
      <c r="BF3445" t="str">
        <f t="shared" si="230"/>
        <v/>
      </c>
      <c r="BG3445" t="str">
        <f t="shared" si="230"/>
        <v/>
      </c>
      <c r="BH3445" t="str">
        <f t="shared" si="230"/>
        <v/>
      </c>
      <c r="BI3445" t="str">
        <f t="shared" si="232"/>
        <v/>
      </c>
      <c r="BJ3445" t="str">
        <f t="shared" si="231"/>
        <v/>
      </c>
    </row>
    <row r="3446" spans="11:62" x14ac:dyDescent="0.2">
      <c r="K3446" s="8">
        <v>0</v>
      </c>
      <c r="L3446" s="25">
        <v>0</v>
      </c>
      <c r="M3446" s="8">
        <v>0</v>
      </c>
      <c r="N3446" s="25">
        <v>0</v>
      </c>
      <c r="O3446" s="8">
        <v>0</v>
      </c>
      <c r="P3446" s="25">
        <v>0</v>
      </c>
      <c r="Q3446" s="8">
        <v>0</v>
      </c>
      <c r="R3446" s="25">
        <v>0</v>
      </c>
      <c r="S3446" s="8">
        <v>0</v>
      </c>
      <c r="T3446" s="25">
        <v>0</v>
      </c>
      <c r="BA3446" t="str">
        <f t="shared" si="233"/>
        <v/>
      </c>
      <c r="BB3446" t="str">
        <f t="shared" si="229"/>
        <v/>
      </c>
      <c r="BC3446" t="str">
        <f t="shared" si="229"/>
        <v/>
      </c>
      <c r="BD3446" t="str">
        <f t="shared" si="229"/>
        <v/>
      </c>
      <c r="BE3446" t="str">
        <f t="shared" si="230"/>
        <v/>
      </c>
      <c r="BF3446" t="str">
        <f t="shared" si="230"/>
        <v/>
      </c>
      <c r="BG3446" t="str">
        <f t="shared" si="230"/>
        <v/>
      </c>
      <c r="BH3446" t="str">
        <f t="shared" si="230"/>
        <v/>
      </c>
      <c r="BI3446" t="str">
        <f t="shared" si="232"/>
        <v/>
      </c>
      <c r="BJ3446" t="str">
        <f t="shared" si="231"/>
        <v/>
      </c>
    </row>
    <row r="3447" spans="11:62" x14ac:dyDescent="0.2">
      <c r="K3447" s="8">
        <v>0</v>
      </c>
      <c r="L3447" s="25">
        <v>0</v>
      </c>
      <c r="M3447" s="8">
        <v>0</v>
      </c>
      <c r="N3447" s="25">
        <v>0</v>
      </c>
      <c r="O3447" s="8">
        <v>0</v>
      </c>
      <c r="P3447" s="25">
        <v>0</v>
      </c>
      <c r="Q3447" s="8">
        <v>0</v>
      </c>
      <c r="R3447" s="25">
        <v>0</v>
      </c>
      <c r="S3447" s="8">
        <v>0</v>
      </c>
      <c r="T3447" s="25">
        <v>0</v>
      </c>
      <c r="BA3447" t="str">
        <f t="shared" si="233"/>
        <v/>
      </c>
      <c r="BB3447" t="str">
        <f t="shared" si="229"/>
        <v/>
      </c>
      <c r="BC3447" t="str">
        <f t="shared" si="229"/>
        <v/>
      </c>
      <c r="BD3447" t="str">
        <f t="shared" si="229"/>
        <v/>
      </c>
      <c r="BE3447" t="str">
        <f t="shared" si="230"/>
        <v/>
      </c>
      <c r="BF3447" t="str">
        <f t="shared" si="230"/>
        <v/>
      </c>
      <c r="BG3447" t="str">
        <f t="shared" si="230"/>
        <v/>
      </c>
      <c r="BH3447" t="str">
        <f t="shared" si="230"/>
        <v/>
      </c>
      <c r="BI3447" t="str">
        <f t="shared" si="232"/>
        <v/>
      </c>
      <c r="BJ3447" t="str">
        <f t="shared" si="231"/>
        <v/>
      </c>
    </row>
    <row r="3448" spans="11:62" x14ac:dyDescent="0.2">
      <c r="K3448" s="8">
        <v>0</v>
      </c>
      <c r="L3448" s="25">
        <v>0</v>
      </c>
      <c r="M3448" s="8">
        <v>0</v>
      </c>
      <c r="N3448" s="25">
        <v>0</v>
      </c>
      <c r="O3448" s="8">
        <v>0</v>
      </c>
      <c r="P3448" s="25">
        <v>0</v>
      </c>
      <c r="Q3448" s="8">
        <v>0</v>
      </c>
      <c r="R3448" s="25">
        <v>0</v>
      </c>
      <c r="S3448" s="8">
        <v>0</v>
      </c>
      <c r="T3448" s="25">
        <v>0</v>
      </c>
      <c r="BA3448" t="str">
        <f t="shared" si="233"/>
        <v/>
      </c>
      <c r="BB3448" t="str">
        <f t="shared" si="229"/>
        <v/>
      </c>
      <c r="BC3448" t="str">
        <f t="shared" si="229"/>
        <v/>
      </c>
      <c r="BD3448" t="str">
        <f t="shared" si="229"/>
        <v/>
      </c>
      <c r="BE3448" t="str">
        <f t="shared" si="230"/>
        <v/>
      </c>
      <c r="BF3448" t="str">
        <f t="shared" si="230"/>
        <v/>
      </c>
      <c r="BG3448" t="str">
        <f t="shared" si="230"/>
        <v/>
      </c>
      <c r="BH3448" t="str">
        <f t="shared" si="230"/>
        <v/>
      </c>
      <c r="BI3448" t="str">
        <f t="shared" si="232"/>
        <v/>
      </c>
      <c r="BJ3448" t="str">
        <f t="shared" si="231"/>
        <v/>
      </c>
    </row>
    <row r="3449" spans="11:62" x14ac:dyDescent="0.2">
      <c r="K3449" s="8">
        <v>0</v>
      </c>
      <c r="L3449" s="25">
        <v>0</v>
      </c>
      <c r="M3449" s="8">
        <v>0</v>
      </c>
      <c r="N3449" s="25">
        <v>0</v>
      </c>
      <c r="O3449" s="8">
        <v>0</v>
      </c>
      <c r="P3449" s="25">
        <v>0</v>
      </c>
      <c r="Q3449" s="8">
        <v>0</v>
      </c>
      <c r="R3449" s="25">
        <v>0</v>
      </c>
      <c r="S3449" s="8">
        <v>0</v>
      </c>
      <c r="T3449" s="25">
        <v>0</v>
      </c>
      <c r="BA3449" t="str">
        <f t="shared" si="233"/>
        <v/>
      </c>
      <c r="BB3449" t="str">
        <f t="shared" si="229"/>
        <v/>
      </c>
      <c r="BC3449" t="str">
        <f t="shared" si="229"/>
        <v/>
      </c>
      <c r="BD3449" t="str">
        <f t="shared" si="229"/>
        <v/>
      </c>
      <c r="BE3449" t="str">
        <f t="shared" si="230"/>
        <v/>
      </c>
      <c r="BF3449" t="str">
        <f t="shared" si="230"/>
        <v/>
      </c>
      <c r="BG3449" t="str">
        <f t="shared" si="230"/>
        <v/>
      </c>
      <c r="BH3449" t="str">
        <f t="shared" si="230"/>
        <v/>
      </c>
      <c r="BI3449" t="str">
        <f t="shared" si="232"/>
        <v/>
      </c>
      <c r="BJ3449" t="str">
        <f t="shared" si="231"/>
        <v/>
      </c>
    </row>
    <row r="3450" spans="11:62" x14ac:dyDescent="0.2">
      <c r="K3450" s="8">
        <v>0</v>
      </c>
      <c r="L3450" s="25">
        <v>0</v>
      </c>
      <c r="M3450" s="8">
        <v>0</v>
      </c>
      <c r="N3450" s="25">
        <v>0</v>
      </c>
      <c r="O3450" s="8">
        <v>0</v>
      </c>
      <c r="P3450" s="25">
        <v>0</v>
      </c>
      <c r="Q3450" s="8">
        <v>0</v>
      </c>
      <c r="R3450" s="25">
        <v>0</v>
      </c>
      <c r="S3450" s="8">
        <v>0</v>
      </c>
      <c r="T3450" s="25">
        <v>0</v>
      </c>
      <c r="BA3450" t="str">
        <f t="shared" si="233"/>
        <v/>
      </c>
      <c r="BB3450" t="str">
        <f t="shared" si="229"/>
        <v/>
      </c>
      <c r="BC3450" t="str">
        <f t="shared" si="229"/>
        <v/>
      </c>
      <c r="BD3450" t="str">
        <f t="shared" si="229"/>
        <v/>
      </c>
      <c r="BE3450" t="str">
        <f t="shared" si="230"/>
        <v/>
      </c>
      <c r="BF3450" t="str">
        <f t="shared" si="230"/>
        <v/>
      </c>
      <c r="BG3450" t="str">
        <f t="shared" si="230"/>
        <v/>
      </c>
      <c r="BH3450" t="str">
        <f t="shared" si="230"/>
        <v/>
      </c>
      <c r="BI3450" t="str">
        <f t="shared" si="232"/>
        <v/>
      </c>
      <c r="BJ3450" t="str">
        <f t="shared" si="231"/>
        <v/>
      </c>
    </row>
    <row r="3451" spans="11:62" x14ac:dyDescent="0.2">
      <c r="K3451" s="8">
        <v>0</v>
      </c>
      <c r="L3451" s="25">
        <v>0</v>
      </c>
      <c r="M3451" s="8">
        <v>0</v>
      </c>
      <c r="N3451" s="25">
        <v>0</v>
      </c>
      <c r="O3451" s="8">
        <v>0</v>
      </c>
      <c r="P3451" s="25">
        <v>0</v>
      </c>
      <c r="Q3451" s="8">
        <v>0</v>
      </c>
      <c r="R3451" s="25">
        <v>0</v>
      </c>
      <c r="S3451" s="8">
        <v>0</v>
      </c>
      <c r="T3451" s="25">
        <v>0</v>
      </c>
      <c r="BA3451" t="str">
        <f t="shared" si="233"/>
        <v/>
      </c>
      <c r="BB3451" t="str">
        <f t="shared" si="229"/>
        <v/>
      </c>
      <c r="BC3451" t="str">
        <f t="shared" si="229"/>
        <v/>
      </c>
      <c r="BD3451" t="str">
        <f t="shared" si="229"/>
        <v/>
      </c>
      <c r="BE3451" t="str">
        <f t="shared" si="230"/>
        <v/>
      </c>
      <c r="BF3451" t="str">
        <f t="shared" si="230"/>
        <v/>
      </c>
      <c r="BG3451" t="str">
        <f t="shared" si="230"/>
        <v/>
      </c>
      <c r="BH3451" t="str">
        <f t="shared" si="230"/>
        <v/>
      </c>
      <c r="BI3451" t="str">
        <f t="shared" si="232"/>
        <v/>
      </c>
      <c r="BJ3451" t="str">
        <f t="shared" si="231"/>
        <v/>
      </c>
    </row>
    <row r="3452" spans="11:62" x14ac:dyDescent="0.2">
      <c r="K3452" s="8">
        <v>0</v>
      </c>
      <c r="L3452" s="25">
        <v>0</v>
      </c>
      <c r="M3452" s="8">
        <v>0</v>
      </c>
      <c r="N3452" s="25">
        <v>0</v>
      </c>
      <c r="O3452" s="8">
        <v>0</v>
      </c>
      <c r="P3452" s="25">
        <v>0</v>
      </c>
      <c r="Q3452" s="8">
        <v>0</v>
      </c>
      <c r="R3452" s="25">
        <v>0</v>
      </c>
      <c r="S3452" s="8">
        <v>0</v>
      </c>
      <c r="T3452" s="25">
        <v>0</v>
      </c>
      <c r="BA3452" t="str">
        <f t="shared" si="233"/>
        <v/>
      </c>
      <c r="BB3452" t="str">
        <f t="shared" si="229"/>
        <v/>
      </c>
      <c r="BC3452" t="str">
        <f t="shared" si="229"/>
        <v/>
      </c>
      <c r="BD3452" t="str">
        <f t="shared" si="229"/>
        <v/>
      </c>
      <c r="BE3452" t="str">
        <f t="shared" si="230"/>
        <v/>
      </c>
      <c r="BF3452" t="str">
        <f t="shared" si="230"/>
        <v/>
      </c>
      <c r="BG3452" t="str">
        <f t="shared" si="230"/>
        <v/>
      </c>
      <c r="BH3452" t="str">
        <f t="shared" si="230"/>
        <v/>
      </c>
      <c r="BI3452" t="str">
        <f t="shared" si="232"/>
        <v/>
      </c>
      <c r="BJ3452" t="str">
        <f t="shared" si="231"/>
        <v/>
      </c>
    </row>
    <row r="3453" spans="11:62" x14ac:dyDescent="0.2">
      <c r="K3453" s="8">
        <v>0</v>
      </c>
      <c r="L3453" s="25">
        <v>0</v>
      </c>
      <c r="M3453" s="8">
        <v>0</v>
      </c>
      <c r="N3453" s="25">
        <v>0</v>
      </c>
      <c r="O3453" s="8">
        <v>0</v>
      </c>
      <c r="P3453" s="25">
        <v>0</v>
      </c>
      <c r="Q3453" s="8">
        <v>0</v>
      </c>
      <c r="R3453" s="25">
        <v>0</v>
      </c>
      <c r="S3453" s="8">
        <v>0</v>
      </c>
      <c r="T3453" s="25">
        <v>0</v>
      </c>
      <c r="BA3453" t="str">
        <f t="shared" si="233"/>
        <v/>
      </c>
      <c r="BB3453" t="str">
        <f t="shared" si="229"/>
        <v/>
      </c>
      <c r="BC3453" t="str">
        <f t="shared" si="229"/>
        <v/>
      </c>
      <c r="BD3453" t="str">
        <f t="shared" si="229"/>
        <v/>
      </c>
      <c r="BE3453" t="str">
        <f t="shared" si="230"/>
        <v/>
      </c>
      <c r="BF3453" t="str">
        <f t="shared" si="230"/>
        <v/>
      </c>
      <c r="BG3453" t="str">
        <f t="shared" si="230"/>
        <v/>
      </c>
      <c r="BH3453" t="str">
        <f t="shared" si="230"/>
        <v/>
      </c>
      <c r="BI3453" t="str">
        <f t="shared" si="232"/>
        <v/>
      </c>
      <c r="BJ3453" t="str">
        <f t="shared" si="231"/>
        <v/>
      </c>
    </row>
    <row r="3454" spans="11:62" x14ac:dyDescent="0.2">
      <c r="K3454" s="8">
        <v>0</v>
      </c>
      <c r="L3454" s="25">
        <v>0</v>
      </c>
      <c r="M3454" s="8">
        <v>0</v>
      </c>
      <c r="N3454" s="25">
        <v>0</v>
      </c>
      <c r="O3454" s="8">
        <v>0</v>
      </c>
      <c r="P3454" s="25">
        <v>0</v>
      </c>
      <c r="Q3454" s="8">
        <v>0</v>
      </c>
      <c r="R3454" s="25">
        <v>0</v>
      </c>
      <c r="S3454" s="8">
        <v>0</v>
      </c>
      <c r="T3454" s="25">
        <v>0</v>
      </c>
      <c r="BA3454" t="str">
        <f t="shared" si="233"/>
        <v/>
      </c>
      <c r="BB3454" t="str">
        <f t="shared" si="229"/>
        <v/>
      </c>
      <c r="BC3454" t="str">
        <f t="shared" si="229"/>
        <v/>
      </c>
      <c r="BD3454" t="str">
        <f t="shared" si="229"/>
        <v/>
      </c>
      <c r="BE3454" t="str">
        <f t="shared" si="230"/>
        <v/>
      </c>
      <c r="BF3454" t="str">
        <f t="shared" si="230"/>
        <v/>
      </c>
      <c r="BG3454" t="str">
        <f t="shared" si="230"/>
        <v/>
      </c>
      <c r="BH3454" t="str">
        <f t="shared" si="230"/>
        <v/>
      </c>
      <c r="BI3454" t="str">
        <f t="shared" si="232"/>
        <v/>
      </c>
      <c r="BJ3454" t="str">
        <f t="shared" si="231"/>
        <v/>
      </c>
    </row>
    <row r="3455" spans="11:62" x14ac:dyDescent="0.2">
      <c r="K3455" s="8">
        <v>0</v>
      </c>
      <c r="L3455" s="25">
        <v>0</v>
      </c>
      <c r="M3455" s="8">
        <v>0</v>
      </c>
      <c r="N3455" s="25">
        <v>0</v>
      </c>
      <c r="O3455" s="8">
        <v>0</v>
      </c>
      <c r="P3455" s="25">
        <v>0</v>
      </c>
      <c r="Q3455" s="8">
        <v>0</v>
      </c>
      <c r="R3455" s="25">
        <v>0</v>
      </c>
      <c r="S3455" s="8">
        <v>0</v>
      </c>
      <c r="T3455" s="25">
        <v>0</v>
      </c>
      <c r="BA3455" t="str">
        <f t="shared" si="233"/>
        <v/>
      </c>
      <c r="BB3455" t="str">
        <f t="shared" si="229"/>
        <v/>
      </c>
      <c r="BC3455" t="str">
        <f t="shared" si="229"/>
        <v/>
      </c>
      <c r="BD3455" t="str">
        <f t="shared" si="229"/>
        <v/>
      </c>
      <c r="BE3455" t="str">
        <f t="shared" si="230"/>
        <v/>
      </c>
      <c r="BF3455" t="str">
        <f t="shared" si="230"/>
        <v/>
      </c>
      <c r="BG3455" t="str">
        <f t="shared" si="230"/>
        <v/>
      </c>
      <c r="BH3455" t="str">
        <f t="shared" si="230"/>
        <v/>
      </c>
      <c r="BI3455" t="str">
        <f t="shared" si="232"/>
        <v/>
      </c>
      <c r="BJ3455" t="str">
        <f t="shared" si="231"/>
        <v/>
      </c>
    </row>
    <row r="3456" spans="11:62" x14ac:dyDescent="0.2">
      <c r="K3456" s="8">
        <v>0</v>
      </c>
      <c r="L3456" s="25">
        <v>0</v>
      </c>
      <c r="M3456" s="8">
        <v>0</v>
      </c>
      <c r="N3456" s="25">
        <v>0</v>
      </c>
      <c r="O3456" s="8">
        <v>0</v>
      </c>
      <c r="P3456" s="25">
        <v>0</v>
      </c>
      <c r="Q3456" s="8">
        <v>0</v>
      </c>
      <c r="R3456" s="25">
        <v>0</v>
      </c>
      <c r="S3456" s="8">
        <v>0</v>
      </c>
      <c r="T3456" s="25">
        <v>0</v>
      </c>
      <c r="BA3456" t="str">
        <f t="shared" si="233"/>
        <v/>
      </c>
      <c r="BB3456" t="str">
        <f t="shared" si="229"/>
        <v/>
      </c>
      <c r="BC3456" t="str">
        <f t="shared" si="229"/>
        <v/>
      </c>
      <c r="BD3456" t="str">
        <f t="shared" si="229"/>
        <v/>
      </c>
      <c r="BE3456" t="str">
        <f t="shared" si="230"/>
        <v/>
      </c>
      <c r="BF3456" t="str">
        <f t="shared" si="230"/>
        <v/>
      </c>
      <c r="BG3456" t="str">
        <f t="shared" si="230"/>
        <v/>
      </c>
      <c r="BH3456" t="str">
        <f t="shared" si="230"/>
        <v/>
      </c>
      <c r="BI3456" t="str">
        <f t="shared" si="232"/>
        <v/>
      </c>
      <c r="BJ3456" t="str">
        <f t="shared" si="231"/>
        <v/>
      </c>
    </row>
    <row r="3457" spans="11:62" x14ac:dyDescent="0.2">
      <c r="K3457" s="8">
        <v>0</v>
      </c>
      <c r="L3457" s="25">
        <v>0</v>
      </c>
      <c r="M3457" s="8">
        <v>0</v>
      </c>
      <c r="N3457" s="25">
        <v>0</v>
      </c>
      <c r="O3457" s="8">
        <v>0</v>
      </c>
      <c r="P3457" s="25">
        <v>0</v>
      </c>
      <c r="Q3457" s="8">
        <v>0</v>
      </c>
      <c r="R3457" s="25">
        <v>0</v>
      </c>
      <c r="S3457" s="8">
        <v>0</v>
      </c>
      <c r="T3457" s="25">
        <v>0</v>
      </c>
      <c r="BA3457" t="str">
        <f t="shared" si="233"/>
        <v/>
      </c>
      <c r="BB3457" t="str">
        <f t="shared" si="229"/>
        <v/>
      </c>
      <c r="BC3457" t="str">
        <f t="shared" si="229"/>
        <v/>
      </c>
      <c r="BD3457" t="str">
        <f t="shared" si="229"/>
        <v/>
      </c>
      <c r="BE3457" t="str">
        <f t="shared" si="230"/>
        <v/>
      </c>
      <c r="BF3457" t="str">
        <f t="shared" si="230"/>
        <v/>
      </c>
      <c r="BG3457" t="str">
        <f t="shared" si="230"/>
        <v/>
      </c>
      <c r="BH3457" t="str">
        <f t="shared" si="230"/>
        <v/>
      </c>
      <c r="BI3457" t="str">
        <f t="shared" si="232"/>
        <v/>
      </c>
      <c r="BJ3457" t="str">
        <f t="shared" si="231"/>
        <v/>
      </c>
    </row>
    <row r="3458" spans="11:62" x14ac:dyDescent="0.2">
      <c r="K3458" s="8">
        <v>0</v>
      </c>
      <c r="L3458" s="25">
        <v>0</v>
      </c>
      <c r="M3458" s="8">
        <v>0</v>
      </c>
      <c r="N3458" s="25">
        <v>0</v>
      </c>
      <c r="O3458" s="8">
        <v>0</v>
      </c>
      <c r="P3458" s="25">
        <v>0</v>
      </c>
      <c r="Q3458" s="8">
        <v>0</v>
      </c>
      <c r="R3458" s="25">
        <v>0</v>
      </c>
      <c r="S3458" s="8">
        <v>0</v>
      </c>
      <c r="T3458" s="25">
        <v>0</v>
      </c>
      <c r="BA3458" t="str">
        <f t="shared" si="233"/>
        <v/>
      </c>
      <c r="BB3458" t="str">
        <f t="shared" si="229"/>
        <v/>
      </c>
      <c r="BC3458" t="str">
        <f t="shared" si="229"/>
        <v/>
      </c>
      <c r="BD3458" t="str">
        <f t="shared" si="229"/>
        <v/>
      </c>
      <c r="BE3458" t="str">
        <f t="shared" si="230"/>
        <v/>
      </c>
      <c r="BF3458" t="str">
        <f t="shared" si="230"/>
        <v/>
      </c>
      <c r="BG3458" t="str">
        <f t="shared" si="230"/>
        <v/>
      </c>
      <c r="BH3458" t="str">
        <f t="shared" si="230"/>
        <v/>
      </c>
      <c r="BI3458" t="str">
        <f t="shared" si="232"/>
        <v/>
      </c>
      <c r="BJ3458" t="str">
        <f t="shared" si="231"/>
        <v/>
      </c>
    </row>
    <row r="3459" spans="11:62" x14ac:dyDescent="0.2">
      <c r="K3459" s="8">
        <v>0</v>
      </c>
      <c r="L3459" s="25">
        <v>0</v>
      </c>
      <c r="M3459" s="8">
        <v>0</v>
      </c>
      <c r="N3459" s="25">
        <v>0</v>
      </c>
      <c r="O3459" s="8">
        <v>0</v>
      </c>
      <c r="P3459" s="25">
        <v>0</v>
      </c>
      <c r="Q3459" s="8">
        <v>0</v>
      </c>
      <c r="R3459" s="25">
        <v>0</v>
      </c>
      <c r="S3459" s="8">
        <v>0</v>
      </c>
      <c r="T3459" s="25">
        <v>0</v>
      </c>
      <c r="BA3459" t="str">
        <f t="shared" si="233"/>
        <v/>
      </c>
      <c r="BB3459" t="str">
        <f t="shared" si="229"/>
        <v/>
      </c>
      <c r="BC3459" t="str">
        <f t="shared" si="229"/>
        <v/>
      </c>
      <c r="BD3459" t="str">
        <f t="shared" si="229"/>
        <v/>
      </c>
      <c r="BE3459" t="str">
        <f t="shared" si="230"/>
        <v/>
      </c>
      <c r="BF3459" t="str">
        <f t="shared" si="230"/>
        <v/>
      </c>
      <c r="BG3459" t="str">
        <f t="shared" si="230"/>
        <v/>
      </c>
      <c r="BH3459" t="str">
        <f t="shared" si="230"/>
        <v/>
      </c>
      <c r="BI3459" t="str">
        <f t="shared" si="232"/>
        <v/>
      </c>
      <c r="BJ3459" t="str">
        <f t="shared" si="231"/>
        <v/>
      </c>
    </row>
    <row r="3460" spans="11:62" x14ac:dyDescent="0.2">
      <c r="K3460" s="8">
        <v>0</v>
      </c>
      <c r="L3460" s="25">
        <v>0</v>
      </c>
      <c r="M3460" s="8">
        <v>0</v>
      </c>
      <c r="N3460" s="25">
        <v>0</v>
      </c>
      <c r="O3460" s="8">
        <v>0</v>
      </c>
      <c r="P3460" s="25">
        <v>0</v>
      </c>
      <c r="Q3460" s="8">
        <v>0</v>
      </c>
      <c r="R3460" s="25">
        <v>0</v>
      </c>
      <c r="S3460" s="8">
        <v>0</v>
      </c>
      <c r="T3460" s="25">
        <v>0</v>
      </c>
      <c r="BA3460" t="str">
        <f t="shared" si="233"/>
        <v/>
      </c>
      <c r="BB3460" t="str">
        <f t="shared" si="229"/>
        <v/>
      </c>
      <c r="BC3460" t="str">
        <f t="shared" si="229"/>
        <v/>
      </c>
      <c r="BD3460" t="str">
        <f t="shared" si="229"/>
        <v/>
      </c>
      <c r="BE3460" t="str">
        <f t="shared" si="230"/>
        <v/>
      </c>
      <c r="BF3460" t="str">
        <f t="shared" si="230"/>
        <v/>
      </c>
      <c r="BG3460" t="str">
        <f t="shared" si="230"/>
        <v/>
      </c>
      <c r="BH3460" t="str">
        <f t="shared" si="230"/>
        <v/>
      </c>
      <c r="BI3460" t="str">
        <f t="shared" si="232"/>
        <v/>
      </c>
      <c r="BJ3460" t="str">
        <f t="shared" si="231"/>
        <v/>
      </c>
    </row>
    <row r="3461" spans="11:62" x14ac:dyDescent="0.2">
      <c r="K3461" s="8">
        <v>0</v>
      </c>
      <c r="L3461" s="25">
        <v>0</v>
      </c>
      <c r="M3461" s="8">
        <v>0</v>
      </c>
      <c r="N3461" s="25">
        <v>0</v>
      </c>
      <c r="O3461" s="8">
        <v>0</v>
      </c>
      <c r="P3461" s="25">
        <v>0</v>
      </c>
      <c r="Q3461" s="8">
        <v>0</v>
      </c>
      <c r="R3461" s="25">
        <v>0</v>
      </c>
      <c r="S3461" s="8">
        <v>0</v>
      </c>
      <c r="T3461" s="25">
        <v>0</v>
      </c>
      <c r="BA3461" t="str">
        <f t="shared" si="233"/>
        <v/>
      </c>
      <c r="BB3461" t="str">
        <f t="shared" si="229"/>
        <v/>
      </c>
      <c r="BC3461" t="str">
        <f t="shared" si="229"/>
        <v/>
      </c>
      <c r="BD3461" t="str">
        <f t="shared" si="229"/>
        <v/>
      </c>
      <c r="BE3461" t="str">
        <f t="shared" si="230"/>
        <v/>
      </c>
      <c r="BF3461" t="str">
        <f t="shared" si="230"/>
        <v/>
      </c>
      <c r="BG3461" t="str">
        <f t="shared" si="230"/>
        <v/>
      </c>
      <c r="BH3461" t="str">
        <f t="shared" si="230"/>
        <v/>
      </c>
      <c r="BI3461" t="str">
        <f t="shared" si="232"/>
        <v/>
      </c>
      <c r="BJ3461" t="str">
        <f t="shared" si="231"/>
        <v/>
      </c>
    </row>
    <row r="3462" spans="11:62" x14ac:dyDescent="0.2">
      <c r="K3462" s="8">
        <v>0</v>
      </c>
      <c r="L3462" s="25">
        <v>0</v>
      </c>
      <c r="M3462" s="8">
        <v>0</v>
      </c>
      <c r="N3462" s="25">
        <v>0</v>
      </c>
      <c r="O3462" s="8">
        <v>0</v>
      </c>
      <c r="P3462" s="25">
        <v>0</v>
      </c>
      <c r="Q3462" s="8">
        <v>0</v>
      </c>
      <c r="R3462" s="25">
        <v>0</v>
      </c>
      <c r="S3462" s="8">
        <v>0</v>
      </c>
      <c r="T3462" s="25">
        <v>0</v>
      </c>
      <c r="BA3462" t="str">
        <f t="shared" si="233"/>
        <v/>
      </c>
      <c r="BB3462" t="str">
        <f t="shared" si="229"/>
        <v/>
      </c>
      <c r="BC3462" t="str">
        <f t="shared" si="229"/>
        <v/>
      </c>
      <c r="BD3462" t="str">
        <f t="shared" si="229"/>
        <v/>
      </c>
      <c r="BE3462" t="str">
        <f t="shared" si="230"/>
        <v/>
      </c>
      <c r="BF3462" t="str">
        <f t="shared" si="230"/>
        <v/>
      </c>
      <c r="BG3462" t="str">
        <f t="shared" si="230"/>
        <v/>
      </c>
      <c r="BH3462" t="str">
        <f t="shared" si="230"/>
        <v/>
      </c>
      <c r="BI3462" t="str">
        <f t="shared" si="232"/>
        <v/>
      </c>
      <c r="BJ3462" t="str">
        <f t="shared" si="231"/>
        <v/>
      </c>
    </row>
    <row r="3463" spans="11:62" x14ac:dyDescent="0.2">
      <c r="K3463" s="8">
        <v>0</v>
      </c>
      <c r="L3463" s="25">
        <v>0</v>
      </c>
      <c r="M3463" s="8">
        <v>0</v>
      </c>
      <c r="N3463" s="25">
        <v>0</v>
      </c>
      <c r="O3463" s="8">
        <v>0</v>
      </c>
      <c r="P3463" s="25">
        <v>0</v>
      </c>
      <c r="Q3463" s="8">
        <v>0</v>
      </c>
      <c r="R3463" s="25">
        <v>0</v>
      </c>
      <c r="S3463" s="8">
        <v>0</v>
      </c>
      <c r="T3463" s="25">
        <v>0</v>
      </c>
      <c r="BA3463" t="str">
        <f t="shared" si="233"/>
        <v/>
      </c>
      <c r="BB3463" t="str">
        <f t="shared" si="229"/>
        <v/>
      </c>
      <c r="BC3463" t="str">
        <f t="shared" si="229"/>
        <v/>
      </c>
      <c r="BD3463" t="str">
        <f t="shared" si="229"/>
        <v/>
      </c>
      <c r="BE3463" t="str">
        <f t="shared" si="230"/>
        <v/>
      </c>
      <c r="BF3463" t="str">
        <f t="shared" si="230"/>
        <v/>
      </c>
      <c r="BG3463" t="str">
        <f t="shared" si="230"/>
        <v/>
      </c>
      <c r="BH3463" t="str">
        <f t="shared" si="230"/>
        <v/>
      </c>
      <c r="BI3463" t="str">
        <f t="shared" si="232"/>
        <v/>
      </c>
      <c r="BJ3463" t="str">
        <f t="shared" si="231"/>
        <v/>
      </c>
    </row>
    <row r="3464" spans="11:62" x14ac:dyDescent="0.2">
      <c r="K3464" s="8">
        <v>0</v>
      </c>
      <c r="L3464" s="25">
        <v>0</v>
      </c>
      <c r="M3464" s="8">
        <v>0</v>
      </c>
      <c r="N3464" s="25">
        <v>0</v>
      </c>
      <c r="O3464" s="8">
        <v>0</v>
      </c>
      <c r="P3464" s="25">
        <v>0</v>
      </c>
      <c r="Q3464" s="8">
        <v>0</v>
      </c>
      <c r="R3464" s="25">
        <v>0</v>
      </c>
      <c r="S3464" s="8">
        <v>0</v>
      </c>
      <c r="T3464" s="25">
        <v>0</v>
      </c>
      <c r="BA3464" t="str">
        <f t="shared" si="233"/>
        <v/>
      </c>
      <c r="BB3464" t="str">
        <f t="shared" si="229"/>
        <v/>
      </c>
      <c r="BC3464" t="str">
        <f t="shared" si="229"/>
        <v/>
      </c>
      <c r="BD3464" t="str">
        <f t="shared" si="229"/>
        <v/>
      </c>
      <c r="BE3464" t="str">
        <f t="shared" si="230"/>
        <v/>
      </c>
      <c r="BF3464" t="str">
        <f t="shared" si="230"/>
        <v/>
      </c>
      <c r="BG3464" t="str">
        <f t="shared" si="230"/>
        <v/>
      </c>
      <c r="BH3464" t="str">
        <f t="shared" si="230"/>
        <v/>
      </c>
      <c r="BI3464" t="str">
        <f t="shared" si="232"/>
        <v/>
      </c>
      <c r="BJ3464" t="str">
        <f t="shared" si="231"/>
        <v/>
      </c>
    </row>
    <row r="3465" spans="11:62" x14ac:dyDescent="0.2">
      <c r="K3465" s="8">
        <v>0</v>
      </c>
      <c r="L3465" s="25">
        <v>0</v>
      </c>
      <c r="M3465" s="8">
        <v>0</v>
      </c>
      <c r="N3465" s="25">
        <v>0</v>
      </c>
      <c r="O3465" s="8">
        <v>0</v>
      </c>
      <c r="P3465" s="25">
        <v>0</v>
      </c>
      <c r="Q3465" s="8">
        <v>0</v>
      </c>
      <c r="R3465" s="25">
        <v>0</v>
      </c>
      <c r="S3465" s="8">
        <v>0</v>
      </c>
      <c r="T3465" s="25">
        <v>0</v>
      </c>
      <c r="BA3465" t="str">
        <f t="shared" si="233"/>
        <v/>
      </c>
      <c r="BB3465" t="str">
        <f t="shared" si="229"/>
        <v/>
      </c>
      <c r="BC3465" t="str">
        <f t="shared" si="229"/>
        <v/>
      </c>
      <c r="BD3465" t="str">
        <f t="shared" si="229"/>
        <v/>
      </c>
      <c r="BE3465" t="str">
        <f t="shared" si="230"/>
        <v/>
      </c>
      <c r="BF3465" t="str">
        <f t="shared" si="230"/>
        <v/>
      </c>
      <c r="BG3465" t="str">
        <f t="shared" si="230"/>
        <v/>
      </c>
      <c r="BH3465" t="str">
        <f t="shared" si="230"/>
        <v/>
      </c>
      <c r="BI3465" t="str">
        <f t="shared" si="232"/>
        <v/>
      </c>
      <c r="BJ3465" t="str">
        <f t="shared" si="231"/>
        <v/>
      </c>
    </row>
    <row r="3466" spans="11:62" x14ac:dyDescent="0.2">
      <c r="K3466" s="8">
        <v>0</v>
      </c>
      <c r="L3466" s="25">
        <v>0</v>
      </c>
      <c r="M3466" s="8">
        <v>0</v>
      </c>
      <c r="N3466" s="25">
        <v>0</v>
      </c>
      <c r="O3466" s="8">
        <v>0</v>
      </c>
      <c r="P3466" s="25">
        <v>0</v>
      </c>
      <c r="Q3466" s="8">
        <v>0</v>
      </c>
      <c r="R3466" s="25">
        <v>0</v>
      </c>
      <c r="S3466" s="8">
        <v>0</v>
      </c>
      <c r="T3466" s="25">
        <v>0</v>
      </c>
      <c r="BA3466" t="str">
        <f t="shared" si="233"/>
        <v/>
      </c>
      <c r="BB3466" t="str">
        <f t="shared" si="229"/>
        <v/>
      </c>
      <c r="BC3466" t="str">
        <f t="shared" si="229"/>
        <v/>
      </c>
      <c r="BD3466" t="str">
        <f t="shared" si="229"/>
        <v/>
      </c>
      <c r="BE3466" t="str">
        <f t="shared" si="230"/>
        <v/>
      </c>
      <c r="BF3466" t="str">
        <f t="shared" si="230"/>
        <v/>
      </c>
      <c r="BG3466" t="str">
        <f t="shared" si="230"/>
        <v/>
      </c>
      <c r="BH3466" t="str">
        <f t="shared" si="230"/>
        <v/>
      </c>
      <c r="BI3466" t="str">
        <f t="shared" si="232"/>
        <v/>
      </c>
      <c r="BJ3466" t="str">
        <f t="shared" si="231"/>
        <v/>
      </c>
    </row>
    <row r="3467" spans="11:62" x14ac:dyDescent="0.2">
      <c r="K3467" s="8">
        <v>0</v>
      </c>
      <c r="L3467" s="25">
        <v>0</v>
      </c>
      <c r="M3467" s="8">
        <v>0</v>
      </c>
      <c r="N3467" s="25">
        <v>0</v>
      </c>
      <c r="O3467" s="8">
        <v>0</v>
      </c>
      <c r="P3467" s="25">
        <v>0</v>
      </c>
      <c r="Q3467" s="8">
        <v>0</v>
      </c>
      <c r="R3467" s="25">
        <v>0</v>
      </c>
      <c r="S3467" s="8">
        <v>0</v>
      </c>
      <c r="T3467" s="25">
        <v>0</v>
      </c>
      <c r="BA3467" t="str">
        <f t="shared" si="233"/>
        <v/>
      </c>
      <c r="BB3467" t="str">
        <f t="shared" si="229"/>
        <v/>
      </c>
      <c r="BC3467" t="str">
        <f t="shared" si="229"/>
        <v/>
      </c>
      <c r="BD3467" t="str">
        <f t="shared" si="229"/>
        <v/>
      </c>
      <c r="BE3467" t="str">
        <f t="shared" si="230"/>
        <v/>
      </c>
      <c r="BF3467" t="str">
        <f t="shared" si="230"/>
        <v/>
      </c>
      <c r="BG3467" t="str">
        <f t="shared" si="230"/>
        <v/>
      </c>
      <c r="BH3467" t="str">
        <f t="shared" si="230"/>
        <v/>
      </c>
      <c r="BI3467" t="str">
        <f t="shared" si="232"/>
        <v/>
      </c>
      <c r="BJ3467" t="str">
        <f t="shared" si="231"/>
        <v/>
      </c>
    </row>
    <row r="3468" spans="11:62" x14ac:dyDescent="0.2">
      <c r="K3468" s="8">
        <v>0</v>
      </c>
      <c r="L3468" s="25">
        <v>0</v>
      </c>
      <c r="M3468" s="8">
        <v>0</v>
      </c>
      <c r="N3468" s="25">
        <v>0</v>
      </c>
      <c r="O3468" s="8">
        <v>0</v>
      </c>
      <c r="P3468" s="25">
        <v>0</v>
      </c>
      <c r="Q3468" s="8">
        <v>0</v>
      </c>
      <c r="R3468" s="25">
        <v>0</v>
      </c>
      <c r="S3468" s="8">
        <v>0</v>
      </c>
      <c r="T3468" s="25">
        <v>0</v>
      </c>
      <c r="BA3468" t="str">
        <f t="shared" si="233"/>
        <v/>
      </c>
      <c r="BB3468" t="str">
        <f t="shared" si="229"/>
        <v/>
      </c>
      <c r="BC3468" t="str">
        <f t="shared" si="229"/>
        <v/>
      </c>
      <c r="BD3468" t="str">
        <f t="shared" si="229"/>
        <v/>
      </c>
      <c r="BE3468" t="str">
        <f t="shared" si="230"/>
        <v/>
      </c>
      <c r="BF3468" t="str">
        <f t="shared" si="230"/>
        <v/>
      </c>
      <c r="BG3468" t="str">
        <f t="shared" si="230"/>
        <v/>
      </c>
      <c r="BH3468" t="str">
        <f t="shared" si="230"/>
        <v/>
      </c>
      <c r="BI3468" t="str">
        <f t="shared" si="232"/>
        <v/>
      </c>
      <c r="BJ3468" t="str">
        <f t="shared" si="231"/>
        <v/>
      </c>
    </row>
    <row r="3469" spans="11:62" x14ac:dyDescent="0.2">
      <c r="K3469" s="8">
        <v>0</v>
      </c>
      <c r="L3469" s="25">
        <v>0</v>
      </c>
      <c r="M3469" s="8">
        <v>0</v>
      </c>
      <c r="N3469" s="25">
        <v>0</v>
      </c>
      <c r="O3469" s="8">
        <v>0</v>
      </c>
      <c r="P3469" s="25">
        <v>0</v>
      </c>
      <c r="Q3469" s="8">
        <v>0</v>
      </c>
      <c r="R3469" s="25">
        <v>0</v>
      </c>
      <c r="S3469" s="8">
        <v>0</v>
      </c>
      <c r="T3469" s="25">
        <v>0</v>
      </c>
      <c r="BA3469" t="str">
        <f t="shared" si="233"/>
        <v/>
      </c>
      <c r="BB3469" t="str">
        <f t="shared" si="229"/>
        <v/>
      </c>
      <c r="BC3469" t="str">
        <f t="shared" si="229"/>
        <v/>
      </c>
      <c r="BD3469" t="str">
        <f t="shared" si="229"/>
        <v/>
      </c>
      <c r="BE3469" t="str">
        <f t="shared" si="230"/>
        <v/>
      </c>
      <c r="BF3469" t="str">
        <f t="shared" si="230"/>
        <v/>
      </c>
      <c r="BG3469" t="str">
        <f t="shared" si="230"/>
        <v/>
      </c>
      <c r="BH3469" t="str">
        <f t="shared" si="230"/>
        <v/>
      </c>
      <c r="BI3469" t="str">
        <f t="shared" si="232"/>
        <v/>
      </c>
      <c r="BJ3469" t="str">
        <f t="shared" si="231"/>
        <v/>
      </c>
    </row>
    <row r="3470" spans="11:62" x14ac:dyDescent="0.2">
      <c r="K3470" s="8">
        <v>0</v>
      </c>
      <c r="L3470" s="25">
        <v>0</v>
      </c>
      <c r="M3470" s="8">
        <v>0</v>
      </c>
      <c r="N3470" s="25">
        <v>0</v>
      </c>
      <c r="O3470" s="8">
        <v>0</v>
      </c>
      <c r="P3470" s="25">
        <v>0</v>
      </c>
      <c r="Q3470" s="8">
        <v>0</v>
      </c>
      <c r="R3470" s="25">
        <v>0</v>
      </c>
      <c r="S3470" s="8">
        <v>0</v>
      </c>
      <c r="T3470" s="25">
        <v>0</v>
      </c>
      <c r="BA3470" t="str">
        <f t="shared" si="233"/>
        <v/>
      </c>
      <c r="BB3470" t="str">
        <f t="shared" si="229"/>
        <v/>
      </c>
      <c r="BC3470" t="str">
        <f t="shared" si="229"/>
        <v/>
      </c>
      <c r="BD3470" t="str">
        <f t="shared" si="229"/>
        <v/>
      </c>
      <c r="BE3470" t="str">
        <f t="shared" si="230"/>
        <v/>
      </c>
      <c r="BF3470" t="str">
        <f t="shared" si="230"/>
        <v/>
      </c>
      <c r="BG3470" t="str">
        <f t="shared" si="230"/>
        <v/>
      </c>
      <c r="BH3470" t="str">
        <f t="shared" si="230"/>
        <v/>
      </c>
      <c r="BI3470" t="str">
        <f t="shared" si="232"/>
        <v/>
      </c>
      <c r="BJ3470" t="str">
        <f t="shared" si="231"/>
        <v/>
      </c>
    </row>
    <row r="3471" spans="11:62" x14ac:dyDescent="0.2">
      <c r="K3471" s="8">
        <v>0</v>
      </c>
      <c r="L3471" s="25">
        <v>0</v>
      </c>
      <c r="M3471" s="8">
        <v>0</v>
      </c>
      <c r="N3471" s="25">
        <v>0</v>
      </c>
      <c r="O3471" s="8">
        <v>0</v>
      </c>
      <c r="P3471" s="25">
        <v>0</v>
      </c>
      <c r="Q3471" s="8">
        <v>0</v>
      </c>
      <c r="R3471" s="25">
        <v>0</v>
      </c>
      <c r="S3471" s="8">
        <v>0</v>
      </c>
      <c r="T3471" s="25">
        <v>0</v>
      </c>
      <c r="BA3471" t="str">
        <f t="shared" si="233"/>
        <v/>
      </c>
      <c r="BB3471" t="str">
        <f t="shared" si="229"/>
        <v/>
      </c>
      <c r="BC3471" t="str">
        <f t="shared" si="229"/>
        <v/>
      </c>
      <c r="BD3471" t="str">
        <f t="shared" si="229"/>
        <v/>
      </c>
      <c r="BE3471" t="str">
        <f t="shared" si="230"/>
        <v/>
      </c>
      <c r="BF3471" t="str">
        <f t="shared" si="230"/>
        <v/>
      </c>
      <c r="BG3471" t="str">
        <f t="shared" si="230"/>
        <v/>
      </c>
      <c r="BH3471" t="str">
        <f t="shared" si="230"/>
        <v/>
      </c>
      <c r="BI3471" t="str">
        <f t="shared" si="232"/>
        <v/>
      </c>
      <c r="BJ3471" t="str">
        <f t="shared" si="231"/>
        <v/>
      </c>
    </row>
    <row r="3472" spans="11:62" x14ac:dyDescent="0.2">
      <c r="K3472" s="8">
        <v>0</v>
      </c>
      <c r="L3472" s="25">
        <v>0</v>
      </c>
      <c r="M3472" s="8">
        <v>0</v>
      </c>
      <c r="N3472" s="25">
        <v>0</v>
      </c>
      <c r="O3472" s="8">
        <v>0</v>
      </c>
      <c r="P3472" s="25">
        <v>0</v>
      </c>
      <c r="Q3472" s="8">
        <v>0</v>
      </c>
      <c r="R3472" s="25">
        <v>0</v>
      </c>
      <c r="S3472" s="8">
        <v>0</v>
      </c>
      <c r="T3472" s="25">
        <v>0</v>
      </c>
      <c r="BA3472" t="str">
        <f t="shared" si="233"/>
        <v/>
      </c>
      <c r="BB3472" t="str">
        <f t="shared" si="229"/>
        <v/>
      </c>
      <c r="BC3472" t="str">
        <f t="shared" si="229"/>
        <v/>
      </c>
      <c r="BD3472" t="str">
        <f t="shared" ref="BD3472:BH3535" si="234">IF((N3472)&lt;&gt;0,(N3472),"")</f>
        <v/>
      </c>
      <c r="BE3472" t="str">
        <f t="shared" si="230"/>
        <v/>
      </c>
      <c r="BF3472" t="str">
        <f t="shared" si="230"/>
        <v/>
      </c>
      <c r="BG3472" t="str">
        <f t="shared" si="230"/>
        <v/>
      </c>
      <c r="BH3472" t="str">
        <f t="shared" si="230"/>
        <v/>
      </c>
      <c r="BI3472" t="str">
        <f t="shared" si="232"/>
        <v/>
      </c>
      <c r="BJ3472" t="str">
        <f t="shared" si="231"/>
        <v/>
      </c>
    </row>
    <row r="3473" spans="11:62" x14ac:dyDescent="0.2">
      <c r="K3473" s="8">
        <v>0</v>
      </c>
      <c r="L3473" s="25">
        <v>0</v>
      </c>
      <c r="M3473" s="8">
        <v>0</v>
      </c>
      <c r="N3473" s="25">
        <v>0</v>
      </c>
      <c r="O3473" s="8">
        <v>0</v>
      </c>
      <c r="P3473" s="25">
        <v>0</v>
      </c>
      <c r="Q3473" s="8">
        <v>0</v>
      </c>
      <c r="R3473" s="25">
        <v>0</v>
      </c>
      <c r="S3473" s="8">
        <v>0</v>
      </c>
      <c r="T3473" s="25">
        <v>0</v>
      </c>
      <c r="BA3473" t="str">
        <f t="shared" si="233"/>
        <v/>
      </c>
      <c r="BB3473" t="str">
        <f t="shared" ref="BB3473:BG3536" si="235">IF((L3473)&lt;&gt;0,(L3473),"")</f>
        <v/>
      </c>
      <c r="BC3473" t="str">
        <f t="shared" si="235"/>
        <v/>
      </c>
      <c r="BD3473" t="str">
        <f t="shared" si="234"/>
        <v/>
      </c>
      <c r="BE3473" t="str">
        <f t="shared" si="234"/>
        <v/>
      </c>
      <c r="BF3473" t="str">
        <f t="shared" si="234"/>
        <v/>
      </c>
      <c r="BG3473" t="str">
        <f t="shared" si="234"/>
        <v/>
      </c>
      <c r="BH3473" t="str">
        <f t="shared" si="234"/>
        <v/>
      </c>
      <c r="BI3473" t="str">
        <f t="shared" si="232"/>
        <v/>
      </c>
      <c r="BJ3473" t="str">
        <f t="shared" si="231"/>
        <v/>
      </c>
    </row>
    <row r="3474" spans="11:62" x14ac:dyDescent="0.2">
      <c r="K3474" s="8">
        <v>0</v>
      </c>
      <c r="L3474" s="25">
        <v>0</v>
      </c>
      <c r="M3474" s="8">
        <v>0</v>
      </c>
      <c r="N3474" s="25">
        <v>0</v>
      </c>
      <c r="O3474" s="8">
        <v>0</v>
      </c>
      <c r="P3474" s="25">
        <v>0</v>
      </c>
      <c r="Q3474" s="8">
        <v>0</v>
      </c>
      <c r="R3474" s="25">
        <v>0</v>
      </c>
      <c r="S3474" s="8">
        <v>0</v>
      </c>
      <c r="T3474" s="25">
        <v>0</v>
      </c>
      <c r="BA3474" t="str">
        <f t="shared" si="233"/>
        <v/>
      </c>
      <c r="BB3474" t="str">
        <f t="shared" si="235"/>
        <v/>
      </c>
      <c r="BC3474" t="str">
        <f t="shared" si="235"/>
        <v/>
      </c>
      <c r="BD3474" t="str">
        <f t="shared" si="234"/>
        <v/>
      </c>
      <c r="BE3474" t="str">
        <f t="shared" si="234"/>
        <v/>
      </c>
      <c r="BF3474" t="str">
        <f t="shared" si="234"/>
        <v/>
      </c>
      <c r="BG3474" t="str">
        <f t="shared" si="234"/>
        <v/>
      </c>
      <c r="BH3474" t="str">
        <f t="shared" si="234"/>
        <v/>
      </c>
      <c r="BI3474" t="str">
        <f t="shared" si="232"/>
        <v/>
      </c>
      <c r="BJ3474" t="str">
        <f t="shared" si="231"/>
        <v/>
      </c>
    </row>
    <row r="3475" spans="11:62" x14ac:dyDescent="0.2">
      <c r="K3475" s="8">
        <v>0</v>
      </c>
      <c r="L3475" s="25">
        <v>0</v>
      </c>
      <c r="M3475" s="8">
        <v>0</v>
      </c>
      <c r="N3475" s="25">
        <v>0</v>
      </c>
      <c r="O3475" s="8">
        <v>0</v>
      </c>
      <c r="P3475" s="25">
        <v>0</v>
      </c>
      <c r="Q3475" s="8">
        <v>0</v>
      </c>
      <c r="R3475" s="25">
        <v>0</v>
      </c>
      <c r="S3475" s="8">
        <v>0</v>
      </c>
      <c r="T3475" s="25">
        <v>0</v>
      </c>
      <c r="BA3475" t="str">
        <f t="shared" si="233"/>
        <v/>
      </c>
      <c r="BB3475" t="str">
        <f t="shared" si="235"/>
        <v/>
      </c>
      <c r="BC3475" t="str">
        <f t="shared" si="235"/>
        <v/>
      </c>
      <c r="BD3475" t="str">
        <f t="shared" si="234"/>
        <v/>
      </c>
      <c r="BE3475" t="str">
        <f t="shared" si="234"/>
        <v/>
      </c>
      <c r="BF3475" t="str">
        <f t="shared" si="234"/>
        <v/>
      </c>
      <c r="BG3475" t="str">
        <f t="shared" si="234"/>
        <v/>
      </c>
      <c r="BH3475" t="str">
        <f t="shared" ref="BH3475:BJ3538" si="236">IF((R3475)&lt;&gt;0,(R3475),"")</f>
        <v/>
      </c>
      <c r="BI3475" t="str">
        <f t="shared" si="232"/>
        <v/>
      </c>
      <c r="BJ3475" t="str">
        <f t="shared" si="232"/>
        <v/>
      </c>
    </row>
    <row r="3476" spans="11:62" x14ac:dyDescent="0.2">
      <c r="K3476" s="8">
        <v>0</v>
      </c>
      <c r="L3476" s="25">
        <v>0</v>
      </c>
      <c r="M3476" s="8">
        <v>0</v>
      </c>
      <c r="N3476" s="25">
        <v>0</v>
      </c>
      <c r="O3476" s="8">
        <v>0</v>
      </c>
      <c r="P3476" s="25">
        <v>0</v>
      </c>
      <c r="Q3476" s="8">
        <v>0</v>
      </c>
      <c r="R3476" s="25">
        <v>0</v>
      </c>
      <c r="S3476" s="8">
        <v>0</v>
      </c>
      <c r="T3476" s="25">
        <v>0</v>
      </c>
      <c r="BA3476" t="str">
        <f t="shared" si="233"/>
        <v/>
      </c>
      <c r="BB3476" t="str">
        <f t="shared" si="235"/>
        <v/>
      </c>
      <c r="BC3476" t="str">
        <f t="shared" si="235"/>
        <v/>
      </c>
      <c r="BD3476" t="str">
        <f t="shared" si="234"/>
        <v/>
      </c>
      <c r="BE3476" t="str">
        <f t="shared" si="234"/>
        <v/>
      </c>
      <c r="BF3476" t="str">
        <f t="shared" si="234"/>
        <v/>
      </c>
      <c r="BG3476" t="str">
        <f t="shared" si="234"/>
        <v/>
      </c>
      <c r="BH3476" t="str">
        <f t="shared" si="236"/>
        <v/>
      </c>
      <c r="BI3476" t="str">
        <f t="shared" si="236"/>
        <v/>
      </c>
      <c r="BJ3476" t="str">
        <f t="shared" si="236"/>
        <v/>
      </c>
    </row>
    <row r="3477" spans="11:62" x14ac:dyDescent="0.2">
      <c r="K3477" s="8">
        <v>0</v>
      </c>
      <c r="L3477" s="25">
        <v>0</v>
      </c>
      <c r="M3477" s="8">
        <v>0</v>
      </c>
      <c r="N3477" s="25">
        <v>0</v>
      </c>
      <c r="O3477" s="8">
        <v>0</v>
      </c>
      <c r="P3477" s="25">
        <v>0</v>
      </c>
      <c r="Q3477" s="8">
        <v>0</v>
      </c>
      <c r="R3477" s="25">
        <v>0</v>
      </c>
      <c r="S3477" s="8">
        <v>0</v>
      </c>
      <c r="T3477" s="25">
        <v>0</v>
      </c>
      <c r="BA3477" t="str">
        <f t="shared" ref="BA3477:BA3540" si="237">IF((K3477)&lt;&gt;0,(K3477),"")</f>
        <v/>
      </c>
      <c r="BB3477" t="str">
        <f t="shared" si="235"/>
        <v/>
      </c>
      <c r="BC3477" t="str">
        <f t="shared" si="235"/>
        <v/>
      </c>
      <c r="BD3477" t="str">
        <f t="shared" si="234"/>
        <v/>
      </c>
      <c r="BE3477" t="str">
        <f t="shared" si="234"/>
        <v/>
      </c>
      <c r="BF3477" t="str">
        <f t="shared" si="234"/>
        <v/>
      </c>
      <c r="BG3477" t="str">
        <f t="shared" si="234"/>
        <v/>
      </c>
      <c r="BH3477" t="str">
        <f t="shared" si="236"/>
        <v/>
      </c>
      <c r="BI3477" t="str">
        <f t="shared" si="236"/>
        <v/>
      </c>
      <c r="BJ3477" t="str">
        <f t="shared" si="236"/>
        <v/>
      </c>
    </row>
    <row r="3478" spans="11:62" x14ac:dyDescent="0.2">
      <c r="K3478" s="8">
        <v>0</v>
      </c>
      <c r="L3478" s="25">
        <v>0</v>
      </c>
      <c r="M3478" s="8">
        <v>0</v>
      </c>
      <c r="N3478" s="25">
        <v>0</v>
      </c>
      <c r="O3478" s="8">
        <v>0</v>
      </c>
      <c r="P3478" s="25">
        <v>0</v>
      </c>
      <c r="Q3478" s="8">
        <v>0</v>
      </c>
      <c r="R3478" s="25">
        <v>0</v>
      </c>
      <c r="S3478" s="8">
        <v>0</v>
      </c>
      <c r="T3478" s="25">
        <v>0</v>
      </c>
      <c r="BA3478" t="str">
        <f t="shared" si="237"/>
        <v/>
      </c>
      <c r="BB3478" t="str">
        <f t="shared" si="235"/>
        <v/>
      </c>
      <c r="BC3478" t="str">
        <f t="shared" si="235"/>
        <v/>
      </c>
      <c r="BD3478" t="str">
        <f t="shared" si="234"/>
        <v/>
      </c>
      <c r="BE3478" t="str">
        <f t="shared" si="234"/>
        <v/>
      </c>
      <c r="BF3478" t="str">
        <f t="shared" si="234"/>
        <v/>
      </c>
      <c r="BG3478" t="str">
        <f t="shared" si="234"/>
        <v/>
      </c>
      <c r="BH3478" t="str">
        <f t="shared" si="236"/>
        <v/>
      </c>
      <c r="BI3478" t="str">
        <f t="shared" si="236"/>
        <v/>
      </c>
      <c r="BJ3478" t="str">
        <f t="shared" si="236"/>
        <v/>
      </c>
    </row>
    <row r="3479" spans="11:62" x14ac:dyDescent="0.2">
      <c r="K3479" s="8">
        <v>0</v>
      </c>
      <c r="L3479" s="25">
        <v>0</v>
      </c>
      <c r="M3479" s="8">
        <v>0</v>
      </c>
      <c r="N3479" s="25">
        <v>0</v>
      </c>
      <c r="O3479" s="8">
        <v>0</v>
      </c>
      <c r="P3479" s="25">
        <v>0</v>
      </c>
      <c r="Q3479" s="8">
        <v>0</v>
      </c>
      <c r="R3479" s="25">
        <v>0</v>
      </c>
      <c r="S3479" s="8">
        <v>0</v>
      </c>
      <c r="T3479" s="25">
        <v>0</v>
      </c>
      <c r="BA3479" t="str">
        <f t="shared" si="237"/>
        <v/>
      </c>
      <c r="BB3479" t="str">
        <f t="shared" si="235"/>
        <v/>
      </c>
      <c r="BC3479" t="str">
        <f t="shared" si="235"/>
        <v/>
      </c>
      <c r="BD3479" t="str">
        <f t="shared" si="234"/>
        <v/>
      </c>
      <c r="BE3479" t="str">
        <f t="shared" si="234"/>
        <v/>
      </c>
      <c r="BF3479" t="str">
        <f t="shared" si="234"/>
        <v/>
      </c>
      <c r="BG3479" t="str">
        <f t="shared" si="234"/>
        <v/>
      </c>
      <c r="BH3479" t="str">
        <f t="shared" si="236"/>
        <v/>
      </c>
      <c r="BI3479" t="str">
        <f t="shared" si="236"/>
        <v/>
      </c>
      <c r="BJ3479" t="str">
        <f t="shared" si="236"/>
        <v/>
      </c>
    </row>
    <row r="3480" spans="11:62" x14ac:dyDescent="0.2">
      <c r="K3480" s="8">
        <v>0</v>
      </c>
      <c r="L3480" s="25">
        <v>0</v>
      </c>
      <c r="M3480" s="8">
        <v>0</v>
      </c>
      <c r="N3480" s="25">
        <v>0</v>
      </c>
      <c r="O3480" s="8">
        <v>0</v>
      </c>
      <c r="P3480" s="25">
        <v>0</v>
      </c>
      <c r="Q3480" s="8">
        <v>0</v>
      </c>
      <c r="R3480" s="25">
        <v>0</v>
      </c>
      <c r="S3480" s="8">
        <v>0</v>
      </c>
      <c r="T3480" s="25">
        <v>0</v>
      </c>
      <c r="BA3480" t="str">
        <f t="shared" si="237"/>
        <v/>
      </c>
      <c r="BB3480" t="str">
        <f t="shared" si="235"/>
        <v/>
      </c>
      <c r="BC3480" t="str">
        <f t="shared" si="235"/>
        <v/>
      </c>
      <c r="BD3480" t="str">
        <f t="shared" si="234"/>
        <v/>
      </c>
      <c r="BE3480" t="str">
        <f t="shared" si="234"/>
        <v/>
      </c>
      <c r="BF3480" t="str">
        <f t="shared" si="234"/>
        <v/>
      </c>
      <c r="BG3480" t="str">
        <f t="shared" si="234"/>
        <v/>
      </c>
      <c r="BH3480" t="str">
        <f t="shared" si="236"/>
        <v/>
      </c>
      <c r="BI3480" t="str">
        <f t="shared" si="236"/>
        <v/>
      </c>
      <c r="BJ3480" t="str">
        <f t="shared" si="236"/>
        <v/>
      </c>
    </row>
    <row r="3481" spans="11:62" x14ac:dyDescent="0.2">
      <c r="K3481" s="8">
        <v>0</v>
      </c>
      <c r="L3481" s="25">
        <v>0</v>
      </c>
      <c r="M3481" s="8">
        <v>0</v>
      </c>
      <c r="N3481" s="25">
        <v>0</v>
      </c>
      <c r="O3481" s="8">
        <v>0</v>
      </c>
      <c r="P3481" s="25">
        <v>0</v>
      </c>
      <c r="Q3481" s="8">
        <v>0</v>
      </c>
      <c r="R3481" s="25">
        <v>0</v>
      </c>
      <c r="S3481" s="8">
        <v>0</v>
      </c>
      <c r="T3481" s="25">
        <v>0</v>
      </c>
      <c r="BA3481" t="str">
        <f t="shared" si="237"/>
        <v/>
      </c>
      <c r="BB3481" t="str">
        <f t="shared" si="235"/>
        <v/>
      </c>
      <c r="BC3481" t="str">
        <f t="shared" si="235"/>
        <v/>
      </c>
      <c r="BD3481" t="str">
        <f t="shared" si="234"/>
        <v/>
      </c>
      <c r="BE3481" t="str">
        <f t="shared" si="234"/>
        <v/>
      </c>
      <c r="BF3481" t="str">
        <f t="shared" si="234"/>
        <v/>
      </c>
      <c r="BG3481" t="str">
        <f t="shared" si="234"/>
        <v/>
      </c>
      <c r="BH3481" t="str">
        <f t="shared" si="236"/>
        <v/>
      </c>
      <c r="BI3481" t="str">
        <f t="shared" si="236"/>
        <v/>
      </c>
      <c r="BJ3481" t="str">
        <f t="shared" si="236"/>
        <v/>
      </c>
    </row>
    <row r="3482" spans="11:62" x14ac:dyDescent="0.2">
      <c r="K3482" s="8">
        <v>0</v>
      </c>
      <c r="L3482" s="25">
        <v>0</v>
      </c>
      <c r="M3482" s="8">
        <v>0</v>
      </c>
      <c r="N3482" s="25">
        <v>0</v>
      </c>
      <c r="O3482" s="8">
        <v>0</v>
      </c>
      <c r="P3482" s="25">
        <v>0</v>
      </c>
      <c r="Q3482" s="8">
        <v>0</v>
      </c>
      <c r="R3482" s="25">
        <v>0</v>
      </c>
      <c r="S3482" s="8">
        <v>0</v>
      </c>
      <c r="T3482" s="25">
        <v>0</v>
      </c>
      <c r="BA3482" t="str">
        <f t="shared" si="237"/>
        <v/>
      </c>
      <c r="BB3482" t="str">
        <f t="shared" si="235"/>
        <v/>
      </c>
      <c r="BC3482" t="str">
        <f t="shared" si="235"/>
        <v/>
      </c>
      <c r="BD3482" t="str">
        <f t="shared" si="234"/>
        <v/>
      </c>
      <c r="BE3482" t="str">
        <f t="shared" si="234"/>
        <v/>
      </c>
      <c r="BF3482" t="str">
        <f t="shared" si="234"/>
        <v/>
      </c>
      <c r="BG3482" t="str">
        <f t="shared" si="234"/>
        <v/>
      </c>
      <c r="BH3482" t="str">
        <f t="shared" si="236"/>
        <v/>
      </c>
      <c r="BI3482" t="str">
        <f t="shared" si="236"/>
        <v/>
      </c>
      <c r="BJ3482" t="str">
        <f t="shared" si="236"/>
        <v/>
      </c>
    </row>
    <row r="3483" spans="11:62" x14ac:dyDescent="0.2">
      <c r="K3483" s="8">
        <v>0</v>
      </c>
      <c r="L3483" s="25">
        <v>0</v>
      </c>
      <c r="M3483" s="8">
        <v>0</v>
      </c>
      <c r="N3483" s="25">
        <v>0</v>
      </c>
      <c r="O3483" s="8">
        <v>0</v>
      </c>
      <c r="P3483" s="25">
        <v>0</v>
      </c>
      <c r="Q3483" s="8">
        <v>0</v>
      </c>
      <c r="R3483" s="25">
        <v>0</v>
      </c>
      <c r="S3483" s="8">
        <v>0</v>
      </c>
      <c r="T3483" s="25">
        <v>0</v>
      </c>
      <c r="BA3483" t="str">
        <f t="shared" si="237"/>
        <v/>
      </c>
      <c r="BB3483" t="str">
        <f t="shared" si="235"/>
        <v/>
      </c>
      <c r="BC3483" t="str">
        <f t="shared" si="235"/>
        <v/>
      </c>
      <c r="BD3483" t="str">
        <f t="shared" si="234"/>
        <v/>
      </c>
      <c r="BE3483" t="str">
        <f t="shared" si="234"/>
        <v/>
      </c>
      <c r="BF3483" t="str">
        <f t="shared" si="234"/>
        <v/>
      </c>
      <c r="BG3483" t="str">
        <f t="shared" si="234"/>
        <v/>
      </c>
      <c r="BH3483" t="str">
        <f t="shared" si="236"/>
        <v/>
      </c>
      <c r="BI3483" t="str">
        <f t="shared" si="236"/>
        <v/>
      </c>
      <c r="BJ3483" t="str">
        <f t="shared" si="236"/>
        <v/>
      </c>
    </row>
    <row r="3484" spans="11:62" x14ac:dyDescent="0.2">
      <c r="K3484" s="8">
        <v>0</v>
      </c>
      <c r="L3484" s="25">
        <v>0</v>
      </c>
      <c r="M3484" s="8">
        <v>0</v>
      </c>
      <c r="N3484" s="25">
        <v>0</v>
      </c>
      <c r="O3484" s="8">
        <v>0</v>
      </c>
      <c r="P3484" s="25">
        <v>0</v>
      </c>
      <c r="Q3484" s="8">
        <v>0</v>
      </c>
      <c r="R3484" s="25">
        <v>0</v>
      </c>
      <c r="S3484" s="8">
        <v>0</v>
      </c>
      <c r="T3484" s="25">
        <v>0</v>
      </c>
      <c r="BA3484" t="str">
        <f t="shared" si="237"/>
        <v/>
      </c>
      <c r="BB3484" t="str">
        <f t="shared" si="235"/>
        <v/>
      </c>
      <c r="BC3484" t="str">
        <f t="shared" si="235"/>
        <v/>
      </c>
      <c r="BD3484" t="str">
        <f t="shared" si="234"/>
        <v/>
      </c>
      <c r="BE3484" t="str">
        <f t="shared" si="234"/>
        <v/>
      </c>
      <c r="BF3484" t="str">
        <f t="shared" si="234"/>
        <v/>
      </c>
      <c r="BG3484" t="str">
        <f t="shared" si="234"/>
        <v/>
      </c>
      <c r="BH3484" t="str">
        <f t="shared" si="236"/>
        <v/>
      </c>
      <c r="BI3484" t="str">
        <f t="shared" si="236"/>
        <v/>
      </c>
      <c r="BJ3484" t="str">
        <f t="shared" si="236"/>
        <v/>
      </c>
    </row>
    <row r="3485" spans="11:62" x14ac:dyDescent="0.2">
      <c r="K3485" s="8">
        <v>0</v>
      </c>
      <c r="L3485" s="25">
        <v>0</v>
      </c>
      <c r="M3485" s="8">
        <v>0</v>
      </c>
      <c r="N3485" s="25">
        <v>0</v>
      </c>
      <c r="O3485" s="8">
        <v>0</v>
      </c>
      <c r="P3485" s="25">
        <v>0</v>
      </c>
      <c r="Q3485" s="8">
        <v>0</v>
      </c>
      <c r="R3485" s="25">
        <v>0</v>
      </c>
      <c r="S3485" s="8">
        <v>0</v>
      </c>
      <c r="T3485" s="25">
        <v>0</v>
      </c>
      <c r="BA3485" t="str">
        <f t="shared" si="237"/>
        <v/>
      </c>
      <c r="BB3485" t="str">
        <f t="shared" si="235"/>
        <v/>
      </c>
      <c r="BC3485" t="str">
        <f t="shared" si="235"/>
        <v/>
      </c>
      <c r="BD3485" t="str">
        <f t="shared" si="234"/>
        <v/>
      </c>
      <c r="BE3485" t="str">
        <f t="shared" si="234"/>
        <v/>
      </c>
      <c r="BF3485" t="str">
        <f t="shared" si="234"/>
        <v/>
      </c>
      <c r="BG3485" t="str">
        <f t="shared" si="234"/>
        <v/>
      </c>
      <c r="BH3485" t="str">
        <f t="shared" si="236"/>
        <v/>
      </c>
      <c r="BI3485" t="str">
        <f t="shared" si="236"/>
        <v/>
      </c>
      <c r="BJ3485" t="str">
        <f t="shared" si="236"/>
        <v/>
      </c>
    </row>
    <row r="3486" spans="11:62" x14ac:dyDescent="0.2">
      <c r="K3486" s="8">
        <v>0</v>
      </c>
      <c r="L3486" s="25">
        <v>0</v>
      </c>
      <c r="M3486" s="8">
        <v>0</v>
      </c>
      <c r="N3486" s="25">
        <v>0</v>
      </c>
      <c r="O3486" s="8">
        <v>0</v>
      </c>
      <c r="P3486" s="25">
        <v>0</v>
      </c>
      <c r="Q3486" s="8">
        <v>0</v>
      </c>
      <c r="R3486" s="25">
        <v>0</v>
      </c>
      <c r="S3486" s="8">
        <v>0</v>
      </c>
      <c r="T3486" s="25">
        <v>0</v>
      </c>
      <c r="BA3486" t="str">
        <f t="shared" si="237"/>
        <v/>
      </c>
      <c r="BB3486" t="str">
        <f t="shared" si="235"/>
        <v/>
      </c>
      <c r="BC3486" t="str">
        <f t="shared" si="235"/>
        <v/>
      </c>
      <c r="BD3486" t="str">
        <f t="shared" si="234"/>
        <v/>
      </c>
      <c r="BE3486" t="str">
        <f t="shared" si="234"/>
        <v/>
      </c>
      <c r="BF3486" t="str">
        <f t="shared" si="234"/>
        <v/>
      </c>
      <c r="BG3486" t="str">
        <f t="shared" si="234"/>
        <v/>
      </c>
      <c r="BH3486" t="str">
        <f t="shared" si="236"/>
        <v/>
      </c>
      <c r="BI3486" t="str">
        <f t="shared" si="236"/>
        <v/>
      </c>
      <c r="BJ3486" t="str">
        <f t="shared" si="236"/>
        <v/>
      </c>
    </row>
    <row r="3487" spans="11:62" x14ac:dyDescent="0.2">
      <c r="K3487" s="8">
        <v>0</v>
      </c>
      <c r="L3487" s="25">
        <v>0</v>
      </c>
      <c r="M3487" s="8">
        <v>0</v>
      </c>
      <c r="N3487" s="25">
        <v>0</v>
      </c>
      <c r="O3487" s="8">
        <v>0</v>
      </c>
      <c r="P3487" s="25">
        <v>0</v>
      </c>
      <c r="Q3487" s="8">
        <v>0</v>
      </c>
      <c r="R3487" s="25">
        <v>0</v>
      </c>
      <c r="S3487" s="8">
        <v>0</v>
      </c>
      <c r="T3487" s="25">
        <v>0</v>
      </c>
      <c r="BA3487" t="str">
        <f t="shared" si="237"/>
        <v/>
      </c>
      <c r="BB3487" t="str">
        <f t="shared" si="235"/>
        <v/>
      </c>
      <c r="BC3487" t="str">
        <f t="shared" si="235"/>
        <v/>
      </c>
      <c r="BD3487" t="str">
        <f t="shared" si="234"/>
        <v/>
      </c>
      <c r="BE3487" t="str">
        <f t="shared" si="234"/>
        <v/>
      </c>
      <c r="BF3487" t="str">
        <f t="shared" si="234"/>
        <v/>
      </c>
      <c r="BG3487" t="str">
        <f t="shared" si="234"/>
        <v/>
      </c>
      <c r="BH3487" t="str">
        <f t="shared" si="236"/>
        <v/>
      </c>
      <c r="BI3487" t="str">
        <f t="shared" si="236"/>
        <v/>
      </c>
      <c r="BJ3487" t="str">
        <f t="shared" si="236"/>
        <v/>
      </c>
    </row>
    <row r="3488" spans="11:62" x14ac:dyDescent="0.2">
      <c r="K3488" s="8">
        <v>0</v>
      </c>
      <c r="L3488" s="25">
        <v>0</v>
      </c>
      <c r="M3488" s="8">
        <v>0</v>
      </c>
      <c r="N3488" s="25">
        <v>0</v>
      </c>
      <c r="O3488" s="8">
        <v>0</v>
      </c>
      <c r="P3488" s="25">
        <v>0</v>
      </c>
      <c r="Q3488" s="8">
        <v>0</v>
      </c>
      <c r="R3488" s="25">
        <v>0</v>
      </c>
      <c r="S3488" s="8">
        <v>0</v>
      </c>
      <c r="T3488" s="25">
        <v>0</v>
      </c>
      <c r="BA3488" t="str">
        <f t="shared" si="237"/>
        <v/>
      </c>
      <c r="BB3488" t="str">
        <f t="shared" si="235"/>
        <v/>
      </c>
      <c r="BC3488" t="str">
        <f t="shared" si="235"/>
        <v/>
      </c>
      <c r="BD3488" t="str">
        <f t="shared" si="234"/>
        <v/>
      </c>
      <c r="BE3488" t="str">
        <f t="shared" si="234"/>
        <v/>
      </c>
      <c r="BF3488" t="str">
        <f t="shared" si="234"/>
        <v/>
      </c>
      <c r="BG3488" t="str">
        <f t="shared" si="234"/>
        <v/>
      </c>
      <c r="BH3488" t="str">
        <f t="shared" si="236"/>
        <v/>
      </c>
      <c r="BI3488" t="str">
        <f t="shared" si="236"/>
        <v/>
      </c>
      <c r="BJ3488" t="str">
        <f t="shared" si="236"/>
        <v/>
      </c>
    </row>
    <row r="3489" spans="11:62" x14ac:dyDescent="0.2">
      <c r="K3489" s="8">
        <v>0</v>
      </c>
      <c r="L3489" s="25">
        <v>0</v>
      </c>
      <c r="M3489" s="8">
        <v>0</v>
      </c>
      <c r="N3489" s="25">
        <v>0</v>
      </c>
      <c r="O3489" s="8">
        <v>0</v>
      </c>
      <c r="P3489" s="25">
        <v>0</v>
      </c>
      <c r="Q3489" s="8">
        <v>0</v>
      </c>
      <c r="R3489" s="25">
        <v>0</v>
      </c>
      <c r="S3489" s="8">
        <v>0</v>
      </c>
      <c r="T3489" s="25">
        <v>0</v>
      </c>
      <c r="BA3489" t="str">
        <f t="shared" si="237"/>
        <v/>
      </c>
      <c r="BB3489" t="str">
        <f t="shared" si="235"/>
        <v/>
      </c>
      <c r="BC3489" t="str">
        <f t="shared" si="235"/>
        <v/>
      </c>
      <c r="BD3489" t="str">
        <f t="shared" si="234"/>
        <v/>
      </c>
      <c r="BE3489" t="str">
        <f t="shared" si="234"/>
        <v/>
      </c>
      <c r="BF3489" t="str">
        <f t="shared" si="234"/>
        <v/>
      </c>
      <c r="BG3489" t="str">
        <f t="shared" si="234"/>
        <v/>
      </c>
      <c r="BH3489" t="str">
        <f t="shared" si="236"/>
        <v/>
      </c>
      <c r="BI3489" t="str">
        <f t="shared" si="236"/>
        <v/>
      </c>
      <c r="BJ3489" t="str">
        <f t="shared" si="236"/>
        <v/>
      </c>
    </row>
    <row r="3490" spans="11:62" x14ac:dyDescent="0.2">
      <c r="K3490" s="8">
        <v>0</v>
      </c>
      <c r="L3490" s="25">
        <v>0</v>
      </c>
      <c r="M3490" s="8">
        <v>0</v>
      </c>
      <c r="N3490" s="25">
        <v>0</v>
      </c>
      <c r="O3490" s="8">
        <v>0</v>
      </c>
      <c r="P3490" s="25">
        <v>0</v>
      </c>
      <c r="Q3490" s="8">
        <v>0</v>
      </c>
      <c r="R3490" s="25">
        <v>0</v>
      </c>
      <c r="S3490" s="8">
        <v>0</v>
      </c>
      <c r="T3490" s="25">
        <v>0</v>
      </c>
      <c r="BA3490" t="str">
        <f t="shared" si="237"/>
        <v/>
      </c>
      <c r="BB3490" t="str">
        <f t="shared" si="235"/>
        <v/>
      </c>
      <c r="BC3490" t="str">
        <f t="shared" si="235"/>
        <v/>
      </c>
      <c r="BD3490" t="str">
        <f t="shared" si="234"/>
        <v/>
      </c>
      <c r="BE3490" t="str">
        <f t="shared" si="234"/>
        <v/>
      </c>
      <c r="BF3490" t="str">
        <f t="shared" si="234"/>
        <v/>
      </c>
      <c r="BG3490" t="str">
        <f t="shared" si="234"/>
        <v/>
      </c>
      <c r="BH3490" t="str">
        <f t="shared" si="236"/>
        <v/>
      </c>
      <c r="BI3490" t="str">
        <f t="shared" si="236"/>
        <v/>
      </c>
      <c r="BJ3490" t="str">
        <f t="shared" si="236"/>
        <v/>
      </c>
    </row>
    <row r="3491" spans="11:62" x14ac:dyDescent="0.2">
      <c r="K3491" s="8">
        <v>0</v>
      </c>
      <c r="L3491" s="25">
        <v>0</v>
      </c>
      <c r="M3491" s="8">
        <v>0</v>
      </c>
      <c r="N3491" s="25">
        <v>0</v>
      </c>
      <c r="O3491" s="8">
        <v>0</v>
      </c>
      <c r="P3491" s="25">
        <v>0</v>
      </c>
      <c r="Q3491" s="8">
        <v>0</v>
      </c>
      <c r="R3491" s="25">
        <v>0</v>
      </c>
      <c r="S3491" s="8">
        <v>0</v>
      </c>
      <c r="T3491" s="25">
        <v>0</v>
      </c>
      <c r="BA3491" t="str">
        <f t="shared" si="237"/>
        <v/>
      </c>
      <c r="BB3491" t="str">
        <f t="shared" si="235"/>
        <v/>
      </c>
      <c r="BC3491" t="str">
        <f t="shared" si="235"/>
        <v/>
      </c>
      <c r="BD3491" t="str">
        <f t="shared" si="234"/>
        <v/>
      </c>
      <c r="BE3491" t="str">
        <f t="shared" si="234"/>
        <v/>
      </c>
      <c r="BF3491" t="str">
        <f t="shared" si="234"/>
        <v/>
      </c>
      <c r="BG3491" t="str">
        <f t="shared" si="234"/>
        <v/>
      </c>
      <c r="BH3491" t="str">
        <f t="shared" si="236"/>
        <v/>
      </c>
      <c r="BI3491" t="str">
        <f t="shared" si="236"/>
        <v/>
      </c>
      <c r="BJ3491" t="str">
        <f t="shared" si="236"/>
        <v/>
      </c>
    </row>
    <row r="3492" spans="11:62" x14ac:dyDescent="0.2">
      <c r="K3492" s="8">
        <v>0</v>
      </c>
      <c r="L3492" s="25">
        <v>0</v>
      </c>
      <c r="M3492" s="8">
        <v>0</v>
      </c>
      <c r="N3492" s="25">
        <v>0</v>
      </c>
      <c r="O3492" s="8">
        <v>0</v>
      </c>
      <c r="P3492" s="25">
        <v>0</v>
      </c>
      <c r="Q3492" s="8">
        <v>0</v>
      </c>
      <c r="R3492" s="25">
        <v>0</v>
      </c>
      <c r="S3492" s="8">
        <v>0</v>
      </c>
      <c r="T3492" s="25">
        <v>0</v>
      </c>
      <c r="BA3492" t="str">
        <f t="shared" si="237"/>
        <v/>
      </c>
      <c r="BB3492" t="str">
        <f t="shared" si="235"/>
        <v/>
      </c>
      <c r="BC3492" t="str">
        <f t="shared" si="235"/>
        <v/>
      </c>
      <c r="BD3492" t="str">
        <f t="shared" si="234"/>
        <v/>
      </c>
      <c r="BE3492" t="str">
        <f t="shared" si="234"/>
        <v/>
      </c>
      <c r="BF3492" t="str">
        <f t="shared" si="234"/>
        <v/>
      </c>
      <c r="BG3492" t="str">
        <f t="shared" si="234"/>
        <v/>
      </c>
      <c r="BH3492" t="str">
        <f t="shared" si="236"/>
        <v/>
      </c>
      <c r="BI3492" t="str">
        <f t="shared" si="236"/>
        <v/>
      </c>
      <c r="BJ3492" t="str">
        <f t="shared" si="236"/>
        <v/>
      </c>
    </row>
    <row r="3493" spans="11:62" x14ac:dyDescent="0.2">
      <c r="K3493" s="8">
        <v>0</v>
      </c>
      <c r="L3493" s="25">
        <v>0</v>
      </c>
      <c r="M3493" s="8">
        <v>0</v>
      </c>
      <c r="N3493" s="25">
        <v>0</v>
      </c>
      <c r="O3493" s="8">
        <v>0</v>
      </c>
      <c r="P3493" s="25">
        <v>0</v>
      </c>
      <c r="Q3493" s="8">
        <v>0</v>
      </c>
      <c r="R3493" s="25">
        <v>0</v>
      </c>
      <c r="S3493" s="8">
        <v>0</v>
      </c>
      <c r="T3493" s="25">
        <v>0</v>
      </c>
      <c r="BA3493" t="str">
        <f t="shared" si="237"/>
        <v/>
      </c>
      <c r="BB3493" t="str">
        <f t="shared" si="235"/>
        <v/>
      </c>
      <c r="BC3493" t="str">
        <f t="shared" si="235"/>
        <v/>
      </c>
      <c r="BD3493" t="str">
        <f t="shared" si="234"/>
        <v/>
      </c>
      <c r="BE3493" t="str">
        <f t="shared" si="234"/>
        <v/>
      </c>
      <c r="BF3493" t="str">
        <f t="shared" si="234"/>
        <v/>
      </c>
      <c r="BG3493" t="str">
        <f t="shared" si="234"/>
        <v/>
      </c>
      <c r="BH3493" t="str">
        <f t="shared" si="236"/>
        <v/>
      </c>
      <c r="BI3493" t="str">
        <f t="shared" si="236"/>
        <v/>
      </c>
      <c r="BJ3493" t="str">
        <f t="shared" si="236"/>
        <v/>
      </c>
    </row>
    <row r="3494" spans="11:62" x14ac:dyDescent="0.2">
      <c r="K3494" s="8">
        <v>0</v>
      </c>
      <c r="L3494" s="25">
        <v>0</v>
      </c>
      <c r="M3494" s="8">
        <v>0</v>
      </c>
      <c r="N3494" s="25">
        <v>0</v>
      </c>
      <c r="O3494" s="8">
        <v>0</v>
      </c>
      <c r="P3494" s="25">
        <v>0</v>
      </c>
      <c r="Q3494" s="8">
        <v>0</v>
      </c>
      <c r="R3494" s="25">
        <v>0</v>
      </c>
      <c r="S3494" s="8">
        <v>0</v>
      </c>
      <c r="T3494" s="25">
        <v>0</v>
      </c>
      <c r="BA3494" t="str">
        <f t="shared" si="237"/>
        <v/>
      </c>
      <c r="BB3494" t="str">
        <f t="shared" si="235"/>
        <v/>
      </c>
      <c r="BC3494" t="str">
        <f t="shared" si="235"/>
        <v/>
      </c>
      <c r="BD3494" t="str">
        <f t="shared" si="234"/>
        <v/>
      </c>
      <c r="BE3494" t="str">
        <f t="shared" si="234"/>
        <v/>
      </c>
      <c r="BF3494" t="str">
        <f t="shared" si="234"/>
        <v/>
      </c>
      <c r="BG3494" t="str">
        <f t="shared" si="234"/>
        <v/>
      </c>
      <c r="BH3494" t="str">
        <f t="shared" si="236"/>
        <v/>
      </c>
      <c r="BI3494" t="str">
        <f t="shared" si="236"/>
        <v/>
      </c>
      <c r="BJ3494" t="str">
        <f t="shared" si="236"/>
        <v/>
      </c>
    </row>
    <row r="3495" spans="11:62" x14ac:dyDescent="0.2">
      <c r="K3495" s="8">
        <v>0</v>
      </c>
      <c r="L3495" s="25">
        <v>0</v>
      </c>
      <c r="M3495" s="8">
        <v>0</v>
      </c>
      <c r="N3495" s="25">
        <v>0</v>
      </c>
      <c r="O3495" s="8">
        <v>0</v>
      </c>
      <c r="P3495" s="25">
        <v>0</v>
      </c>
      <c r="Q3495" s="8">
        <v>0</v>
      </c>
      <c r="R3495" s="25">
        <v>0</v>
      </c>
      <c r="S3495" s="8">
        <v>0</v>
      </c>
      <c r="T3495" s="25">
        <v>0</v>
      </c>
      <c r="BA3495" t="str">
        <f t="shared" si="237"/>
        <v/>
      </c>
      <c r="BB3495" t="str">
        <f t="shared" si="235"/>
        <v/>
      </c>
      <c r="BC3495" t="str">
        <f t="shared" si="235"/>
        <v/>
      </c>
      <c r="BD3495" t="str">
        <f t="shared" si="234"/>
        <v/>
      </c>
      <c r="BE3495" t="str">
        <f t="shared" si="234"/>
        <v/>
      </c>
      <c r="BF3495" t="str">
        <f t="shared" si="234"/>
        <v/>
      </c>
      <c r="BG3495" t="str">
        <f t="shared" si="234"/>
        <v/>
      </c>
      <c r="BH3495" t="str">
        <f t="shared" si="236"/>
        <v/>
      </c>
      <c r="BI3495" t="str">
        <f t="shared" si="236"/>
        <v/>
      </c>
      <c r="BJ3495" t="str">
        <f t="shared" si="236"/>
        <v/>
      </c>
    </row>
    <row r="3496" spans="11:62" x14ac:dyDescent="0.2">
      <c r="K3496" s="8">
        <v>0</v>
      </c>
      <c r="L3496" s="25">
        <v>0</v>
      </c>
      <c r="M3496" s="8">
        <v>0</v>
      </c>
      <c r="N3496" s="25">
        <v>0</v>
      </c>
      <c r="O3496" s="8">
        <v>0</v>
      </c>
      <c r="P3496" s="25">
        <v>0</v>
      </c>
      <c r="Q3496" s="8">
        <v>0</v>
      </c>
      <c r="R3496" s="25">
        <v>0</v>
      </c>
      <c r="S3496" s="8">
        <v>0</v>
      </c>
      <c r="T3496" s="25">
        <v>0</v>
      </c>
      <c r="BA3496" t="str">
        <f t="shared" si="237"/>
        <v/>
      </c>
      <c r="BB3496" t="str">
        <f t="shared" si="235"/>
        <v/>
      </c>
      <c r="BC3496" t="str">
        <f t="shared" si="235"/>
        <v/>
      </c>
      <c r="BD3496" t="str">
        <f t="shared" si="234"/>
        <v/>
      </c>
      <c r="BE3496" t="str">
        <f t="shared" si="234"/>
        <v/>
      </c>
      <c r="BF3496" t="str">
        <f t="shared" si="234"/>
        <v/>
      </c>
      <c r="BG3496" t="str">
        <f t="shared" si="234"/>
        <v/>
      </c>
      <c r="BH3496" t="str">
        <f t="shared" si="236"/>
        <v/>
      </c>
      <c r="BI3496" t="str">
        <f t="shared" si="236"/>
        <v/>
      </c>
      <c r="BJ3496" t="str">
        <f t="shared" si="236"/>
        <v/>
      </c>
    </row>
    <row r="3497" spans="11:62" x14ac:dyDescent="0.2">
      <c r="K3497" s="8">
        <v>0</v>
      </c>
      <c r="L3497" s="25">
        <v>0</v>
      </c>
      <c r="M3497" s="8">
        <v>0</v>
      </c>
      <c r="N3497" s="25">
        <v>0</v>
      </c>
      <c r="O3497" s="8">
        <v>0</v>
      </c>
      <c r="P3497" s="25">
        <v>0</v>
      </c>
      <c r="Q3497" s="8">
        <v>0</v>
      </c>
      <c r="R3497" s="25">
        <v>0</v>
      </c>
      <c r="S3497" s="8">
        <v>0</v>
      </c>
      <c r="T3497" s="25">
        <v>0</v>
      </c>
      <c r="BA3497" t="str">
        <f t="shared" si="237"/>
        <v/>
      </c>
      <c r="BB3497" t="str">
        <f t="shared" si="235"/>
        <v/>
      </c>
      <c r="BC3497" t="str">
        <f t="shared" si="235"/>
        <v/>
      </c>
      <c r="BD3497" t="str">
        <f t="shared" si="234"/>
        <v/>
      </c>
      <c r="BE3497" t="str">
        <f t="shared" si="234"/>
        <v/>
      </c>
      <c r="BF3497" t="str">
        <f t="shared" si="234"/>
        <v/>
      </c>
      <c r="BG3497" t="str">
        <f t="shared" si="234"/>
        <v/>
      </c>
      <c r="BH3497" t="str">
        <f t="shared" si="236"/>
        <v/>
      </c>
      <c r="BI3497" t="str">
        <f t="shared" si="236"/>
        <v/>
      </c>
      <c r="BJ3497" t="str">
        <f t="shared" si="236"/>
        <v/>
      </c>
    </row>
    <row r="3498" spans="11:62" x14ac:dyDescent="0.2">
      <c r="K3498" s="8">
        <v>0</v>
      </c>
      <c r="L3498" s="25">
        <v>0</v>
      </c>
      <c r="M3498" s="8">
        <v>0</v>
      </c>
      <c r="N3498" s="25">
        <v>0</v>
      </c>
      <c r="O3498" s="8">
        <v>0</v>
      </c>
      <c r="P3498" s="25">
        <v>0</v>
      </c>
      <c r="Q3498" s="8">
        <v>0</v>
      </c>
      <c r="R3498" s="25">
        <v>0</v>
      </c>
      <c r="S3498" s="8">
        <v>0</v>
      </c>
      <c r="T3498" s="25">
        <v>0</v>
      </c>
      <c r="BA3498" t="str">
        <f t="shared" si="237"/>
        <v/>
      </c>
      <c r="BB3498" t="str">
        <f t="shared" si="235"/>
        <v/>
      </c>
      <c r="BC3498" t="str">
        <f t="shared" si="235"/>
        <v/>
      </c>
      <c r="BD3498" t="str">
        <f t="shared" si="234"/>
        <v/>
      </c>
      <c r="BE3498" t="str">
        <f t="shared" si="234"/>
        <v/>
      </c>
      <c r="BF3498" t="str">
        <f t="shared" si="234"/>
        <v/>
      </c>
      <c r="BG3498" t="str">
        <f t="shared" si="234"/>
        <v/>
      </c>
      <c r="BH3498" t="str">
        <f t="shared" si="236"/>
        <v/>
      </c>
      <c r="BI3498" t="str">
        <f t="shared" si="236"/>
        <v/>
      </c>
      <c r="BJ3498" t="str">
        <f t="shared" si="236"/>
        <v/>
      </c>
    </row>
    <row r="3499" spans="11:62" x14ac:dyDescent="0.2">
      <c r="K3499" s="8">
        <v>0</v>
      </c>
      <c r="L3499" s="25">
        <v>0</v>
      </c>
      <c r="M3499" s="8">
        <v>0</v>
      </c>
      <c r="N3499" s="25">
        <v>0</v>
      </c>
      <c r="O3499" s="8">
        <v>0</v>
      </c>
      <c r="P3499" s="25">
        <v>0</v>
      </c>
      <c r="Q3499" s="8">
        <v>0</v>
      </c>
      <c r="R3499" s="25">
        <v>0</v>
      </c>
      <c r="S3499" s="8">
        <v>0</v>
      </c>
      <c r="T3499" s="25">
        <v>0</v>
      </c>
      <c r="BA3499" t="str">
        <f t="shared" si="237"/>
        <v/>
      </c>
      <c r="BB3499" t="str">
        <f t="shared" si="235"/>
        <v/>
      </c>
      <c r="BC3499" t="str">
        <f t="shared" si="235"/>
        <v/>
      </c>
      <c r="BD3499" t="str">
        <f t="shared" si="234"/>
        <v/>
      </c>
      <c r="BE3499" t="str">
        <f t="shared" si="234"/>
        <v/>
      </c>
      <c r="BF3499" t="str">
        <f t="shared" si="234"/>
        <v/>
      </c>
      <c r="BG3499" t="str">
        <f t="shared" si="234"/>
        <v/>
      </c>
      <c r="BH3499" t="str">
        <f t="shared" si="236"/>
        <v/>
      </c>
      <c r="BI3499" t="str">
        <f t="shared" si="236"/>
        <v/>
      </c>
      <c r="BJ3499" t="str">
        <f t="shared" si="236"/>
        <v/>
      </c>
    </row>
    <row r="3500" spans="11:62" x14ac:dyDescent="0.2">
      <c r="K3500" s="8">
        <v>0</v>
      </c>
      <c r="L3500" s="25">
        <v>0</v>
      </c>
      <c r="M3500" s="8">
        <v>0</v>
      </c>
      <c r="N3500" s="25">
        <v>0</v>
      </c>
      <c r="O3500" s="8">
        <v>0</v>
      </c>
      <c r="P3500" s="25">
        <v>0</v>
      </c>
      <c r="Q3500" s="8">
        <v>0</v>
      </c>
      <c r="R3500" s="25">
        <v>0</v>
      </c>
      <c r="S3500" s="8">
        <v>0</v>
      </c>
      <c r="T3500" s="25">
        <v>0</v>
      </c>
      <c r="BA3500" t="str">
        <f t="shared" si="237"/>
        <v/>
      </c>
      <c r="BB3500" t="str">
        <f t="shared" si="235"/>
        <v/>
      </c>
      <c r="BC3500" t="str">
        <f t="shared" si="235"/>
        <v/>
      </c>
      <c r="BD3500" t="str">
        <f t="shared" si="234"/>
        <v/>
      </c>
      <c r="BE3500" t="str">
        <f t="shared" si="234"/>
        <v/>
      </c>
      <c r="BF3500" t="str">
        <f t="shared" si="234"/>
        <v/>
      </c>
      <c r="BG3500" t="str">
        <f t="shared" si="234"/>
        <v/>
      </c>
      <c r="BH3500" t="str">
        <f t="shared" si="236"/>
        <v/>
      </c>
      <c r="BI3500" t="str">
        <f t="shared" si="236"/>
        <v/>
      </c>
      <c r="BJ3500" t="str">
        <f t="shared" si="236"/>
        <v/>
      </c>
    </row>
    <row r="3501" spans="11:62" x14ac:dyDescent="0.2">
      <c r="K3501" s="8">
        <v>0</v>
      </c>
      <c r="L3501" s="25">
        <v>0</v>
      </c>
      <c r="M3501" s="8">
        <v>0</v>
      </c>
      <c r="N3501" s="25">
        <v>0</v>
      </c>
      <c r="O3501" s="8">
        <v>0</v>
      </c>
      <c r="P3501" s="25">
        <v>0</v>
      </c>
      <c r="Q3501" s="8">
        <v>0</v>
      </c>
      <c r="R3501" s="25">
        <v>0</v>
      </c>
      <c r="S3501" s="8">
        <v>0</v>
      </c>
      <c r="T3501" s="25">
        <v>0</v>
      </c>
      <c r="BA3501" t="str">
        <f t="shared" si="237"/>
        <v/>
      </c>
      <c r="BB3501" t="str">
        <f t="shared" si="235"/>
        <v/>
      </c>
      <c r="BC3501" t="str">
        <f t="shared" si="235"/>
        <v/>
      </c>
      <c r="BD3501" t="str">
        <f t="shared" si="234"/>
        <v/>
      </c>
      <c r="BE3501" t="str">
        <f t="shared" si="234"/>
        <v/>
      </c>
      <c r="BF3501" t="str">
        <f t="shared" si="234"/>
        <v/>
      </c>
      <c r="BG3501" t="str">
        <f t="shared" si="234"/>
        <v/>
      </c>
      <c r="BH3501" t="str">
        <f t="shared" si="236"/>
        <v/>
      </c>
      <c r="BI3501" t="str">
        <f t="shared" si="236"/>
        <v/>
      </c>
      <c r="BJ3501" t="str">
        <f t="shared" si="236"/>
        <v/>
      </c>
    </row>
    <row r="3502" spans="11:62" x14ac:dyDescent="0.2">
      <c r="K3502" s="8">
        <v>0</v>
      </c>
      <c r="L3502" s="25">
        <v>0</v>
      </c>
      <c r="M3502" s="8">
        <v>0</v>
      </c>
      <c r="N3502" s="25">
        <v>0</v>
      </c>
      <c r="O3502" s="8">
        <v>0</v>
      </c>
      <c r="P3502" s="25">
        <v>0</v>
      </c>
      <c r="Q3502" s="8">
        <v>0</v>
      </c>
      <c r="R3502" s="25">
        <v>0</v>
      </c>
      <c r="S3502" s="8">
        <v>0</v>
      </c>
      <c r="T3502" s="25">
        <v>0</v>
      </c>
      <c r="BA3502" t="str">
        <f t="shared" si="237"/>
        <v/>
      </c>
      <c r="BB3502" t="str">
        <f t="shared" si="235"/>
        <v/>
      </c>
      <c r="BC3502" t="str">
        <f t="shared" si="235"/>
        <v/>
      </c>
      <c r="BD3502" t="str">
        <f t="shared" si="234"/>
        <v/>
      </c>
      <c r="BE3502" t="str">
        <f t="shared" si="234"/>
        <v/>
      </c>
      <c r="BF3502" t="str">
        <f t="shared" si="234"/>
        <v/>
      </c>
      <c r="BG3502" t="str">
        <f t="shared" si="234"/>
        <v/>
      </c>
      <c r="BH3502" t="str">
        <f t="shared" si="236"/>
        <v/>
      </c>
      <c r="BI3502" t="str">
        <f t="shared" si="236"/>
        <v/>
      </c>
      <c r="BJ3502" t="str">
        <f t="shared" si="236"/>
        <v/>
      </c>
    </row>
    <row r="3503" spans="11:62" x14ac:dyDescent="0.2">
      <c r="K3503" s="8">
        <v>0</v>
      </c>
      <c r="L3503" s="25">
        <v>0</v>
      </c>
      <c r="M3503" s="8">
        <v>0</v>
      </c>
      <c r="N3503" s="25">
        <v>0</v>
      </c>
      <c r="O3503" s="8">
        <v>0</v>
      </c>
      <c r="P3503" s="25">
        <v>0</v>
      </c>
      <c r="Q3503" s="8">
        <v>0</v>
      </c>
      <c r="R3503" s="25">
        <v>0</v>
      </c>
      <c r="S3503" s="8">
        <v>0</v>
      </c>
      <c r="T3503" s="25">
        <v>0</v>
      </c>
      <c r="BA3503" t="str">
        <f t="shared" si="237"/>
        <v/>
      </c>
      <c r="BB3503" t="str">
        <f t="shared" si="235"/>
        <v/>
      </c>
      <c r="BC3503" t="str">
        <f t="shared" si="235"/>
        <v/>
      </c>
      <c r="BD3503" t="str">
        <f t="shared" si="234"/>
        <v/>
      </c>
      <c r="BE3503" t="str">
        <f t="shared" si="234"/>
        <v/>
      </c>
      <c r="BF3503" t="str">
        <f t="shared" si="234"/>
        <v/>
      </c>
      <c r="BG3503" t="str">
        <f t="shared" si="234"/>
        <v/>
      </c>
      <c r="BH3503" t="str">
        <f t="shared" si="236"/>
        <v/>
      </c>
      <c r="BI3503" t="str">
        <f t="shared" si="236"/>
        <v/>
      </c>
      <c r="BJ3503" t="str">
        <f t="shared" si="236"/>
        <v/>
      </c>
    </row>
    <row r="3504" spans="11:62" x14ac:dyDescent="0.2">
      <c r="K3504" s="8">
        <v>0</v>
      </c>
      <c r="L3504" s="25">
        <v>0</v>
      </c>
      <c r="M3504" s="8">
        <v>0</v>
      </c>
      <c r="N3504" s="25">
        <v>0</v>
      </c>
      <c r="O3504" s="8">
        <v>0</v>
      </c>
      <c r="P3504" s="25">
        <v>0</v>
      </c>
      <c r="Q3504" s="8">
        <v>0</v>
      </c>
      <c r="R3504" s="25">
        <v>0</v>
      </c>
      <c r="S3504" s="8">
        <v>0</v>
      </c>
      <c r="T3504" s="25">
        <v>0</v>
      </c>
      <c r="BA3504" t="str">
        <f t="shared" si="237"/>
        <v/>
      </c>
      <c r="BB3504" t="str">
        <f t="shared" si="235"/>
        <v/>
      </c>
      <c r="BC3504" t="str">
        <f t="shared" si="235"/>
        <v/>
      </c>
      <c r="BD3504" t="str">
        <f t="shared" si="234"/>
        <v/>
      </c>
      <c r="BE3504" t="str">
        <f t="shared" si="234"/>
        <v/>
      </c>
      <c r="BF3504" t="str">
        <f t="shared" si="234"/>
        <v/>
      </c>
      <c r="BG3504" t="str">
        <f t="shared" si="234"/>
        <v/>
      </c>
      <c r="BH3504" t="str">
        <f t="shared" si="236"/>
        <v/>
      </c>
      <c r="BI3504" t="str">
        <f t="shared" si="236"/>
        <v/>
      </c>
      <c r="BJ3504" t="str">
        <f t="shared" si="236"/>
        <v/>
      </c>
    </row>
    <row r="3505" spans="11:62" x14ac:dyDescent="0.2">
      <c r="K3505" s="8">
        <v>0</v>
      </c>
      <c r="L3505" s="25">
        <v>0</v>
      </c>
      <c r="M3505" s="8">
        <v>0</v>
      </c>
      <c r="N3505" s="25">
        <v>0</v>
      </c>
      <c r="O3505" s="8">
        <v>0</v>
      </c>
      <c r="P3505" s="25">
        <v>0</v>
      </c>
      <c r="Q3505" s="8">
        <v>0</v>
      </c>
      <c r="R3505" s="25">
        <v>0</v>
      </c>
      <c r="S3505" s="8">
        <v>0</v>
      </c>
      <c r="T3505" s="25">
        <v>0</v>
      </c>
      <c r="BA3505" t="str">
        <f t="shared" si="237"/>
        <v/>
      </c>
      <c r="BB3505" t="str">
        <f t="shared" si="235"/>
        <v/>
      </c>
      <c r="BC3505" t="str">
        <f t="shared" si="235"/>
        <v/>
      </c>
      <c r="BD3505" t="str">
        <f t="shared" si="234"/>
        <v/>
      </c>
      <c r="BE3505" t="str">
        <f t="shared" si="234"/>
        <v/>
      </c>
      <c r="BF3505" t="str">
        <f t="shared" si="234"/>
        <v/>
      </c>
      <c r="BG3505" t="str">
        <f t="shared" si="234"/>
        <v/>
      </c>
      <c r="BH3505" t="str">
        <f t="shared" si="236"/>
        <v/>
      </c>
      <c r="BI3505" t="str">
        <f t="shared" si="236"/>
        <v/>
      </c>
      <c r="BJ3505" t="str">
        <f t="shared" si="236"/>
        <v/>
      </c>
    </row>
    <row r="3506" spans="11:62" x14ac:dyDescent="0.2">
      <c r="K3506" s="8">
        <v>0</v>
      </c>
      <c r="L3506" s="25">
        <v>0</v>
      </c>
      <c r="M3506" s="8">
        <v>0</v>
      </c>
      <c r="N3506" s="25">
        <v>0</v>
      </c>
      <c r="O3506" s="8">
        <v>0</v>
      </c>
      <c r="P3506" s="25">
        <v>0</v>
      </c>
      <c r="Q3506" s="8">
        <v>0</v>
      </c>
      <c r="R3506" s="25">
        <v>0</v>
      </c>
      <c r="S3506" s="8">
        <v>0</v>
      </c>
      <c r="T3506" s="25">
        <v>0</v>
      </c>
      <c r="BA3506" t="str">
        <f t="shared" si="237"/>
        <v/>
      </c>
      <c r="BB3506" t="str">
        <f t="shared" si="235"/>
        <v/>
      </c>
      <c r="BC3506" t="str">
        <f t="shared" si="235"/>
        <v/>
      </c>
      <c r="BD3506" t="str">
        <f t="shared" si="234"/>
        <v/>
      </c>
      <c r="BE3506" t="str">
        <f t="shared" si="234"/>
        <v/>
      </c>
      <c r="BF3506" t="str">
        <f t="shared" si="234"/>
        <v/>
      </c>
      <c r="BG3506" t="str">
        <f t="shared" si="234"/>
        <v/>
      </c>
      <c r="BH3506" t="str">
        <f t="shared" si="236"/>
        <v/>
      </c>
      <c r="BI3506" t="str">
        <f t="shared" si="236"/>
        <v/>
      </c>
      <c r="BJ3506" t="str">
        <f t="shared" si="236"/>
        <v/>
      </c>
    </row>
    <row r="3507" spans="11:62" x14ac:dyDescent="0.2">
      <c r="K3507" s="8">
        <v>0</v>
      </c>
      <c r="L3507" s="25">
        <v>0</v>
      </c>
      <c r="M3507" s="8">
        <v>0</v>
      </c>
      <c r="N3507" s="25">
        <v>0</v>
      </c>
      <c r="O3507" s="8">
        <v>0</v>
      </c>
      <c r="P3507" s="25">
        <v>0</v>
      </c>
      <c r="Q3507" s="8">
        <v>0</v>
      </c>
      <c r="R3507" s="25">
        <v>0</v>
      </c>
      <c r="S3507" s="8">
        <v>0</v>
      </c>
      <c r="T3507" s="25">
        <v>0</v>
      </c>
      <c r="BA3507" t="str">
        <f t="shared" si="237"/>
        <v/>
      </c>
      <c r="BB3507" t="str">
        <f t="shared" si="235"/>
        <v/>
      </c>
      <c r="BC3507" t="str">
        <f t="shared" si="235"/>
        <v/>
      </c>
      <c r="BD3507" t="str">
        <f t="shared" si="234"/>
        <v/>
      </c>
      <c r="BE3507" t="str">
        <f t="shared" si="234"/>
        <v/>
      </c>
      <c r="BF3507" t="str">
        <f t="shared" si="234"/>
        <v/>
      </c>
      <c r="BG3507" t="str">
        <f t="shared" si="234"/>
        <v/>
      </c>
      <c r="BH3507" t="str">
        <f t="shared" si="236"/>
        <v/>
      </c>
      <c r="BI3507" t="str">
        <f t="shared" si="236"/>
        <v/>
      </c>
      <c r="BJ3507" t="str">
        <f t="shared" si="236"/>
        <v/>
      </c>
    </row>
    <row r="3508" spans="11:62" x14ac:dyDescent="0.2">
      <c r="K3508" s="8">
        <v>0</v>
      </c>
      <c r="L3508" s="25">
        <v>0</v>
      </c>
      <c r="M3508" s="8">
        <v>0</v>
      </c>
      <c r="N3508" s="25">
        <v>0</v>
      </c>
      <c r="O3508" s="8">
        <v>0</v>
      </c>
      <c r="P3508" s="25">
        <v>0</v>
      </c>
      <c r="Q3508" s="8">
        <v>0</v>
      </c>
      <c r="R3508" s="25">
        <v>0</v>
      </c>
      <c r="S3508" s="8">
        <v>0</v>
      </c>
      <c r="T3508" s="25">
        <v>0</v>
      </c>
      <c r="BA3508" t="str">
        <f t="shared" si="237"/>
        <v/>
      </c>
      <c r="BB3508" t="str">
        <f t="shared" si="235"/>
        <v/>
      </c>
      <c r="BC3508" t="str">
        <f t="shared" si="235"/>
        <v/>
      </c>
      <c r="BD3508" t="str">
        <f t="shared" si="234"/>
        <v/>
      </c>
      <c r="BE3508" t="str">
        <f t="shared" si="234"/>
        <v/>
      </c>
      <c r="BF3508" t="str">
        <f t="shared" si="234"/>
        <v/>
      </c>
      <c r="BG3508" t="str">
        <f t="shared" si="234"/>
        <v/>
      </c>
      <c r="BH3508" t="str">
        <f t="shared" si="236"/>
        <v/>
      </c>
      <c r="BI3508" t="str">
        <f t="shared" si="236"/>
        <v/>
      </c>
      <c r="BJ3508" t="str">
        <f t="shared" si="236"/>
        <v/>
      </c>
    </row>
    <row r="3509" spans="11:62" x14ac:dyDescent="0.2">
      <c r="K3509" s="8">
        <v>0</v>
      </c>
      <c r="L3509" s="25">
        <v>0</v>
      </c>
      <c r="M3509" s="8">
        <v>0</v>
      </c>
      <c r="N3509" s="25">
        <v>0</v>
      </c>
      <c r="O3509" s="8">
        <v>0</v>
      </c>
      <c r="P3509" s="25">
        <v>0</v>
      </c>
      <c r="Q3509" s="8">
        <v>0</v>
      </c>
      <c r="R3509" s="25">
        <v>0</v>
      </c>
      <c r="S3509" s="8">
        <v>0</v>
      </c>
      <c r="T3509" s="25">
        <v>0</v>
      </c>
      <c r="BA3509" t="str">
        <f t="shared" si="237"/>
        <v/>
      </c>
      <c r="BB3509" t="str">
        <f t="shared" si="235"/>
        <v/>
      </c>
      <c r="BC3509" t="str">
        <f t="shared" si="235"/>
        <v/>
      </c>
      <c r="BD3509" t="str">
        <f t="shared" si="234"/>
        <v/>
      </c>
      <c r="BE3509" t="str">
        <f t="shared" si="234"/>
        <v/>
      </c>
      <c r="BF3509" t="str">
        <f t="shared" si="234"/>
        <v/>
      </c>
      <c r="BG3509" t="str">
        <f t="shared" si="234"/>
        <v/>
      </c>
      <c r="BH3509" t="str">
        <f t="shared" si="236"/>
        <v/>
      </c>
      <c r="BI3509" t="str">
        <f t="shared" si="236"/>
        <v/>
      </c>
      <c r="BJ3509" t="str">
        <f t="shared" si="236"/>
        <v/>
      </c>
    </row>
    <row r="3510" spans="11:62" x14ac:dyDescent="0.2">
      <c r="K3510" s="8">
        <v>0</v>
      </c>
      <c r="L3510" s="25">
        <v>0</v>
      </c>
      <c r="M3510" s="8">
        <v>0</v>
      </c>
      <c r="N3510" s="25">
        <v>0</v>
      </c>
      <c r="O3510" s="8">
        <v>0</v>
      </c>
      <c r="P3510" s="25">
        <v>0</v>
      </c>
      <c r="Q3510" s="8">
        <v>0</v>
      </c>
      <c r="R3510" s="25">
        <v>0</v>
      </c>
      <c r="S3510" s="8">
        <v>0</v>
      </c>
      <c r="T3510" s="25">
        <v>0</v>
      </c>
      <c r="BA3510" t="str">
        <f t="shared" si="237"/>
        <v/>
      </c>
      <c r="BB3510" t="str">
        <f t="shared" si="235"/>
        <v/>
      </c>
      <c r="BC3510" t="str">
        <f t="shared" si="235"/>
        <v/>
      </c>
      <c r="BD3510" t="str">
        <f t="shared" si="234"/>
        <v/>
      </c>
      <c r="BE3510" t="str">
        <f t="shared" si="234"/>
        <v/>
      </c>
      <c r="BF3510" t="str">
        <f t="shared" si="234"/>
        <v/>
      </c>
      <c r="BG3510" t="str">
        <f t="shared" si="234"/>
        <v/>
      </c>
      <c r="BH3510" t="str">
        <f t="shared" si="236"/>
        <v/>
      </c>
      <c r="BI3510" t="str">
        <f t="shared" si="236"/>
        <v/>
      </c>
      <c r="BJ3510" t="str">
        <f t="shared" si="236"/>
        <v/>
      </c>
    </row>
    <row r="3511" spans="11:62" x14ac:dyDescent="0.2">
      <c r="K3511" s="8">
        <v>0</v>
      </c>
      <c r="L3511" s="25">
        <v>0</v>
      </c>
      <c r="M3511" s="8">
        <v>0</v>
      </c>
      <c r="N3511" s="25">
        <v>0</v>
      </c>
      <c r="O3511" s="8">
        <v>0</v>
      </c>
      <c r="P3511" s="25">
        <v>0</v>
      </c>
      <c r="Q3511" s="8">
        <v>0</v>
      </c>
      <c r="R3511" s="25">
        <v>0</v>
      </c>
      <c r="S3511" s="8">
        <v>0</v>
      </c>
      <c r="T3511" s="25">
        <v>0</v>
      </c>
      <c r="BA3511" t="str">
        <f t="shared" si="237"/>
        <v/>
      </c>
      <c r="BB3511" t="str">
        <f t="shared" si="235"/>
        <v/>
      </c>
      <c r="BC3511" t="str">
        <f t="shared" si="235"/>
        <v/>
      </c>
      <c r="BD3511" t="str">
        <f t="shared" si="234"/>
        <v/>
      </c>
      <c r="BE3511" t="str">
        <f t="shared" si="234"/>
        <v/>
      </c>
      <c r="BF3511" t="str">
        <f t="shared" si="234"/>
        <v/>
      </c>
      <c r="BG3511" t="str">
        <f t="shared" si="234"/>
        <v/>
      </c>
      <c r="BH3511" t="str">
        <f t="shared" si="236"/>
        <v/>
      </c>
      <c r="BI3511" t="str">
        <f t="shared" si="236"/>
        <v/>
      </c>
      <c r="BJ3511" t="str">
        <f t="shared" si="236"/>
        <v/>
      </c>
    </row>
    <row r="3512" spans="11:62" x14ac:dyDescent="0.2">
      <c r="K3512" s="8">
        <v>0</v>
      </c>
      <c r="L3512" s="25">
        <v>0</v>
      </c>
      <c r="M3512" s="8">
        <v>0</v>
      </c>
      <c r="N3512" s="25">
        <v>0</v>
      </c>
      <c r="O3512" s="8">
        <v>0</v>
      </c>
      <c r="P3512" s="25">
        <v>0</v>
      </c>
      <c r="Q3512" s="8">
        <v>0</v>
      </c>
      <c r="R3512" s="25">
        <v>0</v>
      </c>
      <c r="S3512" s="8">
        <v>0</v>
      </c>
      <c r="T3512" s="25">
        <v>0</v>
      </c>
      <c r="BA3512" t="str">
        <f t="shared" si="237"/>
        <v/>
      </c>
      <c r="BB3512" t="str">
        <f t="shared" si="235"/>
        <v/>
      </c>
      <c r="BC3512" t="str">
        <f t="shared" si="235"/>
        <v/>
      </c>
      <c r="BD3512" t="str">
        <f t="shared" si="234"/>
        <v/>
      </c>
      <c r="BE3512" t="str">
        <f t="shared" si="234"/>
        <v/>
      </c>
      <c r="BF3512" t="str">
        <f t="shared" si="234"/>
        <v/>
      </c>
      <c r="BG3512" t="str">
        <f t="shared" si="234"/>
        <v/>
      </c>
      <c r="BH3512" t="str">
        <f t="shared" si="236"/>
        <v/>
      </c>
      <c r="BI3512" t="str">
        <f t="shared" si="236"/>
        <v/>
      </c>
      <c r="BJ3512" t="str">
        <f t="shared" si="236"/>
        <v/>
      </c>
    </row>
    <row r="3513" spans="11:62" x14ac:dyDescent="0.2">
      <c r="K3513" s="8">
        <v>0</v>
      </c>
      <c r="L3513" s="25">
        <v>0</v>
      </c>
      <c r="M3513" s="8">
        <v>0</v>
      </c>
      <c r="N3513" s="25">
        <v>0</v>
      </c>
      <c r="O3513" s="8">
        <v>0</v>
      </c>
      <c r="P3513" s="25">
        <v>0</v>
      </c>
      <c r="Q3513" s="8">
        <v>0</v>
      </c>
      <c r="R3513" s="25">
        <v>0</v>
      </c>
      <c r="S3513" s="8">
        <v>0</v>
      </c>
      <c r="T3513" s="25">
        <v>0</v>
      </c>
      <c r="BA3513" t="str">
        <f t="shared" si="237"/>
        <v/>
      </c>
      <c r="BB3513" t="str">
        <f t="shared" si="235"/>
        <v/>
      </c>
      <c r="BC3513" t="str">
        <f t="shared" si="235"/>
        <v/>
      </c>
      <c r="BD3513" t="str">
        <f t="shared" si="234"/>
        <v/>
      </c>
      <c r="BE3513" t="str">
        <f t="shared" si="234"/>
        <v/>
      </c>
      <c r="BF3513" t="str">
        <f t="shared" si="234"/>
        <v/>
      </c>
      <c r="BG3513" t="str">
        <f t="shared" si="234"/>
        <v/>
      </c>
      <c r="BH3513" t="str">
        <f t="shared" si="236"/>
        <v/>
      </c>
      <c r="BI3513" t="str">
        <f t="shared" si="236"/>
        <v/>
      </c>
      <c r="BJ3513" t="str">
        <f t="shared" si="236"/>
        <v/>
      </c>
    </row>
    <row r="3514" spans="11:62" x14ac:dyDescent="0.2">
      <c r="K3514" s="8">
        <v>0</v>
      </c>
      <c r="L3514" s="25">
        <v>0</v>
      </c>
      <c r="M3514" s="8">
        <v>0</v>
      </c>
      <c r="N3514" s="25">
        <v>0</v>
      </c>
      <c r="O3514" s="8">
        <v>0</v>
      </c>
      <c r="P3514" s="25">
        <v>0</v>
      </c>
      <c r="Q3514" s="8">
        <v>0</v>
      </c>
      <c r="R3514" s="25">
        <v>0</v>
      </c>
      <c r="S3514" s="8">
        <v>0</v>
      </c>
      <c r="T3514" s="25">
        <v>0</v>
      </c>
      <c r="BA3514" t="str">
        <f t="shared" si="237"/>
        <v/>
      </c>
      <c r="BB3514" t="str">
        <f t="shared" si="235"/>
        <v/>
      </c>
      <c r="BC3514" t="str">
        <f t="shared" si="235"/>
        <v/>
      </c>
      <c r="BD3514" t="str">
        <f t="shared" si="234"/>
        <v/>
      </c>
      <c r="BE3514" t="str">
        <f t="shared" si="234"/>
        <v/>
      </c>
      <c r="BF3514" t="str">
        <f t="shared" si="234"/>
        <v/>
      </c>
      <c r="BG3514" t="str">
        <f t="shared" si="234"/>
        <v/>
      </c>
      <c r="BH3514" t="str">
        <f t="shared" si="236"/>
        <v/>
      </c>
      <c r="BI3514" t="str">
        <f t="shared" si="236"/>
        <v/>
      </c>
      <c r="BJ3514" t="str">
        <f t="shared" si="236"/>
        <v/>
      </c>
    </row>
    <row r="3515" spans="11:62" x14ac:dyDescent="0.2">
      <c r="K3515" s="8">
        <v>0</v>
      </c>
      <c r="L3515" s="25">
        <v>0</v>
      </c>
      <c r="M3515" s="8">
        <v>0</v>
      </c>
      <c r="N3515" s="25">
        <v>0</v>
      </c>
      <c r="O3515" s="8">
        <v>0</v>
      </c>
      <c r="P3515" s="25">
        <v>0</v>
      </c>
      <c r="Q3515" s="8">
        <v>0</v>
      </c>
      <c r="R3515" s="25">
        <v>0</v>
      </c>
      <c r="S3515" s="8">
        <v>0</v>
      </c>
      <c r="T3515" s="25">
        <v>0</v>
      </c>
      <c r="BA3515" t="str">
        <f t="shared" si="237"/>
        <v/>
      </c>
      <c r="BB3515" t="str">
        <f t="shared" si="235"/>
        <v/>
      </c>
      <c r="BC3515" t="str">
        <f t="shared" si="235"/>
        <v/>
      </c>
      <c r="BD3515" t="str">
        <f t="shared" si="234"/>
        <v/>
      </c>
      <c r="BE3515" t="str">
        <f t="shared" si="234"/>
        <v/>
      </c>
      <c r="BF3515" t="str">
        <f t="shared" si="234"/>
        <v/>
      </c>
      <c r="BG3515" t="str">
        <f t="shared" si="234"/>
        <v/>
      </c>
      <c r="BH3515" t="str">
        <f t="shared" si="236"/>
        <v/>
      </c>
      <c r="BI3515" t="str">
        <f t="shared" si="236"/>
        <v/>
      </c>
      <c r="BJ3515" t="str">
        <f t="shared" si="236"/>
        <v/>
      </c>
    </row>
    <row r="3516" spans="11:62" x14ac:dyDescent="0.2">
      <c r="K3516" s="8">
        <v>0</v>
      </c>
      <c r="L3516" s="25">
        <v>0</v>
      </c>
      <c r="M3516" s="8">
        <v>0</v>
      </c>
      <c r="N3516" s="25">
        <v>0</v>
      </c>
      <c r="O3516" s="8">
        <v>0</v>
      </c>
      <c r="P3516" s="25">
        <v>0</v>
      </c>
      <c r="Q3516" s="8">
        <v>0</v>
      </c>
      <c r="R3516" s="25">
        <v>0</v>
      </c>
      <c r="S3516" s="8">
        <v>0</v>
      </c>
      <c r="T3516" s="25">
        <v>0</v>
      </c>
      <c r="BA3516" t="str">
        <f t="shared" si="237"/>
        <v/>
      </c>
      <c r="BB3516" t="str">
        <f t="shared" si="235"/>
        <v/>
      </c>
      <c r="BC3516" t="str">
        <f t="shared" si="235"/>
        <v/>
      </c>
      <c r="BD3516" t="str">
        <f t="shared" si="234"/>
        <v/>
      </c>
      <c r="BE3516" t="str">
        <f t="shared" si="234"/>
        <v/>
      </c>
      <c r="BF3516" t="str">
        <f t="shared" si="234"/>
        <v/>
      </c>
      <c r="BG3516" t="str">
        <f t="shared" si="234"/>
        <v/>
      </c>
      <c r="BH3516" t="str">
        <f t="shared" si="236"/>
        <v/>
      </c>
      <c r="BI3516" t="str">
        <f t="shared" si="236"/>
        <v/>
      </c>
      <c r="BJ3516" t="str">
        <f t="shared" si="236"/>
        <v/>
      </c>
    </row>
    <row r="3517" spans="11:62" x14ac:dyDescent="0.2">
      <c r="K3517" s="8">
        <v>0</v>
      </c>
      <c r="L3517" s="25">
        <v>0</v>
      </c>
      <c r="M3517" s="8">
        <v>0</v>
      </c>
      <c r="N3517" s="25">
        <v>0</v>
      </c>
      <c r="O3517" s="8">
        <v>0</v>
      </c>
      <c r="P3517" s="25">
        <v>0</v>
      </c>
      <c r="Q3517" s="8">
        <v>0</v>
      </c>
      <c r="R3517" s="25">
        <v>0</v>
      </c>
      <c r="S3517" s="8">
        <v>0</v>
      </c>
      <c r="T3517" s="25">
        <v>0</v>
      </c>
      <c r="BA3517" t="str">
        <f t="shared" si="237"/>
        <v/>
      </c>
      <c r="BB3517" t="str">
        <f t="shared" si="235"/>
        <v/>
      </c>
      <c r="BC3517" t="str">
        <f t="shared" si="235"/>
        <v/>
      </c>
      <c r="BD3517" t="str">
        <f t="shared" si="234"/>
        <v/>
      </c>
      <c r="BE3517" t="str">
        <f t="shared" si="234"/>
        <v/>
      </c>
      <c r="BF3517" t="str">
        <f t="shared" si="234"/>
        <v/>
      </c>
      <c r="BG3517" t="str">
        <f t="shared" si="234"/>
        <v/>
      </c>
      <c r="BH3517" t="str">
        <f t="shared" si="236"/>
        <v/>
      </c>
      <c r="BI3517" t="str">
        <f t="shared" si="236"/>
        <v/>
      </c>
      <c r="BJ3517" t="str">
        <f t="shared" si="236"/>
        <v/>
      </c>
    </row>
    <row r="3518" spans="11:62" x14ac:dyDescent="0.2">
      <c r="K3518" s="8">
        <v>0</v>
      </c>
      <c r="L3518" s="25">
        <v>0</v>
      </c>
      <c r="M3518" s="8">
        <v>0</v>
      </c>
      <c r="N3518" s="25">
        <v>0</v>
      </c>
      <c r="O3518" s="8">
        <v>0</v>
      </c>
      <c r="P3518" s="25">
        <v>0</v>
      </c>
      <c r="Q3518" s="8">
        <v>0</v>
      </c>
      <c r="R3518" s="25">
        <v>0</v>
      </c>
      <c r="S3518" s="8">
        <v>0</v>
      </c>
      <c r="T3518" s="25">
        <v>0</v>
      </c>
      <c r="BA3518" t="str">
        <f t="shared" si="237"/>
        <v/>
      </c>
      <c r="BB3518" t="str">
        <f t="shared" si="235"/>
        <v/>
      </c>
      <c r="BC3518" t="str">
        <f t="shared" si="235"/>
        <v/>
      </c>
      <c r="BD3518" t="str">
        <f t="shared" si="234"/>
        <v/>
      </c>
      <c r="BE3518" t="str">
        <f t="shared" si="234"/>
        <v/>
      </c>
      <c r="BF3518" t="str">
        <f t="shared" si="234"/>
        <v/>
      </c>
      <c r="BG3518" t="str">
        <f t="shared" si="234"/>
        <v/>
      </c>
      <c r="BH3518" t="str">
        <f t="shared" si="236"/>
        <v/>
      </c>
      <c r="BI3518" t="str">
        <f t="shared" si="236"/>
        <v/>
      </c>
      <c r="BJ3518" t="str">
        <f t="shared" si="236"/>
        <v/>
      </c>
    </row>
    <row r="3519" spans="11:62" x14ac:dyDescent="0.2">
      <c r="K3519" s="8">
        <v>0</v>
      </c>
      <c r="L3519" s="25">
        <v>0</v>
      </c>
      <c r="M3519" s="8">
        <v>0</v>
      </c>
      <c r="N3519" s="25">
        <v>0</v>
      </c>
      <c r="O3519" s="8">
        <v>0</v>
      </c>
      <c r="P3519" s="25">
        <v>0</v>
      </c>
      <c r="Q3519" s="8">
        <v>0</v>
      </c>
      <c r="R3519" s="25">
        <v>0</v>
      </c>
      <c r="S3519" s="8">
        <v>0</v>
      </c>
      <c r="T3519" s="25">
        <v>0</v>
      </c>
      <c r="BA3519" t="str">
        <f t="shared" si="237"/>
        <v/>
      </c>
      <c r="BB3519" t="str">
        <f t="shared" si="235"/>
        <v/>
      </c>
      <c r="BC3519" t="str">
        <f t="shared" si="235"/>
        <v/>
      </c>
      <c r="BD3519" t="str">
        <f t="shared" si="234"/>
        <v/>
      </c>
      <c r="BE3519" t="str">
        <f t="shared" si="234"/>
        <v/>
      </c>
      <c r="BF3519" t="str">
        <f t="shared" si="234"/>
        <v/>
      </c>
      <c r="BG3519" t="str">
        <f t="shared" si="234"/>
        <v/>
      </c>
      <c r="BH3519" t="str">
        <f t="shared" si="236"/>
        <v/>
      </c>
      <c r="BI3519" t="str">
        <f t="shared" si="236"/>
        <v/>
      </c>
      <c r="BJ3519" t="str">
        <f t="shared" si="236"/>
        <v/>
      </c>
    </row>
    <row r="3520" spans="11:62" x14ac:dyDescent="0.2">
      <c r="K3520" s="8">
        <v>0</v>
      </c>
      <c r="L3520" s="25">
        <v>0</v>
      </c>
      <c r="M3520" s="8">
        <v>0</v>
      </c>
      <c r="N3520" s="25">
        <v>0</v>
      </c>
      <c r="O3520" s="8">
        <v>0</v>
      </c>
      <c r="P3520" s="25">
        <v>0</v>
      </c>
      <c r="Q3520" s="8">
        <v>0</v>
      </c>
      <c r="R3520" s="25">
        <v>0</v>
      </c>
      <c r="S3520" s="8">
        <v>0</v>
      </c>
      <c r="T3520" s="25">
        <v>0</v>
      </c>
      <c r="BA3520" t="str">
        <f t="shared" si="237"/>
        <v/>
      </c>
      <c r="BB3520" t="str">
        <f t="shared" si="235"/>
        <v/>
      </c>
      <c r="BC3520" t="str">
        <f t="shared" si="235"/>
        <v/>
      </c>
      <c r="BD3520" t="str">
        <f t="shared" si="234"/>
        <v/>
      </c>
      <c r="BE3520" t="str">
        <f t="shared" si="234"/>
        <v/>
      </c>
      <c r="BF3520" t="str">
        <f t="shared" si="234"/>
        <v/>
      </c>
      <c r="BG3520" t="str">
        <f t="shared" si="234"/>
        <v/>
      </c>
      <c r="BH3520" t="str">
        <f t="shared" si="236"/>
        <v/>
      </c>
      <c r="BI3520" t="str">
        <f t="shared" si="236"/>
        <v/>
      </c>
      <c r="BJ3520" t="str">
        <f t="shared" si="236"/>
        <v/>
      </c>
    </row>
    <row r="3521" spans="11:62" x14ac:dyDescent="0.2">
      <c r="K3521" s="8">
        <v>0</v>
      </c>
      <c r="L3521" s="25">
        <v>0</v>
      </c>
      <c r="M3521" s="8">
        <v>0</v>
      </c>
      <c r="N3521" s="25">
        <v>0</v>
      </c>
      <c r="O3521" s="8">
        <v>0</v>
      </c>
      <c r="P3521" s="25">
        <v>0</v>
      </c>
      <c r="Q3521" s="8">
        <v>0</v>
      </c>
      <c r="R3521" s="25">
        <v>0</v>
      </c>
      <c r="S3521" s="8">
        <v>0</v>
      </c>
      <c r="T3521" s="25">
        <v>0</v>
      </c>
      <c r="BA3521" t="str">
        <f t="shared" si="237"/>
        <v/>
      </c>
      <c r="BB3521" t="str">
        <f t="shared" si="235"/>
        <v/>
      </c>
      <c r="BC3521" t="str">
        <f t="shared" si="235"/>
        <v/>
      </c>
      <c r="BD3521" t="str">
        <f t="shared" si="234"/>
        <v/>
      </c>
      <c r="BE3521" t="str">
        <f t="shared" si="234"/>
        <v/>
      </c>
      <c r="BF3521" t="str">
        <f t="shared" si="234"/>
        <v/>
      </c>
      <c r="BG3521" t="str">
        <f t="shared" si="234"/>
        <v/>
      </c>
      <c r="BH3521" t="str">
        <f t="shared" si="236"/>
        <v/>
      </c>
      <c r="BI3521" t="str">
        <f t="shared" si="236"/>
        <v/>
      </c>
      <c r="BJ3521" t="str">
        <f t="shared" si="236"/>
        <v/>
      </c>
    </row>
    <row r="3522" spans="11:62" x14ac:dyDescent="0.2">
      <c r="K3522" s="8">
        <v>0</v>
      </c>
      <c r="L3522" s="25">
        <v>0</v>
      </c>
      <c r="M3522" s="8">
        <v>0</v>
      </c>
      <c r="N3522" s="25">
        <v>0</v>
      </c>
      <c r="O3522" s="8">
        <v>0</v>
      </c>
      <c r="P3522" s="25">
        <v>0</v>
      </c>
      <c r="Q3522" s="8">
        <v>0</v>
      </c>
      <c r="R3522" s="25">
        <v>0</v>
      </c>
      <c r="S3522" s="8">
        <v>0</v>
      </c>
      <c r="T3522" s="25">
        <v>0</v>
      </c>
      <c r="BA3522" t="str">
        <f t="shared" si="237"/>
        <v/>
      </c>
      <c r="BB3522" t="str">
        <f t="shared" si="235"/>
        <v/>
      </c>
      <c r="BC3522" t="str">
        <f t="shared" si="235"/>
        <v/>
      </c>
      <c r="BD3522" t="str">
        <f t="shared" si="234"/>
        <v/>
      </c>
      <c r="BE3522" t="str">
        <f t="shared" si="234"/>
        <v/>
      </c>
      <c r="BF3522" t="str">
        <f t="shared" si="234"/>
        <v/>
      </c>
      <c r="BG3522" t="str">
        <f t="shared" si="234"/>
        <v/>
      </c>
      <c r="BH3522" t="str">
        <f t="shared" si="236"/>
        <v/>
      </c>
      <c r="BI3522" t="str">
        <f t="shared" si="236"/>
        <v/>
      </c>
      <c r="BJ3522" t="str">
        <f t="shared" si="236"/>
        <v/>
      </c>
    </row>
    <row r="3523" spans="11:62" x14ac:dyDescent="0.2">
      <c r="K3523" s="8">
        <v>0</v>
      </c>
      <c r="L3523" s="25">
        <v>0</v>
      </c>
      <c r="M3523" s="8">
        <v>0</v>
      </c>
      <c r="N3523" s="25">
        <v>0</v>
      </c>
      <c r="O3523" s="8">
        <v>0</v>
      </c>
      <c r="P3523" s="25">
        <v>0</v>
      </c>
      <c r="Q3523" s="8">
        <v>0</v>
      </c>
      <c r="R3523" s="25">
        <v>0</v>
      </c>
      <c r="S3523" s="8">
        <v>0</v>
      </c>
      <c r="T3523" s="25">
        <v>0</v>
      </c>
      <c r="BA3523" t="str">
        <f t="shared" si="237"/>
        <v/>
      </c>
      <c r="BB3523" t="str">
        <f t="shared" si="235"/>
        <v/>
      </c>
      <c r="BC3523" t="str">
        <f t="shared" si="235"/>
        <v/>
      </c>
      <c r="BD3523" t="str">
        <f t="shared" si="234"/>
        <v/>
      </c>
      <c r="BE3523" t="str">
        <f t="shared" si="234"/>
        <v/>
      </c>
      <c r="BF3523" t="str">
        <f t="shared" si="234"/>
        <v/>
      </c>
      <c r="BG3523" t="str">
        <f t="shared" si="234"/>
        <v/>
      </c>
      <c r="BH3523" t="str">
        <f t="shared" si="236"/>
        <v/>
      </c>
      <c r="BI3523" t="str">
        <f t="shared" si="236"/>
        <v/>
      </c>
      <c r="BJ3523" t="str">
        <f t="shared" si="236"/>
        <v/>
      </c>
    </row>
    <row r="3524" spans="11:62" x14ac:dyDescent="0.2">
      <c r="K3524" s="8">
        <v>0</v>
      </c>
      <c r="L3524" s="25">
        <v>0</v>
      </c>
      <c r="M3524" s="8">
        <v>0</v>
      </c>
      <c r="N3524" s="25">
        <v>0</v>
      </c>
      <c r="O3524" s="8">
        <v>0</v>
      </c>
      <c r="P3524" s="25">
        <v>0</v>
      </c>
      <c r="Q3524" s="8">
        <v>0</v>
      </c>
      <c r="R3524" s="25">
        <v>0</v>
      </c>
      <c r="S3524" s="8">
        <v>0</v>
      </c>
      <c r="T3524" s="25">
        <v>0</v>
      </c>
      <c r="BA3524" t="str">
        <f t="shared" si="237"/>
        <v/>
      </c>
      <c r="BB3524" t="str">
        <f t="shared" si="235"/>
        <v/>
      </c>
      <c r="BC3524" t="str">
        <f t="shared" si="235"/>
        <v/>
      </c>
      <c r="BD3524" t="str">
        <f t="shared" si="234"/>
        <v/>
      </c>
      <c r="BE3524" t="str">
        <f t="shared" si="234"/>
        <v/>
      </c>
      <c r="BF3524" t="str">
        <f t="shared" si="234"/>
        <v/>
      </c>
      <c r="BG3524" t="str">
        <f t="shared" si="234"/>
        <v/>
      </c>
      <c r="BH3524" t="str">
        <f t="shared" si="236"/>
        <v/>
      </c>
      <c r="BI3524" t="str">
        <f t="shared" si="236"/>
        <v/>
      </c>
      <c r="BJ3524" t="str">
        <f t="shared" si="236"/>
        <v/>
      </c>
    </row>
    <row r="3525" spans="11:62" x14ac:dyDescent="0.2">
      <c r="K3525" s="8">
        <v>0</v>
      </c>
      <c r="L3525" s="25">
        <v>0</v>
      </c>
      <c r="M3525" s="8">
        <v>0</v>
      </c>
      <c r="N3525" s="25">
        <v>0</v>
      </c>
      <c r="O3525" s="8">
        <v>0</v>
      </c>
      <c r="P3525" s="25">
        <v>0</v>
      </c>
      <c r="Q3525" s="8">
        <v>0</v>
      </c>
      <c r="R3525" s="25">
        <v>0</v>
      </c>
      <c r="S3525" s="8">
        <v>0</v>
      </c>
      <c r="T3525" s="25">
        <v>0</v>
      </c>
      <c r="BA3525" t="str">
        <f t="shared" si="237"/>
        <v/>
      </c>
      <c r="BB3525" t="str">
        <f t="shared" si="235"/>
        <v/>
      </c>
      <c r="BC3525" t="str">
        <f t="shared" si="235"/>
        <v/>
      </c>
      <c r="BD3525" t="str">
        <f t="shared" si="234"/>
        <v/>
      </c>
      <c r="BE3525" t="str">
        <f t="shared" si="234"/>
        <v/>
      </c>
      <c r="BF3525" t="str">
        <f t="shared" si="234"/>
        <v/>
      </c>
      <c r="BG3525" t="str">
        <f t="shared" si="234"/>
        <v/>
      </c>
      <c r="BH3525" t="str">
        <f t="shared" si="236"/>
        <v/>
      </c>
      <c r="BI3525" t="str">
        <f t="shared" si="236"/>
        <v/>
      </c>
      <c r="BJ3525" t="str">
        <f t="shared" si="236"/>
        <v/>
      </c>
    </row>
    <row r="3526" spans="11:62" x14ac:dyDescent="0.2">
      <c r="K3526" s="8">
        <v>0</v>
      </c>
      <c r="L3526" s="25">
        <v>0</v>
      </c>
      <c r="M3526" s="8">
        <v>0</v>
      </c>
      <c r="N3526" s="25">
        <v>0</v>
      </c>
      <c r="O3526" s="8">
        <v>0</v>
      </c>
      <c r="P3526" s="25">
        <v>0</v>
      </c>
      <c r="Q3526" s="8">
        <v>0</v>
      </c>
      <c r="R3526" s="25">
        <v>0</v>
      </c>
      <c r="S3526" s="8">
        <v>0</v>
      </c>
      <c r="T3526" s="25">
        <v>0</v>
      </c>
      <c r="BA3526" t="str">
        <f t="shared" si="237"/>
        <v/>
      </c>
      <c r="BB3526" t="str">
        <f t="shared" si="235"/>
        <v/>
      </c>
      <c r="BC3526" t="str">
        <f t="shared" si="235"/>
        <v/>
      </c>
      <c r="BD3526" t="str">
        <f t="shared" si="234"/>
        <v/>
      </c>
      <c r="BE3526" t="str">
        <f t="shared" si="234"/>
        <v/>
      </c>
      <c r="BF3526" t="str">
        <f t="shared" si="234"/>
        <v/>
      </c>
      <c r="BG3526" t="str">
        <f t="shared" si="234"/>
        <v/>
      </c>
      <c r="BH3526" t="str">
        <f t="shared" si="236"/>
        <v/>
      </c>
      <c r="BI3526" t="str">
        <f t="shared" si="236"/>
        <v/>
      </c>
      <c r="BJ3526" t="str">
        <f t="shared" si="236"/>
        <v/>
      </c>
    </row>
    <row r="3527" spans="11:62" x14ac:dyDescent="0.2">
      <c r="K3527" s="8">
        <v>0</v>
      </c>
      <c r="L3527" s="25">
        <v>0</v>
      </c>
      <c r="M3527" s="8">
        <v>0</v>
      </c>
      <c r="N3527" s="25">
        <v>0</v>
      </c>
      <c r="O3527" s="8">
        <v>0</v>
      </c>
      <c r="P3527" s="25">
        <v>0</v>
      </c>
      <c r="Q3527" s="8">
        <v>0</v>
      </c>
      <c r="R3527" s="25">
        <v>0</v>
      </c>
      <c r="S3527" s="8">
        <v>0</v>
      </c>
      <c r="T3527" s="25">
        <v>0</v>
      </c>
      <c r="BA3527" t="str">
        <f t="shared" si="237"/>
        <v/>
      </c>
      <c r="BB3527" t="str">
        <f t="shared" si="235"/>
        <v/>
      </c>
      <c r="BC3527" t="str">
        <f t="shared" si="235"/>
        <v/>
      </c>
      <c r="BD3527" t="str">
        <f t="shared" si="234"/>
        <v/>
      </c>
      <c r="BE3527" t="str">
        <f t="shared" si="234"/>
        <v/>
      </c>
      <c r="BF3527" t="str">
        <f t="shared" si="234"/>
        <v/>
      </c>
      <c r="BG3527" t="str">
        <f t="shared" si="234"/>
        <v/>
      </c>
      <c r="BH3527" t="str">
        <f t="shared" si="236"/>
        <v/>
      </c>
      <c r="BI3527" t="str">
        <f t="shared" si="236"/>
        <v/>
      </c>
      <c r="BJ3527" t="str">
        <f t="shared" si="236"/>
        <v/>
      </c>
    </row>
    <row r="3528" spans="11:62" x14ac:dyDescent="0.2">
      <c r="K3528" s="8">
        <v>0</v>
      </c>
      <c r="L3528" s="25">
        <v>0</v>
      </c>
      <c r="M3528" s="8">
        <v>0</v>
      </c>
      <c r="N3528" s="25">
        <v>0</v>
      </c>
      <c r="O3528" s="8">
        <v>0</v>
      </c>
      <c r="P3528" s="25">
        <v>0</v>
      </c>
      <c r="Q3528" s="8">
        <v>0</v>
      </c>
      <c r="R3528" s="25">
        <v>0</v>
      </c>
      <c r="S3528" s="8">
        <v>0</v>
      </c>
      <c r="T3528" s="25">
        <v>0</v>
      </c>
      <c r="BA3528" t="str">
        <f t="shared" si="237"/>
        <v/>
      </c>
      <c r="BB3528" t="str">
        <f t="shared" si="235"/>
        <v/>
      </c>
      <c r="BC3528" t="str">
        <f t="shared" si="235"/>
        <v/>
      </c>
      <c r="BD3528" t="str">
        <f t="shared" si="234"/>
        <v/>
      </c>
      <c r="BE3528" t="str">
        <f t="shared" si="234"/>
        <v/>
      </c>
      <c r="BF3528" t="str">
        <f t="shared" si="234"/>
        <v/>
      </c>
      <c r="BG3528" t="str">
        <f t="shared" si="234"/>
        <v/>
      </c>
      <c r="BH3528" t="str">
        <f t="shared" si="236"/>
        <v/>
      </c>
      <c r="BI3528" t="str">
        <f t="shared" si="236"/>
        <v/>
      </c>
      <c r="BJ3528" t="str">
        <f t="shared" si="236"/>
        <v/>
      </c>
    </row>
    <row r="3529" spans="11:62" x14ac:dyDescent="0.2">
      <c r="K3529" s="8">
        <v>0</v>
      </c>
      <c r="L3529" s="25">
        <v>0</v>
      </c>
      <c r="M3529" s="8">
        <v>0</v>
      </c>
      <c r="N3529" s="25">
        <v>0</v>
      </c>
      <c r="O3529" s="8">
        <v>0</v>
      </c>
      <c r="P3529" s="25">
        <v>0</v>
      </c>
      <c r="Q3529" s="8">
        <v>0</v>
      </c>
      <c r="R3529" s="25">
        <v>0</v>
      </c>
      <c r="S3529" s="8">
        <v>0</v>
      </c>
      <c r="T3529" s="25">
        <v>0</v>
      </c>
      <c r="BA3529" t="str">
        <f t="shared" si="237"/>
        <v/>
      </c>
      <c r="BB3529" t="str">
        <f t="shared" si="235"/>
        <v/>
      </c>
      <c r="BC3529" t="str">
        <f t="shared" si="235"/>
        <v/>
      </c>
      <c r="BD3529" t="str">
        <f t="shared" si="234"/>
        <v/>
      </c>
      <c r="BE3529" t="str">
        <f t="shared" si="234"/>
        <v/>
      </c>
      <c r="BF3529" t="str">
        <f t="shared" si="234"/>
        <v/>
      </c>
      <c r="BG3529" t="str">
        <f t="shared" si="234"/>
        <v/>
      </c>
      <c r="BH3529" t="str">
        <f t="shared" si="236"/>
        <v/>
      </c>
      <c r="BI3529" t="str">
        <f t="shared" si="236"/>
        <v/>
      </c>
      <c r="BJ3529" t="str">
        <f t="shared" si="236"/>
        <v/>
      </c>
    </row>
    <row r="3530" spans="11:62" x14ac:dyDescent="0.2">
      <c r="K3530" s="8">
        <v>0</v>
      </c>
      <c r="L3530" s="25">
        <v>0</v>
      </c>
      <c r="M3530" s="8">
        <v>0</v>
      </c>
      <c r="N3530" s="25">
        <v>0</v>
      </c>
      <c r="O3530" s="8">
        <v>0</v>
      </c>
      <c r="P3530" s="25">
        <v>0</v>
      </c>
      <c r="Q3530" s="8">
        <v>0</v>
      </c>
      <c r="R3530" s="25">
        <v>0</v>
      </c>
      <c r="S3530" s="8">
        <v>0</v>
      </c>
      <c r="T3530" s="25">
        <v>0</v>
      </c>
      <c r="BA3530" t="str">
        <f t="shared" si="237"/>
        <v/>
      </c>
      <c r="BB3530" t="str">
        <f t="shared" si="235"/>
        <v/>
      </c>
      <c r="BC3530" t="str">
        <f t="shared" si="235"/>
        <v/>
      </c>
      <c r="BD3530" t="str">
        <f t="shared" si="234"/>
        <v/>
      </c>
      <c r="BE3530" t="str">
        <f t="shared" si="234"/>
        <v/>
      </c>
      <c r="BF3530" t="str">
        <f t="shared" si="234"/>
        <v/>
      </c>
      <c r="BG3530" t="str">
        <f t="shared" si="234"/>
        <v/>
      </c>
      <c r="BH3530" t="str">
        <f t="shared" si="236"/>
        <v/>
      </c>
      <c r="BI3530" t="str">
        <f t="shared" si="236"/>
        <v/>
      </c>
      <c r="BJ3530" t="str">
        <f t="shared" si="236"/>
        <v/>
      </c>
    </row>
    <row r="3531" spans="11:62" x14ac:dyDescent="0.2">
      <c r="K3531" s="8">
        <v>0</v>
      </c>
      <c r="L3531" s="25">
        <v>0</v>
      </c>
      <c r="M3531" s="8">
        <v>0</v>
      </c>
      <c r="N3531" s="25">
        <v>0</v>
      </c>
      <c r="O3531" s="8">
        <v>0</v>
      </c>
      <c r="P3531" s="25">
        <v>0</v>
      </c>
      <c r="Q3531" s="8">
        <v>0</v>
      </c>
      <c r="R3531" s="25">
        <v>0</v>
      </c>
      <c r="S3531" s="8">
        <v>0</v>
      </c>
      <c r="T3531" s="25">
        <v>0</v>
      </c>
      <c r="BA3531" t="str">
        <f t="shared" si="237"/>
        <v/>
      </c>
      <c r="BB3531" t="str">
        <f t="shared" si="235"/>
        <v/>
      </c>
      <c r="BC3531" t="str">
        <f t="shared" si="235"/>
        <v/>
      </c>
      <c r="BD3531" t="str">
        <f t="shared" si="234"/>
        <v/>
      </c>
      <c r="BE3531" t="str">
        <f t="shared" si="234"/>
        <v/>
      </c>
      <c r="BF3531" t="str">
        <f t="shared" si="234"/>
        <v/>
      </c>
      <c r="BG3531" t="str">
        <f t="shared" si="234"/>
        <v/>
      </c>
      <c r="BH3531" t="str">
        <f t="shared" si="236"/>
        <v/>
      </c>
      <c r="BI3531" t="str">
        <f t="shared" si="236"/>
        <v/>
      </c>
      <c r="BJ3531" t="str">
        <f t="shared" si="236"/>
        <v/>
      </c>
    </row>
    <row r="3532" spans="11:62" x14ac:dyDescent="0.2">
      <c r="K3532" s="8">
        <v>0</v>
      </c>
      <c r="L3532" s="25">
        <v>0</v>
      </c>
      <c r="M3532" s="8">
        <v>0</v>
      </c>
      <c r="N3532" s="25">
        <v>0</v>
      </c>
      <c r="O3532" s="8">
        <v>0</v>
      </c>
      <c r="P3532" s="25">
        <v>0</v>
      </c>
      <c r="Q3532" s="8">
        <v>0</v>
      </c>
      <c r="R3532" s="25">
        <v>0</v>
      </c>
      <c r="S3532" s="8">
        <v>0</v>
      </c>
      <c r="T3532" s="25">
        <v>0</v>
      </c>
      <c r="BA3532" t="str">
        <f t="shared" si="237"/>
        <v/>
      </c>
      <c r="BB3532" t="str">
        <f t="shared" si="235"/>
        <v/>
      </c>
      <c r="BC3532" t="str">
        <f t="shared" si="235"/>
        <v/>
      </c>
      <c r="BD3532" t="str">
        <f t="shared" si="234"/>
        <v/>
      </c>
      <c r="BE3532" t="str">
        <f t="shared" si="234"/>
        <v/>
      </c>
      <c r="BF3532" t="str">
        <f t="shared" si="234"/>
        <v/>
      </c>
      <c r="BG3532" t="str">
        <f t="shared" si="234"/>
        <v/>
      </c>
      <c r="BH3532" t="str">
        <f t="shared" si="236"/>
        <v/>
      </c>
      <c r="BI3532" t="str">
        <f t="shared" si="236"/>
        <v/>
      </c>
      <c r="BJ3532" t="str">
        <f t="shared" si="236"/>
        <v/>
      </c>
    </row>
    <row r="3533" spans="11:62" x14ac:dyDescent="0.2">
      <c r="K3533" s="8">
        <v>0</v>
      </c>
      <c r="L3533" s="25">
        <v>0</v>
      </c>
      <c r="M3533" s="8">
        <v>0</v>
      </c>
      <c r="N3533" s="25">
        <v>0</v>
      </c>
      <c r="O3533" s="8">
        <v>0</v>
      </c>
      <c r="P3533" s="25">
        <v>0</v>
      </c>
      <c r="Q3533" s="8">
        <v>0</v>
      </c>
      <c r="R3533" s="25">
        <v>0</v>
      </c>
      <c r="S3533" s="8">
        <v>0</v>
      </c>
      <c r="T3533" s="25">
        <v>0</v>
      </c>
      <c r="BA3533" t="str">
        <f t="shared" si="237"/>
        <v/>
      </c>
      <c r="BB3533" t="str">
        <f t="shared" si="235"/>
        <v/>
      </c>
      <c r="BC3533" t="str">
        <f t="shared" si="235"/>
        <v/>
      </c>
      <c r="BD3533" t="str">
        <f t="shared" si="234"/>
        <v/>
      </c>
      <c r="BE3533" t="str">
        <f t="shared" si="234"/>
        <v/>
      </c>
      <c r="BF3533" t="str">
        <f t="shared" si="234"/>
        <v/>
      </c>
      <c r="BG3533" t="str">
        <f t="shared" si="234"/>
        <v/>
      </c>
      <c r="BH3533" t="str">
        <f t="shared" si="236"/>
        <v/>
      </c>
      <c r="BI3533" t="str">
        <f t="shared" si="236"/>
        <v/>
      </c>
      <c r="BJ3533" t="str">
        <f t="shared" si="236"/>
        <v/>
      </c>
    </row>
    <row r="3534" spans="11:62" x14ac:dyDescent="0.2">
      <c r="K3534" s="8">
        <v>0</v>
      </c>
      <c r="L3534" s="25">
        <v>0</v>
      </c>
      <c r="M3534" s="8">
        <v>0</v>
      </c>
      <c r="N3534" s="25">
        <v>0</v>
      </c>
      <c r="O3534" s="8">
        <v>0</v>
      </c>
      <c r="P3534" s="25">
        <v>0</v>
      </c>
      <c r="Q3534" s="8">
        <v>0</v>
      </c>
      <c r="R3534" s="25">
        <v>0</v>
      </c>
      <c r="S3534" s="8">
        <v>0</v>
      </c>
      <c r="T3534" s="25">
        <v>0</v>
      </c>
      <c r="BA3534" t="str">
        <f t="shared" si="237"/>
        <v/>
      </c>
      <c r="BB3534" t="str">
        <f t="shared" si="235"/>
        <v/>
      </c>
      <c r="BC3534" t="str">
        <f t="shared" si="235"/>
        <v/>
      </c>
      <c r="BD3534" t="str">
        <f t="shared" si="234"/>
        <v/>
      </c>
      <c r="BE3534" t="str">
        <f t="shared" si="234"/>
        <v/>
      </c>
      <c r="BF3534" t="str">
        <f t="shared" si="234"/>
        <v/>
      </c>
      <c r="BG3534" t="str">
        <f t="shared" si="234"/>
        <v/>
      </c>
      <c r="BH3534" t="str">
        <f t="shared" si="236"/>
        <v/>
      </c>
      <c r="BI3534" t="str">
        <f t="shared" si="236"/>
        <v/>
      </c>
      <c r="BJ3534" t="str">
        <f t="shared" si="236"/>
        <v/>
      </c>
    </row>
    <row r="3535" spans="11:62" x14ac:dyDescent="0.2">
      <c r="K3535" s="8">
        <v>0</v>
      </c>
      <c r="L3535" s="25">
        <v>0</v>
      </c>
      <c r="M3535" s="8">
        <v>0</v>
      </c>
      <c r="N3535" s="25">
        <v>0</v>
      </c>
      <c r="O3535" s="8">
        <v>0</v>
      </c>
      <c r="P3535" s="25">
        <v>0</v>
      </c>
      <c r="Q3535" s="8">
        <v>0</v>
      </c>
      <c r="R3535" s="25">
        <v>0</v>
      </c>
      <c r="S3535" s="8">
        <v>0</v>
      </c>
      <c r="T3535" s="25">
        <v>0</v>
      </c>
      <c r="BA3535" t="str">
        <f t="shared" si="237"/>
        <v/>
      </c>
      <c r="BB3535" t="str">
        <f t="shared" si="235"/>
        <v/>
      </c>
      <c r="BC3535" t="str">
        <f t="shared" si="235"/>
        <v/>
      </c>
      <c r="BD3535" t="str">
        <f t="shared" si="234"/>
        <v/>
      </c>
      <c r="BE3535" t="str">
        <f t="shared" si="234"/>
        <v/>
      </c>
      <c r="BF3535" t="str">
        <f t="shared" si="234"/>
        <v/>
      </c>
      <c r="BG3535" t="str">
        <f t="shared" si="234"/>
        <v/>
      </c>
      <c r="BH3535" t="str">
        <f t="shared" si="236"/>
        <v/>
      </c>
      <c r="BI3535" t="str">
        <f t="shared" si="236"/>
        <v/>
      </c>
      <c r="BJ3535" t="str">
        <f t="shared" si="236"/>
        <v/>
      </c>
    </row>
    <row r="3536" spans="11:62" x14ac:dyDescent="0.2">
      <c r="K3536" s="8">
        <v>0</v>
      </c>
      <c r="L3536" s="25">
        <v>0</v>
      </c>
      <c r="M3536" s="8">
        <v>0</v>
      </c>
      <c r="N3536" s="25">
        <v>0</v>
      </c>
      <c r="O3536" s="8">
        <v>0</v>
      </c>
      <c r="P3536" s="25">
        <v>0</v>
      </c>
      <c r="Q3536" s="8">
        <v>0</v>
      </c>
      <c r="R3536" s="25">
        <v>0</v>
      </c>
      <c r="S3536" s="8">
        <v>0</v>
      </c>
      <c r="T3536" s="25">
        <v>0</v>
      </c>
      <c r="BA3536" t="str">
        <f t="shared" si="237"/>
        <v/>
      </c>
      <c r="BB3536" t="str">
        <f t="shared" si="235"/>
        <v/>
      </c>
      <c r="BC3536" t="str">
        <f t="shared" si="235"/>
        <v/>
      </c>
      <c r="BD3536" t="str">
        <f t="shared" si="235"/>
        <v/>
      </c>
      <c r="BE3536" t="str">
        <f t="shared" si="235"/>
        <v/>
      </c>
      <c r="BF3536" t="str">
        <f t="shared" si="235"/>
        <v/>
      </c>
      <c r="BG3536" t="str">
        <f t="shared" si="235"/>
        <v/>
      </c>
      <c r="BH3536" t="str">
        <f t="shared" si="236"/>
        <v/>
      </c>
      <c r="BI3536" t="str">
        <f t="shared" si="236"/>
        <v/>
      </c>
      <c r="BJ3536" t="str">
        <f t="shared" si="236"/>
        <v/>
      </c>
    </row>
    <row r="3537" spans="11:62" x14ac:dyDescent="0.2">
      <c r="K3537" s="8">
        <v>0</v>
      </c>
      <c r="L3537" s="25">
        <v>0</v>
      </c>
      <c r="M3537" s="8">
        <v>0</v>
      </c>
      <c r="N3537" s="25">
        <v>0</v>
      </c>
      <c r="O3537" s="8">
        <v>0</v>
      </c>
      <c r="P3537" s="25">
        <v>0</v>
      </c>
      <c r="Q3537" s="8">
        <v>0</v>
      </c>
      <c r="R3537" s="25">
        <v>0</v>
      </c>
      <c r="S3537" s="8">
        <v>0</v>
      </c>
      <c r="T3537" s="25">
        <v>0</v>
      </c>
      <c r="BA3537" t="str">
        <f t="shared" si="237"/>
        <v/>
      </c>
      <c r="BB3537" t="str">
        <f t="shared" ref="BB3537:BD3600" si="238">IF((L3537)&lt;&gt;0,(L3537),"")</f>
        <v/>
      </c>
      <c r="BC3537" t="str">
        <f t="shared" si="238"/>
        <v/>
      </c>
      <c r="BD3537" t="str">
        <f t="shared" si="238"/>
        <v/>
      </c>
      <c r="BE3537" t="str">
        <f t="shared" ref="BE3537:BI3600" si="239">IF((O3537)&lt;&gt;0,(O3537),"")</f>
        <v/>
      </c>
      <c r="BF3537" t="str">
        <f t="shared" si="239"/>
        <v/>
      </c>
      <c r="BG3537" t="str">
        <f t="shared" si="239"/>
        <v/>
      </c>
      <c r="BH3537" t="str">
        <f t="shared" si="236"/>
        <v/>
      </c>
      <c r="BI3537" t="str">
        <f t="shared" si="236"/>
        <v/>
      </c>
      <c r="BJ3537" t="str">
        <f t="shared" si="236"/>
        <v/>
      </c>
    </row>
    <row r="3538" spans="11:62" x14ac:dyDescent="0.2">
      <c r="K3538" s="8">
        <v>0</v>
      </c>
      <c r="L3538" s="25">
        <v>0</v>
      </c>
      <c r="M3538" s="8">
        <v>0</v>
      </c>
      <c r="N3538" s="25">
        <v>0</v>
      </c>
      <c r="O3538" s="8">
        <v>0</v>
      </c>
      <c r="P3538" s="25">
        <v>0</v>
      </c>
      <c r="Q3538" s="8">
        <v>0</v>
      </c>
      <c r="R3538" s="25">
        <v>0</v>
      </c>
      <c r="S3538" s="8">
        <v>0</v>
      </c>
      <c r="T3538" s="25">
        <v>0</v>
      </c>
      <c r="BA3538" t="str">
        <f t="shared" si="237"/>
        <v/>
      </c>
      <c r="BB3538" t="str">
        <f t="shared" si="238"/>
        <v/>
      </c>
      <c r="BC3538" t="str">
        <f t="shared" si="238"/>
        <v/>
      </c>
      <c r="BD3538" t="str">
        <f t="shared" si="238"/>
        <v/>
      </c>
      <c r="BE3538" t="str">
        <f t="shared" si="239"/>
        <v/>
      </c>
      <c r="BF3538" t="str">
        <f t="shared" si="239"/>
        <v/>
      </c>
      <c r="BG3538" t="str">
        <f t="shared" si="239"/>
        <v/>
      </c>
      <c r="BH3538" t="str">
        <f t="shared" si="236"/>
        <v/>
      </c>
      <c r="BI3538" t="str">
        <f t="shared" si="236"/>
        <v/>
      </c>
      <c r="BJ3538" t="str">
        <f t="shared" si="236"/>
        <v/>
      </c>
    </row>
    <row r="3539" spans="11:62" x14ac:dyDescent="0.2">
      <c r="K3539" s="8">
        <v>0</v>
      </c>
      <c r="L3539" s="25">
        <v>0</v>
      </c>
      <c r="M3539" s="8">
        <v>0</v>
      </c>
      <c r="N3539" s="25">
        <v>0</v>
      </c>
      <c r="O3539" s="8">
        <v>0</v>
      </c>
      <c r="P3539" s="25">
        <v>0</v>
      </c>
      <c r="Q3539" s="8">
        <v>0</v>
      </c>
      <c r="R3539" s="25">
        <v>0</v>
      </c>
      <c r="S3539" s="8">
        <v>0</v>
      </c>
      <c r="T3539" s="25">
        <v>0</v>
      </c>
      <c r="BA3539" t="str">
        <f t="shared" si="237"/>
        <v/>
      </c>
      <c r="BB3539" t="str">
        <f t="shared" si="238"/>
        <v/>
      </c>
      <c r="BC3539" t="str">
        <f t="shared" si="238"/>
        <v/>
      </c>
      <c r="BD3539" t="str">
        <f t="shared" si="238"/>
        <v/>
      </c>
      <c r="BE3539" t="str">
        <f t="shared" si="239"/>
        <v/>
      </c>
      <c r="BF3539" t="str">
        <f t="shared" si="239"/>
        <v/>
      </c>
      <c r="BG3539" t="str">
        <f t="shared" si="239"/>
        <v/>
      </c>
      <c r="BH3539" t="str">
        <f t="shared" si="239"/>
        <v/>
      </c>
      <c r="BI3539" t="str">
        <f t="shared" si="239"/>
        <v/>
      </c>
      <c r="BJ3539" t="str">
        <f t="shared" ref="BJ3539:BJ3602" si="240">IF((T3539)&lt;&gt;0,(T3539),"")</f>
        <v/>
      </c>
    </row>
    <row r="3540" spans="11:62" x14ac:dyDescent="0.2">
      <c r="K3540" s="8">
        <v>0</v>
      </c>
      <c r="L3540" s="25">
        <v>0</v>
      </c>
      <c r="M3540" s="8">
        <v>0</v>
      </c>
      <c r="N3540" s="25">
        <v>0</v>
      </c>
      <c r="O3540" s="8">
        <v>0</v>
      </c>
      <c r="P3540" s="25">
        <v>0</v>
      </c>
      <c r="Q3540" s="8">
        <v>0</v>
      </c>
      <c r="R3540" s="25">
        <v>0</v>
      </c>
      <c r="S3540" s="8">
        <v>0</v>
      </c>
      <c r="T3540" s="25">
        <v>0</v>
      </c>
      <c r="BA3540" t="str">
        <f t="shared" si="237"/>
        <v/>
      </c>
      <c r="BB3540" t="str">
        <f t="shared" si="238"/>
        <v/>
      </c>
      <c r="BC3540" t="str">
        <f t="shared" si="238"/>
        <v/>
      </c>
      <c r="BD3540" t="str">
        <f t="shared" si="238"/>
        <v/>
      </c>
      <c r="BE3540" t="str">
        <f t="shared" si="239"/>
        <v/>
      </c>
      <c r="BF3540" t="str">
        <f t="shared" si="239"/>
        <v/>
      </c>
      <c r="BG3540" t="str">
        <f t="shared" si="239"/>
        <v/>
      </c>
      <c r="BH3540" t="str">
        <f t="shared" si="239"/>
        <v/>
      </c>
      <c r="BI3540" t="str">
        <f t="shared" ref="BI3540:BJ3603" si="241">IF((S3540)&lt;&gt;0,(S3540),"")</f>
        <v/>
      </c>
      <c r="BJ3540" t="str">
        <f t="shared" si="240"/>
        <v/>
      </c>
    </row>
    <row r="3541" spans="11:62" x14ac:dyDescent="0.2">
      <c r="K3541" s="8">
        <v>0</v>
      </c>
      <c r="L3541" s="25">
        <v>0</v>
      </c>
      <c r="M3541" s="8">
        <v>0</v>
      </c>
      <c r="N3541" s="25">
        <v>0</v>
      </c>
      <c r="O3541" s="8">
        <v>0</v>
      </c>
      <c r="P3541" s="25">
        <v>0</v>
      </c>
      <c r="Q3541" s="8">
        <v>0</v>
      </c>
      <c r="R3541" s="25">
        <v>0</v>
      </c>
      <c r="S3541" s="8">
        <v>0</v>
      </c>
      <c r="T3541" s="25">
        <v>0</v>
      </c>
      <c r="BA3541" t="str">
        <f t="shared" ref="BA3541:BA3604" si="242">IF((K3541)&lt;&gt;0,(K3541),"")</f>
        <v/>
      </c>
      <c r="BB3541" t="str">
        <f t="shared" si="238"/>
        <v/>
      </c>
      <c r="BC3541" t="str">
        <f t="shared" si="238"/>
        <v/>
      </c>
      <c r="BD3541" t="str">
        <f t="shared" si="238"/>
        <v/>
      </c>
      <c r="BE3541" t="str">
        <f t="shared" si="239"/>
        <v/>
      </c>
      <c r="BF3541" t="str">
        <f t="shared" si="239"/>
        <v/>
      </c>
      <c r="BG3541" t="str">
        <f t="shared" si="239"/>
        <v/>
      </c>
      <c r="BH3541" t="str">
        <f t="shared" si="239"/>
        <v/>
      </c>
      <c r="BI3541" t="str">
        <f t="shared" si="241"/>
        <v/>
      </c>
      <c r="BJ3541" t="str">
        <f t="shared" si="240"/>
        <v/>
      </c>
    </row>
    <row r="3542" spans="11:62" x14ac:dyDescent="0.2">
      <c r="K3542" s="8">
        <v>0</v>
      </c>
      <c r="L3542" s="25">
        <v>0</v>
      </c>
      <c r="M3542" s="8">
        <v>0</v>
      </c>
      <c r="N3542" s="25">
        <v>0</v>
      </c>
      <c r="O3542" s="8">
        <v>0</v>
      </c>
      <c r="P3542" s="25">
        <v>0</v>
      </c>
      <c r="Q3542" s="8">
        <v>0</v>
      </c>
      <c r="R3542" s="25">
        <v>0</v>
      </c>
      <c r="S3542" s="8">
        <v>0</v>
      </c>
      <c r="T3542" s="25">
        <v>0</v>
      </c>
      <c r="BA3542" t="str">
        <f t="shared" si="242"/>
        <v/>
      </c>
      <c r="BB3542" t="str">
        <f t="shared" si="238"/>
        <v/>
      </c>
      <c r="BC3542" t="str">
        <f t="shared" si="238"/>
        <v/>
      </c>
      <c r="BD3542" t="str">
        <f t="shared" si="238"/>
        <v/>
      </c>
      <c r="BE3542" t="str">
        <f t="shared" si="239"/>
        <v/>
      </c>
      <c r="BF3542" t="str">
        <f t="shared" si="239"/>
        <v/>
      </c>
      <c r="BG3542" t="str">
        <f t="shared" si="239"/>
        <v/>
      </c>
      <c r="BH3542" t="str">
        <f t="shared" si="239"/>
        <v/>
      </c>
      <c r="BI3542" t="str">
        <f t="shared" si="241"/>
        <v/>
      </c>
      <c r="BJ3542" t="str">
        <f t="shared" si="240"/>
        <v/>
      </c>
    </row>
    <row r="3543" spans="11:62" x14ac:dyDescent="0.2">
      <c r="K3543" s="8">
        <v>0</v>
      </c>
      <c r="L3543" s="25">
        <v>0</v>
      </c>
      <c r="M3543" s="8">
        <v>0</v>
      </c>
      <c r="N3543" s="25">
        <v>0</v>
      </c>
      <c r="O3543" s="8">
        <v>0</v>
      </c>
      <c r="P3543" s="25">
        <v>0</v>
      </c>
      <c r="Q3543" s="8">
        <v>0</v>
      </c>
      <c r="R3543" s="25">
        <v>0</v>
      </c>
      <c r="S3543" s="8">
        <v>0</v>
      </c>
      <c r="T3543" s="25">
        <v>0</v>
      </c>
      <c r="BA3543" t="str">
        <f t="shared" si="242"/>
        <v/>
      </c>
      <c r="BB3543" t="str">
        <f t="shared" si="238"/>
        <v/>
      </c>
      <c r="BC3543" t="str">
        <f t="shared" si="238"/>
        <v/>
      </c>
      <c r="BD3543" t="str">
        <f t="shared" si="238"/>
        <v/>
      </c>
      <c r="BE3543" t="str">
        <f t="shared" si="239"/>
        <v/>
      </c>
      <c r="BF3543" t="str">
        <f t="shared" si="239"/>
        <v/>
      </c>
      <c r="BG3543" t="str">
        <f t="shared" si="239"/>
        <v/>
      </c>
      <c r="BH3543" t="str">
        <f t="shared" si="239"/>
        <v/>
      </c>
      <c r="BI3543" t="str">
        <f t="shared" si="241"/>
        <v/>
      </c>
      <c r="BJ3543" t="str">
        <f t="shared" si="240"/>
        <v/>
      </c>
    </row>
    <row r="3544" spans="11:62" x14ac:dyDescent="0.2">
      <c r="K3544" s="8">
        <v>0</v>
      </c>
      <c r="L3544" s="25">
        <v>0</v>
      </c>
      <c r="M3544" s="8">
        <v>0</v>
      </c>
      <c r="N3544" s="25">
        <v>0</v>
      </c>
      <c r="O3544" s="8">
        <v>0</v>
      </c>
      <c r="P3544" s="25">
        <v>0</v>
      </c>
      <c r="Q3544" s="8">
        <v>0</v>
      </c>
      <c r="R3544" s="25">
        <v>0</v>
      </c>
      <c r="S3544" s="8">
        <v>0</v>
      </c>
      <c r="T3544" s="25">
        <v>0</v>
      </c>
      <c r="BA3544" t="str">
        <f t="shared" si="242"/>
        <v/>
      </c>
      <c r="BB3544" t="str">
        <f t="shared" si="238"/>
        <v/>
      </c>
      <c r="BC3544" t="str">
        <f t="shared" si="238"/>
        <v/>
      </c>
      <c r="BD3544" t="str">
        <f t="shared" si="238"/>
        <v/>
      </c>
      <c r="BE3544" t="str">
        <f t="shared" si="239"/>
        <v/>
      </c>
      <c r="BF3544" t="str">
        <f t="shared" si="239"/>
        <v/>
      </c>
      <c r="BG3544" t="str">
        <f t="shared" si="239"/>
        <v/>
      </c>
      <c r="BH3544" t="str">
        <f t="shared" si="239"/>
        <v/>
      </c>
      <c r="BI3544" t="str">
        <f t="shared" si="241"/>
        <v/>
      </c>
      <c r="BJ3544" t="str">
        <f t="shared" si="240"/>
        <v/>
      </c>
    </row>
    <row r="3545" spans="11:62" x14ac:dyDescent="0.2">
      <c r="K3545" s="8">
        <v>0</v>
      </c>
      <c r="L3545" s="25">
        <v>0</v>
      </c>
      <c r="M3545" s="8">
        <v>0</v>
      </c>
      <c r="N3545" s="25">
        <v>0</v>
      </c>
      <c r="O3545" s="8">
        <v>0</v>
      </c>
      <c r="P3545" s="25">
        <v>0</v>
      </c>
      <c r="Q3545" s="8">
        <v>0</v>
      </c>
      <c r="R3545" s="25">
        <v>0</v>
      </c>
      <c r="S3545" s="8">
        <v>0</v>
      </c>
      <c r="T3545" s="25">
        <v>0</v>
      </c>
      <c r="BA3545" t="str">
        <f t="shared" si="242"/>
        <v/>
      </c>
      <c r="BB3545" t="str">
        <f t="shared" si="238"/>
        <v/>
      </c>
      <c r="BC3545" t="str">
        <f t="shared" si="238"/>
        <v/>
      </c>
      <c r="BD3545" t="str">
        <f t="shared" si="238"/>
        <v/>
      </c>
      <c r="BE3545" t="str">
        <f t="shared" si="239"/>
        <v/>
      </c>
      <c r="BF3545" t="str">
        <f t="shared" si="239"/>
        <v/>
      </c>
      <c r="BG3545" t="str">
        <f t="shared" si="239"/>
        <v/>
      </c>
      <c r="BH3545" t="str">
        <f t="shared" si="239"/>
        <v/>
      </c>
      <c r="BI3545" t="str">
        <f t="shared" si="241"/>
        <v/>
      </c>
      <c r="BJ3545" t="str">
        <f t="shared" si="240"/>
        <v/>
      </c>
    </row>
    <row r="3546" spans="11:62" x14ac:dyDescent="0.2">
      <c r="K3546" s="8">
        <v>0</v>
      </c>
      <c r="L3546" s="25">
        <v>0</v>
      </c>
      <c r="M3546" s="8">
        <v>0</v>
      </c>
      <c r="N3546" s="25">
        <v>0</v>
      </c>
      <c r="O3546" s="8">
        <v>0</v>
      </c>
      <c r="P3546" s="25">
        <v>0</v>
      </c>
      <c r="Q3546" s="8">
        <v>0</v>
      </c>
      <c r="R3546" s="25">
        <v>0</v>
      </c>
      <c r="S3546" s="8">
        <v>0</v>
      </c>
      <c r="T3546" s="25">
        <v>0</v>
      </c>
      <c r="BA3546" t="str">
        <f t="shared" si="242"/>
        <v/>
      </c>
      <c r="BB3546" t="str">
        <f t="shared" si="238"/>
        <v/>
      </c>
      <c r="BC3546" t="str">
        <f t="shared" si="238"/>
        <v/>
      </c>
      <c r="BD3546" t="str">
        <f t="shared" si="238"/>
        <v/>
      </c>
      <c r="BE3546" t="str">
        <f t="shared" si="239"/>
        <v/>
      </c>
      <c r="BF3546" t="str">
        <f t="shared" si="239"/>
        <v/>
      </c>
      <c r="BG3546" t="str">
        <f t="shared" si="239"/>
        <v/>
      </c>
      <c r="BH3546" t="str">
        <f t="shared" si="239"/>
        <v/>
      </c>
      <c r="BI3546" t="str">
        <f t="shared" si="241"/>
        <v/>
      </c>
      <c r="BJ3546" t="str">
        <f t="shared" si="240"/>
        <v/>
      </c>
    </row>
    <row r="3547" spans="11:62" x14ac:dyDescent="0.2">
      <c r="K3547" s="8">
        <v>0</v>
      </c>
      <c r="L3547" s="25">
        <v>0</v>
      </c>
      <c r="M3547" s="8">
        <v>0</v>
      </c>
      <c r="N3547" s="25">
        <v>0</v>
      </c>
      <c r="O3547" s="8">
        <v>0</v>
      </c>
      <c r="P3547" s="25">
        <v>0</v>
      </c>
      <c r="Q3547" s="8">
        <v>0</v>
      </c>
      <c r="R3547" s="25">
        <v>0</v>
      </c>
      <c r="S3547" s="8">
        <v>0</v>
      </c>
      <c r="T3547" s="25">
        <v>0</v>
      </c>
      <c r="BA3547" t="str">
        <f t="shared" si="242"/>
        <v/>
      </c>
      <c r="BB3547" t="str">
        <f t="shared" si="238"/>
        <v/>
      </c>
      <c r="BC3547" t="str">
        <f t="shared" si="238"/>
        <v/>
      </c>
      <c r="BD3547" t="str">
        <f t="shared" si="238"/>
        <v/>
      </c>
      <c r="BE3547" t="str">
        <f t="shared" si="239"/>
        <v/>
      </c>
      <c r="BF3547" t="str">
        <f t="shared" si="239"/>
        <v/>
      </c>
      <c r="BG3547" t="str">
        <f t="shared" si="239"/>
        <v/>
      </c>
      <c r="BH3547" t="str">
        <f t="shared" si="239"/>
        <v/>
      </c>
      <c r="BI3547" t="str">
        <f t="shared" si="241"/>
        <v/>
      </c>
      <c r="BJ3547" t="str">
        <f t="shared" si="240"/>
        <v/>
      </c>
    </row>
    <row r="3548" spans="11:62" x14ac:dyDescent="0.2">
      <c r="K3548" s="8">
        <v>0</v>
      </c>
      <c r="L3548" s="25">
        <v>0</v>
      </c>
      <c r="M3548" s="8">
        <v>0</v>
      </c>
      <c r="N3548" s="25">
        <v>0</v>
      </c>
      <c r="O3548" s="8">
        <v>0</v>
      </c>
      <c r="P3548" s="25">
        <v>0</v>
      </c>
      <c r="Q3548" s="8">
        <v>0</v>
      </c>
      <c r="R3548" s="25">
        <v>0</v>
      </c>
      <c r="S3548" s="8">
        <v>0</v>
      </c>
      <c r="T3548" s="25">
        <v>0</v>
      </c>
      <c r="BA3548" t="str">
        <f t="shared" si="242"/>
        <v/>
      </c>
      <c r="BB3548" t="str">
        <f t="shared" si="238"/>
        <v/>
      </c>
      <c r="BC3548" t="str">
        <f t="shared" si="238"/>
        <v/>
      </c>
      <c r="BD3548" t="str">
        <f t="shared" si="238"/>
        <v/>
      </c>
      <c r="BE3548" t="str">
        <f t="shared" si="239"/>
        <v/>
      </c>
      <c r="BF3548" t="str">
        <f t="shared" si="239"/>
        <v/>
      </c>
      <c r="BG3548" t="str">
        <f t="shared" si="239"/>
        <v/>
      </c>
      <c r="BH3548" t="str">
        <f t="shared" si="239"/>
        <v/>
      </c>
      <c r="BI3548" t="str">
        <f t="shared" si="241"/>
        <v/>
      </c>
      <c r="BJ3548" t="str">
        <f t="shared" si="240"/>
        <v/>
      </c>
    </row>
    <row r="3549" spans="11:62" x14ac:dyDescent="0.2">
      <c r="K3549" s="8">
        <v>0</v>
      </c>
      <c r="L3549" s="25">
        <v>0</v>
      </c>
      <c r="M3549" s="8">
        <v>0</v>
      </c>
      <c r="N3549" s="25">
        <v>0</v>
      </c>
      <c r="O3549" s="8">
        <v>0</v>
      </c>
      <c r="P3549" s="25">
        <v>0</v>
      </c>
      <c r="Q3549" s="8">
        <v>0</v>
      </c>
      <c r="R3549" s="25">
        <v>0</v>
      </c>
      <c r="S3549" s="8">
        <v>0</v>
      </c>
      <c r="T3549" s="25">
        <v>0</v>
      </c>
      <c r="BA3549" t="str">
        <f t="shared" si="242"/>
        <v/>
      </c>
      <c r="BB3549" t="str">
        <f t="shared" si="238"/>
        <v/>
      </c>
      <c r="BC3549" t="str">
        <f t="shared" si="238"/>
        <v/>
      </c>
      <c r="BD3549" t="str">
        <f t="shared" si="238"/>
        <v/>
      </c>
      <c r="BE3549" t="str">
        <f t="shared" si="239"/>
        <v/>
      </c>
      <c r="BF3549" t="str">
        <f t="shared" si="239"/>
        <v/>
      </c>
      <c r="BG3549" t="str">
        <f t="shared" si="239"/>
        <v/>
      </c>
      <c r="BH3549" t="str">
        <f t="shared" si="239"/>
        <v/>
      </c>
      <c r="BI3549" t="str">
        <f t="shared" si="241"/>
        <v/>
      </c>
      <c r="BJ3549" t="str">
        <f t="shared" si="240"/>
        <v/>
      </c>
    </row>
    <row r="3550" spans="11:62" x14ac:dyDescent="0.2">
      <c r="K3550" s="8">
        <v>0</v>
      </c>
      <c r="L3550" s="25">
        <v>0</v>
      </c>
      <c r="M3550" s="8">
        <v>0</v>
      </c>
      <c r="N3550" s="25">
        <v>0</v>
      </c>
      <c r="O3550" s="8">
        <v>0</v>
      </c>
      <c r="P3550" s="25">
        <v>0</v>
      </c>
      <c r="Q3550" s="8">
        <v>0</v>
      </c>
      <c r="R3550" s="25">
        <v>0</v>
      </c>
      <c r="S3550" s="8">
        <v>0</v>
      </c>
      <c r="T3550" s="25">
        <v>0</v>
      </c>
      <c r="BA3550" t="str">
        <f t="shared" si="242"/>
        <v/>
      </c>
      <c r="BB3550" t="str">
        <f t="shared" si="238"/>
        <v/>
      </c>
      <c r="BC3550" t="str">
        <f t="shared" si="238"/>
        <v/>
      </c>
      <c r="BD3550" t="str">
        <f t="shared" si="238"/>
        <v/>
      </c>
      <c r="BE3550" t="str">
        <f t="shared" si="239"/>
        <v/>
      </c>
      <c r="BF3550" t="str">
        <f t="shared" si="239"/>
        <v/>
      </c>
      <c r="BG3550" t="str">
        <f t="shared" si="239"/>
        <v/>
      </c>
      <c r="BH3550" t="str">
        <f t="shared" si="239"/>
        <v/>
      </c>
      <c r="BI3550" t="str">
        <f t="shared" si="241"/>
        <v/>
      </c>
      <c r="BJ3550" t="str">
        <f t="shared" si="240"/>
        <v/>
      </c>
    </row>
    <row r="3551" spans="11:62" x14ac:dyDescent="0.2">
      <c r="K3551" s="8">
        <v>0</v>
      </c>
      <c r="L3551" s="25">
        <v>0</v>
      </c>
      <c r="M3551" s="8">
        <v>0</v>
      </c>
      <c r="N3551" s="25">
        <v>0</v>
      </c>
      <c r="O3551" s="8">
        <v>0</v>
      </c>
      <c r="P3551" s="25">
        <v>0</v>
      </c>
      <c r="Q3551" s="8">
        <v>0</v>
      </c>
      <c r="R3551" s="25">
        <v>0</v>
      </c>
      <c r="S3551" s="8">
        <v>0</v>
      </c>
      <c r="T3551" s="25">
        <v>0</v>
      </c>
      <c r="BA3551" t="str">
        <f t="shared" si="242"/>
        <v/>
      </c>
      <c r="BB3551" t="str">
        <f t="shared" si="238"/>
        <v/>
      </c>
      <c r="BC3551" t="str">
        <f t="shared" si="238"/>
        <v/>
      </c>
      <c r="BD3551" t="str">
        <f t="shared" si="238"/>
        <v/>
      </c>
      <c r="BE3551" t="str">
        <f t="shared" si="239"/>
        <v/>
      </c>
      <c r="BF3551" t="str">
        <f t="shared" si="239"/>
        <v/>
      </c>
      <c r="BG3551" t="str">
        <f t="shared" si="239"/>
        <v/>
      </c>
      <c r="BH3551" t="str">
        <f t="shared" si="239"/>
        <v/>
      </c>
      <c r="BI3551" t="str">
        <f t="shared" si="241"/>
        <v/>
      </c>
      <c r="BJ3551" t="str">
        <f t="shared" si="240"/>
        <v/>
      </c>
    </row>
    <row r="3552" spans="11:62" x14ac:dyDescent="0.2">
      <c r="K3552" s="8">
        <v>0</v>
      </c>
      <c r="L3552" s="25">
        <v>0</v>
      </c>
      <c r="M3552" s="8">
        <v>0</v>
      </c>
      <c r="N3552" s="25">
        <v>0</v>
      </c>
      <c r="O3552" s="8">
        <v>0</v>
      </c>
      <c r="P3552" s="25">
        <v>0</v>
      </c>
      <c r="Q3552" s="8">
        <v>0</v>
      </c>
      <c r="R3552" s="25">
        <v>0</v>
      </c>
      <c r="S3552" s="8">
        <v>0</v>
      </c>
      <c r="T3552" s="25">
        <v>0</v>
      </c>
      <c r="BA3552" t="str">
        <f t="shared" si="242"/>
        <v/>
      </c>
      <c r="BB3552" t="str">
        <f t="shared" si="238"/>
        <v/>
      </c>
      <c r="BC3552" t="str">
        <f t="shared" si="238"/>
        <v/>
      </c>
      <c r="BD3552" t="str">
        <f t="shared" si="238"/>
        <v/>
      </c>
      <c r="BE3552" t="str">
        <f t="shared" si="239"/>
        <v/>
      </c>
      <c r="BF3552" t="str">
        <f t="shared" si="239"/>
        <v/>
      </c>
      <c r="BG3552" t="str">
        <f t="shared" si="239"/>
        <v/>
      </c>
      <c r="BH3552" t="str">
        <f t="shared" si="239"/>
        <v/>
      </c>
      <c r="BI3552" t="str">
        <f t="shared" si="241"/>
        <v/>
      </c>
      <c r="BJ3552" t="str">
        <f t="shared" si="240"/>
        <v/>
      </c>
    </row>
    <row r="3553" spans="11:62" x14ac:dyDescent="0.2">
      <c r="K3553" s="8">
        <v>0</v>
      </c>
      <c r="L3553" s="25">
        <v>0</v>
      </c>
      <c r="M3553" s="8">
        <v>0</v>
      </c>
      <c r="N3553" s="25">
        <v>0</v>
      </c>
      <c r="O3553" s="8">
        <v>0</v>
      </c>
      <c r="P3553" s="25">
        <v>0</v>
      </c>
      <c r="Q3553" s="8">
        <v>0</v>
      </c>
      <c r="R3553" s="25">
        <v>0</v>
      </c>
      <c r="S3553" s="8">
        <v>0</v>
      </c>
      <c r="T3553" s="25">
        <v>0</v>
      </c>
      <c r="BA3553" t="str">
        <f t="shared" si="242"/>
        <v/>
      </c>
      <c r="BB3553" t="str">
        <f t="shared" si="238"/>
        <v/>
      </c>
      <c r="BC3553" t="str">
        <f t="shared" si="238"/>
        <v/>
      </c>
      <c r="BD3553" t="str">
        <f t="shared" si="238"/>
        <v/>
      </c>
      <c r="BE3553" t="str">
        <f t="shared" si="239"/>
        <v/>
      </c>
      <c r="BF3553" t="str">
        <f t="shared" si="239"/>
        <v/>
      </c>
      <c r="BG3553" t="str">
        <f t="shared" si="239"/>
        <v/>
      </c>
      <c r="BH3553" t="str">
        <f t="shared" si="239"/>
        <v/>
      </c>
      <c r="BI3553" t="str">
        <f t="shared" si="241"/>
        <v/>
      </c>
      <c r="BJ3553" t="str">
        <f t="shared" si="240"/>
        <v/>
      </c>
    </row>
    <row r="3554" spans="11:62" x14ac:dyDescent="0.2">
      <c r="K3554" s="8">
        <v>0</v>
      </c>
      <c r="L3554" s="25">
        <v>0</v>
      </c>
      <c r="M3554" s="8">
        <v>0</v>
      </c>
      <c r="N3554" s="25">
        <v>0</v>
      </c>
      <c r="O3554" s="8">
        <v>0</v>
      </c>
      <c r="P3554" s="25">
        <v>0</v>
      </c>
      <c r="Q3554" s="8">
        <v>0</v>
      </c>
      <c r="R3554" s="25">
        <v>0</v>
      </c>
      <c r="S3554" s="8">
        <v>0</v>
      </c>
      <c r="T3554" s="25">
        <v>0</v>
      </c>
      <c r="BA3554" t="str">
        <f t="shared" si="242"/>
        <v/>
      </c>
      <c r="BB3554" t="str">
        <f t="shared" si="238"/>
        <v/>
      </c>
      <c r="BC3554" t="str">
        <f t="shared" si="238"/>
        <v/>
      </c>
      <c r="BD3554" t="str">
        <f t="shared" si="238"/>
        <v/>
      </c>
      <c r="BE3554" t="str">
        <f t="shared" si="239"/>
        <v/>
      </c>
      <c r="BF3554" t="str">
        <f t="shared" si="239"/>
        <v/>
      </c>
      <c r="BG3554" t="str">
        <f t="shared" si="239"/>
        <v/>
      </c>
      <c r="BH3554" t="str">
        <f t="shared" si="239"/>
        <v/>
      </c>
      <c r="BI3554" t="str">
        <f t="shared" si="241"/>
        <v/>
      </c>
      <c r="BJ3554" t="str">
        <f t="shared" si="240"/>
        <v/>
      </c>
    </row>
    <row r="3555" spans="11:62" x14ac:dyDescent="0.2">
      <c r="K3555" s="8">
        <v>0</v>
      </c>
      <c r="L3555" s="25">
        <v>0</v>
      </c>
      <c r="M3555" s="8">
        <v>0</v>
      </c>
      <c r="N3555" s="25">
        <v>0</v>
      </c>
      <c r="O3555" s="8">
        <v>0</v>
      </c>
      <c r="P3555" s="25">
        <v>0</v>
      </c>
      <c r="Q3555" s="8">
        <v>0</v>
      </c>
      <c r="R3555" s="25">
        <v>0</v>
      </c>
      <c r="S3555" s="8">
        <v>0</v>
      </c>
      <c r="T3555" s="25">
        <v>0</v>
      </c>
      <c r="BA3555" t="str">
        <f t="shared" si="242"/>
        <v/>
      </c>
      <c r="BB3555" t="str">
        <f t="shared" si="238"/>
        <v/>
      </c>
      <c r="BC3555" t="str">
        <f t="shared" si="238"/>
        <v/>
      </c>
      <c r="BD3555" t="str">
        <f t="shared" si="238"/>
        <v/>
      </c>
      <c r="BE3555" t="str">
        <f t="shared" si="239"/>
        <v/>
      </c>
      <c r="BF3555" t="str">
        <f t="shared" si="239"/>
        <v/>
      </c>
      <c r="BG3555" t="str">
        <f t="shared" si="239"/>
        <v/>
      </c>
      <c r="BH3555" t="str">
        <f t="shared" si="239"/>
        <v/>
      </c>
      <c r="BI3555" t="str">
        <f t="shared" si="241"/>
        <v/>
      </c>
      <c r="BJ3555" t="str">
        <f t="shared" si="240"/>
        <v/>
      </c>
    </row>
    <row r="3556" spans="11:62" x14ac:dyDescent="0.2">
      <c r="K3556" s="8">
        <v>0</v>
      </c>
      <c r="L3556" s="25">
        <v>0</v>
      </c>
      <c r="M3556" s="8">
        <v>0</v>
      </c>
      <c r="N3556" s="25">
        <v>0</v>
      </c>
      <c r="O3556" s="8">
        <v>0</v>
      </c>
      <c r="P3556" s="25">
        <v>0</v>
      </c>
      <c r="Q3556" s="8">
        <v>0</v>
      </c>
      <c r="R3556" s="25">
        <v>0</v>
      </c>
      <c r="S3556" s="8">
        <v>0</v>
      </c>
      <c r="T3556" s="25">
        <v>0</v>
      </c>
      <c r="BA3556" t="str">
        <f t="shared" si="242"/>
        <v/>
      </c>
      <c r="BB3556" t="str">
        <f t="shared" si="238"/>
        <v/>
      </c>
      <c r="BC3556" t="str">
        <f t="shared" si="238"/>
        <v/>
      </c>
      <c r="BD3556" t="str">
        <f t="shared" si="238"/>
        <v/>
      </c>
      <c r="BE3556" t="str">
        <f t="shared" si="239"/>
        <v/>
      </c>
      <c r="BF3556" t="str">
        <f t="shared" si="239"/>
        <v/>
      </c>
      <c r="BG3556" t="str">
        <f t="shared" si="239"/>
        <v/>
      </c>
      <c r="BH3556" t="str">
        <f t="shared" si="239"/>
        <v/>
      </c>
      <c r="BI3556" t="str">
        <f t="shared" si="241"/>
        <v/>
      </c>
      <c r="BJ3556" t="str">
        <f t="shared" si="240"/>
        <v/>
      </c>
    </row>
    <row r="3557" spans="11:62" x14ac:dyDescent="0.2">
      <c r="K3557" s="8">
        <v>0</v>
      </c>
      <c r="L3557" s="25">
        <v>0</v>
      </c>
      <c r="M3557" s="8">
        <v>0</v>
      </c>
      <c r="N3557" s="25">
        <v>0</v>
      </c>
      <c r="O3557" s="8">
        <v>0</v>
      </c>
      <c r="P3557" s="25">
        <v>0</v>
      </c>
      <c r="Q3557" s="8">
        <v>0</v>
      </c>
      <c r="R3557" s="25">
        <v>0</v>
      </c>
      <c r="S3557" s="8">
        <v>0</v>
      </c>
      <c r="T3557" s="25">
        <v>0</v>
      </c>
      <c r="BA3557" t="str">
        <f t="shared" si="242"/>
        <v/>
      </c>
      <c r="BB3557" t="str">
        <f t="shared" si="238"/>
        <v/>
      </c>
      <c r="BC3557" t="str">
        <f t="shared" si="238"/>
        <v/>
      </c>
      <c r="BD3557" t="str">
        <f t="shared" si="238"/>
        <v/>
      </c>
      <c r="BE3557" t="str">
        <f t="shared" si="239"/>
        <v/>
      </c>
      <c r="BF3557" t="str">
        <f t="shared" si="239"/>
        <v/>
      </c>
      <c r="BG3557" t="str">
        <f t="shared" si="239"/>
        <v/>
      </c>
      <c r="BH3557" t="str">
        <f t="shared" si="239"/>
        <v/>
      </c>
      <c r="BI3557" t="str">
        <f t="shared" si="241"/>
        <v/>
      </c>
      <c r="BJ3557" t="str">
        <f t="shared" si="240"/>
        <v/>
      </c>
    </row>
    <row r="3558" spans="11:62" x14ac:dyDescent="0.2">
      <c r="K3558" s="8">
        <v>0</v>
      </c>
      <c r="L3558" s="25">
        <v>0</v>
      </c>
      <c r="M3558" s="8">
        <v>0</v>
      </c>
      <c r="N3558" s="25">
        <v>0</v>
      </c>
      <c r="O3558" s="8">
        <v>0</v>
      </c>
      <c r="P3558" s="25">
        <v>0</v>
      </c>
      <c r="Q3558" s="8">
        <v>0</v>
      </c>
      <c r="R3558" s="25">
        <v>0</v>
      </c>
      <c r="S3558" s="8">
        <v>0</v>
      </c>
      <c r="T3558" s="25">
        <v>0</v>
      </c>
      <c r="BA3558" t="str">
        <f t="shared" si="242"/>
        <v/>
      </c>
      <c r="BB3558" t="str">
        <f t="shared" si="238"/>
        <v/>
      </c>
      <c r="BC3558" t="str">
        <f t="shared" si="238"/>
        <v/>
      </c>
      <c r="BD3558" t="str">
        <f t="shared" si="238"/>
        <v/>
      </c>
      <c r="BE3558" t="str">
        <f t="shared" si="239"/>
        <v/>
      </c>
      <c r="BF3558" t="str">
        <f t="shared" si="239"/>
        <v/>
      </c>
      <c r="BG3558" t="str">
        <f t="shared" si="239"/>
        <v/>
      </c>
      <c r="BH3558" t="str">
        <f t="shared" si="239"/>
        <v/>
      </c>
      <c r="BI3558" t="str">
        <f t="shared" si="241"/>
        <v/>
      </c>
      <c r="BJ3558" t="str">
        <f t="shared" si="240"/>
        <v/>
      </c>
    </row>
    <row r="3559" spans="11:62" x14ac:dyDescent="0.2">
      <c r="K3559" s="8">
        <v>0</v>
      </c>
      <c r="L3559" s="25">
        <v>0</v>
      </c>
      <c r="M3559" s="8">
        <v>0</v>
      </c>
      <c r="N3559" s="25">
        <v>0</v>
      </c>
      <c r="O3559" s="8">
        <v>0</v>
      </c>
      <c r="P3559" s="25">
        <v>0</v>
      </c>
      <c r="Q3559" s="8">
        <v>0</v>
      </c>
      <c r="R3559" s="25">
        <v>0</v>
      </c>
      <c r="S3559" s="8">
        <v>0</v>
      </c>
      <c r="T3559" s="25">
        <v>0</v>
      </c>
      <c r="BA3559" t="str">
        <f t="shared" si="242"/>
        <v/>
      </c>
      <c r="BB3559" t="str">
        <f t="shared" si="238"/>
        <v/>
      </c>
      <c r="BC3559" t="str">
        <f t="shared" si="238"/>
        <v/>
      </c>
      <c r="BD3559" t="str">
        <f t="shared" si="238"/>
        <v/>
      </c>
      <c r="BE3559" t="str">
        <f t="shared" si="239"/>
        <v/>
      </c>
      <c r="BF3559" t="str">
        <f t="shared" si="239"/>
        <v/>
      </c>
      <c r="BG3559" t="str">
        <f t="shared" si="239"/>
        <v/>
      </c>
      <c r="BH3559" t="str">
        <f t="shared" si="239"/>
        <v/>
      </c>
      <c r="BI3559" t="str">
        <f t="shared" si="241"/>
        <v/>
      </c>
      <c r="BJ3559" t="str">
        <f t="shared" si="240"/>
        <v/>
      </c>
    </row>
    <row r="3560" spans="11:62" x14ac:dyDescent="0.2">
      <c r="K3560" s="8">
        <v>0</v>
      </c>
      <c r="L3560" s="25">
        <v>0</v>
      </c>
      <c r="M3560" s="8">
        <v>0</v>
      </c>
      <c r="N3560" s="25">
        <v>0</v>
      </c>
      <c r="O3560" s="8">
        <v>0</v>
      </c>
      <c r="P3560" s="25">
        <v>0</v>
      </c>
      <c r="Q3560" s="8">
        <v>0</v>
      </c>
      <c r="R3560" s="25">
        <v>0</v>
      </c>
      <c r="S3560" s="8">
        <v>0</v>
      </c>
      <c r="T3560" s="25">
        <v>0</v>
      </c>
      <c r="BA3560" t="str">
        <f t="shared" si="242"/>
        <v/>
      </c>
      <c r="BB3560" t="str">
        <f t="shared" si="238"/>
        <v/>
      </c>
      <c r="BC3560" t="str">
        <f t="shared" si="238"/>
        <v/>
      </c>
      <c r="BD3560" t="str">
        <f t="shared" si="238"/>
        <v/>
      </c>
      <c r="BE3560" t="str">
        <f t="shared" si="239"/>
        <v/>
      </c>
      <c r="BF3560" t="str">
        <f t="shared" si="239"/>
        <v/>
      </c>
      <c r="BG3560" t="str">
        <f t="shared" si="239"/>
        <v/>
      </c>
      <c r="BH3560" t="str">
        <f t="shared" si="239"/>
        <v/>
      </c>
      <c r="BI3560" t="str">
        <f t="shared" si="241"/>
        <v/>
      </c>
      <c r="BJ3560" t="str">
        <f t="shared" si="240"/>
        <v/>
      </c>
    </row>
    <row r="3561" spans="11:62" x14ac:dyDescent="0.2">
      <c r="K3561" s="8">
        <v>0</v>
      </c>
      <c r="L3561" s="25">
        <v>0</v>
      </c>
      <c r="M3561" s="8">
        <v>0</v>
      </c>
      <c r="N3561" s="25">
        <v>0</v>
      </c>
      <c r="O3561" s="8">
        <v>0</v>
      </c>
      <c r="P3561" s="25">
        <v>0</v>
      </c>
      <c r="Q3561" s="8">
        <v>0</v>
      </c>
      <c r="R3561" s="25">
        <v>0</v>
      </c>
      <c r="S3561" s="8">
        <v>0</v>
      </c>
      <c r="T3561" s="25">
        <v>0</v>
      </c>
      <c r="BA3561" t="str">
        <f t="shared" si="242"/>
        <v/>
      </c>
      <c r="BB3561" t="str">
        <f t="shared" si="238"/>
        <v/>
      </c>
      <c r="BC3561" t="str">
        <f t="shared" si="238"/>
        <v/>
      </c>
      <c r="BD3561" t="str">
        <f t="shared" si="238"/>
        <v/>
      </c>
      <c r="BE3561" t="str">
        <f t="shared" si="239"/>
        <v/>
      </c>
      <c r="BF3561" t="str">
        <f t="shared" si="239"/>
        <v/>
      </c>
      <c r="BG3561" t="str">
        <f t="shared" si="239"/>
        <v/>
      </c>
      <c r="BH3561" t="str">
        <f t="shared" si="239"/>
        <v/>
      </c>
      <c r="BI3561" t="str">
        <f t="shared" si="241"/>
        <v/>
      </c>
      <c r="BJ3561" t="str">
        <f t="shared" si="240"/>
        <v/>
      </c>
    </row>
    <row r="3562" spans="11:62" x14ac:dyDescent="0.2">
      <c r="K3562" s="8">
        <v>0</v>
      </c>
      <c r="L3562" s="25">
        <v>0</v>
      </c>
      <c r="M3562" s="8">
        <v>0</v>
      </c>
      <c r="N3562" s="25">
        <v>0</v>
      </c>
      <c r="O3562" s="8">
        <v>0</v>
      </c>
      <c r="P3562" s="25">
        <v>0</v>
      </c>
      <c r="Q3562" s="8">
        <v>0</v>
      </c>
      <c r="R3562" s="25">
        <v>0</v>
      </c>
      <c r="S3562" s="8">
        <v>0</v>
      </c>
      <c r="T3562" s="25">
        <v>0</v>
      </c>
      <c r="BA3562" t="str">
        <f t="shared" si="242"/>
        <v/>
      </c>
      <c r="BB3562" t="str">
        <f t="shared" si="238"/>
        <v/>
      </c>
      <c r="BC3562" t="str">
        <f t="shared" si="238"/>
        <v/>
      </c>
      <c r="BD3562" t="str">
        <f t="shared" si="238"/>
        <v/>
      </c>
      <c r="BE3562" t="str">
        <f t="shared" si="239"/>
        <v/>
      </c>
      <c r="BF3562" t="str">
        <f t="shared" si="239"/>
        <v/>
      </c>
      <c r="BG3562" t="str">
        <f t="shared" si="239"/>
        <v/>
      </c>
      <c r="BH3562" t="str">
        <f t="shared" si="239"/>
        <v/>
      </c>
      <c r="BI3562" t="str">
        <f t="shared" si="241"/>
        <v/>
      </c>
      <c r="BJ3562" t="str">
        <f t="shared" si="240"/>
        <v/>
      </c>
    </row>
    <row r="3563" spans="11:62" x14ac:dyDescent="0.2">
      <c r="K3563" s="8">
        <v>0</v>
      </c>
      <c r="L3563" s="25">
        <v>0</v>
      </c>
      <c r="M3563" s="8">
        <v>0</v>
      </c>
      <c r="N3563" s="25">
        <v>0</v>
      </c>
      <c r="O3563" s="8">
        <v>0</v>
      </c>
      <c r="P3563" s="25">
        <v>0</v>
      </c>
      <c r="Q3563" s="8">
        <v>0</v>
      </c>
      <c r="R3563" s="25">
        <v>0</v>
      </c>
      <c r="S3563" s="8">
        <v>0</v>
      </c>
      <c r="T3563" s="25">
        <v>0</v>
      </c>
      <c r="BA3563" t="str">
        <f t="shared" si="242"/>
        <v/>
      </c>
      <c r="BB3563" t="str">
        <f t="shared" si="238"/>
        <v/>
      </c>
      <c r="BC3563" t="str">
        <f t="shared" si="238"/>
        <v/>
      </c>
      <c r="BD3563" t="str">
        <f t="shared" si="238"/>
        <v/>
      </c>
      <c r="BE3563" t="str">
        <f t="shared" si="239"/>
        <v/>
      </c>
      <c r="BF3563" t="str">
        <f t="shared" si="239"/>
        <v/>
      </c>
      <c r="BG3563" t="str">
        <f t="shared" si="239"/>
        <v/>
      </c>
      <c r="BH3563" t="str">
        <f t="shared" si="239"/>
        <v/>
      </c>
      <c r="BI3563" t="str">
        <f t="shared" si="241"/>
        <v/>
      </c>
      <c r="BJ3563" t="str">
        <f t="shared" si="240"/>
        <v/>
      </c>
    </row>
    <row r="3564" spans="11:62" x14ac:dyDescent="0.2">
      <c r="K3564" s="8">
        <v>0</v>
      </c>
      <c r="L3564" s="25">
        <v>0</v>
      </c>
      <c r="M3564" s="8">
        <v>0</v>
      </c>
      <c r="N3564" s="25">
        <v>0</v>
      </c>
      <c r="O3564" s="8">
        <v>0</v>
      </c>
      <c r="P3564" s="25">
        <v>0</v>
      </c>
      <c r="Q3564" s="8">
        <v>0</v>
      </c>
      <c r="R3564" s="25">
        <v>0</v>
      </c>
      <c r="S3564" s="8">
        <v>0</v>
      </c>
      <c r="T3564" s="25">
        <v>0</v>
      </c>
      <c r="BA3564" t="str">
        <f t="shared" si="242"/>
        <v/>
      </c>
      <c r="BB3564" t="str">
        <f t="shared" si="238"/>
        <v/>
      </c>
      <c r="BC3564" t="str">
        <f t="shared" si="238"/>
        <v/>
      </c>
      <c r="BD3564" t="str">
        <f t="shared" si="238"/>
        <v/>
      </c>
      <c r="BE3564" t="str">
        <f t="shared" si="239"/>
        <v/>
      </c>
      <c r="BF3564" t="str">
        <f t="shared" si="239"/>
        <v/>
      </c>
      <c r="BG3564" t="str">
        <f t="shared" si="239"/>
        <v/>
      </c>
      <c r="BH3564" t="str">
        <f t="shared" si="239"/>
        <v/>
      </c>
      <c r="BI3564" t="str">
        <f t="shared" si="241"/>
        <v/>
      </c>
      <c r="BJ3564" t="str">
        <f t="shared" si="240"/>
        <v/>
      </c>
    </row>
    <row r="3565" spans="11:62" x14ac:dyDescent="0.2">
      <c r="K3565" s="8">
        <v>0</v>
      </c>
      <c r="L3565" s="25">
        <v>0</v>
      </c>
      <c r="M3565" s="8">
        <v>0</v>
      </c>
      <c r="N3565" s="25">
        <v>0</v>
      </c>
      <c r="O3565" s="8">
        <v>0</v>
      </c>
      <c r="P3565" s="25">
        <v>0</v>
      </c>
      <c r="Q3565" s="8">
        <v>0</v>
      </c>
      <c r="R3565" s="25">
        <v>0</v>
      </c>
      <c r="S3565" s="8">
        <v>0</v>
      </c>
      <c r="T3565" s="25">
        <v>0</v>
      </c>
      <c r="BA3565" t="str">
        <f t="shared" si="242"/>
        <v/>
      </c>
      <c r="BB3565" t="str">
        <f t="shared" si="238"/>
        <v/>
      </c>
      <c r="BC3565" t="str">
        <f t="shared" si="238"/>
        <v/>
      </c>
      <c r="BD3565" t="str">
        <f t="shared" si="238"/>
        <v/>
      </c>
      <c r="BE3565" t="str">
        <f t="shared" si="239"/>
        <v/>
      </c>
      <c r="BF3565" t="str">
        <f t="shared" si="239"/>
        <v/>
      </c>
      <c r="BG3565" t="str">
        <f t="shared" si="239"/>
        <v/>
      </c>
      <c r="BH3565" t="str">
        <f t="shared" si="239"/>
        <v/>
      </c>
      <c r="BI3565" t="str">
        <f t="shared" si="241"/>
        <v/>
      </c>
      <c r="BJ3565" t="str">
        <f t="shared" si="240"/>
        <v/>
      </c>
    </row>
    <row r="3566" spans="11:62" x14ac:dyDescent="0.2">
      <c r="K3566" s="8">
        <v>0</v>
      </c>
      <c r="L3566" s="25">
        <v>0</v>
      </c>
      <c r="M3566" s="8">
        <v>0</v>
      </c>
      <c r="N3566" s="25">
        <v>0</v>
      </c>
      <c r="O3566" s="8">
        <v>0</v>
      </c>
      <c r="P3566" s="25">
        <v>0</v>
      </c>
      <c r="Q3566" s="8">
        <v>0</v>
      </c>
      <c r="R3566" s="25">
        <v>0</v>
      </c>
      <c r="S3566" s="8">
        <v>0</v>
      </c>
      <c r="T3566" s="25">
        <v>0</v>
      </c>
      <c r="BA3566" t="str">
        <f t="shared" si="242"/>
        <v/>
      </c>
      <c r="BB3566" t="str">
        <f t="shared" si="238"/>
        <v/>
      </c>
      <c r="BC3566" t="str">
        <f t="shared" si="238"/>
        <v/>
      </c>
      <c r="BD3566" t="str">
        <f t="shared" si="238"/>
        <v/>
      </c>
      <c r="BE3566" t="str">
        <f t="shared" si="239"/>
        <v/>
      </c>
      <c r="BF3566" t="str">
        <f t="shared" si="239"/>
        <v/>
      </c>
      <c r="BG3566" t="str">
        <f t="shared" si="239"/>
        <v/>
      </c>
      <c r="BH3566" t="str">
        <f t="shared" si="239"/>
        <v/>
      </c>
      <c r="BI3566" t="str">
        <f t="shared" si="241"/>
        <v/>
      </c>
      <c r="BJ3566" t="str">
        <f t="shared" si="240"/>
        <v/>
      </c>
    </row>
    <row r="3567" spans="11:62" x14ac:dyDescent="0.2">
      <c r="K3567" s="8">
        <v>0</v>
      </c>
      <c r="L3567" s="25">
        <v>0</v>
      </c>
      <c r="M3567" s="8">
        <v>0</v>
      </c>
      <c r="N3567" s="25">
        <v>0</v>
      </c>
      <c r="O3567" s="8">
        <v>0</v>
      </c>
      <c r="P3567" s="25">
        <v>0</v>
      </c>
      <c r="Q3567" s="8">
        <v>0</v>
      </c>
      <c r="R3567" s="25">
        <v>0</v>
      </c>
      <c r="S3567" s="8">
        <v>0</v>
      </c>
      <c r="T3567" s="25">
        <v>0</v>
      </c>
      <c r="BA3567" t="str">
        <f t="shared" si="242"/>
        <v/>
      </c>
      <c r="BB3567" t="str">
        <f t="shared" si="238"/>
        <v/>
      </c>
      <c r="BC3567" t="str">
        <f t="shared" si="238"/>
        <v/>
      </c>
      <c r="BD3567" t="str">
        <f t="shared" si="238"/>
        <v/>
      </c>
      <c r="BE3567" t="str">
        <f t="shared" si="239"/>
        <v/>
      </c>
      <c r="BF3567" t="str">
        <f t="shared" si="239"/>
        <v/>
      </c>
      <c r="BG3567" t="str">
        <f t="shared" si="239"/>
        <v/>
      </c>
      <c r="BH3567" t="str">
        <f t="shared" si="239"/>
        <v/>
      </c>
      <c r="BI3567" t="str">
        <f t="shared" si="241"/>
        <v/>
      </c>
      <c r="BJ3567" t="str">
        <f t="shared" si="240"/>
        <v/>
      </c>
    </row>
    <row r="3568" spans="11:62" x14ac:dyDescent="0.2">
      <c r="K3568" s="8">
        <v>0</v>
      </c>
      <c r="L3568" s="25">
        <v>0</v>
      </c>
      <c r="M3568" s="8">
        <v>0</v>
      </c>
      <c r="N3568" s="25">
        <v>0</v>
      </c>
      <c r="O3568" s="8">
        <v>0</v>
      </c>
      <c r="P3568" s="25">
        <v>0</v>
      </c>
      <c r="Q3568" s="8">
        <v>0</v>
      </c>
      <c r="R3568" s="25">
        <v>0</v>
      </c>
      <c r="S3568" s="8">
        <v>0</v>
      </c>
      <c r="T3568" s="25">
        <v>0</v>
      </c>
      <c r="BA3568" t="str">
        <f t="shared" si="242"/>
        <v/>
      </c>
      <c r="BB3568" t="str">
        <f t="shared" si="238"/>
        <v/>
      </c>
      <c r="BC3568" t="str">
        <f t="shared" si="238"/>
        <v/>
      </c>
      <c r="BD3568" t="str">
        <f t="shared" si="238"/>
        <v/>
      </c>
      <c r="BE3568" t="str">
        <f t="shared" si="239"/>
        <v/>
      </c>
      <c r="BF3568" t="str">
        <f t="shared" si="239"/>
        <v/>
      </c>
      <c r="BG3568" t="str">
        <f t="shared" si="239"/>
        <v/>
      </c>
      <c r="BH3568" t="str">
        <f t="shared" si="239"/>
        <v/>
      </c>
      <c r="BI3568" t="str">
        <f t="shared" si="241"/>
        <v/>
      </c>
      <c r="BJ3568" t="str">
        <f t="shared" si="240"/>
        <v/>
      </c>
    </row>
    <row r="3569" spans="11:62" x14ac:dyDescent="0.2">
      <c r="K3569" s="8">
        <v>0</v>
      </c>
      <c r="L3569" s="25">
        <v>0</v>
      </c>
      <c r="M3569" s="8">
        <v>0</v>
      </c>
      <c r="N3569" s="25">
        <v>0</v>
      </c>
      <c r="O3569" s="8">
        <v>0</v>
      </c>
      <c r="P3569" s="25">
        <v>0</v>
      </c>
      <c r="Q3569" s="8">
        <v>0</v>
      </c>
      <c r="R3569" s="25">
        <v>0</v>
      </c>
      <c r="S3569" s="8">
        <v>0</v>
      </c>
      <c r="T3569" s="25">
        <v>0</v>
      </c>
      <c r="BA3569" t="str">
        <f t="shared" si="242"/>
        <v/>
      </c>
      <c r="BB3569" t="str">
        <f t="shared" si="238"/>
        <v/>
      </c>
      <c r="BC3569" t="str">
        <f t="shared" si="238"/>
        <v/>
      </c>
      <c r="BD3569" t="str">
        <f t="shared" si="238"/>
        <v/>
      </c>
      <c r="BE3569" t="str">
        <f t="shared" si="239"/>
        <v/>
      </c>
      <c r="BF3569" t="str">
        <f t="shared" si="239"/>
        <v/>
      </c>
      <c r="BG3569" t="str">
        <f t="shared" si="239"/>
        <v/>
      </c>
      <c r="BH3569" t="str">
        <f t="shared" si="239"/>
        <v/>
      </c>
      <c r="BI3569" t="str">
        <f t="shared" si="241"/>
        <v/>
      </c>
      <c r="BJ3569" t="str">
        <f t="shared" si="240"/>
        <v/>
      </c>
    </row>
    <row r="3570" spans="11:62" x14ac:dyDescent="0.2">
      <c r="K3570" s="8">
        <v>0</v>
      </c>
      <c r="L3570" s="25">
        <v>0</v>
      </c>
      <c r="M3570" s="8">
        <v>0</v>
      </c>
      <c r="N3570" s="25">
        <v>0</v>
      </c>
      <c r="O3570" s="8">
        <v>0</v>
      </c>
      <c r="P3570" s="25">
        <v>0</v>
      </c>
      <c r="Q3570" s="8">
        <v>0</v>
      </c>
      <c r="R3570" s="25">
        <v>0</v>
      </c>
      <c r="S3570" s="8">
        <v>0</v>
      </c>
      <c r="T3570" s="25">
        <v>0</v>
      </c>
      <c r="BA3570" t="str">
        <f t="shared" si="242"/>
        <v/>
      </c>
      <c r="BB3570" t="str">
        <f t="shared" si="238"/>
        <v/>
      </c>
      <c r="BC3570" t="str">
        <f t="shared" si="238"/>
        <v/>
      </c>
      <c r="BD3570" t="str">
        <f t="shared" si="238"/>
        <v/>
      </c>
      <c r="BE3570" t="str">
        <f t="shared" si="239"/>
        <v/>
      </c>
      <c r="BF3570" t="str">
        <f t="shared" si="239"/>
        <v/>
      </c>
      <c r="BG3570" t="str">
        <f t="shared" si="239"/>
        <v/>
      </c>
      <c r="BH3570" t="str">
        <f t="shared" si="239"/>
        <v/>
      </c>
      <c r="BI3570" t="str">
        <f t="shared" si="241"/>
        <v/>
      </c>
      <c r="BJ3570" t="str">
        <f t="shared" si="240"/>
        <v/>
      </c>
    </row>
    <row r="3571" spans="11:62" x14ac:dyDescent="0.2">
      <c r="K3571" s="8">
        <v>0</v>
      </c>
      <c r="L3571" s="25">
        <v>0</v>
      </c>
      <c r="M3571" s="8">
        <v>0</v>
      </c>
      <c r="N3571" s="25">
        <v>0</v>
      </c>
      <c r="O3571" s="8">
        <v>0</v>
      </c>
      <c r="P3571" s="25">
        <v>0</v>
      </c>
      <c r="Q3571" s="8">
        <v>0</v>
      </c>
      <c r="R3571" s="25">
        <v>0</v>
      </c>
      <c r="S3571" s="8">
        <v>0</v>
      </c>
      <c r="T3571" s="25">
        <v>0</v>
      </c>
      <c r="BA3571" t="str">
        <f t="shared" si="242"/>
        <v/>
      </c>
      <c r="BB3571" t="str">
        <f t="shared" si="238"/>
        <v/>
      </c>
      <c r="BC3571" t="str">
        <f t="shared" si="238"/>
        <v/>
      </c>
      <c r="BD3571" t="str">
        <f t="shared" si="238"/>
        <v/>
      </c>
      <c r="BE3571" t="str">
        <f t="shared" si="239"/>
        <v/>
      </c>
      <c r="BF3571" t="str">
        <f t="shared" si="239"/>
        <v/>
      </c>
      <c r="BG3571" t="str">
        <f t="shared" si="239"/>
        <v/>
      </c>
      <c r="BH3571" t="str">
        <f t="shared" si="239"/>
        <v/>
      </c>
      <c r="BI3571" t="str">
        <f t="shared" si="241"/>
        <v/>
      </c>
      <c r="BJ3571" t="str">
        <f t="shared" si="240"/>
        <v/>
      </c>
    </row>
    <row r="3572" spans="11:62" x14ac:dyDescent="0.2">
      <c r="K3572" s="8">
        <v>0</v>
      </c>
      <c r="L3572" s="25">
        <v>0</v>
      </c>
      <c r="M3572" s="8">
        <v>0</v>
      </c>
      <c r="N3572" s="25">
        <v>0</v>
      </c>
      <c r="O3572" s="8">
        <v>0</v>
      </c>
      <c r="P3572" s="25">
        <v>0</v>
      </c>
      <c r="Q3572" s="8">
        <v>0</v>
      </c>
      <c r="R3572" s="25">
        <v>0</v>
      </c>
      <c r="S3572" s="8">
        <v>0</v>
      </c>
      <c r="T3572" s="25">
        <v>0</v>
      </c>
      <c r="BA3572" t="str">
        <f t="shared" si="242"/>
        <v/>
      </c>
      <c r="BB3572" t="str">
        <f t="shared" si="238"/>
        <v/>
      </c>
      <c r="BC3572" t="str">
        <f t="shared" si="238"/>
        <v/>
      </c>
      <c r="BD3572" t="str">
        <f t="shared" si="238"/>
        <v/>
      </c>
      <c r="BE3572" t="str">
        <f t="shared" si="239"/>
        <v/>
      </c>
      <c r="BF3572" t="str">
        <f t="shared" si="239"/>
        <v/>
      </c>
      <c r="BG3572" t="str">
        <f t="shared" si="239"/>
        <v/>
      </c>
      <c r="BH3572" t="str">
        <f t="shared" si="239"/>
        <v/>
      </c>
      <c r="BI3572" t="str">
        <f t="shared" si="241"/>
        <v/>
      </c>
      <c r="BJ3572" t="str">
        <f t="shared" si="240"/>
        <v/>
      </c>
    </row>
    <row r="3573" spans="11:62" x14ac:dyDescent="0.2">
      <c r="K3573" s="8">
        <v>0</v>
      </c>
      <c r="L3573" s="25">
        <v>0</v>
      </c>
      <c r="M3573" s="8">
        <v>0</v>
      </c>
      <c r="N3573" s="25">
        <v>0</v>
      </c>
      <c r="O3573" s="8">
        <v>0</v>
      </c>
      <c r="P3573" s="25">
        <v>0</v>
      </c>
      <c r="Q3573" s="8">
        <v>0</v>
      </c>
      <c r="R3573" s="25">
        <v>0</v>
      </c>
      <c r="S3573" s="8">
        <v>0</v>
      </c>
      <c r="T3573" s="25">
        <v>0</v>
      </c>
      <c r="BA3573" t="str">
        <f t="shared" si="242"/>
        <v/>
      </c>
      <c r="BB3573" t="str">
        <f t="shared" si="238"/>
        <v/>
      </c>
      <c r="BC3573" t="str">
        <f t="shared" si="238"/>
        <v/>
      </c>
      <c r="BD3573" t="str">
        <f t="shared" si="238"/>
        <v/>
      </c>
      <c r="BE3573" t="str">
        <f t="shared" si="239"/>
        <v/>
      </c>
      <c r="BF3573" t="str">
        <f t="shared" si="239"/>
        <v/>
      </c>
      <c r="BG3573" t="str">
        <f t="shared" si="239"/>
        <v/>
      </c>
      <c r="BH3573" t="str">
        <f t="shared" si="239"/>
        <v/>
      </c>
      <c r="BI3573" t="str">
        <f t="shared" si="241"/>
        <v/>
      </c>
      <c r="BJ3573" t="str">
        <f t="shared" si="240"/>
        <v/>
      </c>
    </row>
    <row r="3574" spans="11:62" x14ac:dyDescent="0.2">
      <c r="K3574" s="8">
        <v>0</v>
      </c>
      <c r="L3574" s="25">
        <v>0</v>
      </c>
      <c r="M3574" s="8">
        <v>0</v>
      </c>
      <c r="N3574" s="25">
        <v>0</v>
      </c>
      <c r="O3574" s="8">
        <v>0</v>
      </c>
      <c r="P3574" s="25">
        <v>0</v>
      </c>
      <c r="Q3574" s="8">
        <v>0</v>
      </c>
      <c r="R3574" s="25">
        <v>0</v>
      </c>
      <c r="S3574" s="8">
        <v>0</v>
      </c>
      <c r="T3574" s="25">
        <v>0</v>
      </c>
      <c r="BA3574" t="str">
        <f t="shared" si="242"/>
        <v/>
      </c>
      <c r="BB3574" t="str">
        <f t="shared" si="238"/>
        <v/>
      </c>
      <c r="BC3574" t="str">
        <f t="shared" si="238"/>
        <v/>
      </c>
      <c r="BD3574" t="str">
        <f t="shared" si="238"/>
        <v/>
      </c>
      <c r="BE3574" t="str">
        <f t="shared" si="239"/>
        <v/>
      </c>
      <c r="BF3574" t="str">
        <f t="shared" si="239"/>
        <v/>
      </c>
      <c r="BG3574" t="str">
        <f t="shared" si="239"/>
        <v/>
      </c>
      <c r="BH3574" t="str">
        <f t="shared" si="239"/>
        <v/>
      </c>
      <c r="BI3574" t="str">
        <f t="shared" si="241"/>
        <v/>
      </c>
      <c r="BJ3574" t="str">
        <f t="shared" si="240"/>
        <v/>
      </c>
    </row>
    <row r="3575" spans="11:62" x14ac:dyDescent="0.2">
      <c r="K3575" s="8">
        <v>0</v>
      </c>
      <c r="L3575" s="25">
        <v>0</v>
      </c>
      <c r="M3575" s="8">
        <v>0</v>
      </c>
      <c r="N3575" s="25">
        <v>0</v>
      </c>
      <c r="O3575" s="8">
        <v>0</v>
      </c>
      <c r="P3575" s="25">
        <v>0</v>
      </c>
      <c r="Q3575" s="8">
        <v>0</v>
      </c>
      <c r="R3575" s="25">
        <v>0</v>
      </c>
      <c r="S3575" s="8">
        <v>0</v>
      </c>
      <c r="T3575" s="25">
        <v>0</v>
      </c>
      <c r="BA3575" t="str">
        <f t="shared" si="242"/>
        <v/>
      </c>
      <c r="BB3575" t="str">
        <f t="shared" si="238"/>
        <v/>
      </c>
      <c r="BC3575" t="str">
        <f t="shared" si="238"/>
        <v/>
      </c>
      <c r="BD3575" t="str">
        <f t="shared" si="238"/>
        <v/>
      </c>
      <c r="BE3575" t="str">
        <f t="shared" si="239"/>
        <v/>
      </c>
      <c r="BF3575" t="str">
        <f t="shared" si="239"/>
        <v/>
      </c>
      <c r="BG3575" t="str">
        <f t="shared" si="239"/>
        <v/>
      </c>
      <c r="BH3575" t="str">
        <f t="shared" si="239"/>
        <v/>
      </c>
      <c r="BI3575" t="str">
        <f t="shared" si="241"/>
        <v/>
      </c>
      <c r="BJ3575" t="str">
        <f t="shared" si="240"/>
        <v/>
      </c>
    </row>
    <row r="3576" spans="11:62" x14ac:dyDescent="0.2">
      <c r="K3576" s="8">
        <v>0</v>
      </c>
      <c r="L3576" s="25">
        <v>0</v>
      </c>
      <c r="M3576" s="8">
        <v>0</v>
      </c>
      <c r="N3576" s="25">
        <v>0</v>
      </c>
      <c r="O3576" s="8">
        <v>0</v>
      </c>
      <c r="P3576" s="25">
        <v>0</v>
      </c>
      <c r="Q3576" s="8">
        <v>0</v>
      </c>
      <c r="R3576" s="25">
        <v>0</v>
      </c>
      <c r="S3576" s="8">
        <v>0</v>
      </c>
      <c r="T3576" s="25">
        <v>0</v>
      </c>
      <c r="BA3576" t="str">
        <f t="shared" si="242"/>
        <v/>
      </c>
      <c r="BB3576" t="str">
        <f t="shared" si="238"/>
        <v/>
      </c>
      <c r="BC3576" t="str">
        <f t="shared" si="238"/>
        <v/>
      </c>
      <c r="BD3576" t="str">
        <f t="shared" si="238"/>
        <v/>
      </c>
      <c r="BE3576" t="str">
        <f t="shared" si="239"/>
        <v/>
      </c>
      <c r="BF3576" t="str">
        <f t="shared" si="239"/>
        <v/>
      </c>
      <c r="BG3576" t="str">
        <f t="shared" si="239"/>
        <v/>
      </c>
      <c r="BH3576" t="str">
        <f t="shared" si="239"/>
        <v/>
      </c>
      <c r="BI3576" t="str">
        <f t="shared" si="241"/>
        <v/>
      </c>
      <c r="BJ3576" t="str">
        <f t="shared" si="240"/>
        <v/>
      </c>
    </row>
    <row r="3577" spans="11:62" x14ac:dyDescent="0.2">
      <c r="K3577" s="8">
        <v>0</v>
      </c>
      <c r="L3577" s="25">
        <v>0</v>
      </c>
      <c r="M3577" s="8">
        <v>0</v>
      </c>
      <c r="N3577" s="25">
        <v>0</v>
      </c>
      <c r="O3577" s="8">
        <v>0</v>
      </c>
      <c r="P3577" s="25">
        <v>0</v>
      </c>
      <c r="Q3577" s="8">
        <v>0</v>
      </c>
      <c r="R3577" s="25">
        <v>0</v>
      </c>
      <c r="S3577" s="8">
        <v>0</v>
      </c>
      <c r="T3577" s="25">
        <v>0</v>
      </c>
      <c r="BA3577" t="str">
        <f t="shared" si="242"/>
        <v/>
      </c>
      <c r="BB3577" t="str">
        <f t="shared" si="238"/>
        <v/>
      </c>
      <c r="BC3577" t="str">
        <f t="shared" si="238"/>
        <v/>
      </c>
      <c r="BD3577" t="str">
        <f t="shared" si="238"/>
        <v/>
      </c>
      <c r="BE3577" t="str">
        <f t="shared" si="239"/>
        <v/>
      </c>
      <c r="BF3577" t="str">
        <f t="shared" si="239"/>
        <v/>
      </c>
      <c r="BG3577" t="str">
        <f t="shared" si="239"/>
        <v/>
      </c>
      <c r="BH3577" t="str">
        <f t="shared" si="239"/>
        <v/>
      </c>
      <c r="BI3577" t="str">
        <f t="shared" si="241"/>
        <v/>
      </c>
      <c r="BJ3577" t="str">
        <f t="shared" si="240"/>
        <v/>
      </c>
    </row>
    <row r="3578" spans="11:62" x14ac:dyDescent="0.2">
      <c r="K3578" s="8">
        <v>0</v>
      </c>
      <c r="L3578" s="25">
        <v>0</v>
      </c>
      <c r="M3578" s="8">
        <v>0</v>
      </c>
      <c r="N3578" s="25">
        <v>0</v>
      </c>
      <c r="O3578" s="8">
        <v>0</v>
      </c>
      <c r="P3578" s="25">
        <v>0</v>
      </c>
      <c r="Q3578" s="8">
        <v>0</v>
      </c>
      <c r="R3578" s="25">
        <v>0</v>
      </c>
      <c r="S3578" s="8">
        <v>0</v>
      </c>
      <c r="T3578" s="25">
        <v>0</v>
      </c>
      <c r="BA3578" t="str">
        <f t="shared" si="242"/>
        <v/>
      </c>
      <c r="BB3578" t="str">
        <f t="shared" si="238"/>
        <v/>
      </c>
      <c r="BC3578" t="str">
        <f t="shared" si="238"/>
        <v/>
      </c>
      <c r="BD3578" t="str">
        <f t="shared" si="238"/>
        <v/>
      </c>
      <c r="BE3578" t="str">
        <f t="shared" si="239"/>
        <v/>
      </c>
      <c r="BF3578" t="str">
        <f t="shared" si="239"/>
        <v/>
      </c>
      <c r="BG3578" t="str">
        <f t="shared" si="239"/>
        <v/>
      </c>
      <c r="BH3578" t="str">
        <f t="shared" si="239"/>
        <v/>
      </c>
      <c r="BI3578" t="str">
        <f t="shared" si="241"/>
        <v/>
      </c>
      <c r="BJ3578" t="str">
        <f t="shared" si="240"/>
        <v/>
      </c>
    </row>
    <row r="3579" spans="11:62" x14ac:dyDescent="0.2">
      <c r="K3579" s="8">
        <v>0</v>
      </c>
      <c r="L3579" s="25">
        <v>0</v>
      </c>
      <c r="M3579" s="8">
        <v>0</v>
      </c>
      <c r="N3579" s="25">
        <v>0</v>
      </c>
      <c r="O3579" s="8">
        <v>0</v>
      </c>
      <c r="P3579" s="25">
        <v>0</v>
      </c>
      <c r="Q3579" s="8">
        <v>0</v>
      </c>
      <c r="R3579" s="25">
        <v>0</v>
      </c>
      <c r="S3579" s="8">
        <v>0</v>
      </c>
      <c r="T3579" s="25">
        <v>0</v>
      </c>
      <c r="BA3579" t="str">
        <f t="shared" si="242"/>
        <v/>
      </c>
      <c r="BB3579" t="str">
        <f t="shared" si="238"/>
        <v/>
      </c>
      <c r="BC3579" t="str">
        <f t="shared" si="238"/>
        <v/>
      </c>
      <c r="BD3579" t="str">
        <f t="shared" si="238"/>
        <v/>
      </c>
      <c r="BE3579" t="str">
        <f t="shared" si="239"/>
        <v/>
      </c>
      <c r="BF3579" t="str">
        <f t="shared" si="239"/>
        <v/>
      </c>
      <c r="BG3579" t="str">
        <f t="shared" si="239"/>
        <v/>
      </c>
      <c r="BH3579" t="str">
        <f t="shared" si="239"/>
        <v/>
      </c>
      <c r="BI3579" t="str">
        <f t="shared" si="241"/>
        <v/>
      </c>
      <c r="BJ3579" t="str">
        <f t="shared" si="240"/>
        <v/>
      </c>
    </row>
    <row r="3580" spans="11:62" x14ac:dyDescent="0.2">
      <c r="K3580" s="8">
        <v>0</v>
      </c>
      <c r="L3580" s="25">
        <v>0</v>
      </c>
      <c r="M3580" s="8">
        <v>0</v>
      </c>
      <c r="N3580" s="25">
        <v>0</v>
      </c>
      <c r="O3580" s="8">
        <v>0</v>
      </c>
      <c r="P3580" s="25">
        <v>0</v>
      </c>
      <c r="Q3580" s="8">
        <v>0</v>
      </c>
      <c r="R3580" s="25">
        <v>0</v>
      </c>
      <c r="S3580" s="8">
        <v>0</v>
      </c>
      <c r="T3580" s="25">
        <v>0</v>
      </c>
      <c r="BA3580" t="str">
        <f t="shared" si="242"/>
        <v/>
      </c>
      <c r="BB3580" t="str">
        <f t="shared" si="238"/>
        <v/>
      </c>
      <c r="BC3580" t="str">
        <f t="shared" si="238"/>
        <v/>
      </c>
      <c r="BD3580" t="str">
        <f t="shared" si="238"/>
        <v/>
      </c>
      <c r="BE3580" t="str">
        <f t="shared" si="239"/>
        <v/>
      </c>
      <c r="BF3580" t="str">
        <f t="shared" si="239"/>
        <v/>
      </c>
      <c r="BG3580" t="str">
        <f t="shared" si="239"/>
        <v/>
      </c>
      <c r="BH3580" t="str">
        <f t="shared" si="239"/>
        <v/>
      </c>
      <c r="BI3580" t="str">
        <f t="shared" si="241"/>
        <v/>
      </c>
      <c r="BJ3580" t="str">
        <f t="shared" si="240"/>
        <v/>
      </c>
    </row>
    <row r="3581" spans="11:62" x14ac:dyDescent="0.2">
      <c r="K3581" s="8">
        <v>0</v>
      </c>
      <c r="L3581" s="25">
        <v>0</v>
      </c>
      <c r="M3581" s="8">
        <v>0</v>
      </c>
      <c r="N3581" s="25">
        <v>0</v>
      </c>
      <c r="O3581" s="8">
        <v>0</v>
      </c>
      <c r="P3581" s="25">
        <v>0</v>
      </c>
      <c r="Q3581" s="8">
        <v>0</v>
      </c>
      <c r="R3581" s="25">
        <v>0</v>
      </c>
      <c r="S3581" s="8">
        <v>0</v>
      </c>
      <c r="T3581" s="25">
        <v>0</v>
      </c>
      <c r="BA3581" t="str">
        <f t="shared" si="242"/>
        <v/>
      </c>
      <c r="BB3581" t="str">
        <f t="shared" si="238"/>
        <v/>
      </c>
      <c r="BC3581" t="str">
        <f t="shared" si="238"/>
        <v/>
      </c>
      <c r="BD3581" t="str">
        <f t="shared" si="238"/>
        <v/>
      </c>
      <c r="BE3581" t="str">
        <f t="shared" si="239"/>
        <v/>
      </c>
      <c r="BF3581" t="str">
        <f t="shared" si="239"/>
        <v/>
      </c>
      <c r="BG3581" t="str">
        <f t="shared" si="239"/>
        <v/>
      </c>
      <c r="BH3581" t="str">
        <f t="shared" si="239"/>
        <v/>
      </c>
      <c r="BI3581" t="str">
        <f t="shared" si="241"/>
        <v/>
      </c>
      <c r="BJ3581" t="str">
        <f t="shared" si="240"/>
        <v/>
      </c>
    </row>
    <row r="3582" spans="11:62" x14ac:dyDescent="0.2">
      <c r="K3582" s="8">
        <v>0</v>
      </c>
      <c r="L3582" s="25">
        <v>0</v>
      </c>
      <c r="M3582" s="8">
        <v>0</v>
      </c>
      <c r="N3582" s="25">
        <v>0</v>
      </c>
      <c r="O3582" s="8">
        <v>0</v>
      </c>
      <c r="P3582" s="25">
        <v>0</v>
      </c>
      <c r="Q3582" s="8">
        <v>0</v>
      </c>
      <c r="R3582" s="25">
        <v>0</v>
      </c>
      <c r="S3582" s="8">
        <v>0</v>
      </c>
      <c r="T3582" s="25">
        <v>0</v>
      </c>
      <c r="BA3582" t="str">
        <f t="shared" si="242"/>
        <v/>
      </c>
      <c r="BB3582" t="str">
        <f t="shared" si="238"/>
        <v/>
      </c>
      <c r="BC3582" t="str">
        <f t="shared" si="238"/>
        <v/>
      </c>
      <c r="BD3582" t="str">
        <f t="shared" si="238"/>
        <v/>
      </c>
      <c r="BE3582" t="str">
        <f t="shared" si="239"/>
        <v/>
      </c>
      <c r="BF3582" t="str">
        <f t="shared" si="239"/>
        <v/>
      </c>
      <c r="BG3582" t="str">
        <f t="shared" si="239"/>
        <v/>
      </c>
      <c r="BH3582" t="str">
        <f t="shared" si="239"/>
        <v/>
      </c>
      <c r="BI3582" t="str">
        <f t="shared" si="241"/>
        <v/>
      </c>
      <c r="BJ3582" t="str">
        <f t="shared" si="240"/>
        <v/>
      </c>
    </row>
    <row r="3583" spans="11:62" x14ac:dyDescent="0.2">
      <c r="K3583" s="8">
        <v>0</v>
      </c>
      <c r="L3583" s="25">
        <v>0</v>
      </c>
      <c r="M3583" s="8">
        <v>0</v>
      </c>
      <c r="N3583" s="25">
        <v>0</v>
      </c>
      <c r="O3583" s="8">
        <v>0</v>
      </c>
      <c r="P3583" s="25">
        <v>0</v>
      </c>
      <c r="Q3583" s="8">
        <v>0</v>
      </c>
      <c r="R3583" s="25">
        <v>0</v>
      </c>
      <c r="S3583" s="8">
        <v>0</v>
      </c>
      <c r="T3583" s="25">
        <v>0</v>
      </c>
      <c r="BA3583" t="str">
        <f t="shared" si="242"/>
        <v/>
      </c>
      <c r="BB3583" t="str">
        <f t="shared" si="238"/>
        <v/>
      </c>
      <c r="BC3583" t="str">
        <f t="shared" si="238"/>
        <v/>
      </c>
      <c r="BD3583" t="str">
        <f t="shared" si="238"/>
        <v/>
      </c>
      <c r="BE3583" t="str">
        <f t="shared" si="239"/>
        <v/>
      </c>
      <c r="BF3583" t="str">
        <f t="shared" si="239"/>
        <v/>
      </c>
      <c r="BG3583" t="str">
        <f t="shared" si="239"/>
        <v/>
      </c>
      <c r="BH3583" t="str">
        <f t="shared" si="239"/>
        <v/>
      </c>
      <c r="BI3583" t="str">
        <f t="shared" si="241"/>
        <v/>
      </c>
      <c r="BJ3583" t="str">
        <f t="shared" si="240"/>
        <v/>
      </c>
    </row>
    <row r="3584" spans="11:62" x14ac:dyDescent="0.2">
      <c r="K3584" s="8">
        <v>0</v>
      </c>
      <c r="L3584" s="25">
        <v>0</v>
      </c>
      <c r="M3584" s="8">
        <v>0</v>
      </c>
      <c r="N3584" s="25">
        <v>0</v>
      </c>
      <c r="O3584" s="8">
        <v>0</v>
      </c>
      <c r="P3584" s="25">
        <v>0</v>
      </c>
      <c r="Q3584" s="8">
        <v>0</v>
      </c>
      <c r="R3584" s="25">
        <v>0</v>
      </c>
      <c r="S3584" s="8">
        <v>0</v>
      </c>
      <c r="T3584" s="25">
        <v>0</v>
      </c>
      <c r="BA3584" t="str">
        <f t="shared" si="242"/>
        <v/>
      </c>
      <c r="BB3584" t="str">
        <f t="shared" si="238"/>
        <v/>
      </c>
      <c r="BC3584" t="str">
        <f t="shared" si="238"/>
        <v/>
      </c>
      <c r="BD3584" t="str">
        <f t="shared" si="238"/>
        <v/>
      </c>
      <c r="BE3584" t="str">
        <f t="shared" si="239"/>
        <v/>
      </c>
      <c r="BF3584" t="str">
        <f t="shared" si="239"/>
        <v/>
      </c>
      <c r="BG3584" t="str">
        <f t="shared" si="239"/>
        <v/>
      </c>
      <c r="BH3584" t="str">
        <f t="shared" si="239"/>
        <v/>
      </c>
      <c r="BI3584" t="str">
        <f t="shared" si="241"/>
        <v/>
      </c>
      <c r="BJ3584" t="str">
        <f t="shared" si="240"/>
        <v/>
      </c>
    </row>
    <row r="3585" spans="11:62" x14ac:dyDescent="0.2">
      <c r="K3585" s="8">
        <v>0</v>
      </c>
      <c r="L3585" s="25">
        <v>0</v>
      </c>
      <c r="M3585" s="8">
        <v>0</v>
      </c>
      <c r="N3585" s="25">
        <v>0</v>
      </c>
      <c r="O3585" s="8">
        <v>0</v>
      </c>
      <c r="P3585" s="25">
        <v>0</v>
      </c>
      <c r="Q3585" s="8">
        <v>0</v>
      </c>
      <c r="R3585" s="25">
        <v>0</v>
      </c>
      <c r="S3585" s="8">
        <v>0</v>
      </c>
      <c r="T3585" s="25">
        <v>0</v>
      </c>
      <c r="BA3585" t="str">
        <f t="shared" si="242"/>
        <v/>
      </c>
      <c r="BB3585" t="str">
        <f t="shared" si="238"/>
        <v/>
      </c>
      <c r="BC3585" t="str">
        <f t="shared" si="238"/>
        <v/>
      </c>
      <c r="BD3585" t="str">
        <f t="shared" si="238"/>
        <v/>
      </c>
      <c r="BE3585" t="str">
        <f t="shared" si="239"/>
        <v/>
      </c>
      <c r="BF3585" t="str">
        <f t="shared" si="239"/>
        <v/>
      </c>
      <c r="BG3585" t="str">
        <f t="shared" si="239"/>
        <v/>
      </c>
      <c r="BH3585" t="str">
        <f t="shared" si="239"/>
        <v/>
      </c>
      <c r="BI3585" t="str">
        <f t="shared" si="241"/>
        <v/>
      </c>
      <c r="BJ3585" t="str">
        <f t="shared" si="240"/>
        <v/>
      </c>
    </row>
    <row r="3586" spans="11:62" x14ac:dyDescent="0.2">
      <c r="K3586" s="8">
        <v>0</v>
      </c>
      <c r="L3586" s="25">
        <v>0</v>
      </c>
      <c r="M3586" s="8">
        <v>0</v>
      </c>
      <c r="N3586" s="25">
        <v>0</v>
      </c>
      <c r="O3586" s="8">
        <v>0</v>
      </c>
      <c r="P3586" s="25">
        <v>0</v>
      </c>
      <c r="Q3586" s="8">
        <v>0</v>
      </c>
      <c r="R3586" s="25">
        <v>0</v>
      </c>
      <c r="S3586" s="8">
        <v>0</v>
      </c>
      <c r="T3586" s="25">
        <v>0</v>
      </c>
      <c r="BA3586" t="str">
        <f t="shared" si="242"/>
        <v/>
      </c>
      <c r="BB3586" t="str">
        <f t="shared" si="238"/>
        <v/>
      </c>
      <c r="BC3586" t="str">
        <f t="shared" si="238"/>
        <v/>
      </c>
      <c r="BD3586" t="str">
        <f t="shared" si="238"/>
        <v/>
      </c>
      <c r="BE3586" t="str">
        <f t="shared" si="239"/>
        <v/>
      </c>
      <c r="BF3586" t="str">
        <f t="shared" si="239"/>
        <v/>
      </c>
      <c r="BG3586" t="str">
        <f t="shared" si="239"/>
        <v/>
      </c>
      <c r="BH3586" t="str">
        <f t="shared" si="239"/>
        <v/>
      </c>
      <c r="BI3586" t="str">
        <f t="shared" si="241"/>
        <v/>
      </c>
      <c r="BJ3586" t="str">
        <f t="shared" si="240"/>
        <v/>
      </c>
    </row>
    <row r="3587" spans="11:62" x14ac:dyDescent="0.2">
      <c r="K3587" s="8">
        <v>0</v>
      </c>
      <c r="L3587" s="25">
        <v>0</v>
      </c>
      <c r="M3587" s="8">
        <v>0</v>
      </c>
      <c r="N3587" s="25">
        <v>0</v>
      </c>
      <c r="O3587" s="8">
        <v>0</v>
      </c>
      <c r="P3587" s="25">
        <v>0</v>
      </c>
      <c r="Q3587" s="8">
        <v>0</v>
      </c>
      <c r="R3587" s="25">
        <v>0</v>
      </c>
      <c r="S3587" s="8">
        <v>0</v>
      </c>
      <c r="T3587" s="25">
        <v>0</v>
      </c>
      <c r="BA3587" t="str">
        <f t="shared" si="242"/>
        <v/>
      </c>
      <c r="BB3587" t="str">
        <f t="shared" si="238"/>
        <v/>
      </c>
      <c r="BC3587" t="str">
        <f t="shared" si="238"/>
        <v/>
      </c>
      <c r="BD3587" t="str">
        <f t="shared" si="238"/>
        <v/>
      </c>
      <c r="BE3587" t="str">
        <f t="shared" si="239"/>
        <v/>
      </c>
      <c r="BF3587" t="str">
        <f t="shared" si="239"/>
        <v/>
      </c>
      <c r="BG3587" t="str">
        <f t="shared" si="239"/>
        <v/>
      </c>
      <c r="BH3587" t="str">
        <f t="shared" si="239"/>
        <v/>
      </c>
      <c r="BI3587" t="str">
        <f t="shared" si="241"/>
        <v/>
      </c>
      <c r="BJ3587" t="str">
        <f t="shared" si="240"/>
        <v/>
      </c>
    </row>
    <row r="3588" spans="11:62" x14ac:dyDescent="0.2">
      <c r="K3588" s="8">
        <v>0</v>
      </c>
      <c r="L3588" s="25">
        <v>0</v>
      </c>
      <c r="M3588" s="8">
        <v>0</v>
      </c>
      <c r="N3588" s="25">
        <v>0</v>
      </c>
      <c r="O3588" s="8">
        <v>0</v>
      </c>
      <c r="P3588" s="25">
        <v>0</v>
      </c>
      <c r="Q3588" s="8">
        <v>0</v>
      </c>
      <c r="R3588" s="25">
        <v>0</v>
      </c>
      <c r="S3588" s="8">
        <v>0</v>
      </c>
      <c r="T3588" s="25">
        <v>0</v>
      </c>
      <c r="BA3588" t="str">
        <f t="shared" si="242"/>
        <v/>
      </c>
      <c r="BB3588" t="str">
        <f t="shared" si="238"/>
        <v/>
      </c>
      <c r="BC3588" t="str">
        <f t="shared" si="238"/>
        <v/>
      </c>
      <c r="BD3588" t="str">
        <f t="shared" si="238"/>
        <v/>
      </c>
      <c r="BE3588" t="str">
        <f t="shared" si="239"/>
        <v/>
      </c>
      <c r="BF3588" t="str">
        <f t="shared" si="239"/>
        <v/>
      </c>
      <c r="BG3588" t="str">
        <f t="shared" si="239"/>
        <v/>
      </c>
      <c r="BH3588" t="str">
        <f t="shared" si="239"/>
        <v/>
      </c>
      <c r="BI3588" t="str">
        <f t="shared" si="241"/>
        <v/>
      </c>
      <c r="BJ3588" t="str">
        <f t="shared" si="240"/>
        <v/>
      </c>
    </row>
    <row r="3589" spans="11:62" x14ac:dyDescent="0.2">
      <c r="K3589" s="8">
        <v>0</v>
      </c>
      <c r="L3589" s="25">
        <v>0</v>
      </c>
      <c r="M3589" s="8">
        <v>0</v>
      </c>
      <c r="N3589" s="25">
        <v>0</v>
      </c>
      <c r="O3589" s="8">
        <v>0</v>
      </c>
      <c r="P3589" s="25">
        <v>0</v>
      </c>
      <c r="Q3589" s="8">
        <v>0</v>
      </c>
      <c r="R3589" s="25">
        <v>0</v>
      </c>
      <c r="S3589" s="8">
        <v>0</v>
      </c>
      <c r="T3589" s="25">
        <v>0</v>
      </c>
      <c r="BA3589" t="str">
        <f t="shared" si="242"/>
        <v/>
      </c>
      <c r="BB3589" t="str">
        <f t="shared" si="238"/>
        <v/>
      </c>
      <c r="BC3589" t="str">
        <f t="shared" si="238"/>
        <v/>
      </c>
      <c r="BD3589" t="str">
        <f t="shared" si="238"/>
        <v/>
      </c>
      <c r="BE3589" t="str">
        <f t="shared" si="239"/>
        <v/>
      </c>
      <c r="BF3589" t="str">
        <f t="shared" si="239"/>
        <v/>
      </c>
      <c r="BG3589" t="str">
        <f t="shared" si="239"/>
        <v/>
      </c>
      <c r="BH3589" t="str">
        <f t="shared" si="239"/>
        <v/>
      </c>
      <c r="BI3589" t="str">
        <f t="shared" si="241"/>
        <v/>
      </c>
      <c r="BJ3589" t="str">
        <f t="shared" si="240"/>
        <v/>
      </c>
    </row>
    <row r="3590" spans="11:62" x14ac:dyDescent="0.2">
      <c r="K3590" s="8">
        <v>0</v>
      </c>
      <c r="L3590" s="25">
        <v>0</v>
      </c>
      <c r="M3590" s="8">
        <v>0</v>
      </c>
      <c r="N3590" s="25">
        <v>0</v>
      </c>
      <c r="O3590" s="8">
        <v>0</v>
      </c>
      <c r="P3590" s="25">
        <v>0</v>
      </c>
      <c r="Q3590" s="8">
        <v>0</v>
      </c>
      <c r="R3590" s="25">
        <v>0</v>
      </c>
      <c r="S3590" s="8">
        <v>0</v>
      </c>
      <c r="T3590" s="25">
        <v>0</v>
      </c>
      <c r="BA3590" t="str">
        <f t="shared" si="242"/>
        <v/>
      </c>
      <c r="BB3590" t="str">
        <f t="shared" si="238"/>
        <v/>
      </c>
      <c r="BC3590" t="str">
        <f t="shared" si="238"/>
        <v/>
      </c>
      <c r="BD3590" t="str">
        <f t="shared" si="238"/>
        <v/>
      </c>
      <c r="BE3590" t="str">
        <f t="shared" si="239"/>
        <v/>
      </c>
      <c r="BF3590" t="str">
        <f t="shared" si="239"/>
        <v/>
      </c>
      <c r="BG3590" t="str">
        <f t="shared" si="239"/>
        <v/>
      </c>
      <c r="BH3590" t="str">
        <f t="shared" si="239"/>
        <v/>
      </c>
      <c r="BI3590" t="str">
        <f t="shared" si="241"/>
        <v/>
      </c>
      <c r="BJ3590" t="str">
        <f t="shared" si="240"/>
        <v/>
      </c>
    </row>
    <row r="3591" spans="11:62" x14ac:dyDescent="0.2">
      <c r="K3591" s="8">
        <v>0</v>
      </c>
      <c r="L3591" s="25">
        <v>0</v>
      </c>
      <c r="M3591" s="8">
        <v>0</v>
      </c>
      <c r="N3591" s="25">
        <v>0</v>
      </c>
      <c r="O3591" s="8">
        <v>0</v>
      </c>
      <c r="P3591" s="25">
        <v>0</v>
      </c>
      <c r="Q3591" s="8">
        <v>0</v>
      </c>
      <c r="R3591" s="25">
        <v>0</v>
      </c>
      <c r="S3591" s="8">
        <v>0</v>
      </c>
      <c r="T3591" s="25">
        <v>0</v>
      </c>
      <c r="BA3591" t="str">
        <f t="shared" si="242"/>
        <v/>
      </c>
      <c r="BB3591" t="str">
        <f t="shared" si="238"/>
        <v/>
      </c>
      <c r="BC3591" t="str">
        <f t="shared" si="238"/>
        <v/>
      </c>
      <c r="BD3591" t="str">
        <f t="shared" si="238"/>
        <v/>
      </c>
      <c r="BE3591" t="str">
        <f t="shared" si="239"/>
        <v/>
      </c>
      <c r="BF3591" t="str">
        <f t="shared" si="239"/>
        <v/>
      </c>
      <c r="BG3591" t="str">
        <f t="shared" si="239"/>
        <v/>
      </c>
      <c r="BH3591" t="str">
        <f t="shared" si="239"/>
        <v/>
      </c>
      <c r="BI3591" t="str">
        <f t="shared" si="241"/>
        <v/>
      </c>
      <c r="BJ3591" t="str">
        <f t="shared" si="240"/>
        <v/>
      </c>
    </row>
    <row r="3592" spans="11:62" x14ac:dyDescent="0.2">
      <c r="K3592" s="8">
        <v>0</v>
      </c>
      <c r="L3592" s="25">
        <v>0</v>
      </c>
      <c r="M3592" s="8">
        <v>0</v>
      </c>
      <c r="N3592" s="25">
        <v>0</v>
      </c>
      <c r="O3592" s="8">
        <v>0</v>
      </c>
      <c r="P3592" s="25">
        <v>0</v>
      </c>
      <c r="Q3592" s="8">
        <v>0</v>
      </c>
      <c r="R3592" s="25">
        <v>0</v>
      </c>
      <c r="S3592" s="8">
        <v>0</v>
      </c>
      <c r="T3592" s="25">
        <v>0</v>
      </c>
      <c r="BA3592" t="str">
        <f t="shared" si="242"/>
        <v/>
      </c>
      <c r="BB3592" t="str">
        <f t="shared" si="238"/>
        <v/>
      </c>
      <c r="BC3592" t="str">
        <f t="shared" si="238"/>
        <v/>
      </c>
      <c r="BD3592" t="str">
        <f t="shared" si="238"/>
        <v/>
      </c>
      <c r="BE3592" t="str">
        <f t="shared" si="239"/>
        <v/>
      </c>
      <c r="BF3592" t="str">
        <f t="shared" si="239"/>
        <v/>
      </c>
      <c r="BG3592" t="str">
        <f t="shared" si="239"/>
        <v/>
      </c>
      <c r="BH3592" t="str">
        <f t="shared" si="239"/>
        <v/>
      </c>
      <c r="BI3592" t="str">
        <f t="shared" si="241"/>
        <v/>
      </c>
      <c r="BJ3592" t="str">
        <f t="shared" si="240"/>
        <v/>
      </c>
    </row>
    <row r="3593" spans="11:62" x14ac:dyDescent="0.2">
      <c r="K3593" s="8">
        <v>0</v>
      </c>
      <c r="L3593" s="25">
        <v>0</v>
      </c>
      <c r="M3593" s="8">
        <v>0</v>
      </c>
      <c r="N3593" s="25">
        <v>0</v>
      </c>
      <c r="O3593" s="8">
        <v>0</v>
      </c>
      <c r="P3593" s="25">
        <v>0</v>
      </c>
      <c r="Q3593" s="8">
        <v>0</v>
      </c>
      <c r="R3593" s="25">
        <v>0</v>
      </c>
      <c r="S3593" s="8">
        <v>0</v>
      </c>
      <c r="T3593" s="25">
        <v>0</v>
      </c>
      <c r="BA3593" t="str">
        <f t="shared" si="242"/>
        <v/>
      </c>
      <c r="BB3593" t="str">
        <f t="shared" si="238"/>
        <v/>
      </c>
      <c r="BC3593" t="str">
        <f t="shared" si="238"/>
        <v/>
      </c>
      <c r="BD3593" t="str">
        <f t="shared" si="238"/>
        <v/>
      </c>
      <c r="BE3593" t="str">
        <f t="shared" si="239"/>
        <v/>
      </c>
      <c r="BF3593" t="str">
        <f t="shared" si="239"/>
        <v/>
      </c>
      <c r="BG3593" t="str">
        <f t="shared" si="239"/>
        <v/>
      </c>
      <c r="BH3593" t="str">
        <f t="shared" si="239"/>
        <v/>
      </c>
      <c r="BI3593" t="str">
        <f t="shared" si="241"/>
        <v/>
      </c>
      <c r="BJ3593" t="str">
        <f t="shared" si="240"/>
        <v/>
      </c>
    </row>
    <row r="3594" spans="11:62" x14ac:dyDescent="0.2">
      <c r="K3594" s="8">
        <v>0</v>
      </c>
      <c r="L3594" s="25">
        <v>0</v>
      </c>
      <c r="M3594" s="8">
        <v>0</v>
      </c>
      <c r="N3594" s="25">
        <v>0</v>
      </c>
      <c r="O3594" s="8">
        <v>0</v>
      </c>
      <c r="P3594" s="25">
        <v>0</v>
      </c>
      <c r="Q3594" s="8">
        <v>0</v>
      </c>
      <c r="R3594" s="25">
        <v>0</v>
      </c>
      <c r="S3594" s="8">
        <v>0</v>
      </c>
      <c r="T3594" s="25">
        <v>0</v>
      </c>
      <c r="BA3594" t="str">
        <f t="shared" si="242"/>
        <v/>
      </c>
      <c r="BB3594" t="str">
        <f t="shared" si="238"/>
        <v/>
      </c>
      <c r="BC3594" t="str">
        <f t="shared" si="238"/>
        <v/>
      </c>
      <c r="BD3594" t="str">
        <f t="shared" si="238"/>
        <v/>
      </c>
      <c r="BE3594" t="str">
        <f t="shared" si="239"/>
        <v/>
      </c>
      <c r="BF3594" t="str">
        <f t="shared" si="239"/>
        <v/>
      </c>
      <c r="BG3594" t="str">
        <f t="shared" si="239"/>
        <v/>
      </c>
      <c r="BH3594" t="str">
        <f t="shared" si="239"/>
        <v/>
      </c>
      <c r="BI3594" t="str">
        <f t="shared" si="241"/>
        <v/>
      </c>
      <c r="BJ3594" t="str">
        <f t="shared" si="240"/>
        <v/>
      </c>
    </row>
    <row r="3595" spans="11:62" x14ac:dyDescent="0.2">
      <c r="K3595" s="8">
        <v>0</v>
      </c>
      <c r="L3595" s="25">
        <v>0</v>
      </c>
      <c r="M3595" s="8">
        <v>0</v>
      </c>
      <c r="N3595" s="25">
        <v>0</v>
      </c>
      <c r="O3595" s="8">
        <v>0</v>
      </c>
      <c r="P3595" s="25">
        <v>0</v>
      </c>
      <c r="Q3595" s="8">
        <v>0</v>
      </c>
      <c r="R3595" s="25">
        <v>0</v>
      </c>
      <c r="S3595" s="8">
        <v>0</v>
      </c>
      <c r="T3595" s="25">
        <v>0</v>
      </c>
      <c r="BA3595" t="str">
        <f t="shared" si="242"/>
        <v/>
      </c>
      <c r="BB3595" t="str">
        <f t="shared" si="238"/>
        <v/>
      </c>
      <c r="BC3595" t="str">
        <f t="shared" si="238"/>
        <v/>
      </c>
      <c r="BD3595" t="str">
        <f t="shared" si="238"/>
        <v/>
      </c>
      <c r="BE3595" t="str">
        <f t="shared" si="239"/>
        <v/>
      </c>
      <c r="BF3595" t="str">
        <f t="shared" si="239"/>
        <v/>
      </c>
      <c r="BG3595" t="str">
        <f t="shared" si="239"/>
        <v/>
      </c>
      <c r="BH3595" t="str">
        <f t="shared" si="239"/>
        <v/>
      </c>
      <c r="BI3595" t="str">
        <f t="shared" si="241"/>
        <v/>
      </c>
      <c r="BJ3595" t="str">
        <f t="shared" si="240"/>
        <v/>
      </c>
    </row>
    <row r="3596" spans="11:62" x14ac:dyDescent="0.2">
      <c r="K3596" s="8">
        <v>0</v>
      </c>
      <c r="L3596" s="25">
        <v>0</v>
      </c>
      <c r="M3596" s="8">
        <v>0</v>
      </c>
      <c r="N3596" s="25">
        <v>0</v>
      </c>
      <c r="O3596" s="8">
        <v>0</v>
      </c>
      <c r="P3596" s="25">
        <v>0</v>
      </c>
      <c r="Q3596" s="8">
        <v>0</v>
      </c>
      <c r="R3596" s="25">
        <v>0</v>
      </c>
      <c r="S3596" s="8">
        <v>0</v>
      </c>
      <c r="T3596" s="25">
        <v>0</v>
      </c>
      <c r="BA3596" t="str">
        <f t="shared" si="242"/>
        <v/>
      </c>
      <c r="BB3596" t="str">
        <f t="shared" si="238"/>
        <v/>
      </c>
      <c r="BC3596" t="str">
        <f t="shared" si="238"/>
        <v/>
      </c>
      <c r="BD3596" t="str">
        <f t="shared" si="238"/>
        <v/>
      </c>
      <c r="BE3596" t="str">
        <f t="shared" si="239"/>
        <v/>
      </c>
      <c r="BF3596" t="str">
        <f t="shared" si="239"/>
        <v/>
      </c>
      <c r="BG3596" t="str">
        <f t="shared" si="239"/>
        <v/>
      </c>
      <c r="BH3596" t="str">
        <f t="shared" si="239"/>
        <v/>
      </c>
      <c r="BI3596" t="str">
        <f t="shared" si="241"/>
        <v/>
      </c>
      <c r="BJ3596" t="str">
        <f t="shared" si="240"/>
        <v/>
      </c>
    </row>
    <row r="3597" spans="11:62" x14ac:dyDescent="0.2">
      <c r="K3597" s="8">
        <v>0</v>
      </c>
      <c r="L3597" s="25">
        <v>0</v>
      </c>
      <c r="M3597" s="8">
        <v>0</v>
      </c>
      <c r="N3597" s="25">
        <v>0</v>
      </c>
      <c r="O3597" s="8">
        <v>0</v>
      </c>
      <c r="P3597" s="25">
        <v>0</v>
      </c>
      <c r="Q3597" s="8">
        <v>0</v>
      </c>
      <c r="R3597" s="25">
        <v>0</v>
      </c>
      <c r="S3597" s="8">
        <v>0</v>
      </c>
      <c r="T3597" s="25">
        <v>0</v>
      </c>
      <c r="BA3597" t="str">
        <f t="shared" si="242"/>
        <v/>
      </c>
      <c r="BB3597" t="str">
        <f t="shared" si="238"/>
        <v/>
      </c>
      <c r="BC3597" t="str">
        <f t="shared" si="238"/>
        <v/>
      </c>
      <c r="BD3597" t="str">
        <f t="shared" si="238"/>
        <v/>
      </c>
      <c r="BE3597" t="str">
        <f t="shared" si="239"/>
        <v/>
      </c>
      <c r="BF3597" t="str">
        <f t="shared" si="239"/>
        <v/>
      </c>
      <c r="BG3597" t="str">
        <f t="shared" si="239"/>
        <v/>
      </c>
      <c r="BH3597" t="str">
        <f t="shared" si="239"/>
        <v/>
      </c>
      <c r="BI3597" t="str">
        <f t="shared" si="241"/>
        <v/>
      </c>
      <c r="BJ3597" t="str">
        <f t="shared" si="240"/>
        <v/>
      </c>
    </row>
    <row r="3598" spans="11:62" x14ac:dyDescent="0.2">
      <c r="K3598" s="8">
        <v>0</v>
      </c>
      <c r="L3598" s="25">
        <v>0</v>
      </c>
      <c r="M3598" s="8">
        <v>0</v>
      </c>
      <c r="N3598" s="25">
        <v>0</v>
      </c>
      <c r="O3598" s="8">
        <v>0</v>
      </c>
      <c r="P3598" s="25">
        <v>0</v>
      </c>
      <c r="Q3598" s="8">
        <v>0</v>
      </c>
      <c r="R3598" s="25">
        <v>0</v>
      </c>
      <c r="S3598" s="8">
        <v>0</v>
      </c>
      <c r="T3598" s="25">
        <v>0</v>
      </c>
      <c r="BA3598" t="str">
        <f t="shared" si="242"/>
        <v/>
      </c>
      <c r="BB3598" t="str">
        <f t="shared" si="238"/>
        <v/>
      </c>
      <c r="BC3598" t="str">
        <f t="shared" si="238"/>
        <v/>
      </c>
      <c r="BD3598" t="str">
        <f t="shared" si="238"/>
        <v/>
      </c>
      <c r="BE3598" t="str">
        <f t="shared" si="239"/>
        <v/>
      </c>
      <c r="BF3598" t="str">
        <f t="shared" si="239"/>
        <v/>
      </c>
      <c r="BG3598" t="str">
        <f t="shared" si="239"/>
        <v/>
      </c>
      <c r="BH3598" t="str">
        <f t="shared" si="239"/>
        <v/>
      </c>
      <c r="BI3598" t="str">
        <f t="shared" si="241"/>
        <v/>
      </c>
      <c r="BJ3598" t="str">
        <f t="shared" si="240"/>
        <v/>
      </c>
    </row>
    <row r="3599" spans="11:62" x14ac:dyDescent="0.2">
      <c r="K3599" s="8">
        <v>0</v>
      </c>
      <c r="L3599" s="25">
        <v>0</v>
      </c>
      <c r="M3599" s="8">
        <v>0</v>
      </c>
      <c r="N3599" s="25">
        <v>0</v>
      </c>
      <c r="O3599" s="8">
        <v>0</v>
      </c>
      <c r="P3599" s="25">
        <v>0</v>
      </c>
      <c r="Q3599" s="8">
        <v>0</v>
      </c>
      <c r="R3599" s="25">
        <v>0</v>
      </c>
      <c r="S3599" s="8">
        <v>0</v>
      </c>
      <c r="T3599" s="25">
        <v>0</v>
      </c>
      <c r="BA3599" t="str">
        <f t="shared" si="242"/>
        <v/>
      </c>
      <c r="BB3599" t="str">
        <f t="shared" si="238"/>
        <v/>
      </c>
      <c r="BC3599" t="str">
        <f t="shared" si="238"/>
        <v/>
      </c>
      <c r="BD3599" t="str">
        <f t="shared" si="238"/>
        <v/>
      </c>
      <c r="BE3599" t="str">
        <f t="shared" si="239"/>
        <v/>
      </c>
      <c r="BF3599" t="str">
        <f t="shared" si="239"/>
        <v/>
      </c>
      <c r="BG3599" t="str">
        <f t="shared" si="239"/>
        <v/>
      </c>
      <c r="BH3599" t="str">
        <f t="shared" si="239"/>
        <v/>
      </c>
      <c r="BI3599" t="str">
        <f t="shared" si="241"/>
        <v/>
      </c>
      <c r="BJ3599" t="str">
        <f t="shared" si="240"/>
        <v/>
      </c>
    </row>
    <row r="3600" spans="11:62" x14ac:dyDescent="0.2">
      <c r="K3600" s="8">
        <v>0</v>
      </c>
      <c r="L3600" s="25">
        <v>0</v>
      </c>
      <c r="M3600" s="8">
        <v>0</v>
      </c>
      <c r="N3600" s="25">
        <v>0</v>
      </c>
      <c r="O3600" s="8">
        <v>0</v>
      </c>
      <c r="P3600" s="25">
        <v>0</v>
      </c>
      <c r="Q3600" s="8">
        <v>0</v>
      </c>
      <c r="R3600" s="25">
        <v>0</v>
      </c>
      <c r="S3600" s="8">
        <v>0</v>
      </c>
      <c r="T3600" s="25">
        <v>0</v>
      </c>
      <c r="BA3600" t="str">
        <f t="shared" si="242"/>
        <v/>
      </c>
      <c r="BB3600" t="str">
        <f t="shared" si="238"/>
        <v/>
      </c>
      <c r="BC3600" t="str">
        <f t="shared" si="238"/>
        <v/>
      </c>
      <c r="BD3600" t="str">
        <f t="shared" ref="BD3600:BH3663" si="243">IF((N3600)&lt;&gt;0,(N3600),"")</f>
        <v/>
      </c>
      <c r="BE3600" t="str">
        <f t="shared" si="239"/>
        <v/>
      </c>
      <c r="BF3600" t="str">
        <f t="shared" si="239"/>
        <v/>
      </c>
      <c r="BG3600" t="str">
        <f t="shared" si="239"/>
        <v/>
      </c>
      <c r="BH3600" t="str">
        <f t="shared" si="239"/>
        <v/>
      </c>
      <c r="BI3600" t="str">
        <f t="shared" si="241"/>
        <v/>
      </c>
      <c r="BJ3600" t="str">
        <f t="shared" si="240"/>
        <v/>
      </c>
    </row>
    <row r="3601" spans="11:62" x14ac:dyDescent="0.2">
      <c r="K3601" s="8">
        <v>0</v>
      </c>
      <c r="L3601" s="25">
        <v>0</v>
      </c>
      <c r="M3601" s="8">
        <v>0</v>
      </c>
      <c r="N3601" s="25">
        <v>0</v>
      </c>
      <c r="O3601" s="8">
        <v>0</v>
      </c>
      <c r="P3601" s="25">
        <v>0</v>
      </c>
      <c r="Q3601" s="8">
        <v>0</v>
      </c>
      <c r="R3601" s="25">
        <v>0</v>
      </c>
      <c r="S3601" s="8">
        <v>0</v>
      </c>
      <c r="T3601" s="25">
        <v>0</v>
      </c>
      <c r="BA3601" t="str">
        <f t="shared" si="242"/>
        <v/>
      </c>
      <c r="BB3601" t="str">
        <f t="shared" ref="BB3601:BG3664" si="244">IF((L3601)&lt;&gt;0,(L3601),"")</f>
        <v/>
      </c>
      <c r="BC3601" t="str">
        <f t="shared" si="244"/>
        <v/>
      </c>
      <c r="BD3601" t="str">
        <f t="shared" si="243"/>
        <v/>
      </c>
      <c r="BE3601" t="str">
        <f t="shared" si="243"/>
        <v/>
      </c>
      <c r="BF3601" t="str">
        <f t="shared" si="243"/>
        <v/>
      </c>
      <c r="BG3601" t="str">
        <f t="shared" si="243"/>
        <v/>
      </c>
      <c r="BH3601" t="str">
        <f t="shared" si="243"/>
        <v/>
      </c>
      <c r="BI3601" t="str">
        <f t="shared" si="241"/>
        <v/>
      </c>
      <c r="BJ3601" t="str">
        <f t="shared" si="240"/>
        <v/>
      </c>
    </row>
    <row r="3602" spans="11:62" x14ac:dyDescent="0.2">
      <c r="K3602" s="8">
        <v>0</v>
      </c>
      <c r="L3602" s="25">
        <v>0</v>
      </c>
      <c r="M3602" s="8">
        <v>0</v>
      </c>
      <c r="N3602" s="25">
        <v>0</v>
      </c>
      <c r="O3602" s="8">
        <v>0</v>
      </c>
      <c r="P3602" s="25">
        <v>0</v>
      </c>
      <c r="Q3602" s="8">
        <v>0</v>
      </c>
      <c r="R3602" s="25">
        <v>0</v>
      </c>
      <c r="S3602" s="8">
        <v>0</v>
      </c>
      <c r="T3602" s="25">
        <v>0</v>
      </c>
      <c r="BA3602" t="str">
        <f t="shared" si="242"/>
        <v/>
      </c>
      <c r="BB3602" t="str">
        <f t="shared" si="244"/>
        <v/>
      </c>
      <c r="BC3602" t="str">
        <f t="shared" si="244"/>
        <v/>
      </c>
      <c r="BD3602" t="str">
        <f t="shared" si="243"/>
        <v/>
      </c>
      <c r="BE3602" t="str">
        <f t="shared" si="243"/>
        <v/>
      </c>
      <c r="BF3602" t="str">
        <f t="shared" si="243"/>
        <v/>
      </c>
      <c r="BG3602" t="str">
        <f t="shared" si="243"/>
        <v/>
      </c>
      <c r="BH3602" t="str">
        <f t="shared" si="243"/>
        <v/>
      </c>
      <c r="BI3602" t="str">
        <f t="shared" si="241"/>
        <v/>
      </c>
      <c r="BJ3602" t="str">
        <f t="shared" si="240"/>
        <v/>
      </c>
    </row>
    <row r="3603" spans="11:62" x14ac:dyDescent="0.2">
      <c r="K3603" s="8">
        <v>0</v>
      </c>
      <c r="L3603" s="25">
        <v>0</v>
      </c>
      <c r="M3603" s="8">
        <v>0</v>
      </c>
      <c r="N3603" s="25">
        <v>0</v>
      </c>
      <c r="O3603" s="8">
        <v>0</v>
      </c>
      <c r="P3603" s="25">
        <v>0</v>
      </c>
      <c r="Q3603" s="8">
        <v>0</v>
      </c>
      <c r="R3603" s="25">
        <v>0</v>
      </c>
      <c r="S3603" s="8">
        <v>0</v>
      </c>
      <c r="T3603" s="25">
        <v>0</v>
      </c>
      <c r="BA3603" t="str">
        <f t="shared" si="242"/>
        <v/>
      </c>
      <c r="BB3603" t="str">
        <f t="shared" si="244"/>
        <v/>
      </c>
      <c r="BC3603" t="str">
        <f t="shared" si="244"/>
        <v/>
      </c>
      <c r="BD3603" t="str">
        <f t="shared" si="243"/>
        <v/>
      </c>
      <c r="BE3603" t="str">
        <f t="shared" si="243"/>
        <v/>
      </c>
      <c r="BF3603" t="str">
        <f t="shared" si="243"/>
        <v/>
      </c>
      <c r="BG3603" t="str">
        <f t="shared" si="243"/>
        <v/>
      </c>
      <c r="BH3603" t="str">
        <f t="shared" ref="BH3603:BJ3666" si="245">IF((R3603)&lt;&gt;0,(R3603),"")</f>
        <v/>
      </c>
      <c r="BI3603" t="str">
        <f t="shared" si="241"/>
        <v/>
      </c>
      <c r="BJ3603" t="str">
        <f t="shared" si="241"/>
        <v/>
      </c>
    </row>
    <row r="3604" spans="11:62" x14ac:dyDescent="0.2">
      <c r="K3604" s="8">
        <v>0</v>
      </c>
      <c r="L3604" s="25">
        <v>0</v>
      </c>
      <c r="M3604" s="8">
        <v>0</v>
      </c>
      <c r="N3604" s="25">
        <v>0</v>
      </c>
      <c r="O3604" s="8">
        <v>0</v>
      </c>
      <c r="P3604" s="25">
        <v>0</v>
      </c>
      <c r="Q3604" s="8">
        <v>0</v>
      </c>
      <c r="R3604" s="25">
        <v>0</v>
      </c>
      <c r="S3604" s="8">
        <v>0</v>
      </c>
      <c r="T3604" s="25">
        <v>0</v>
      </c>
      <c r="BA3604" t="str">
        <f t="shared" si="242"/>
        <v/>
      </c>
      <c r="BB3604" t="str">
        <f t="shared" si="244"/>
        <v/>
      </c>
      <c r="BC3604" t="str">
        <f t="shared" si="244"/>
        <v/>
      </c>
      <c r="BD3604" t="str">
        <f t="shared" si="243"/>
        <v/>
      </c>
      <c r="BE3604" t="str">
        <f t="shared" si="243"/>
        <v/>
      </c>
      <c r="BF3604" t="str">
        <f t="shared" si="243"/>
        <v/>
      </c>
      <c r="BG3604" t="str">
        <f t="shared" si="243"/>
        <v/>
      </c>
      <c r="BH3604" t="str">
        <f t="shared" si="245"/>
        <v/>
      </c>
      <c r="BI3604" t="str">
        <f t="shared" si="245"/>
        <v/>
      </c>
      <c r="BJ3604" t="str">
        <f t="shared" si="245"/>
        <v/>
      </c>
    </row>
    <row r="3605" spans="11:62" x14ac:dyDescent="0.2">
      <c r="BA3605" t="str">
        <f t="shared" ref="BA3605:BA3668" si="246">IF((K3605)&lt;&gt;0,(K3605),"")</f>
        <v/>
      </c>
      <c r="BB3605" t="str">
        <f t="shared" si="244"/>
        <v/>
      </c>
      <c r="BC3605" t="str">
        <f t="shared" si="244"/>
        <v/>
      </c>
      <c r="BD3605" t="str">
        <f t="shared" si="243"/>
        <v/>
      </c>
      <c r="BE3605" t="str">
        <f t="shared" si="243"/>
        <v/>
      </c>
      <c r="BF3605" t="str">
        <f t="shared" si="243"/>
        <v/>
      </c>
      <c r="BG3605" t="str">
        <f t="shared" si="243"/>
        <v/>
      </c>
      <c r="BH3605" t="str">
        <f t="shared" si="245"/>
        <v/>
      </c>
      <c r="BI3605" t="str">
        <f t="shared" si="245"/>
        <v/>
      </c>
      <c r="BJ3605" t="str">
        <f t="shared" si="245"/>
        <v/>
      </c>
    </row>
    <row r="3606" spans="11:62" x14ac:dyDescent="0.2">
      <c r="BA3606" t="str">
        <f t="shared" si="246"/>
        <v/>
      </c>
      <c r="BB3606" t="str">
        <f t="shared" si="244"/>
        <v/>
      </c>
      <c r="BC3606" t="str">
        <f t="shared" si="244"/>
        <v/>
      </c>
      <c r="BD3606" t="str">
        <f t="shared" si="243"/>
        <v/>
      </c>
      <c r="BE3606" t="str">
        <f t="shared" si="243"/>
        <v/>
      </c>
      <c r="BF3606" t="str">
        <f t="shared" si="243"/>
        <v/>
      </c>
      <c r="BG3606" t="str">
        <f t="shared" si="243"/>
        <v/>
      </c>
      <c r="BH3606" t="str">
        <f t="shared" si="245"/>
        <v/>
      </c>
      <c r="BI3606" t="str">
        <f t="shared" si="245"/>
        <v/>
      </c>
      <c r="BJ3606" t="str">
        <f t="shared" si="245"/>
        <v/>
      </c>
    </row>
    <row r="3607" spans="11:62" x14ac:dyDescent="0.2">
      <c r="BA3607" t="str">
        <f t="shared" si="246"/>
        <v/>
      </c>
      <c r="BB3607" t="str">
        <f t="shared" si="244"/>
        <v/>
      </c>
      <c r="BC3607" t="str">
        <f t="shared" si="244"/>
        <v/>
      </c>
      <c r="BD3607" t="str">
        <f t="shared" si="243"/>
        <v/>
      </c>
      <c r="BE3607" t="str">
        <f t="shared" si="243"/>
        <v/>
      </c>
      <c r="BF3607" t="str">
        <f t="shared" si="243"/>
        <v/>
      </c>
      <c r="BG3607" t="str">
        <f t="shared" si="243"/>
        <v/>
      </c>
      <c r="BH3607" t="str">
        <f t="shared" si="245"/>
        <v/>
      </c>
      <c r="BI3607" t="str">
        <f t="shared" si="245"/>
        <v/>
      </c>
      <c r="BJ3607" t="str">
        <f t="shared" si="245"/>
        <v/>
      </c>
    </row>
    <row r="3608" spans="11:62" x14ac:dyDescent="0.2">
      <c r="BA3608" t="str">
        <f t="shared" si="246"/>
        <v/>
      </c>
      <c r="BB3608" t="str">
        <f t="shared" si="244"/>
        <v/>
      </c>
      <c r="BC3608" t="str">
        <f t="shared" si="244"/>
        <v/>
      </c>
      <c r="BD3608" t="str">
        <f t="shared" si="243"/>
        <v/>
      </c>
      <c r="BE3608" t="str">
        <f t="shared" si="243"/>
        <v/>
      </c>
      <c r="BF3608" t="str">
        <f t="shared" si="243"/>
        <v/>
      </c>
      <c r="BG3608" t="str">
        <f t="shared" si="243"/>
        <v/>
      </c>
      <c r="BH3608" t="str">
        <f t="shared" si="245"/>
        <v/>
      </c>
      <c r="BI3608" t="str">
        <f t="shared" si="245"/>
        <v/>
      </c>
      <c r="BJ3608" t="str">
        <f t="shared" si="245"/>
        <v/>
      </c>
    </row>
    <row r="3609" spans="11:62" x14ac:dyDescent="0.2">
      <c r="BA3609" t="str">
        <f t="shared" si="246"/>
        <v/>
      </c>
      <c r="BB3609" t="str">
        <f t="shared" si="244"/>
        <v/>
      </c>
      <c r="BC3609" t="str">
        <f t="shared" si="244"/>
        <v/>
      </c>
      <c r="BD3609" t="str">
        <f t="shared" si="243"/>
        <v/>
      </c>
      <c r="BE3609" t="str">
        <f t="shared" si="243"/>
        <v/>
      </c>
      <c r="BF3609" t="str">
        <f t="shared" si="243"/>
        <v/>
      </c>
      <c r="BG3609" t="str">
        <f t="shared" si="243"/>
        <v/>
      </c>
      <c r="BH3609" t="str">
        <f t="shared" si="245"/>
        <v/>
      </c>
      <c r="BI3609" t="str">
        <f t="shared" si="245"/>
        <v/>
      </c>
      <c r="BJ3609" t="str">
        <f t="shared" si="245"/>
        <v/>
      </c>
    </row>
    <row r="3610" spans="11:62" x14ac:dyDescent="0.2">
      <c r="BA3610" t="str">
        <f t="shared" si="246"/>
        <v/>
      </c>
      <c r="BB3610" t="str">
        <f t="shared" si="244"/>
        <v/>
      </c>
      <c r="BC3610" t="str">
        <f t="shared" si="244"/>
        <v/>
      </c>
      <c r="BD3610" t="str">
        <f t="shared" si="243"/>
        <v/>
      </c>
      <c r="BE3610" t="str">
        <f t="shared" si="243"/>
        <v/>
      </c>
      <c r="BF3610" t="str">
        <f t="shared" si="243"/>
        <v/>
      </c>
      <c r="BG3610" t="str">
        <f t="shared" si="243"/>
        <v/>
      </c>
      <c r="BH3610" t="str">
        <f t="shared" si="245"/>
        <v/>
      </c>
      <c r="BI3610" t="str">
        <f t="shared" si="245"/>
        <v/>
      </c>
      <c r="BJ3610" t="str">
        <f t="shared" si="245"/>
        <v/>
      </c>
    </row>
    <row r="3611" spans="11:62" x14ac:dyDescent="0.2">
      <c r="BA3611" t="str">
        <f t="shared" si="246"/>
        <v/>
      </c>
      <c r="BB3611" t="str">
        <f t="shared" si="244"/>
        <v/>
      </c>
      <c r="BC3611" t="str">
        <f t="shared" si="244"/>
        <v/>
      </c>
      <c r="BD3611" t="str">
        <f t="shared" si="243"/>
        <v/>
      </c>
      <c r="BE3611" t="str">
        <f t="shared" si="243"/>
        <v/>
      </c>
      <c r="BF3611" t="str">
        <f t="shared" si="243"/>
        <v/>
      </c>
      <c r="BG3611" t="str">
        <f t="shared" si="243"/>
        <v/>
      </c>
      <c r="BH3611" t="str">
        <f t="shared" si="245"/>
        <v/>
      </c>
      <c r="BI3611" t="str">
        <f t="shared" si="245"/>
        <v/>
      </c>
      <c r="BJ3611" t="str">
        <f t="shared" si="245"/>
        <v/>
      </c>
    </row>
    <row r="3612" spans="11:62" x14ac:dyDescent="0.2">
      <c r="BA3612" t="str">
        <f t="shared" si="246"/>
        <v/>
      </c>
      <c r="BB3612" t="str">
        <f t="shared" si="244"/>
        <v/>
      </c>
      <c r="BC3612" t="str">
        <f t="shared" si="244"/>
        <v/>
      </c>
      <c r="BD3612" t="str">
        <f t="shared" si="243"/>
        <v/>
      </c>
      <c r="BE3612" t="str">
        <f t="shared" si="243"/>
        <v/>
      </c>
      <c r="BF3612" t="str">
        <f t="shared" si="243"/>
        <v/>
      </c>
      <c r="BG3612" t="str">
        <f t="shared" si="243"/>
        <v/>
      </c>
      <c r="BH3612" t="str">
        <f t="shared" si="245"/>
        <v/>
      </c>
      <c r="BI3612" t="str">
        <f t="shared" si="245"/>
        <v/>
      </c>
      <c r="BJ3612" t="str">
        <f t="shared" si="245"/>
        <v/>
      </c>
    </row>
    <row r="3613" spans="11:62" x14ac:dyDescent="0.2">
      <c r="BA3613" t="str">
        <f t="shared" si="246"/>
        <v/>
      </c>
      <c r="BB3613" t="str">
        <f t="shared" si="244"/>
        <v/>
      </c>
      <c r="BC3613" t="str">
        <f t="shared" si="244"/>
        <v/>
      </c>
      <c r="BD3613" t="str">
        <f t="shared" si="243"/>
        <v/>
      </c>
      <c r="BE3613" t="str">
        <f t="shared" si="243"/>
        <v/>
      </c>
      <c r="BF3613" t="str">
        <f t="shared" si="243"/>
        <v/>
      </c>
      <c r="BG3613" t="str">
        <f t="shared" si="243"/>
        <v/>
      </c>
      <c r="BH3613" t="str">
        <f t="shared" si="245"/>
        <v/>
      </c>
      <c r="BI3613" t="str">
        <f t="shared" si="245"/>
        <v/>
      </c>
      <c r="BJ3613" t="str">
        <f t="shared" si="245"/>
        <v/>
      </c>
    </row>
    <row r="3614" spans="11:62" x14ac:dyDescent="0.2">
      <c r="BA3614" t="str">
        <f t="shared" si="246"/>
        <v/>
      </c>
      <c r="BB3614" t="str">
        <f t="shared" si="244"/>
        <v/>
      </c>
      <c r="BC3614" t="str">
        <f t="shared" si="244"/>
        <v/>
      </c>
      <c r="BD3614" t="str">
        <f t="shared" si="243"/>
        <v/>
      </c>
      <c r="BE3614" t="str">
        <f t="shared" si="243"/>
        <v/>
      </c>
      <c r="BF3614" t="str">
        <f t="shared" si="243"/>
        <v/>
      </c>
      <c r="BG3614" t="str">
        <f t="shared" si="243"/>
        <v/>
      </c>
      <c r="BH3614" t="str">
        <f t="shared" si="245"/>
        <v/>
      </c>
      <c r="BI3614" t="str">
        <f t="shared" si="245"/>
        <v/>
      </c>
      <c r="BJ3614" t="str">
        <f t="shared" si="245"/>
        <v/>
      </c>
    </row>
    <row r="3615" spans="11:62" x14ac:dyDescent="0.2">
      <c r="BA3615" t="str">
        <f t="shared" si="246"/>
        <v/>
      </c>
      <c r="BB3615" t="str">
        <f t="shared" si="244"/>
        <v/>
      </c>
      <c r="BC3615" t="str">
        <f t="shared" si="244"/>
        <v/>
      </c>
      <c r="BD3615" t="str">
        <f t="shared" si="243"/>
        <v/>
      </c>
      <c r="BE3615" t="str">
        <f t="shared" si="243"/>
        <v/>
      </c>
      <c r="BF3615" t="str">
        <f t="shared" si="243"/>
        <v/>
      </c>
      <c r="BG3615" t="str">
        <f t="shared" si="243"/>
        <v/>
      </c>
      <c r="BH3615" t="str">
        <f t="shared" si="245"/>
        <v/>
      </c>
      <c r="BI3615" t="str">
        <f t="shared" si="245"/>
        <v/>
      </c>
      <c r="BJ3615" t="str">
        <f t="shared" si="245"/>
        <v/>
      </c>
    </row>
    <row r="3616" spans="11:62" x14ac:dyDescent="0.2">
      <c r="BA3616" t="str">
        <f t="shared" si="246"/>
        <v/>
      </c>
      <c r="BB3616" t="str">
        <f t="shared" si="244"/>
        <v/>
      </c>
      <c r="BC3616" t="str">
        <f t="shared" si="244"/>
        <v/>
      </c>
      <c r="BD3616" t="str">
        <f t="shared" si="243"/>
        <v/>
      </c>
      <c r="BE3616" t="str">
        <f t="shared" si="243"/>
        <v/>
      </c>
      <c r="BF3616" t="str">
        <f t="shared" si="243"/>
        <v/>
      </c>
      <c r="BG3616" t="str">
        <f t="shared" si="243"/>
        <v/>
      </c>
      <c r="BH3616" t="str">
        <f t="shared" si="245"/>
        <v/>
      </c>
      <c r="BI3616" t="str">
        <f t="shared" si="245"/>
        <v/>
      </c>
      <c r="BJ3616" t="str">
        <f t="shared" si="245"/>
        <v/>
      </c>
    </row>
    <row r="3617" spans="53:62" x14ac:dyDescent="0.2">
      <c r="BA3617" t="str">
        <f t="shared" si="246"/>
        <v/>
      </c>
      <c r="BB3617" t="str">
        <f t="shared" si="244"/>
        <v/>
      </c>
      <c r="BC3617" t="str">
        <f t="shared" si="244"/>
        <v/>
      </c>
      <c r="BD3617" t="str">
        <f t="shared" si="243"/>
        <v/>
      </c>
      <c r="BE3617" t="str">
        <f t="shared" si="243"/>
        <v/>
      </c>
      <c r="BF3617" t="str">
        <f t="shared" si="243"/>
        <v/>
      </c>
      <c r="BG3617" t="str">
        <f t="shared" si="243"/>
        <v/>
      </c>
      <c r="BH3617" t="str">
        <f t="shared" si="245"/>
        <v/>
      </c>
      <c r="BI3617" t="str">
        <f t="shared" si="245"/>
        <v/>
      </c>
      <c r="BJ3617" t="str">
        <f t="shared" si="245"/>
        <v/>
      </c>
    </row>
    <row r="3618" spans="53:62" x14ac:dyDescent="0.2">
      <c r="BA3618" t="str">
        <f t="shared" si="246"/>
        <v/>
      </c>
      <c r="BB3618" t="str">
        <f t="shared" si="244"/>
        <v/>
      </c>
      <c r="BC3618" t="str">
        <f t="shared" si="244"/>
        <v/>
      </c>
      <c r="BD3618" t="str">
        <f t="shared" si="243"/>
        <v/>
      </c>
      <c r="BE3618" t="str">
        <f t="shared" si="243"/>
        <v/>
      </c>
      <c r="BF3618" t="str">
        <f t="shared" si="243"/>
        <v/>
      </c>
      <c r="BG3618" t="str">
        <f t="shared" si="243"/>
        <v/>
      </c>
      <c r="BH3618" t="str">
        <f t="shared" si="245"/>
        <v/>
      </c>
      <c r="BI3618" t="str">
        <f t="shared" si="245"/>
        <v/>
      </c>
      <c r="BJ3618" t="str">
        <f t="shared" si="245"/>
        <v/>
      </c>
    </row>
    <row r="3619" spans="53:62" x14ac:dyDescent="0.2">
      <c r="BA3619" t="str">
        <f t="shared" si="246"/>
        <v/>
      </c>
      <c r="BB3619" t="str">
        <f t="shared" si="244"/>
        <v/>
      </c>
      <c r="BC3619" t="str">
        <f t="shared" si="244"/>
        <v/>
      </c>
      <c r="BD3619" t="str">
        <f t="shared" si="243"/>
        <v/>
      </c>
      <c r="BE3619" t="str">
        <f t="shared" si="243"/>
        <v/>
      </c>
      <c r="BF3619" t="str">
        <f t="shared" si="243"/>
        <v/>
      </c>
      <c r="BG3619" t="str">
        <f t="shared" si="243"/>
        <v/>
      </c>
      <c r="BH3619" t="str">
        <f t="shared" si="245"/>
        <v/>
      </c>
      <c r="BI3619" t="str">
        <f t="shared" si="245"/>
        <v/>
      </c>
      <c r="BJ3619" t="str">
        <f t="shared" si="245"/>
        <v/>
      </c>
    </row>
    <row r="3620" spans="53:62" x14ac:dyDescent="0.2">
      <c r="BA3620" t="str">
        <f t="shared" si="246"/>
        <v/>
      </c>
      <c r="BB3620" t="str">
        <f t="shared" si="244"/>
        <v/>
      </c>
      <c r="BC3620" t="str">
        <f t="shared" si="244"/>
        <v/>
      </c>
      <c r="BD3620" t="str">
        <f t="shared" si="243"/>
        <v/>
      </c>
      <c r="BE3620" t="str">
        <f t="shared" si="243"/>
        <v/>
      </c>
      <c r="BF3620" t="str">
        <f t="shared" si="243"/>
        <v/>
      </c>
      <c r="BG3620" t="str">
        <f t="shared" si="243"/>
        <v/>
      </c>
      <c r="BH3620" t="str">
        <f t="shared" si="245"/>
        <v/>
      </c>
      <c r="BI3620" t="str">
        <f t="shared" si="245"/>
        <v/>
      </c>
      <c r="BJ3620" t="str">
        <f t="shared" si="245"/>
        <v/>
      </c>
    </row>
    <row r="3621" spans="53:62" x14ac:dyDescent="0.2">
      <c r="BA3621" t="str">
        <f t="shared" si="246"/>
        <v/>
      </c>
      <c r="BB3621" t="str">
        <f t="shared" si="244"/>
        <v/>
      </c>
      <c r="BC3621" t="str">
        <f t="shared" si="244"/>
        <v/>
      </c>
      <c r="BD3621" t="str">
        <f t="shared" si="243"/>
        <v/>
      </c>
      <c r="BE3621" t="str">
        <f t="shared" si="243"/>
        <v/>
      </c>
      <c r="BF3621" t="str">
        <f t="shared" si="243"/>
        <v/>
      </c>
      <c r="BG3621" t="str">
        <f t="shared" si="243"/>
        <v/>
      </c>
      <c r="BH3621" t="str">
        <f t="shared" si="245"/>
        <v/>
      </c>
      <c r="BI3621" t="str">
        <f t="shared" si="245"/>
        <v/>
      </c>
      <c r="BJ3621" t="str">
        <f t="shared" si="245"/>
        <v/>
      </c>
    </row>
    <row r="3622" spans="53:62" x14ac:dyDescent="0.2">
      <c r="BA3622" t="str">
        <f t="shared" si="246"/>
        <v/>
      </c>
      <c r="BB3622" t="str">
        <f t="shared" si="244"/>
        <v/>
      </c>
      <c r="BC3622" t="str">
        <f t="shared" si="244"/>
        <v/>
      </c>
      <c r="BD3622" t="str">
        <f t="shared" si="243"/>
        <v/>
      </c>
      <c r="BE3622" t="str">
        <f t="shared" si="243"/>
        <v/>
      </c>
      <c r="BF3622" t="str">
        <f t="shared" si="243"/>
        <v/>
      </c>
      <c r="BG3622" t="str">
        <f t="shared" si="243"/>
        <v/>
      </c>
      <c r="BH3622" t="str">
        <f t="shared" si="245"/>
        <v/>
      </c>
      <c r="BI3622" t="str">
        <f t="shared" si="245"/>
        <v/>
      </c>
      <c r="BJ3622" t="str">
        <f t="shared" si="245"/>
        <v/>
      </c>
    </row>
    <row r="3623" spans="53:62" x14ac:dyDescent="0.2">
      <c r="BA3623" t="str">
        <f t="shared" si="246"/>
        <v/>
      </c>
      <c r="BB3623" t="str">
        <f t="shared" si="244"/>
        <v/>
      </c>
      <c r="BC3623" t="str">
        <f t="shared" si="244"/>
        <v/>
      </c>
      <c r="BD3623" t="str">
        <f t="shared" si="243"/>
        <v/>
      </c>
      <c r="BE3623" t="str">
        <f t="shared" si="243"/>
        <v/>
      </c>
      <c r="BF3623" t="str">
        <f t="shared" si="243"/>
        <v/>
      </c>
      <c r="BG3623" t="str">
        <f t="shared" si="243"/>
        <v/>
      </c>
      <c r="BH3623" t="str">
        <f t="shared" si="245"/>
        <v/>
      </c>
      <c r="BI3623" t="str">
        <f t="shared" si="245"/>
        <v/>
      </c>
      <c r="BJ3623" t="str">
        <f t="shared" si="245"/>
        <v/>
      </c>
    </row>
    <row r="3624" spans="53:62" x14ac:dyDescent="0.2">
      <c r="BA3624" t="str">
        <f t="shared" si="246"/>
        <v/>
      </c>
      <c r="BB3624" t="str">
        <f t="shared" si="244"/>
        <v/>
      </c>
      <c r="BC3624" t="str">
        <f t="shared" si="244"/>
        <v/>
      </c>
      <c r="BD3624" t="str">
        <f t="shared" si="243"/>
        <v/>
      </c>
      <c r="BE3624" t="str">
        <f t="shared" si="243"/>
        <v/>
      </c>
      <c r="BF3624" t="str">
        <f t="shared" si="243"/>
        <v/>
      </c>
      <c r="BG3624" t="str">
        <f t="shared" si="243"/>
        <v/>
      </c>
      <c r="BH3624" t="str">
        <f t="shared" si="245"/>
        <v/>
      </c>
      <c r="BI3624" t="str">
        <f t="shared" si="245"/>
        <v/>
      </c>
      <c r="BJ3624" t="str">
        <f t="shared" si="245"/>
        <v/>
      </c>
    </row>
    <row r="3625" spans="53:62" x14ac:dyDescent="0.2">
      <c r="BA3625" t="str">
        <f t="shared" si="246"/>
        <v/>
      </c>
      <c r="BB3625" t="str">
        <f t="shared" si="244"/>
        <v/>
      </c>
      <c r="BC3625" t="str">
        <f t="shared" si="244"/>
        <v/>
      </c>
      <c r="BD3625" t="str">
        <f t="shared" si="243"/>
        <v/>
      </c>
      <c r="BE3625" t="str">
        <f t="shared" si="243"/>
        <v/>
      </c>
      <c r="BF3625" t="str">
        <f t="shared" si="243"/>
        <v/>
      </c>
      <c r="BG3625" t="str">
        <f t="shared" si="243"/>
        <v/>
      </c>
      <c r="BH3625" t="str">
        <f t="shared" si="245"/>
        <v/>
      </c>
      <c r="BI3625" t="str">
        <f t="shared" si="245"/>
        <v/>
      </c>
      <c r="BJ3625" t="str">
        <f t="shared" si="245"/>
        <v/>
      </c>
    </row>
    <row r="3626" spans="53:62" x14ac:dyDescent="0.2">
      <c r="BA3626" t="str">
        <f t="shared" si="246"/>
        <v/>
      </c>
      <c r="BB3626" t="str">
        <f t="shared" si="244"/>
        <v/>
      </c>
      <c r="BC3626" t="str">
        <f t="shared" si="244"/>
        <v/>
      </c>
      <c r="BD3626" t="str">
        <f t="shared" si="243"/>
        <v/>
      </c>
      <c r="BE3626" t="str">
        <f t="shared" si="243"/>
        <v/>
      </c>
      <c r="BF3626" t="str">
        <f t="shared" si="243"/>
        <v/>
      </c>
      <c r="BG3626" t="str">
        <f t="shared" si="243"/>
        <v/>
      </c>
      <c r="BH3626" t="str">
        <f t="shared" si="245"/>
        <v/>
      </c>
      <c r="BI3626" t="str">
        <f t="shared" si="245"/>
        <v/>
      </c>
      <c r="BJ3626" t="str">
        <f t="shared" si="245"/>
        <v/>
      </c>
    </row>
    <row r="3627" spans="53:62" x14ac:dyDescent="0.2">
      <c r="BA3627" t="str">
        <f t="shared" si="246"/>
        <v/>
      </c>
      <c r="BB3627" t="str">
        <f t="shared" si="244"/>
        <v/>
      </c>
      <c r="BC3627" t="str">
        <f t="shared" si="244"/>
        <v/>
      </c>
      <c r="BD3627" t="str">
        <f t="shared" si="243"/>
        <v/>
      </c>
      <c r="BE3627" t="str">
        <f t="shared" si="243"/>
        <v/>
      </c>
      <c r="BF3627" t="str">
        <f t="shared" si="243"/>
        <v/>
      </c>
      <c r="BG3627" t="str">
        <f t="shared" si="243"/>
        <v/>
      </c>
      <c r="BH3627" t="str">
        <f t="shared" si="245"/>
        <v/>
      </c>
      <c r="BI3627" t="str">
        <f t="shared" si="245"/>
        <v/>
      </c>
      <c r="BJ3627" t="str">
        <f t="shared" si="245"/>
        <v/>
      </c>
    </row>
    <row r="3628" spans="53:62" x14ac:dyDescent="0.2">
      <c r="BA3628" t="str">
        <f t="shared" si="246"/>
        <v/>
      </c>
      <c r="BB3628" t="str">
        <f t="shared" si="244"/>
        <v/>
      </c>
      <c r="BC3628" t="str">
        <f t="shared" si="244"/>
        <v/>
      </c>
      <c r="BD3628" t="str">
        <f t="shared" si="243"/>
        <v/>
      </c>
      <c r="BE3628" t="str">
        <f t="shared" si="243"/>
        <v/>
      </c>
      <c r="BF3628" t="str">
        <f t="shared" si="243"/>
        <v/>
      </c>
      <c r="BG3628" t="str">
        <f t="shared" si="243"/>
        <v/>
      </c>
      <c r="BH3628" t="str">
        <f t="shared" si="245"/>
        <v/>
      </c>
      <c r="BI3628" t="str">
        <f t="shared" si="245"/>
        <v/>
      </c>
      <c r="BJ3628" t="str">
        <f t="shared" si="245"/>
        <v/>
      </c>
    </row>
    <row r="3629" spans="53:62" x14ac:dyDescent="0.2">
      <c r="BA3629" t="str">
        <f t="shared" si="246"/>
        <v/>
      </c>
      <c r="BB3629" t="str">
        <f t="shared" si="244"/>
        <v/>
      </c>
      <c r="BC3629" t="str">
        <f t="shared" si="244"/>
        <v/>
      </c>
      <c r="BD3629" t="str">
        <f t="shared" si="243"/>
        <v/>
      </c>
      <c r="BE3629" t="str">
        <f t="shared" si="243"/>
        <v/>
      </c>
      <c r="BF3629" t="str">
        <f t="shared" si="243"/>
        <v/>
      </c>
      <c r="BG3629" t="str">
        <f t="shared" si="243"/>
        <v/>
      </c>
      <c r="BH3629" t="str">
        <f t="shared" si="245"/>
        <v/>
      </c>
      <c r="BI3629" t="str">
        <f t="shared" si="245"/>
        <v/>
      </c>
      <c r="BJ3629" t="str">
        <f t="shared" si="245"/>
        <v/>
      </c>
    </row>
    <row r="3630" spans="53:62" x14ac:dyDescent="0.2">
      <c r="BA3630" t="str">
        <f t="shared" si="246"/>
        <v/>
      </c>
      <c r="BB3630" t="str">
        <f t="shared" si="244"/>
        <v/>
      </c>
      <c r="BC3630" t="str">
        <f t="shared" si="244"/>
        <v/>
      </c>
      <c r="BD3630" t="str">
        <f t="shared" si="243"/>
        <v/>
      </c>
      <c r="BE3630" t="str">
        <f t="shared" si="243"/>
        <v/>
      </c>
      <c r="BF3630" t="str">
        <f t="shared" si="243"/>
        <v/>
      </c>
      <c r="BG3630" t="str">
        <f t="shared" si="243"/>
        <v/>
      </c>
      <c r="BH3630" t="str">
        <f t="shared" si="245"/>
        <v/>
      </c>
      <c r="BI3630" t="str">
        <f t="shared" si="245"/>
        <v/>
      </c>
      <c r="BJ3630" t="str">
        <f t="shared" si="245"/>
        <v/>
      </c>
    </row>
    <row r="3631" spans="53:62" x14ac:dyDescent="0.2">
      <c r="BA3631" t="str">
        <f t="shared" si="246"/>
        <v/>
      </c>
      <c r="BB3631" t="str">
        <f t="shared" si="244"/>
        <v/>
      </c>
      <c r="BC3631" t="str">
        <f t="shared" si="244"/>
        <v/>
      </c>
      <c r="BD3631" t="str">
        <f t="shared" si="243"/>
        <v/>
      </c>
      <c r="BE3631" t="str">
        <f t="shared" si="243"/>
        <v/>
      </c>
      <c r="BF3631" t="str">
        <f t="shared" si="243"/>
        <v/>
      </c>
      <c r="BG3631" t="str">
        <f t="shared" si="243"/>
        <v/>
      </c>
      <c r="BH3631" t="str">
        <f t="shared" si="245"/>
        <v/>
      </c>
      <c r="BI3631" t="str">
        <f t="shared" si="245"/>
        <v/>
      </c>
      <c r="BJ3631" t="str">
        <f t="shared" si="245"/>
        <v/>
      </c>
    </row>
    <row r="3632" spans="53:62" x14ac:dyDescent="0.2">
      <c r="BA3632" t="str">
        <f t="shared" si="246"/>
        <v/>
      </c>
      <c r="BB3632" t="str">
        <f t="shared" si="244"/>
        <v/>
      </c>
      <c r="BC3632" t="str">
        <f t="shared" si="244"/>
        <v/>
      </c>
      <c r="BD3632" t="str">
        <f t="shared" si="243"/>
        <v/>
      </c>
      <c r="BE3632" t="str">
        <f t="shared" si="243"/>
        <v/>
      </c>
      <c r="BF3632" t="str">
        <f t="shared" si="243"/>
        <v/>
      </c>
      <c r="BG3632" t="str">
        <f t="shared" si="243"/>
        <v/>
      </c>
      <c r="BH3632" t="str">
        <f t="shared" si="245"/>
        <v/>
      </c>
      <c r="BI3632" t="str">
        <f t="shared" si="245"/>
        <v/>
      </c>
      <c r="BJ3632" t="str">
        <f t="shared" si="245"/>
        <v/>
      </c>
    </row>
    <row r="3633" spans="53:62" x14ac:dyDescent="0.2">
      <c r="BA3633" t="str">
        <f t="shared" si="246"/>
        <v/>
      </c>
      <c r="BB3633" t="str">
        <f t="shared" si="244"/>
        <v/>
      </c>
      <c r="BC3633" t="str">
        <f t="shared" si="244"/>
        <v/>
      </c>
      <c r="BD3633" t="str">
        <f t="shared" si="243"/>
        <v/>
      </c>
      <c r="BE3633" t="str">
        <f t="shared" si="243"/>
        <v/>
      </c>
      <c r="BF3633" t="str">
        <f t="shared" si="243"/>
        <v/>
      </c>
      <c r="BG3633" t="str">
        <f t="shared" si="243"/>
        <v/>
      </c>
      <c r="BH3633" t="str">
        <f t="shared" si="245"/>
        <v/>
      </c>
      <c r="BI3633" t="str">
        <f t="shared" si="245"/>
        <v/>
      </c>
      <c r="BJ3633" t="str">
        <f t="shared" si="245"/>
        <v/>
      </c>
    </row>
    <row r="3634" spans="53:62" x14ac:dyDescent="0.2">
      <c r="BA3634" t="str">
        <f t="shared" si="246"/>
        <v/>
      </c>
      <c r="BB3634" t="str">
        <f t="shared" si="244"/>
        <v/>
      </c>
      <c r="BC3634" t="str">
        <f t="shared" si="244"/>
        <v/>
      </c>
      <c r="BD3634" t="str">
        <f t="shared" si="243"/>
        <v/>
      </c>
      <c r="BE3634" t="str">
        <f t="shared" si="243"/>
        <v/>
      </c>
      <c r="BF3634" t="str">
        <f t="shared" si="243"/>
        <v/>
      </c>
      <c r="BG3634" t="str">
        <f t="shared" si="243"/>
        <v/>
      </c>
      <c r="BH3634" t="str">
        <f t="shared" si="245"/>
        <v/>
      </c>
      <c r="BI3634" t="str">
        <f t="shared" si="245"/>
        <v/>
      </c>
      <c r="BJ3634" t="str">
        <f t="shared" si="245"/>
        <v/>
      </c>
    </row>
    <row r="3635" spans="53:62" x14ac:dyDescent="0.2">
      <c r="BA3635" t="str">
        <f t="shared" si="246"/>
        <v/>
      </c>
      <c r="BB3635" t="str">
        <f t="shared" si="244"/>
        <v/>
      </c>
      <c r="BC3635" t="str">
        <f t="shared" si="244"/>
        <v/>
      </c>
      <c r="BD3635" t="str">
        <f t="shared" si="243"/>
        <v/>
      </c>
      <c r="BE3635" t="str">
        <f t="shared" si="243"/>
        <v/>
      </c>
      <c r="BF3635" t="str">
        <f t="shared" si="243"/>
        <v/>
      </c>
      <c r="BG3635" t="str">
        <f t="shared" si="243"/>
        <v/>
      </c>
      <c r="BH3635" t="str">
        <f t="shared" si="245"/>
        <v/>
      </c>
      <c r="BI3635" t="str">
        <f t="shared" si="245"/>
        <v/>
      </c>
      <c r="BJ3635" t="str">
        <f t="shared" si="245"/>
        <v/>
      </c>
    </row>
    <row r="3636" spans="53:62" x14ac:dyDescent="0.2">
      <c r="BA3636" t="str">
        <f t="shared" si="246"/>
        <v/>
      </c>
      <c r="BB3636" t="str">
        <f t="shared" si="244"/>
        <v/>
      </c>
      <c r="BC3636" t="str">
        <f t="shared" si="244"/>
        <v/>
      </c>
      <c r="BD3636" t="str">
        <f t="shared" si="243"/>
        <v/>
      </c>
      <c r="BE3636" t="str">
        <f t="shared" si="243"/>
        <v/>
      </c>
      <c r="BF3636" t="str">
        <f t="shared" si="243"/>
        <v/>
      </c>
      <c r="BG3636" t="str">
        <f t="shared" si="243"/>
        <v/>
      </c>
      <c r="BH3636" t="str">
        <f t="shared" si="245"/>
        <v/>
      </c>
      <c r="BI3636" t="str">
        <f t="shared" si="245"/>
        <v/>
      </c>
      <c r="BJ3636" t="str">
        <f t="shared" si="245"/>
        <v/>
      </c>
    </row>
    <row r="3637" spans="53:62" x14ac:dyDescent="0.2">
      <c r="BA3637" t="str">
        <f t="shared" si="246"/>
        <v/>
      </c>
      <c r="BB3637" t="str">
        <f t="shared" si="244"/>
        <v/>
      </c>
      <c r="BC3637" t="str">
        <f t="shared" si="244"/>
        <v/>
      </c>
      <c r="BD3637" t="str">
        <f t="shared" si="243"/>
        <v/>
      </c>
      <c r="BE3637" t="str">
        <f t="shared" si="243"/>
        <v/>
      </c>
      <c r="BF3637" t="str">
        <f t="shared" si="243"/>
        <v/>
      </c>
      <c r="BG3637" t="str">
        <f t="shared" si="243"/>
        <v/>
      </c>
      <c r="BH3637" t="str">
        <f t="shared" si="245"/>
        <v/>
      </c>
      <c r="BI3637" t="str">
        <f t="shared" si="245"/>
        <v/>
      </c>
      <c r="BJ3637" t="str">
        <f t="shared" si="245"/>
        <v/>
      </c>
    </row>
    <row r="3638" spans="53:62" x14ac:dyDescent="0.2">
      <c r="BA3638" t="str">
        <f t="shared" si="246"/>
        <v/>
      </c>
      <c r="BB3638" t="str">
        <f t="shared" si="244"/>
        <v/>
      </c>
      <c r="BC3638" t="str">
        <f t="shared" si="244"/>
        <v/>
      </c>
      <c r="BD3638" t="str">
        <f t="shared" si="243"/>
        <v/>
      </c>
      <c r="BE3638" t="str">
        <f t="shared" si="243"/>
        <v/>
      </c>
      <c r="BF3638" t="str">
        <f t="shared" si="243"/>
        <v/>
      </c>
      <c r="BG3638" t="str">
        <f t="shared" si="243"/>
        <v/>
      </c>
      <c r="BH3638" t="str">
        <f t="shared" si="245"/>
        <v/>
      </c>
      <c r="BI3638" t="str">
        <f t="shared" si="245"/>
        <v/>
      </c>
      <c r="BJ3638" t="str">
        <f t="shared" si="245"/>
        <v/>
      </c>
    </row>
    <row r="3639" spans="53:62" x14ac:dyDescent="0.2">
      <c r="BA3639" t="str">
        <f t="shared" si="246"/>
        <v/>
      </c>
      <c r="BB3639" t="str">
        <f t="shared" si="244"/>
        <v/>
      </c>
      <c r="BC3639" t="str">
        <f t="shared" si="244"/>
        <v/>
      </c>
      <c r="BD3639" t="str">
        <f t="shared" si="243"/>
        <v/>
      </c>
      <c r="BE3639" t="str">
        <f t="shared" si="243"/>
        <v/>
      </c>
      <c r="BF3639" t="str">
        <f t="shared" si="243"/>
        <v/>
      </c>
      <c r="BG3639" t="str">
        <f t="shared" si="243"/>
        <v/>
      </c>
      <c r="BH3639" t="str">
        <f t="shared" si="245"/>
        <v/>
      </c>
      <c r="BI3639" t="str">
        <f t="shared" si="245"/>
        <v/>
      </c>
      <c r="BJ3639" t="str">
        <f t="shared" si="245"/>
        <v/>
      </c>
    </row>
    <row r="3640" spans="53:62" x14ac:dyDescent="0.2">
      <c r="BA3640" t="str">
        <f t="shared" si="246"/>
        <v/>
      </c>
      <c r="BB3640" t="str">
        <f t="shared" si="244"/>
        <v/>
      </c>
      <c r="BC3640" t="str">
        <f t="shared" si="244"/>
        <v/>
      </c>
      <c r="BD3640" t="str">
        <f t="shared" si="243"/>
        <v/>
      </c>
      <c r="BE3640" t="str">
        <f t="shared" si="243"/>
        <v/>
      </c>
      <c r="BF3640" t="str">
        <f t="shared" si="243"/>
        <v/>
      </c>
      <c r="BG3640" t="str">
        <f t="shared" si="243"/>
        <v/>
      </c>
      <c r="BH3640" t="str">
        <f t="shared" si="245"/>
        <v/>
      </c>
      <c r="BI3640" t="str">
        <f t="shared" si="245"/>
        <v/>
      </c>
      <c r="BJ3640" t="str">
        <f t="shared" si="245"/>
        <v/>
      </c>
    </row>
    <row r="3641" spans="53:62" x14ac:dyDescent="0.2">
      <c r="BA3641" t="str">
        <f t="shared" si="246"/>
        <v/>
      </c>
      <c r="BB3641" t="str">
        <f t="shared" si="244"/>
        <v/>
      </c>
      <c r="BC3641" t="str">
        <f t="shared" si="244"/>
        <v/>
      </c>
      <c r="BD3641" t="str">
        <f t="shared" si="243"/>
        <v/>
      </c>
      <c r="BE3641" t="str">
        <f t="shared" si="243"/>
        <v/>
      </c>
      <c r="BF3641" t="str">
        <f t="shared" si="243"/>
        <v/>
      </c>
      <c r="BG3641" t="str">
        <f t="shared" si="243"/>
        <v/>
      </c>
      <c r="BH3641" t="str">
        <f t="shared" si="245"/>
        <v/>
      </c>
      <c r="BI3641" t="str">
        <f t="shared" si="245"/>
        <v/>
      </c>
      <c r="BJ3641" t="str">
        <f t="shared" si="245"/>
        <v/>
      </c>
    </row>
    <row r="3642" spans="53:62" x14ac:dyDescent="0.2">
      <c r="BA3642" t="str">
        <f t="shared" si="246"/>
        <v/>
      </c>
      <c r="BB3642" t="str">
        <f t="shared" si="244"/>
        <v/>
      </c>
      <c r="BC3642" t="str">
        <f t="shared" si="244"/>
        <v/>
      </c>
      <c r="BD3642" t="str">
        <f t="shared" si="243"/>
        <v/>
      </c>
      <c r="BE3642" t="str">
        <f t="shared" si="243"/>
        <v/>
      </c>
      <c r="BF3642" t="str">
        <f t="shared" si="243"/>
        <v/>
      </c>
      <c r="BG3642" t="str">
        <f t="shared" si="243"/>
        <v/>
      </c>
      <c r="BH3642" t="str">
        <f t="shared" si="245"/>
        <v/>
      </c>
      <c r="BI3642" t="str">
        <f t="shared" si="245"/>
        <v/>
      </c>
      <c r="BJ3642" t="str">
        <f t="shared" si="245"/>
        <v/>
      </c>
    </row>
    <row r="3643" spans="53:62" x14ac:dyDescent="0.2">
      <c r="BA3643" t="str">
        <f t="shared" si="246"/>
        <v/>
      </c>
      <c r="BB3643" t="str">
        <f t="shared" si="244"/>
        <v/>
      </c>
      <c r="BC3643" t="str">
        <f t="shared" si="244"/>
        <v/>
      </c>
      <c r="BD3643" t="str">
        <f t="shared" si="243"/>
        <v/>
      </c>
      <c r="BE3643" t="str">
        <f t="shared" si="243"/>
        <v/>
      </c>
      <c r="BF3643" t="str">
        <f t="shared" si="243"/>
        <v/>
      </c>
      <c r="BG3643" t="str">
        <f t="shared" si="243"/>
        <v/>
      </c>
      <c r="BH3643" t="str">
        <f t="shared" si="245"/>
        <v/>
      </c>
      <c r="BI3643" t="str">
        <f t="shared" si="245"/>
        <v/>
      </c>
      <c r="BJ3643" t="str">
        <f t="shared" si="245"/>
        <v/>
      </c>
    </row>
    <row r="3644" spans="53:62" x14ac:dyDescent="0.2">
      <c r="BA3644" t="str">
        <f t="shared" si="246"/>
        <v/>
      </c>
      <c r="BB3644" t="str">
        <f t="shared" si="244"/>
        <v/>
      </c>
      <c r="BC3644" t="str">
        <f t="shared" si="244"/>
        <v/>
      </c>
      <c r="BD3644" t="str">
        <f t="shared" si="243"/>
        <v/>
      </c>
      <c r="BE3644" t="str">
        <f t="shared" si="243"/>
        <v/>
      </c>
      <c r="BF3644" t="str">
        <f t="shared" si="243"/>
        <v/>
      </c>
      <c r="BG3644" t="str">
        <f t="shared" si="243"/>
        <v/>
      </c>
      <c r="BH3644" t="str">
        <f t="shared" si="245"/>
        <v/>
      </c>
      <c r="BI3644" t="str">
        <f t="shared" si="245"/>
        <v/>
      </c>
      <c r="BJ3644" t="str">
        <f t="shared" si="245"/>
        <v/>
      </c>
    </row>
    <row r="3645" spans="53:62" x14ac:dyDescent="0.2">
      <c r="BA3645" t="str">
        <f t="shared" si="246"/>
        <v/>
      </c>
      <c r="BB3645" t="str">
        <f t="shared" si="244"/>
        <v/>
      </c>
      <c r="BC3645" t="str">
        <f t="shared" si="244"/>
        <v/>
      </c>
      <c r="BD3645" t="str">
        <f t="shared" si="243"/>
        <v/>
      </c>
      <c r="BE3645" t="str">
        <f t="shared" si="243"/>
        <v/>
      </c>
      <c r="BF3645" t="str">
        <f t="shared" si="243"/>
        <v/>
      </c>
      <c r="BG3645" t="str">
        <f t="shared" si="243"/>
        <v/>
      </c>
      <c r="BH3645" t="str">
        <f t="shared" si="245"/>
        <v/>
      </c>
      <c r="BI3645" t="str">
        <f t="shared" si="245"/>
        <v/>
      </c>
      <c r="BJ3645" t="str">
        <f t="shared" si="245"/>
        <v/>
      </c>
    </row>
    <row r="3646" spans="53:62" x14ac:dyDescent="0.2">
      <c r="BA3646" t="str">
        <f t="shared" si="246"/>
        <v/>
      </c>
      <c r="BB3646" t="str">
        <f t="shared" si="244"/>
        <v/>
      </c>
      <c r="BC3646" t="str">
        <f t="shared" si="244"/>
        <v/>
      </c>
      <c r="BD3646" t="str">
        <f t="shared" si="243"/>
        <v/>
      </c>
      <c r="BE3646" t="str">
        <f t="shared" si="243"/>
        <v/>
      </c>
      <c r="BF3646" t="str">
        <f t="shared" si="243"/>
        <v/>
      </c>
      <c r="BG3646" t="str">
        <f t="shared" si="243"/>
        <v/>
      </c>
      <c r="BH3646" t="str">
        <f t="shared" si="245"/>
        <v/>
      </c>
      <c r="BI3646" t="str">
        <f t="shared" si="245"/>
        <v/>
      </c>
      <c r="BJ3646" t="str">
        <f t="shared" si="245"/>
        <v/>
      </c>
    </row>
    <row r="3647" spans="53:62" x14ac:dyDescent="0.2">
      <c r="BA3647" t="str">
        <f t="shared" si="246"/>
        <v/>
      </c>
      <c r="BB3647" t="str">
        <f t="shared" si="244"/>
        <v/>
      </c>
      <c r="BC3647" t="str">
        <f t="shared" si="244"/>
        <v/>
      </c>
      <c r="BD3647" t="str">
        <f t="shared" si="243"/>
        <v/>
      </c>
      <c r="BE3647" t="str">
        <f t="shared" si="243"/>
        <v/>
      </c>
      <c r="BF3647" t="str">
        <f t="shared" si="243"/>
        <v/>
      </c>
      <c r="BG3647" t="str">
        <f t="shared" si="243"/>
        <v/>
      </c>
      <c r="BH3647" t="str">
        <f t="shared" si="245"/>
        <v/>
      </c>
      <c r="BI3647" t="str">
        <f t="shared" si="245"/>
        <v/>
      </c>
      <c r="BJ3647" t="str">
        <f t="shared" si="245"/>
        <v/>
      </c>
    </row>
    <row r="3648" spans="53:62" x14ac:dyDescent="0.2">
      <c r="BA3648" t="str">
        <f t="shared" si="246"/>
        <v/>
      </c>
      <c r="BB3648" t="str">
        <f t="shared" si="244"/>
        <v/>
      </c>
      <c r="BC3648" t="str">
        <f t="shared" si="244"/>
        <v/>
      </c>
      <c r="BD3648" t="str">
        <f t="shared" si="243"/>
        <v/>
      </c>
      <c r="BE3648" t="str">
        <f t="shared" si="243"/>
        <v/>
      </c>
      <c r="BF3648" t="str">
        <f t="shared" si="243"/>
        <v/>
      </c>
      <c r="BG3648" t="str">
        <f t="shared" si="243"/>
        <v/>
      </c>
      <c r="BH3648" t="str">
        <f t="shared" si="245"/>
        <v/>
      </c>
      <c r="BI3648" t="str">
        <f t="shared" si="245"/>
        <v/>
      </c>
      <c r="BJ3648" t="str">
        <f t="shared" si="245"/>
        <v/>
      </c>
    </row>
    <row r="3649" spans="53:62" x14ac:dyDescent="0.2">
      <c r="BA3649" t="str">
        <f t="shared" si="246"/>
        <v/>
      </c>
      <c r="BB3649" t="str">
        <f t="shared" si="244"/>
        <v/>
      </c>
      <c r="BC3649" t="str">
        <f t="shared" si="244"/>
        <v/>
      </c>
      <c r="BD3649" t="str">
        <f t="shared" si="243"/>
        <v/>
      </c>
      <c r="BE3649" t="str">
        <f t="shared" si="243"/>
        <v/>
      </c>
      <c r="BF3649" t="str">
        <f t="shared" si="243"/>
        <v/>
      </c>
      <c r="BG3649" t="str">
        <f t="shared" si="243"/>
        <v/>
      </c>
      <c r="BH3649" t="str">
        <f t="shared" si="245"/>
        <v/>
      </c>
      <c r="BI3649" t="str">
        <f t="shared" si="245"/>
        <v/>
      </c>
      <c r="BJ3649" t="str">
        <f t="shared" si="245"/>
        <v/>
      </c>
    </row>
    <row r="3650" spans="53:62" x14ac:dyDescent="0.2">
      <c r="BA3650" t="str">
        <f t="shared" si="246"/>
        <v/>
      </c>
      <c r="BB3650" t="str">
        <f t="shared" si="244"/>
        <v/>
      </c>
      <c r="BC3650" t="str">
        <f t="shared" si="244"/>
        <v/>
      </c>
      <c r="BD3650" t="str">
        <f t="shared" si="243"/>
        <v/>
      </c>
      <c r="BE3650" t="str">
        <f t="shared" si="243"/>
        <v/>
      </c>
      <c r="BF3650" t="str">
        <f t="shared" si="243"/>
        <v/>
      </c>
      <c r="BG3650" t="str">
        <f t="shared" si="243"/>
        <v/>
      </c>
      <c r="BH3650" t="str">
        <f t="shared" si="245"/>
        <v/>
      </c>
      <c r="BI3650" t="str">
        <f t="shared" si="245"/>
        <v/>
      </c>
      <c r="BJ3650" t="str">
        <f t="shared" si="245"/>
        <v/>
      </c>
    </row>
    <row r="3651" spans="53:62" x14ac:dyDescent="0.2">
      <c r="BA3651" t="str">
        <f t="shared" si="246"/>
        <v/>
      </c>
      <c r="BB3651" t="str">
        <f t="shared" si="244"/>
        <v/>
      </c>
      <c r="BC3651" t="str">
        <f t="shared" si="244"/>
        <v/>
      </c>
      <c r="BD3651" t="str">
        <f t="shared" si="243"/>
        <v/>
      </c>
      <c r="BE3651" t="str">
        <f t="shared" si="243"/>
        <v/>
      </c>
      <c r="BF3651" t="str">
        <f t="shared" si="243"/>
        <v/>
      </c>
      <c r="BG3651" t="str">
        <f t="shared" si="243"/>
        <v/>
      </c>
      <c r="BH3651" t="str">
        <f t="shared" si="245"/>
        <v/>
      </c>
      <c r="BI3651" t="str">
        <f t="shared" si="245"/>
        <v/>
      </c>
      <c r="BJ3651" t="str">
        <f t="shared" si="245"/>
        <v/>
      </c>
    </row>
    <row r="3652" spans="53:62" x14ac:dyDescent="0.2">
      <c r="BA3652" t="str">
        <f t="shared" si="246"/>
        <v/>
      </c>
      <c r="BB3652" t="str">
        <f t="shared" si="244"/>
        <v/>
      </c>
      <c r="BC3652" t="str">
        <f t="shared" si="244"/>
        <v/>
      </c>
      <c r="BD3652" t="str">
        <f t="shared" si="243"/>
        <v/>
      </c>
      <c r="BE3652" t="str">
        <f t="shared" si="243"/>
        <v/>
      </c>
      <c r="BF3652" t="str">
        <f t="shared" si="243"/>
        <v/>
      </c>
      <c r="BG3652" t="str">
        <f t="shared" si="243"/>
        <v/>
      </c>
      <c r="BH3652" t="str">
        <f t="shared" si="245"/>
        <v/>
      </c>
      <c r="BI3652" t="str">
        <f t="shared" si="245"/>
        <v/>
      </c>
      <c r="BJ3652" t="str">
        <f t="shared" si="245"/>
        <v/>
      </c>
    </row>
    <row r="3653" spans="53:62" x14ac:dyDescent="0.2">
      <c r="BA3653" t="str">
        <f t="shared" si="246"/>
        <v/>
      </c>
      <c r="BB3653" t="str">
        <f t="shared" si="244"/>
        <v/>
      </c>
      <c r="BC3653" t="str">
        <f t="shared" si="244"/>
        <v/>
      </c>
      <c r="BD3653" t="str">
        <f t="shared" si="243"/>
        <v/>
      </c>
      <c r="BE3653" t="str">
        <f t="shared" si="243"/>
        <v/>
      </c>
      <c r="BF3653" t="str">
        <f t="shared" si="243"/>
        <v/>
      </c>
      <c r="BG3653" t="str">
        <f t="shared" si="243"/>
        <v/>
      </c>
      <c r="BH3653" t="str">
        <f t="shared" si="245"/>
        <v/>
      </c>
      <c r="BI3653" t="str">
        <f t="shared" si="245"/>
        <v/>
      </c>
      <c r="BJ3653" t="str">
        <f t="shared" si="245"/>
        <v/>
      </c>
    </row>
    <row r="3654" spans="53:62" x14ac:dyDescent="0.2">
      <c r="BA3654" t="str">
        <f t="shared" si="246"/>
        <v/>
      </c>
      <c r="BB3654" t="str">
        <f t="shared" si="244"/>
        <v/>
      </c>
      <c r="BC3654" t="str">
        <f t="shared" si="244"/>
        <v/>
      </c>
      <c r="BD3654" t="str">
        <f t="shared" si="243"/>
        <v/>
      </c>
      <c r="BE3654" t="str">
        <f t="shared" si="243"/>
        <v/>
      </c>
      <c r="BF3654" t="str">
        <f t="shared" si="243"/>
        <v/>
      </c>
      <c r="BG3654" t="str">
        <f t="shared" si="243"/>
        <v/>
      </c>
      <c r="BH3654" t="str">
        <f t="shared" si="245"/>
        <v/>
      </c>
      <c r="BI3654" t="str">
        <f t="shared" si="245"/>
        <v/>
      </c>
      <c r="BJ3654" t="str">
        <f t="shared" si="245"/>
        <v/>
      </c>
    </row>
    <row r="3655" spans="53:62" x14ac:dyDescent="0.2">
      <c r="BA3655" t="str">
        <f t="shared" si="246"/>
        <v/>
      </c>
      <c r="BB3655" t="str">
        <f t="shared" si="244"/>
        <v/>
      </c>
      <c r="BC3655" t="str">
        <f t="shared" si="244"/>
        <v/>
      </c>
      <c r="BD3655" t="str">
        <f t="shared" si="243"/>
        <v/>
      </c>
      <c r="BE3655" t="str">
        <f t="shared" si="243"/>
        <v/>
      </c>
      <c r="BF3655" t="str">
        <f t="shared" si="243"/>
        <v/>
      </c>
      <c r="BG3655" t="str">
        <f t="shared" si="243"/>
        <v/>
      </c>
      <c r="BH3655" t="str">
        <f t="shared" si="245"/>
        <v/>
      </c>
      <c r="BI3655" t="str">
        <f t="shared" si="245"/>
        <v/>
      </c>
      <c r="BJ3655" t="str">
        <f t="shared" si="245"/>
        <v/>
      </c>
    </row>
    <row r="3656" spans="53:62" x14ac:dyDescent="0.2">
      <c r="BA3656" t="str">
        <f t="shared" si="246"/>
        <v/>
      </c>
      <c r="BB3656" t="str">
        <f t="shared" si="244"/>
        <v/>
      </c>
      <c r="BC3656" t="str">
        <f t="shared" si="244"/>
        <v/>
      </c>
      <c r="BD3656" t="str">
        <f t="shared" si="243"/>
        <v/>
      </c>
      <c r="BE3656" t="str">
        <f t="shared" si="243"/>
        <v/>
      </c>
      <c r="BF3656" t="str">
        <f t="shared" si="243"/>
        <v/>
      </c>
      <c r="BG3656" t="str">
        <f t="shared" si="243"/>
        <v/>
      </c>
      <c r="BH3656" t="str">
        <f t="shared" si="245"/>
        <v/>
      </c>
      <c r="BI3656" t="str">
        <f t="shared" si="245"/>
        <v/>
      </c>
      <c r="BJ3656" t="str">
        <f t="shared" si="245"/>
        <v/>
      </c>
    </row>
    <row r="3657" spans="53:62" x14ac:dyDescent="0.2">
      <c r="BA3657" t="str">
        <f t="shared" si="246"/>
        <v/>
      </c>
      <c r="BB3657" t="str">
        <f t="shared" si="244"/>
        <v/>
      </c>
      <c r="BC3657" t="str">
        <f t="shared" si="244"/>
        <v/>
      </c>
      <c r="BD3657" t="str">
        <f t="shared" si="243"/>
        <v/>
      </c>
      <c r="BE3657" t="str">
        <f t="shared" si="243"/>
        <v/>
      </c>
      <c r="BF3657" t="str">
        <f t="shared" si="243"/>
        <v/>
      </c>
      <c r="BG3657" t="str">
        <f t="shared" si="243"/>
        <v/>
      </c>
      <c r="BH3657" t="str">
        <f t="shared" si="245"/>
        <v/>
      </c>
      <c r="BI3657" t="str">
        <f t="shared" si="245"/>
        <v/>
      </c>
      <c r="BJ3657" t="str">
        <f t="shared" si="245"/>
        <v/>
      </c>
    </row>
    <row r="3658" spans="53:62" x14ac:dyDescent="0.2">
      <c r="BA3658" t="str">
        <f t="shared" si="246"/>
        <v/>
      </c>
      <c r="BB3658" t="str">
        <f t="shared" si="244"/>
        <v/>
      </c>
      <c r="BC3658" t="str">
        <f t="shared" si="244"/>
        <v/>
      </c>
      <c r="BD3658" t="str">
        <f t="shared" si="243"/>
        <v/>
      </c>
      <c r="BE3658" t="str">
        <f t="shared" si="243"/>
        <v/>
      </c>
      <c r="BF3658" t="str">
        <f t="shared" si="243"/>
        <v/>
      </c>
      <c r="BG3658" t="str">
        <f t="shared" si="243"/>
        <v/>
      </c>
      <c r="BH3658" t="str">
        <f t="shared" si="245"/>
        <v/>
      </c>
      <c r="BI3658" t="str">
        <f t="shared" si="245"/>
        <v/>
      </c>
      <c r="BJ3658" t="str">
        <f t="shared" si="245"/>
        <v/>
      </c>
    </row>
    <row r="3659" spans="53:62" x14ac:dyDescent="0.2">
      <c r="BA3659" t="str">
        <f t="shared" si="246"/>
        <v/>
      </c>
      <c r="BB3659" t="str">
        <f t="shared" si="244"/>
        <v/>
      </c>
      <c r="BC3659" t="str">
        <f t="shared" si="244"/>
        <v/>
      </c>
      <c r="BD3659" t="str">
        <f t="shared" si="243"/>
        <v/>
      </c>
      <c r="BE3659" t="str">
        <f t="shared" si="243"/>
        <v/>
      </c>
      <c r="BF3659" t="str">
        <f t="shared" si="243"/>
        <v/>
      </c>
      <c r="BG3659" t="str">
        <f t="shared" si="243"/>
        <v/>
      </c>
      <c r="BH3659" t="str">
        <f t="shared" si="245"/>
        <v/>
      </c>
      <c r="BI3659" t="str">
        <f t="shared" si="245"/>
        <v/>
      </c>
      <c r="BJ3659" t="str">
        <f t="shared" si="245"/>
        <v/>
      </c>
    </row>
    <row r="3660" spans="53:62" x14ac:dyDescent="0.2">
      <c r="BA3660" t="str">
        <f t="shared" si="246"/>
        <v/>
      </c>
      <c r="BB3660" t="str">
        <f t="shared" si="244"/>
        <v/>
      </c>
      <c r="BC3660" t="str">
        <f t="shared" si="244"/>
        <v/>
      </c>
      <c r="BD3660" t="str">
        <f t="shared" si="243"/>
        <v/>
      </c>
      <c r="BE3660" t="str">
        <f t="shared" si="243"/>
        <v/>
      </c>
      <c r="BF3660" t="str">
        <f t="shared" si="243"/>
        <v/>
      </c>
      <c r="BG3660" t="str">
        <f t="shared" si="243"/>
        <v/>
      </c>
      <c r="BH3660" t="str">
        <f t="shared" si="245"/>
        <v/>
      </c>
      <c r="BI3660" t="str">
        <f t="shared" si="245"/>
        <v/>
      </c>
      <c r="BJ3660" t="str">
        <f t="shared" si="245"/>
        <v/>
      </c>
    </row>
    <row r="3661" spans="53:62" x14ac:dyDescent="0.2">
      <c r="BA3661" t="str">
        <f t="shared" si="246"/>
        <v/>
      </c>
      <c r="BB3661" t="str">
        <f t="shared" si="244"/>
        <v/>
      </c>
      <c r="BC3661" t="str">
        <f t="shared" si="244"/>
        <v/>
      </c>
      <c r="BD3661" t="str">
        <f t="shared" si="243"/>
        <v/>
      </c>
      <c r="BE3661" t="str">
        <f t="shared" si="243"/>
        <v/>
      </c>
      <c r="BF3661" t="str">
        <f t="shared" si="243"/>
        <v/>
      </c>
      <c r="BG3661" t="str">
        <f t="shared" si="243"/>
        <v/>
      </c>
      <c r="BH3661" t="str">
        <f t="shared" si="245"/>
        <v/>
      </c>
      <c r="BI3661" t="str">
        <f t="shared" si="245"/>
        <v/>
      </c>
      <c r="BJ3661" t="str">
        <f t="shared" si="245"/>
        <v/>
      </c>
    </row>
    <row r="3662" spans="53:62" x14ac:dyDescent="0.2">
      <c r="BA3662" t="str">
        <f t="shared" si="246"/>
        <v/>
      </c>
      <c r="BB3662" t="str">
        <f t="shared" si="244"/>
        <v/>
      </c>
      <c r="BC3662" t="str">
        <f t="shared" si="244"/>
        <v/>
      </c>
      <c r="BD3662" t="str">
        <f t="shared" si="243"/>
        <v/>
      </c>
      <c r="BE3662" t="str">
        <f t="shared" si="243"/>
        <v/>
      </c>
      <c r="BF3662" t="str">
        <f t="shared" si="243"/>
        <v/>
      </c>
      <c r="BG3662" t="str">
        <f t="shared" si="243"/>
        <v/>
      </c>
      <c r="BH3662" t="str">
        <f t="shared" si="245"/>
        <v/>
      </c>
      <c r="BI3662" t="str">
        <f t="shared" si="245"/>
        <v/>
      </c>
      <c r="BJ3662" t="str">
        <f t="shared" si="245"/>
        <v/>
      </c>
    </row>
    <row r="3663" spans="53:62" x14ac:dyDescent="0.2">
      <c r="BA3663" t="str">
        <f t="shared" si="246"/>
        <v/>
      </c>
      <c r="BB3663" t="str">
        <f t="shared" si="244"/>
        <v/>
      </c>
      <c r="BC3663" t="str">
        <f t="shared" si="244"/>
        <v/>
      </c>
      <c r="BD3663" t="str">
        <f t="shared" si="243"/>
        <v/>
      </c>
      <c r="BE3663" t="str">
        <f t="shared" si="243"/>
        <v/>
      </c>
      <c r="BF3663" t="str">
        <f t="shared" si="243"/>
        <v/>
      </c>
      <c r="BG3663" t="str">
        <f t="shared" si="243"/>
        <v/>
      </c>
      <c r="BH3663" t="str">
        <f t="shared" si="245"/>
        <v/>
      </c>
      <c r="BI3663" t="str">
        <f t="shared" si="245"/>
        <v/>
      </c>
      <c r="BJ3663" t="str">
        <f t="shared" si="245"/>
        <v/>
      </c>
    </row>
    <row r="3664" spans="53:62" x14ac:dyDescent="0.2">
      <c r="BA3664" t="str">
        <f t="shared" si="246"/>
        <v/>
      </c>
      <c r="BB3664" t="str">
        <f t="shared" si="244"/>
        <v/>
      </c>
      <c r="BC3664" t="str">
        <f t="shared" si="244"/>
        <v/>
      </c>
      <c r="BD3664" t="str">
        <f t="shared" si="244"/>
        <v/>
      </c>
      <c r="BE3664" t="str">
        <f t="shared" si="244"/>
        <v/>
      </c>
      <c r="BF3664" t="str">
        <f t="shared" si="244"/>
        <v/>
      </c>
      <c r="BG3664" t="str">
        <f t="shared" si="244"/>
        <v/>
      </c>
      <c r="BH3664" t="str">
        <f t="shared" si="245"/>
        <v/>
      </c>
      <c r="BI3664" t="str">
        <f t="shared" si="245"/>
        <v/>
      </c>
      <c r="BJ3664" t="str">
        <f t="shared" si="245"/>
        <v/>
      </c>
    </row>
    <row r="3665" spans="53:62" x14ac:dyDescent="0.2">
      <c r="BA3665" t="str">
        <f t="shared" si="246"/>
        <v/>
      </c>
      <c r="BB3665" t="str">
        <f t="shared" ref="BB3665:BD3728" si="247">IF((L3665)&lt;&gt;0,(L3665),"")</f>
        <v/>
      </c>
      <c r="BC3665" t="str">
        <f t="shared" si="247"/>
        <v/>
      </c>
      <c r="BD3665" t="str">
        <f t="shared" si="247"/>
        <v/>
      </c>
      <c r="BE3665" t="str">
        <f t="shared" ref="BE3665:BI3728" si="248">IF((O3665)&lt;&gt;0,(O3665),"")</f>
        <v/>
      </c>
      <c r="BF3665" t="str">
        <f t="shared" si="248"/>
        <v/>
      </c>
      <c r="BG3665" t="str">
        <f t="shared" si="248"/>
        <v/>
      </c>
      <c r="BH3665" t="str">
        <f t="shared" si="245"/>
        <v/>
      </c>
      <c r="BI3665" t="str">
        <f t="shared" si="245"/>
        <v/>
      </c>
      <c r="BJ3665" t="str">
        <f t="shared" si="245"/>
        <v/>
      </c>
    </row>
    <row r="3666" spans="53:62" x14ac:dyDescent="0.2">
      <c r="BA3666" t="str">
        <f t="shared" si="246"/>
        <v/>
      </c>
      <c r="BB3666" t="str">
        <f t="shared" si="247"/>
        <v/>
      </c>
      <c r="BC3666" t="str">
        <f t="shared" si="247"/>
        <v/>
      </c>
      <c r="BD3666" t="str">
        <f t="shared" si="247"/>
        <v/>
      </c>
      <c r="BE3666" t="str">
        <f t="shared" si="248"/>
        <v/>
      </c>
      <c r="BF3666" t="str">
        <f t="shared" si="248"/>
        <v/>
      </c>
      <c r="BG3666" t="str">
        <f t="shared" si="248"/>
        <v/>
      </c>
      <c r="BH3666" t="str">
        <f t="shared" si="245"/>
        <v/>
      </c>
      <c r="BI3666" t="str">
        <f t="shared" si="245"/>
        <v/>
      </c>
      <c r="BJ3666" t="str">
        <f t="shared" si="245"/>
        <v/>
      </c>
    </row>
    <row r="3667" spans="53:62" x14ac:dyDescent="0.2">
      <c r="BA3667" t="str">
        <f t="shared" si="246"/>
        <v/>
      </c>
      <c r="BB3667" t="str">
        <f t="shared" si="247"/>
        <v/>
      </c>
      <c r="BC3667" t="str">
        <f t="shared" si="247"/>
        <v/>
      </c>
      <c r="BD3667" t="str">
        <f t="shared" si="247"/>
        <v/>
      </c>
      <c r="BE3667" t="str">
        <f t="shared" si="248"/>
        <v/>
      </c>
      <c r="BF3667" t="str">
        <f t="shared" si="248"/>
        <v/>
      </c>
      <c r="BG3667" t="str">
        <f t="shared" si="248"/>
        <v/>
      </c>
      <c r="BH3667" t="str">
        <f t="shared" si="248"/>
        <v/>
      </c>
      <c r="BI3667" t="str">
        <f t="shared" si="248"/>
        <v/>
      </c>
      <c r="BJ3667" t="str">
        <f t="shared" ref="BJ3667:BJ3730" si="249">IF((T3667)&lt;&gt;0,(T3667),"")</f>
        <v/>
      </c>
    </row>
    <row r="3668" spans="53:62" x14ac:dyDescent="0.2">
      <c r="BA3668" t="str">
        <f t="shared" si="246"/>
        <v/>
      </c>
      <c r="BB3668" t="str">
        <f t="shared" si="247"/>
        <v/>
      </c>
      <c r="BC3668" t="str">
        <f t="shared" si="247"/>
        <v/>
      </c>
      <c r="BD3668" t="str">
        <f t="shared" si="247"/>
        <v/>
      </c>
      <c r="BE3668" t="str">
        <f t="shared" si="248"/>
        <v/>
      </c>
      <c r="BF3668" t="str">
        <f t="shared" si="248"/>
        <v/>
      </c>
      <c r="BG3668" t="str">
        <f t="shared" si="248"/>
        <v/>
      </c>
      <c r="BH3668" t="str">
        <f t="shared" si="248"/>
        <v/>
      </c>
      <c r="BI3668" t="str">
        <f t="shared" ref="BI3668:BJ3731" si="250">IF((S3668)&lt;&gt;0,(S3668),"")</f>
        <v/>
      </c>
      <c r="BJ3668" t="str">
        <f t="shared" si="249"/>
        <v/>
      </c>
    </row>
    <row r="3669" spans="53:62" x14ac:dyDescent="0.2">
      <c r="BA3669" t="str">
        <f t="shared" ref="BA3669:BA3732" si="251">IF((K3669)&lt;&gt;0,(K3669),"")</f>
        <v/>
      </c>
      <c r="BB3669" t="str">
        <f t="shared" si="247"/>
        <v/>
      </c>
      <c r="BC3669" t="str">
        <f t="shared" si="247"/>
        <v/>
      </c>
      <c r="BD3669" t="str">
        <f t="shared" si="247"/>
        <v/>
      </c>
      <c r="BE3669" t="str">
        <f t="shared" si="248"/>
        <v/>
      </c>
      <c r="BF3669" t="str">
        <f t="shared" si="248"/>
        <v/>
      </c>
      <c r="BG3669" t="str">
        <f t="shared" si="248"/>
        <v/>
      </c>
      <c r="BH3669" t="str">
        <f t="shared" si="248"/>
        <v/>
      </c>
      <c r="BI3669" t="str">
        <f t="shared" si="250"/>
        <v/>
      </c>
      <c r="BJ3669" t="str">
        <f t="shared" si="249"/>
        <v/>
      </c>
    </row>
    <row r="3670" spans="53:62" x14ac:dyDescent="0.2">
      <c r="BA3670" t="str">
        <f t="shared" si="251"/>
        <v/>
      </c>
      <c r="BB3670" t="str">
        <f t="shared" si="247"/>
        <v/>
      </c>
      <c r="BC3670" t="str">
        <f t="shared" si="247"/>
        <v/>
      </c>
      <c r="BD3670" t="str">
        <f t="shared" si="247"/>
        <v/>
      </c>
      <c r="BE3670" t="str">
        <f t="shared" si="248"/>
        <v/>
      </c>
      <c r="BF3670" t="str">
        <f t="shared" si="248"/>
        <v/>
      </c>
      <c r="BG3670" t="str">
        <f t="shared" si="248"/>
        <v/>
      </c>
      <c r="BH3670" t="str">
        <f t="shared" si="248"/>
        <v/>
      </c>
      <c r="BI3670" t="str">
        <f t="shared" si="250"/>
        <v/>
      </c>
      <c r="BJ3670" t="str">
        <f t="shared" si="249"/>
        <v/>
      </c>
    </row>
    <row r="3671" spans="53:62" x14ac:dyDescent="0.2">
      <c r="BA3671" t="str">
        <f t="shared" si="251"/>
        <v/>
      </c>
      <c r="BB3671" t="str">
        <f t="shared" si="247"/>
        <v/>
      </c>
      <c r="BC3671" t="str">
        <f t="shared" si="247"/>
        <v/>
      </c>
      <c r="BD3671" t="str">
        <f t="shared" si="247"/>
        <v/>
      </c>
      <c r="BE3671" t="str">
        <f t="shared" si="248"/>
        <v/>
      </c>
      <c r="BF3671" t="str">
        <f t="shared" si="248"/>
        <v/>
      </c>
      <c r="BG3671" t="str">
        <f t="shared" si="248"/>
        <v/>
      </c>
      <c r="BH3671" t="str">
        <f t="shared" si="248"/>
        <v/>
      </c>
      <c r="BI3671" t="str">
        <f t="shared" si="250"/>
        <v/>
      </c>
      <c r="BJ3671" t="str">
        <f t="shared" si="249"/>
        <v/>
      </c>
    </row>
    <row r="3672" spans="53:62" x14ac:dyDescent="0.2">
      <c r="BA3672" t="str">
        <f t="shared" si="251"/>
        <v/>
      </c>
      <c r="BB3672" t="str">
        <f t="shared" si="247"/>
        <v/>
      </c>
      <c r="BC3672" t="str">
        <f t="shared" si="247"/>
        <v/>
      </c>
      <c r="BD3672" t="str">
        <f t="shared" si="247"/>
        <v/>
      </c>
      <c r="BE3672" t="str">
        <f t="shared" si="248"/>
        <v/>
      </c>
      <c r="BF3672" t="str">
        <f t="shared" si="248"/>
        <v/>
      </c>
      <c r="BG3672" t="str">
        <f t="shared" si="248"/>
        <v/>
      </c>
      <c r="BH3672" t="str">
        <f t="shared" si="248"/>
        <v/>
      </c>
      <c r="BI3672" t="str">
        <f t="shared" si="250"/>
        <v/>
      </c>
      <c r="BJ3672" t="str">
        <f t="shared" si="249"/>
        <v/>
      </c>
    </row>
    <row r="3673" spans="53:62" x14ac:dyDescent="0.2">
      <c r="BA3673" t="str">
        <f t="shared" si="251"/>
        <v/>
      </c>
      <c r="BB3673" t="str">
        <f t="shared" si="247"/>
        <v/>
      </c>
      <c r="BC3673" t="str">
        <f t="shared" si="247"/>
        <v/>
      </c>
      <c r="BD3673" t="str">
        <f t="shared" si="247"/>
        <v/>
      </c>
      <c r="BE3673" t="str">
        <f t="shared" si="248"/>
        <v/>
      </c>
      <c r="BF3673" t="str">
        <f t="shared" si="248"/>
        <v/>
      </c>
      <c r="BG3673" t="str">
        <f t="shared" si="248"/>
        <v/>
      </c>
      <c r="BH3673" t="str">
        <f t="shared" si="248"/>
        <v/>
      </c>
      <c r="BI3673" t="str">
        <f t="shared" si="250"/>
        <v/>
      </c>
      <c r="BJ3673" t="str">
        <f t="shared" si="249"/>
        <v/>
      </c>
    </row>
    <row r="3674" spans="53:62" x14ac:dyDescent="0.2">
      <c r="BA3674" t="str">
        <f t="shared" si="251"/>
        <v/>
      </c>
      <c r="BB3674" t="str">
        <f t="shared" si="247"/>
        <v/>
      </c>
      <c r="BC3674" t="str">
        <f t="shared" si="247"/>
        <v/>
      </c>
      <c r="BD3674" t="str">
        <f t="shared" si="247"/>
        <v/>
      </c>
      <c r="BE3674" t="str">
        <f t="shared" si="248"/>
        <v/>
      </c>
      <c r="BF3674" t="str">
        <f t="shared" si="248"/>
        <v/>
      </c>
      <c r="BG3674" t="str">
        <f t="shared" si="248"/>
        <v/>
      </c>
      <c r="BH3674" t="str">
        <f t="shared" si="248"/>
        <v/>
      </c>
      <c r="BI3674" t="str">
        <f t="shared" si="250"/>
        <v/>
      </c>
      <c r="BJ3674" t="str">
        <f t="shared" si="249"/>
        <v/>
      </c>
    </row>
    <row r="3675" spans="53:62" x14ac:dyDescent="0.2">
      <c r="BA3675" t="str">
        <f t="shared" si="251"/>
        <v/>
      </c>
      <c r="BB3675" t="str">
        <f t="shared" si="247"/>
        <v/>
      </c>
      <c r="BC3675" t="str">
        <f t="shared" si="247"/>
        <v/>
      </c>
      <c r="BD3675" t="str">
        <f t="shared" si="247"/>
        <v/>
      </c>
      <c r="BE3675" t="str">
        <f t="shared" si="248"/>
        <v/>
      </c>
      <c r="BF3675" t="str">
        <f t="shared" si="248"/>
        <v/>
      </c>
      <c r="BG3675" t="str">
        <f t="shared" si="248"/>
        <v/>
      </c>
      <c r="BH3675" t="str">
        <f t="shared" si="248"/>
        <v/>
      </c>
      <c r="BI3675" t="str">
        <f t="shared" si="250"/>
        <v/>
      </c>
      <c r="BJ3675" t="str">
        <f t="shared" si="249"/>
        <v/>
      </c>
    </row>
    <row r="3676" spans="53:62" x14ac:dyDescent="0.2">
      <c r="BA3676" t="str">
        <f t="shared" si="251"/>
        <v/>
      </c>
      <c r="BB3676" t="str">
        <f t="shared" si="247"/>
        <v/>
      </c>
      <c r="BC3676" t="str">
        <f t="shared" si="247"/>
        <v/>
      </c>
      <c r="BD3676" t="str">
        <f t="shared" si="247"/>
        <v/>
      </c>
      <c r="BE3676" t="str">
        <f t="shared" si="248"/>
        <v/>
      </c>
      <c r="BF3676" t="str">
        <f t="shared" si="248"/>
        <v/>
      </c>
      <c r="BG3676" t="str">
        <f t="shared" si="248"/>
        <v/>
      </c>
      <c r="BH3676" t="str">
        <f t="shared" si="248"/>
        <v/>
      </c>
      <c r="BI3676" t="str">
        <f t="shared" si="250"/>
        <v/>
      </c>
      <c r="BJ3676" t="str">
        <f t="shared" si="249"/>
        <v/>
      </c>
    </row>
    <row r="3677" spans="53:62" x14ac:dyDescent="0.2">
      <c r="BA3677" t="str">
        <f t="shared" si="251"/>
        <v/>
      </c>
      <c r="BB3677" t="str">
        <f t="shared" si="247"/>
        <v/>
      </c>
      <c r="BC3677" t="str">
        <f t="shared" si="247"/>
        <v/>
      </c>
      <c r="BD3677" t="str">
        <f t="shared" si="247"/>
        <v/>
      </c>
      <c r="BE3677" t="str">
        <f t="shared" si="248"/>
        <v/>
      </c>
      <c r="BF3677" t="str">
        <f t="shared" si="248"/>
        <v/>
      </c>
      <c r="BG3677" t="str">
        <f t="shared" si="248"/>
        <v/>
      </c>
      <c r="BH3677" t="str">
        <f t="shared" si="248"/>
        <v/>
      </c>
      <c r="BI3677" t="str">
        <f t="shared" si="250"/>
        <v/>
      </c>
      <c r="BJ3677" t="str">
        <f t="shared" si="249"/>
        <v/>
      </c>
    </row>
    <row r="3678" spans="53:62" x14ac:dyDescent="0.2">
      <c r="BA3678" t="str">
        <f t="shared" si="251"/>
        <v/>
      </c>
      <c r="BB3678" t="str">
        <f t="shared" si="247"/>
        <v/>
      </c>
      <c r="BC3678" t="str">
        <f t="shared" si="247"/>
        <v/>
      </c>
      <c r="BD3678" t="str">
        <f t="shared" si="247"/>
        <v/>
      </c>
      <c r="BE3678" t="str">
        <f t="shared" si="248"/>
        <v/>
      </c>
      <c r="BF3678" t="str">
        <f t="shared" si="248"/>
        <v/>
      </c>
      <c r="BG3678" t="str">
        <f t="shared" si="248"/>
        <v/>
      </c>
      <c r="BH3678" t="str">
        <f t="shared" si="248"/>
        <v/>
      </c>
      <c r="BI3678" t="str">
        <f t="shared" si="250"/>
        <v/>
      </c>
      <c r="BJ3678" t="str">
        <f t="shared" si="249"/>
        <v/>
      </c>
    </row>
    <row r="3679" spans="53:62" x14ac:dyDescent="0.2">
      <c r="BA3679" t="str">
        <f t="shared" si="251"/>
        <v/>
      </c>
      <c r="BB3679" t="str">
        <f t="shared" si="247"/>
        <v/>
      </c>
      <c r="BC3679" t="str">
        <f t="shared" si="247"/>
        <v/>
      </c>
      <c r="BD3679" t="str">
        <f t="shared" si="247"/>
        <v/>
      </c>
      <c r="BE3679" t="str">
        <f t="shared" si="248"/>
        <v/>
      </c>
      <c r="BF3679" t="str">
        <f t="shared" si="248"/>
        <v/>
      </c>
      <c r="BG3679" t="str">
        <f t="shared" si="248"/>
        <v/>
      </c>
      <c r="BH3679" t="str">
        <f t="shared" si="248"/>
        <v/>
      </c>
      <c r="BI3679" t="str">
        <f t="shared" si="250"/>
        <v/>
      </c>
      <c r="BJ3679" t="str">
        <f t="shared" si="249"/>
        <v/>
      </c>
    </row>
    <row r="3680" spans="53:62" x14ac:dyDescent="0.2">
      <c r="BA3680" t="str">
        <f t="shared" si="251"/>
        <v/>
      </c>
      <c r="BB3680" t="str">
        <f t="shared" si="247"/>
        <v/>
      </c>
      <c r="BC3680" t="str">
        <f t="shared" si="247"/>
        <v/>
      </c>
      <c r="BD3680" t="str">
        <f t="shared" si="247"/>
        <v/>
      </c>
      <c r="BE3680" t="str">
        <f t="shared" si="248"/>
        <v/>
      </c>
      <c r="BF3680" t="str">
        <f t="shared" si="248"/>
        <v/>
      </c>
      <c r="BG3680" t="str">
        <f t="shared" si="248"/>
        <v/>
      </c>
      <c r="BH3680" t="str">
        <f t="shared" si="248"/>
        <v/>
      </c>
      <c r="BI3680" t="str">
        <f t="shared" si="250"/>
        <v/>
      </c>
      <c r="BJ3680" t="str">
        <f t="shared" si="249"/>
        <v/>
      </c>
    </row>
    <row r="3681" spans="53:62" x14ac:dyDescent="0.2">
      <c r="BA3681" t="str">
        <f t="shared" si="251"/>
        <v/>
      </c>
      <c r="BB3681" t="str">
        <f t="shared" si="247"/>
        <v/>
      </c>
      <c r="BC3681" t="str">
        <f t="shared" si="247"/>
        <v/>
      </c>
      <c r="BD3681" t="str">
        <f t="shared" si="247"/>
        <v/>
      </c>
      <c r="BE3681" t="str">
        <f t="shared" si="248"/>
        <v/>
      </c>
      <c r="BF3681" t="str">
        <f t="shared" si="248"/>
        <v/>
      </c>
      <c r="BG3681" t="str">
        <f t="shared" si="248"/>
        <v/>
      </c>
      <c r="BH3681" t="str">
        <f t="shared" si="248"/>
        <v/>
      </c>
      <c r="BI3681" t="str">
        <f t="shared" si="250"/>
        <v/>
      </c>
      <c r="BJ3681" t="str">
        <f t="shared" si="249"/>
        <v/>
      </c>
    </row>
    <row r="3682" spans="53:62" x14ac:dyDescent="0.2">
      <c r="BA3682" t="str">
        <f t="shared" si="251"/>
        <v/>
      </c>
      <c r="BB3682" t="str">
        <f t="shared" si="247"/>
        <v/>
      </c>
      <c r="BC3682" t="str">
        <f t="shared" si="247"/>
        <v/>
      </c>
      <c r="BD3682" t="str">
        <f t="shared" si="247"/>
        <v/>
      </c>
      <c r="BE3682" t="str">
        <f t="shared" si="248"/>
        <v/>
      </c>
      <c r="BF3682" t="str">
        <f t="shared" si="248"/>
        <v/>
      </c>
      <c r="BG3682" t="str">
        <f t="shared" si="248"/>
        <v/>
      </c>
      <c r="BH3682" t="str">
        <f t="shared" si="248"/>
        <v/>
      </c>
      <c r="BI3682" t="str">
        <f t="shared" si="250"/>
        <v/>
      </c>
      <c r="BJ3682" t="str">
        <f t="shared" si="249"/>
        <v/>
      </c>
    </row>
    <row r="3683" spans="53:62" x14ac:dyDescent="0.2">
      <c r="BA3683" t="str">
        <f t="shared" si="251"/>
        <v/>
      </c>
      <c r="BB3683" t="str">
        <f t="shared" si="247"/>
        <v/>
      </c>
      <c r="BC3683" t="str">
        <f t="shared" si="247"/>
        <v/>
      </c>
      <c r="BD3683" t="str">
        <f t="shared" si="247"/>
        <v/>
      </c>
      <c r="BE3683" t="str">
        <f t="shared" si="248"/>
        <v/>
      </c>
      <c r="BF3683" t="str">
        <f t="shared" si="248"/>
        <v/>
      </c>
      <c r="BG3683" t="str">
        <f t="shared" si="248"/>
        <v/>
      </c>
      <c r="BH3683" t="str">
        <f t="shared" si="248"/>
        <v/>
      </c>
      <c r="BI3683" t="str">
        <f t="shared" si="250"/>
        <v/>
      </c>
      <c r="BJ3683" t="str">
        <f t="shared" si="249"/>
        <v/>
      </c>
    </row>
    <row r="3684" spans="53:62" x14ac:dyDescent="0.2">
      <c r="BA3684" t="str">
        <f t="shared" si="251"/>
        <v/>
      </c>
      <c r="BB3684" t="str">
        <f t="shared" si="247"/>
        <v/>
      </c>
      <c r="BC3684" t="str">
        <f t="shared" si="247"/>
        <v/>
      </c>
      <c r="BD3684" t="str">
        <f t="shared" si="247"/>
        <v/>
      </c>
      <c r="BE3684" t="str">
        <f t="shared" si="248"/>
        <v/>
      </c>
      <c r="BF3684" t="str">
        <f t="shared" si="248"/>
        <v/>
      </c>
      <c r="BG3684" t="str">
        <f t="shared" si="248"/>
        <v/>
      </c>
      <c r="BH3684" t="str">
        <f t="shared" si="248"/>
        <v/>
      </c>
      <c r="BI3684" t="str">
        <f t="shared" si="250"/>
        <v/>
      </c>
      <c r="BJ3684" t="str">
        <f t="shared" si="249"/>
        <v/>
      </c>
    </row>
    <row r="3685" spans="53:62" x14ac:dyDescent="0.2">
      <c r="BA3685" t="str">
        <f t="shared" si="251"/>
        <v/>
      </c>
      <c r="BB3685" t="str">
        <f t="shared" si="247"/>
        <v/>
      </c>
      <c r="BC3685" t="str">
        <f t="shared" si="247"/>
        <v/>
      </c>
      <c r="BD3685" t="str">
        <f t="shared" si="247"/>
        <v/>
      </c>
      <c r="BE3685" t="str">
        <f t="shared" si="248"/>
        <v/>
      </c>
      <c r="BF3685" t="str">
        <f t="shared" si="248"/>
        <v/>
      </c>
      <c r="BG3685" t="str">
        <f t="shared" si="248"/>
        <v/>
      </c>
      <c r="BH3685" t="str">
        <f t="shared" si="248"/>
        <v/>
      </c>
      <c r="BI3685" t="str">
        <f t="shared" si="250"/>
        <v/>
      </c>
      <c r="BJ3685" t="str">
        <f t="shared" si="249"/>
        <v/>
      </c>
    </row>
    <row r="3686" spans="53:62" x14ac:dyDescent="0.2">
      <c r="BA3686" t="str">
        <f t="shared" si="251"/>
        <v/>
      </c>
      <c r="BB3686" t="str">
        <f t="shared" si="247"/>
        <v/>
      </c>
      <c r="BC3686" t="str">
        <f t="shared" si="247"/>
        <v/>
      </c>
      <c r="BD3686" t="str">
        <f t="shared" si="247"/>
        <v/>
      </c>
      <c r="BE3686" t="str">
        <f t="shared" si="248"/>
        <v/>
      </c>
      <c r="BF3686" t="str">
        <f t="shared" si="248"/>
        <v/>
      </c>
      <c r="BG3686" t="str">
        <f t="shared" si="248"/>
        <v/>
      </c>
      <c r="BH3686" t="str">
        <f t="shared" si="248"/>
        <v/>
      </c>
      <c r="BI3686" t="str">
        <f t="shared" si="250"/>
        <v/>
      </c>
      <c r="BJ3686" t="str">
        <f t="shared" si="249"/>
        <v/>
      </c>
    </row>
    <row r="3687" spans="53:62" x14ac:dyDescent="0.2">
      <c r="BA3687" t="str">
        <f t="shared" si="251"/>
        <v/>
      </c>
      <c r="BB3687" t="str">
        <f t="shared" si="247"/>
        <v/>
      </c>
      <c r="BC3687" t="str">
        <f t="shared" si="247"/>
        <v/>
      </c>
      <c r="BD3687" t="str">
        <f t="shared" si="247"/>
        <v/>
      </c>
      <c r="BE3687" t="str">
        <f t="shared" si="248"/>
        <v/>
      </c>
      <c r="BF3687" t="str">
        <f t="shared" si="248"/>
        <v/>
      </c>
      <c r="BG3687" t="str">
        <f t="shared" si="248"/>
        <v/>
      </c>
      <c r="BH3687" t="str">
        <f t="shared" si="248"/>
        <v/>
      </c>
      <c r="BI3687" t="str">
        <f t="shared" si="250"/>
        <v/>
      </c>
      <c r="BJ3687" t="str">
        <f t="shared" si="249"/>
        <v/>
      </c>
    </row>
    <row r="3688" spans="53:62" x14ac:dyDescent="0.2">
      <c r="BA3688" t="str">
        <f t="shared" si="251"/>
        <v/>
      </c>
      <c r="BB3688" t="str">
        <f t="shared" si="247"/>
        <v/>
      </c>
      <c r="BC3688" t="str">
        <f t="shared" si="247"/>
        <v/>
      </c>
      <c r="BD3688" t="str">
        <f t="shared" si="247"/>
        <v/>
      </c>
      <c r="BE3688" t="str">
        <f t="shared" si="248"/>
        <v/>
      </c>
      <c r="BF3688" t="str">
        <f t="shared" si="248"/>
        <v/>
      </c>
      <c r="BG3688" t="str">
        <f t="shared" si="248"/>
        <v/>
      </c>
      <c r="BH3688" t="str">
        <f t="shared" si="248"/>
        <v/>
      </c>
      <c r="BI3688" t="str">
        <f t="shared" si="250"/>
        <v/>
      </c>
      <c r="BJ3688" t="str">
        <f t="shared" si="249"/>
        <v/>
      </c>
    </row>
    <row r="3689" spans="53:62" x14ac:dyDescent="0.2">
      <c r="BA3689" t="str">
        <f t="shared" si="251"/>
        <v/>
      </c>
      <c r="BB3689" t="str">
        <f t="shared" si="247"/>
        <v/>
      </c>
      <c r="BC3689" t="str">
        <f t="shared" si="247"/>
        <v/>
      </c>
      <c r="BD3689" t="str">
        <f t="shared" si="247"/>
        <v/>
      </c>
      <c r="BE3689" t="str">
        <f t="shared" si="248"/>
        <v/>
      </c>
      <c r="BF3689" t="str">
        <f t="shared" si="248"/>
        <v/>
      </c>
      <c r="BG3689" t="str">
        <f t="shared" si="248"/>
        <v/>
      </c>
      <c r="BH3689" t="str">
        <f t="shared" si="248"/>
        <v/>
      </c>
      <c r="BI3689" t="str">
        <f t="shared" si="250"/>
        <v/>
      </c>
      <c r="BJ3689" t="str">
        <f t="shared" si="249"/>
        <v/>
      </c>
    </row>
    <row r="3690" spans="53:62" x14ac:dyDescent="0.2">
      <c r="BA3690" t="str">
        <f t="shared" si="251"/>
        <v/>
      </c>
      <c r="BB3690" t="str">
        <f t="shared" si="247"/>
        <v/>
      </c>
      <c r="BC3690" t="str">
        <f t="shared" si="247"/>
        <v/>
      </c>
      <c r="BD3690" t="str">
        <f t="shared" si="247"/>
        <v/>
      </c>
      <c r="BE3690" t="str">
        <f t="shared" si="248"/>
        <v/>
      </c>
      <c r="BF3690" t="str">
        <f t="shared" si="248"/>
        <v/>
      </c>
      <c r="BG3690" t="str">
        <f t="shared" si="248"/>
        <v/>
      </c>
      <c r="BH3690" t="str">
        <f t="shared" si="248"/>
        <v/>
      </c>
      <c r="BI3690" t="str">
        <f t="shared" si="250"/>
        <v/>
      </c>
      <c r="BJ3690" t="str">
        <f t="shared" si="249"/>
        <v/>
      </c>
    </row>
    <row r="3691" spans="53:62" x14ac:dyDescent="0.2">
      <c r="BA3691" t="str">
        <f t="shared" si="251"/>
        <v/>
      </c>
      <c r="BB3691" t="str">
        <f t="shared" si="247"/>
        <v/>
      </c>
      <c r="BC3691" t="str">
        <f t="shared" si="247"/>
        <v/>
      </c>
      <c r="BD3691" t="str">
        <f t="shared" si="247"/>
        <v/>
      </c>
      <c r="BE3691" t="str">
        <f t="shared" si="248"/>
        <v/>
      </c>
      <c r="BF3691" t="str">
        <f t="shared" si="248"/>
        <v/>
      </c>
      <c r="BG3691" t="str">
        <f t="shared" si="248"/>
        <v/>
      </c>
      <c r="BH3691" t="str">
        <f t="shared" si="248"/>
        <v/>
      </c>
      <c r="BI3691" t="str">
        <f t="shared" si="250"/>
        <v/>
      </c>
      <c r="BJ3691" t="str">
        <f t="shared" si="249"/>
        <v/>
      </c>
    </row>
    <row r="3692" spans="53:62" x14ac:dyDescent="0.2">
      <c r="BA3692" t="str">
        <f t="shared" si="251"/>
        <v/>
      </c>
      <c r="BB3692" t="str">
        <f t="shared" si="247"/>
        <v/>
      </c>
      <c r="BC3692" t="str">
        <f t="shared" si="247"/>
        <v/>
      </c>
      <c r="BD3692" t="str">
        <f t="shared" si="247"/>
        <v/>
      </c>
      <c r="BE3692" t="str">
        <f t="shared" si="248"/>
        <v/>
      </c>
      <c r="BF3692" t="str">
        <f t="shared" si="248"/>
        <v/>
      </c>
      <c r="BG3692" t="str">
        <f t="shared" si="248"/>
        <v/>
      </c>
      <c r="BH3692" t="str">
        <f t="shared" si="248"/>
        <v/>
      </c>
      <c r="BI3692" t="str">
        <f t="shared" si="250"/>
        <v/>
      </c>
      <c r="BJ3692" t="str">
        <f t="shared" si="249"/>
        <v/>
      </c>
    </row>
    <row r="3693" spans="53:62" x14ac:dyDescent="0.2">
      <c r="BA3693" t="str">
        <f t="shared" si="251"/>
        <v/>
      </c>
      <c r="BB3693" t="str">
        <f t="shared" si="247"/>
        <v/>
      </c>
      <c r="BC3693" t="str">
        <f t="shared" si="247"/>
        <v/>
      </c>
      <c r="BD3693" t="str">
        <f t="shared" si="247"/>
        <v/>
      </c>
      <c r="BE3693" t="str">
        <f t="shared" si="248"/>
        <v/>
      </c>
      <c r="BF3693" t="str">
        <f t="shared" si="248"/>
        <v/>
      </c>
      <c r="BG3693" t="str">
        <f t="shared" si="248"/>
        <v/>
      </c>
      <c r="BH3693" t="str">
        <f t="shared" si="248"/>
        <v/>
      </c>
      <c r="BI3693" t="str">
        <f t="shared" si="250"/>
        <v/>
      </c>
      <c r="BJ3693" t="str">
        <f t="shared" si="249"/>
        <v/>
      </c>
    </row>
    <row r="3694" spans="53:62" x14ac:dyDescent="0.2">
      <c r="BA3694" t="str">
        <f t="shared" si="251"/>
        <v/>
      </c>
      <c r="BB3694" t="str">
        <f t="shared" si="247"/>
        <v/>
      </c>
      <c r="BC3694" t="str">
        <f t="shared" si="247"/>
        <v/>
      </c>
      <c r="BD3694" t="str">
        <f t="shared" si="247"/>
        <v/>
      </c>
      <c r="BE3694" t="str">
        <f t="shared" si="248"/>
        <v/>
      </c>
      <c r="BF3694" t="str">
        <f t="shared" si="248"/>
        <v/>
      </c>
      <c r="BG3694" t="str">
        <f t="shared" si="248"/>
        <v/>
      </c>
      <c r="BH3694" t="str">
        <f t="shared" si="248"/>
        <v/>
      </c>
      <c r="BI3694" t="str">
        <f t="shared" si="250"/>
        <v/>
      </c>
      <c r="BJ3694" t="str">
        <f t="shared" si="249"/>
        <v/>
      </c>
    </row>
    <row r="3695" spans="53:62" x14ac:dyDescent="0.2">
      <c r="BA3695" t="str">
        <f t="shared" si="251"/>
        <v/>
      </c>
      <c r="BB3695" t="str">
        <f t="shared" si="247"/>
        <v/>
      </c>
      <c r="BC3695" t="str">
        <f t="shared" si="247"/>
        <v/>
      </c>
      <c r="BD3695" t="str">
        <f t="shared" si="247"/>
        <v/>
      </c>
      <c r="BE3695" t="str">
        <f t="shared" si="248"/>
        <v/>
      </c>
      <c r="BF3695" t="str">
        <f t="shared" si="248"/>
        <v/>
      </c>
      <c r="BG3695" t="str">
        <f t="shared" si="248"/>
        <v/>
      </c>
      <c r="BH3695" t="str">
        <f t="shared" si="248"/>
        <v/>
      </c>
      <c r="BI3695" t="str">
        <f t="shared" si="250"/>
        <v/>
      </c>
      <c r="BJ3695" t="str">
        <f t="shared" si="249"/>
        <v/>
      </c>
    </row>
    <row r="3696" spans="53:62" x14ac:dyDescent="0.2">
      <c r="BA3696" t="str">
        <f t="shared" si="251"/>
        <v/>
      </c>
      <c r="BB3696" t="str">
        <f t="shared" si="247"/>
        <v/>
      </c>
      <c r="BC3696" t="str">
        <f t="shared" si="247"/>
        <v/>
      </c>
      <c r="BD3696" t="str">
        <f t="shared" si="247"/>
        <v/>
      </c>
      <c r="BE3696" t="str">
        <f t="shared" si="248"/>
        <v/>
      </c>
      <c r="BF3696" t="str">
        <f t="shared" si="248"/>
        <v/>
      </c>
      <c r="BG3696" t="str">
        <f t="shared" si="248"/>
        <v/>
      </c>
      <c r="BH3696" t="str">
        <f t="shared" si="248"/>
        <v/>
      </c>
      <c r="BI3696" t="str">
        <f t="shared" si="250"/>
        <v/>
      </c>
      <c r="BJ3696" t="str">
        <f t="shared" si="249"/>
        <v/>
      </c>
    </row>
    <row r="3697" spans="53:62" x14ac:dyDescent="0.2">
      <c r="BA3697" t="str">
        <f t="shared" si="251"/>
        <v/>
      </c>
      <c r="BB3697" t="str">
        <f t="shared" si="247"/>
        <v/>
      </c>
      <c r="BC3697" t="str">
        <f t="shared" si="247"/>
        <v/>
      </c>
      <c r="BD3697" t="str">
        <f t="shared" si="247"/>
        <v/>
      </c>
      <c r="BE3697" t="str">
        <f t="shared" si="248"/>
        <v/>
      </c>
      <c r="BF3697" t="str">
        <f t="shared" si="248"/>
        <v/>
      </c>
      <c r="BG3697" t="str">
        <f t="shared" si="248"/>
        <v/>
      </c>
      <c r="BH3697" t="str">
        <f t="shared" si="248"/>
        <v/>
      </c>
      <c r="BI3697" t="str">
        <f t="shared" si="250"/>
        <v/>
      </c>
      <c r="BJ3697" t="str">
        <f t="shared" si="249"/>
        <v/>
      </c>
    </row>
    <row r="3698" spans="53:62" x14ac:dyDescent="0.2">
      <c r="BA3698" t="str">
        <f t="shared" si="251"/>
        <v/>
      </c>
      <c r="BB3698" t="str">
        <f t="shared" si="247"/>
        <v/>
      </c>
      <c r="BC3698" t="str">
        <f t="shared" si="247"/>
        <v/>
      </c>
      <c r="BD3698" t="str">
        <f t="shared" si="247"/>
        <v/>
      </c>
      <c r="BE3698" t="str">
        <f t="shared" si="248"/>
        <v/>
      </c>
      <c r="BF3698" t="str">
        <f t="shared" si="248"/>
        <v/>
      </c>
      <c r="BG3698" t="str">
        <f t="shared" si="248"/>
        <v/>
      </c>
      <c r="BH3698" t="str">
        <f t="shared" si="248"/>
        <v/>
      </c>
      <c r="BI3698" t="str">
        <f t="shared" si="250"/>
        <v/>
      </c>
      <c r="BJ3698" t="str">
        <f t="shared" si="249"/>
        <v/>
      </c>
    </row>
    <row r="3699" spans="53:62" x14ac:dyDescent="0.2">
      <c r="BA3699" t="str">
        <f t="shared" si="251"/>
        <v/>
      </c>
      <c r="BB3699" t="str">
        <f t="shared" si="247"/>
        <v/>
      </c>
      <c r="BC3699" t="str">
        <f t="shared" si="247"/>
        <v/>
      </c>
      <c r="BD3699" t="str">
        <f t="shared" si="247"/>
        <v/>
      </c>
      <c r="BE3699" t="str">
        <f t="shared" si="248"/>
        <v/>
      </c>
      <c r="BF3699" t="str">
        <f t="shared" si="248"/>
        <v/>
      </c>
      <c r="BG3699" t="str">
        <f t="shared" si="248"/>
        <v/>
      </c>
      <c r="BH3699" t="str">
        <f t="shared" si="248"/>
        <v/>
      </c>
      <c r="BI3699" t="str">
        <f t="shared" si="250"/>
        <v/>
      </c>
      <c r="BJ3699" t="str">
        <f t="shared" si="249"/>
        <v/>
      </c>
    </row>
    <row r="3700" spans="53:62" x14ac:dyDescent="0.2">
      <c r="BA3700" t="str">
        <f t="shared" si="251"/>
        <v/>
      </c>
      <c r="BB3700" t="str">
        <f t="shared" si="247"/>
        <v/>
      </c>
      <c r="BC3700" t="str">
        <f t="shared" si="247"/>
        <v/>
      </c>
      <c r="BD3700" t="str">
        <f t="shared" si="247"/>
        <v/>
      </c>
      <c r="BE3700" t="str">
        <f t="shared" si="248"/>
        <v/>
      </c>
      <c r="BF3700" t="str">
        <f t="shared" si="248"/>
        <v/>
      </c>
      <c r="BG3700" t="str">
        <f t="shared" si="248"/>
        <v/>
      </c>
      <c r="BH3700" t="str">
        <f t="shared" si="248"/>
        <v/>
      </c>
      <c r="BI3700" t="str">
        <f t="shared" si="250"/>
        <v/>
      </c>
      <c r="BJ3700" t="str">
        <f t="shared" si="249"/>
        <v/>
      </c>
    </row>
    <row r="3701" spans="53:62" x14ac:dyDescent="0.2">
      <c r="BA3701" t="str">
        <f t="shared" si="251"/>
        <v/>
      </c>
      <c r="BB3701" t="str">
        <f t="shared" si="247"/>
        <v/>
      </c>
      <c r="BC3701" t="str">
        <f t="shared" si="247"/>
        <v/>
      </c>
      <c r="BD3701" t="str">
        <f t="shared" si="247"/>
        <v/>
      </c>
      <c r="BE3701" t="str">
        <f t="shared" si="248"/>
        <v/>
      </c>
      <c r="BF3701" t="str">
        <f t="shared" si="248"/>
        <v/>
      </c>
      <c r="BG3701" t="str">
        <f t="shared" si="248"/>
        <v/>
      </c>
      <c r="BH3701" t="str">
        <f t="shared" si="248"/>
        <v/>
      </c>
      <c r="BI3701" t="str">
        <f t="shared" si="250"/>
        <v/>
      </c>
      <c r="BJ3701" t="str">
        <f t="shared" si="249"/>
        <v/>
      </c>
    </row>
    <row r="3702" spans="53:62" x14ac:dyDescent="0.2">
      <c r="BA3702" t="str">
        <f t="shared" si="251"/>
        <v/>
      </c>
      <c r="BB3702" t="str">
        <f t="shared" si="247"/>
        <v/>
      </c>
      <c r="BC3702" t="str">
        <f t="shared" si="247"/>
        <v/>
      </c>
      <c r="BD3702" t="str">
        <f t="shared" si="247"/>
        <v/>
      </c>
      <c r="BE3702" t="str">
        <f t="shared" si="248"/>
        <v/>
      </c>
      <c r="BF3702" t="str">
        <f t="shared" si="248"/>
        <v/>
      </c>
      <c r="BG3702" t="str">
        <f t="shared" si="248"/>
        <v/>
      </c>
      <c r="BH3702" t="str">
        <f t="shared" si="248"/>
        <v/>
      </c>
      <c r="BI3702" t="str">
        <f t="shared" si="250"/>
        <v/>
      </c>
      <c r="BJ3702" t="str">
        <f t="shared" si="249"/>
        <v/>
      </c>
    </row>
    <row r="3703" spans="53:62" x14ac:dyDescent="0.2">
      <c r="BA3703" t="str">
        <f t="shared" si="251"/>
        <v/>
      </c>
      <c r="BB3703" t="str">
        <f t="shared" si="247"/>
        <v/>
      </c>
      <c r="BC3703" t="str">
        <f t="shared" si="247"/>
        <v/>
      </c>
      <c r="BD3703" t="str">
        <f t="shared" si="247"/>
        <v/>
      </c>
      <c r="BE3703" t="str">
        <f t="shared" si="248"/>
        <v/>
      </c>
      <c r="BF3703" t="str">
        <f t="shared" si="248"/>
        <v/>
      </c>
      <c r="BG3703" t="str">
        <f t="shared" si="248"/>
        <v/>
      </c>
      <c r="BH3703" t="str">
        <f t="shared" si="248"/>
        <v/>
      </c>
      <c r="BI3703" t="str">
        <f t="shared" si="250"/>
        <v/>
      </c>
      <c r="BJ3703" t="str">
        <f t="shared" si="249"/>
        <v/>
      </c>
    </row>
    <row r="3704" spans="53:62" x14ac:dyDescent="0.2">
      <c r="BA3704" t="str">
        <f t="shared" si="251"/>
        <v/>
      </c>
      <c r="BB3704" t="str">
        <f t="shared" si="247"/>
        <v/>
      </c>
      <c r="BC3704" t="str">
        <f t="shared" si="247"/>
        <v/>
      </c>
      <c r="BD3704" t="str">
        <f t="shared" si="247"/>
        <v/>
      </c>
      <c r="BE3704" t="str">
        <f t="shared" si="248"/>
        <v/>
      </c>
      <c r="BF3704" t="str">
        <f t="shared" si="248"/>
        <v/>
      </c>
      <c r="BG3704" t="str">
        <f t="shared" si="248"/>
        <v/>
      </c>
      <c r="BH3704" t="str">
        <f t="shared" si="248"/>
        <v/>
      </c>
      <c r="BI3704" t="str">
        <f t="shared" si="250"/>
        <v/>
      </c>
      <c r="BJ3704" t="str">
        <f t="shared" si="249"/>
        <v/>
      </c>
    </row>
    <row r="3705" spans="53:62" x14ac:dyDescent="0.2">
      <c r="BA3705" t="str">
        <f t="shared" si="251"/>
        <v/>
      </c>
      <c r="BB3705" t="str">
        <f t="shared" si="247"/>
        <v/>
      </c>
      <c r="BC3705" t="str">
        <f t="shared" si="247"/>
        <v/>
      </c>
      <c r="BD3705" t="str">
        <f t="shared" si="247"/>
        <v/>
      </c>
      <c r="BE3705" t="str">
        <f t="shared" si="248"/>
        <v/>
      </c>
      <c r="BF3705" t="str">
        <f t="shared" si="248"/>
        <v/>
      </c>
      <c r="BG3705" t="str">
        <f t="shared" si="248"/>
        <v/>
      </c>
      <c r="BH3705" t="str">
        <f t="shared" si="248"/>
        <v/>
      </c>
      <c r="BI3705" t="str">
        <f t="shared" si="250"/>
        <v/>
      </c>
      <c r="BJ3705" t="str">
        <f t="shared" si="249"/>
        <v/>
      </c>
    </row>
    <row r="3706" spans="53:62" x14ac:dyDescent="0.2">
      <c r="BA3706" t="str">
        <f t="shared" si="251"/>
        <v/>
      </c>
      <c r="BB3706" t="str">
        <f t="shared" si="247"/>
        <v/>
      </c>
      <c r="BC3706" t="str">
        <f t="shared" si="247"/>
        <v/>
      </c>
      <c r="BD3706" t="str">
        <f t="shared" si="247"/>
        <v/>
      </c>
      <c r="BE3706" t="str">
        <f t="shared" si="248"/>
        <v/>
      </c>
      <c r="BF3706" t="str">
        <f t="shared" si="248"/>
        <v/>
      </c>
      <c r="BG3706" t="str">
        <f t="shared" si="248"/>
        <v/>
      </c>
      <c r="BH3706" t="str">
        <f t="shared" si="248"/>
        <v/>
      </c>
      <c r="BI3706" t="str">
        <f t="shared" si="250"/>
        <v/>
      </c>
      <c r="BJ3706" t="str">
        <f t="shared" si="249"/>
        <v/>
      </c>
    </row>
    <row r="3707" spans="53:62" x14ac:dyDescent="0.2">
      <c r="BA3707" t="str">
        <f t="shared" si="251"/>
        <v/>
      </c>
      <c r="BB3707" t="str">
        <f t="shared" si="247"/>
        <v/>
      </c>
      <c r="BC3707" t="str">
        <f t="shared" si="247"/>
        <v/>
      </c>
      <c r="BD3707" t="str">
        <f t="shared" si="247"/>
        <v/>
      </c>
      <c r="BE3707" t="str">
        <f t="shared" si="248"/>
        <v/>
      </c>
      <c r="BF3707" t="str">
        <f t="shared" si="248"/>
        <v/>
      </c>
      <c r="BG3707" t="str">
        <f t="shared" si="248"/>
        <v/>
      </c>
      <c r="BH3707" t="str">
        <f t="shared" si="248"/>
        <v/>
      </c>
      <c r="BI3707" t="str">
        <f t="shared" si="250"/>
        <v/>
      </c>
      <c r="BJ3707" t="str">
        <f t="shared" si="249"/>
        <v/>
      </c>
    </row>
    <row r="3708" spans="53:62" x14ac:dyDescent="0.2">
      <c r="BA3708" t="str">
        <f t="shared" si="251"/>
        <v/>
      </c>
      <c r="BB3708" t="str">
        <f t="shared" si="247"/>
        <v/>
      </c>
      <c r="BC3708" t="str">
        <f t="shared" si="247"/>
        <v/>
      </c>
      <c r="BD3708" t="str">
        <f t="shared" si="247"/>
        <v/>
      </c>
      <c r="BE3708" t="str">
        <f t="shared" si="248"/>
        <v/>
      </c>
      <c r="BF3708" t="str">
        <f t="shared" si="248"/>
        <v/>
      </c>
      <c r="BG3708" t="str">
        <f t="shared" si="248"/>
        <v/>
      </c>
      <c r="BH3708" t="str">
        <f t="shared" si="248"/>
        <v/>
      </c>
      <c r="BI3708" t="str">
        <f t="shared" si="250"/>
        <v/>
      </c>
      <c r="BJ3708" t="str">
        <f t="shared" si="249"/>
        <v/>
      </c>
    </row>
    <row r="3709" spans="53:62" x14ac:dyDescent="0.2">
      <c r="BA3709" t="str">
        <f t="shared" si="251"/>
        <v/>
      </c>
      <c r="BB3709" t="str">
        <f t="shared" si="247"/>
        <v/>
      </c>
      <c r="BC3709" t="str">
        <f t="shared" si="247"/>
        <v/>
      </c>
      <c r="BD3709" t="str">
        <f t="shared" si="247"/>
        <v/>
      </c>
      <c r="BE3709" t="str">
        <f t="shared" si="248"/>
        <v/>
      </c>
      <c r="BF3709" t="str">
        <f t="shared" si="248"/>
        <v/>
      </c>
      <c r="BG3709" t="str">
        <f t="shared" si="248"/>
        <v/>
      </c>
      <c r="BH3709" t="str">
        <f t="shared" si="248"/>
        <v/>
      </c>
      <c r="BI3709" t="str">
        <f t="shared" si="250"/>
        <v/>
      </c>
      <c r="BJ3709" t="str">
        <f t="shared" si="249"/>
        <v/>
      </c>
    </row>
    <row r="3710" spans="53:62" x14ac:dyDescent="0.2">
      <c r="BA3710" t="str">
        <f t="shared" si="251"/>
        <v/>
      </c>
      <c r="BB3710" t="str">
        <f t="shared" si="247"/>
        <v/>
      </c>
      <c r="BC3710" t="str">
        <f t="shared" si="247"/>
        <v/>
      </c>
      <c r="BD3710" t="str">
        <f t="shared" si="247"/>
        <v/>
      </c>
      <c r="BE3710" t="str">
        <f t="shared" si="248"/>
        <v/>
      </c>
      <c r="BF3710" t="str">
        <f t="shared" si="248"/>
        <v/>
      </c>
      <c r="BG3710" t="str">
        <f t="shared" si="248"/>
        <v/>
      </c>
      <c r="BH3710" t="str">
        <f t="shared" si="248"/>
        <v/>
      </c>
      <c r="BI3710" t="str">
        <f t="shared" si="250"/>
        <v/>
      </c>
      <c r="BJ3710" t="str">
        <f t="shared" si="249"/>
        <v/>
      </c>
    </row>
    <row r="3711" spans="53:62" x14ac:dyDescent="0.2">
      <c r="BA3711" t="str">
        <f t="shared" si="251"/>
        <v/>
      </c>
      <c r="BB3711" t="str">
        <f t="shared" si="247"/>
        <v/>
      </c>
      <c r="BC3711" t="str">
        <f t="shared" si="247"/>
        <v/>
      </c>
      <c r="BD3711" t="str">
        <f t="shared" si="247"/>
        <v/>
      </c>
      <c r="BE3711" t="str">
        <f t="shared" si="248"/>
        <v/>
      </c>
      <c r="BF3711" t="str">
        <f t="shared" si="248"/>
        <v/>
      </c>
      <c r="BG3711" t="str">
        <f t="shared" si="248"/>
        <v/>
      </c>
      <c r="BH3711" t="str">
        <f t="shared" si="248"/>
        <v/>
      </c>
      <c r="BI3711" t="str">
        <f t="shared" si="250"/>
        <v/>
      </c>
      <c r="BJ3711" t="str">
        <f t="shared" si="249"/>
        <v/>
      </c>
    </row>
    <row r="3712" spans="53:62" x14ac:dyDescent="0.2">
      <c r="BA3712" t="str">
        <f t="shared" si="251"/>
        <v/>
      </c>
      <c r="BB3712" t="str">
        <f t="shared" si="247"/>
        <v/>
      </c>
      <c r="BC3712" t="str">
        <f t="shared" si="247"/>
        <v/>
      </c>
      <c r="BD3712" t="str">
        <f t="shared" si="247"/>
        <v/>
      </c>
      <c r="BE3712" t="str">
        <f t="shared" si="248"/>
        <v/>
      </c>
      <c r="BF3712" t="str">
        <f t="shared" si="248"/>
        <v/>
      </c>
      <c r="BG3712" t="str">
        <f t="shared" si="248"/>
        <v/>
      </c>
      <c r="BH3712" t="str">
        <f t="shared" si="248"/>
        <v/>
      </c>
      <c r="BI3712" t="str">
        <f t="shared" si="250"/>
        <v/>
      </c>
      <c r="BJ3712" t="str">
        <f t="shared" si="249"/>
        <v/>
      </c>
    </row>
    <row r="3713" spans="53:62" x14ac:dyDescent="0.2">
      <c r="BA3713" t="str">
        <f t="shared" si="251"/>
        <v/>
      </c>
      <c r="BB3713" t="str">
        <f t="shared" si="247"/>
        <v/>
      </c>
      <c r="BC3713" t="str">
        <f t="shared" si="247"/>
        <v/>
      </c>
      <c r="BD3713" t="str">
        <f t="shared" si="247"/>
        <v/>
      </c>
      <c r="BE3713" t="str">
        <f t="shared" si="248"/>
        <v/>
      </c>
      <c r="BF3713" t="str">
        <f t="shared" si="248"/>
        <v/>
      </c>
      <c r="BG3713" t="str">
        <f t="shared" si="248"/>
        <v/>
      </c>
      <c r="BH3713" t="str">
        <f t="shared" si="248"/>
        <v/>
      </c>
      <c r="BI3713" t="str">
        <f t="shared" si="250"/>
        <v/>
      </c>
      <c r="BJ3713" t="str">
        <f t="shared" si="249"/>
        <v/>
      </c>
    </row>
    <row r="3714" spans="53:62" x14ac:dyDescent="0.2">
      <c r="BA3714" t="str">
        <f t="shared" si="251"/>
        <v/>
      </c>
      <c r="BB3714" t="str">
        <f t="shared" si="247"/>
        <v/>
      </c>
      <c r="BC3714" t="str">
        <f t="shared" si="247"/>
        <v/>
      </c>
      <c r="BD3714" t="str">
        <f t="shared" si="247"/>
        <v/>
      </c>
      <c r="BE3714" t="str">
        <f t="shared" si="248"/>
        <v/>
      </c>
      <c r="BF3714" t="str">
        <f t="shared" si="248"/>
        <v/>
      </c>
      <c r="BG3714" t="str">
        <f t="shared" si="248"/>
        <v/>
      </c>
      <c r="BH3714" t="str">
        <f t="shared" si="248"/>
        <v/>
      </c>
      <c r="BI3714" t="str">
        <f t="shared" si="250"/>
        <v/>
      </c>
      <c r="BJ3714" t="str">
        <f t="shared" si="249"/>
        <v/>
      </c>
    </row>
    <row r="3715" spans="53:62" x14ac:dyDescent="0.2">
      <c r="BA3715" t="str">
        <f t="shared" si="251"/>
        <v/>
      </c>
      <c r="BB3715" t="str">
        <f t="shared" si="247"/>
        <v/>
      </c>
      <c r="BC3715" t="str">
        <f t="shared" si="247"/>
        <v/>
      </c>
      <c r="BD3715" t="str">
        <f t="shared" si="247"/>
        <v/>
      </c>
      <c r="BE3715" t="str">
        <f t="shared" si="248"/>
        <v/>
      </c>
      <c r="BF3715" t="str">
        <f t="shared" si="248"/>
        <v/>
      </c>
      <c r="BG3715" t="str">
        <f t="shared" si="248"/>
        <v/>
      </c>
      <c r="BH3715" t="str">
        <f t="shared" si="248"/>
        <v/>
      </c>
      <c r="BI3715" t="str">
        <f t="shared" si="250"/>
        <v/>
      </c>
      <c r="BJ3715" t="str">
        <f t="shared" si="249"/>
        <v/>
      </c>
    </row>
    <row r="3716" spans="53:62" x14ac:dyDescent="0.2">
      <c r="BA3716" t="str">
        <f t="shared" si="251"/>
        <v/>
      </c>
      <c r="BB3716" t="str">
        <f t="shared" si="247"/>
        <v/>
      </c>
      <c r="BC3716" t="str">
        <f t="shared" si="247"/>
        <v/>
      </c>
      <c r="BD3716" t="str">
        <f t="shared" si="247"/>
        <v/>
      </c>
      <c r="BE3716" t="str">
        <f t="shared" si="248"/>
        <v/>
      </c>
      <c r="BF3716" t="str">
        <f t="shared" si="248"/>
        <v/>
      </c>
      <c r="BG3716" t="str">
        <f t="shared" si="248"/>
        <v/>
      </c>
      <c r="BH3716" t="str">
        <f t="shared" si="248"/>
        <v/>
      </c>
      <c r="BI3716" t="str">
        <f t="shared" si="250"/>
        <v/>
      </c>
      <c r="BJ3716" t="str">
        <f t="shared" si="249"/>
        <v/>
      </c>
    </row>
    <row r="3717" spans="53:62" x14ac:dyDescent="0.2">
      <c r="BA3717" t="str">
        <f t="shared" si="251"/>
        <v/>
      </c>
      <c r="BB3717" t="str">
        <f t="shared" si="247"/>
        <v/>
      </c>
      <c r="BC3717" t="str">
        <f t="shared" si="247"/>
        <v/>
      </c>
      <c r="BD3717" t="str">
        <f t="shared" si="247"/>
        <v/>
      </c>
      <c r="BE3717" t="str">
        <f t="shared" si="248"/>
        <v/>
      </c>
      <c r="BF3717" t="str">
        <f t="shared" si="248"/>
        <v/>
      </c>
      <c r="BG3717" t="str">
        <f t="shared" si="248"/>
        <v/>
      </c>
      <c r="BH3717" t="str">
        <f t="shared" si="248"/>
        <v/>
      </c>
      <c r="BI3717" t="str">
        <f t="shared" si="250"/>
        <v/>
      </c>
      <c r="BJ3717" t="str">
        <f t="shared" si="249"/>
        <v/>
      </c>
    </row>
    <row r="3718" spans="53:62" x14ac:dyDescent="0.2">
      <c r="BA3718" t="str">
        <f t="shared" si="251"/>
        <v/>
      </c>
      <c r="BB3718" t="str">
        <f t="shared" si="247"/>
        <v/>
      </c>
      <c r="BC3718" t="str">
        <f t="shared" si="247"/>
        <v/>
      </c>
      <c r="BD3718" t="str">
        <f t="shared" si="247"/>
        <v/>
      </c>
      <c r="BE3718" t="str">
        <f t="shared" si="248"/>
        <v/>
      </c>
      <c r="BF3718" t="str">
        <f t="shared" si="248"/>
        <v/>
      </c>
      <c r="BG3718" t="str">
        <f t="shared" si="248"/>
        <v/>
      </c>
      <c r="BH3718" t="str">
        <f t="shared" si="248"/>
        <v/>
      </c>
      <c r="BI3718" t="str">
        <f t="shared" si="250"/>
        <v/>
      </c>
      <c r="BJ3718" t="str">
        <f t="shared" si="249"/>
        <v/>
      </c>
    </row>
    <row r="3719" spans="53:62" x14ac:dyDescent="0.2">
      <c r="BA3719" t="str">
        <f t="shared" si="251"/>
        <v/>
      </c>
      <c r="BB3719" t="str">
        <f t="shared" si="247"/>
        <v/>
      </c>
      <c r="BC3719" t="str">
        <f t="shared" si="247"/>
        <v/>
      </c>
      <c r="BD3719" t="str">
        <f t="shared" si="247"/>
        <v/>
      </c>
      <c r="BE3719" t="str">
        <f t="shared" si="248"/>
        <v/>
      </c>
      <c r="BF3719" t="str">
        <f t="shared" si="248"/>
        <v/>
      </c>
      <c r="BG3719" t="str">
        <f t="shared" si="248"/>
        <v/>
      </c>
      <c r="BH3719" t="str">
        <f t="shared" si="248"/>
        <v/>
      </c>
      <c r="BI3719" t="str">
        <f t="shared" si="250"/>
        <v/>
      </c>
      <c r="BJ3719" t="str">
        <f t="shared" si="249"/>
        <v/>
      </c>
    </row>
    <row r="3720" spans="53:62" x14ac:dyDescent="0.2">
      <c r="BA3720" t="str">
        <f t="shared" si="251"/>
        <v/>
      </c>
      <c r="BB3720" t="str">
        <f t="shared" si="247"/>
        <v/>
      </c>
      <c r="BC3720" t="str">
        <f t="shared" si="247"/>
        <v/>
      </c>
      <c r="BD3720" t="str">
        <f t="shared" si="247"/>
        <v/>
      </c>
      <c r="BE3720" t="str">
        <f t="shared" si="248"/>
        <v/>
      </c>
      <c r="BF3720" t="str">
        <f t="shared" si="248"/>
        <v/>
      </c>
      <c r="BG3720" t="str">
        <f t="shared" si="248"/>
        <v/>
      </c>
      <c r="BH3720" t="str">
        <f t="shared" si="248"/>
        <v/>
      </c>
      <c r="BI3720" t="str">
        <f t="shared" si="250"/>
        <v/>
      </c>
      <c r="BJ3720" t="str">
        <f t="shared" si="249"/>
        <v/>
      </c>
    </row>
    <row r="3721" spans="53:62" x14ac:dyDescent="0.2">
      <c r="BA3721" t="str">
        <f t="shared" si="251"/>
        <v/>
      </c>
      <c r="BB3721" t="str">
        <f t="shared" si="247"/>
        <v/>
      </c>
      <c r="BC3721" t="str">
        <f t="shared" si="247"/>
        <v/>
      </c>
      <c r="BD3721" t="str">
        <f t="shared" si="247"/>
        <v/>
      </c>
      <c r="BE3721" t="str">
        <f t="shared" si="248"/>
        <v/>
      </c>
      <c r="BF3721" t="str">
        <f t="shared" si="248"/>
        <v/>
      </c>
      <c r="BG3721" t="str">
        <f t="shared" si="248"/>
        <v/>
      </c>
      <c r="BH3721" t="str">
        <f t="shared" si="248"/>
        <v/>
      </c>
      <c r="BI3721" t="str">
        <f t="shared" si="250"/>
        <v/>
      </c>
      <c r="BJ3721" t="str">
        <f t="shared" si="249"/>
        <v/>
      </c>
    </row>
    <row r="3722" spans="53:62" x14ac:dyDescent="0.2">
      <c r="BA3722" t="str">
        <f t="shared" si="251"/>
        <v/>
      </c>
      <c r="BB3722" t="str">
        <f t="shared" si="247"/>
        <v/>
      </c>
      <c r="BC3722" t="str">
        <f t="shared" si="247"/>
        <v/>
      </c>
      <c r="BD3722" t="str">
        <f t="shared" si="247"/>
        <v/>
      </c>
      <c r="BE3722" t="str">
        <f t="shared" si="248"/>
        <v/>
      </c>
      <c r="BF3722" t="str">
        <f t="shared" si="248"/>
        <v/>
      </c>
      <c r="BG3722" t="str">
        <f t="shared" si="248"/>
        <v/>
      </c>
      <c r="BH3722" t="str">
        <f t="shared" si="248"/>
        <v/>
      </c>
      <c r="BI3722" t="str">
        <f t="shared" si="250"/>
        <v/>
      </c>
      <c r="BJ3722" t="str">
        <f t="shared" si="249"/>
        <v/>
      </c>
    </row>
    <row r="3723" spans="53:62" x14ac:dyDescent="0.2">
      <c r="BA3723" t="str">
        <f t="shared" si="251"/>
        <v/>
      </c>
      <c r="BB3723" t="str">
        <f t="shared" si="247"/>
        <v/>
      </c>
      <c r="BC3723" t="str">
        <f t="shared" si="247"/>
        <v/>
      </c>
      <c r="BD3723" t="str">
        <f t="shared" si="247"/>
        <v/>
      </c>
      <c r="BE3723" t="str">
        <f t="shared" si="248"/>
        <v/>
      </c>
      <c r="BF3723" t="str">
        <f t="shared" si="248"/>
        <v/>
      </c>
      <c r="BG3723" t="str">
        <f t="shared" si="248"/>
        <v/>
      </c>
      <c r="BH3723" t="str">
        <f t="shared" si="248"/>
        <v/>
      </c>
      <c r="BI3723" t="str">
        <f t="shared" si="250"/>
        <v/>
      </c>
      <c r="BJ3723" t="str">
        <f t="shared" si="249"/>
        <v/>
      </c>
    </row>
    <row r="3724" spans="53:62" x14ac:dyDescent="0.2">
      <c r="BA3724" t="str">
        <f t="shared" si="251"/>
        <v/>
      </c>
      <c r="BB3724" t="str">
        <f t="shared" si="247"/>
        <v/>
      </c>
      <c r="BC3724" t="str">
        <f t="shared" si="247"/>
        <v/>
      </c>
      <c r="BD3724" t="str">
        <f t="shared" si="247"/>
        <v/>
      </c>
      <c r="BE3724" t="str">
        <f t="shared" si="248"/>
        <v/>
      </c>
      <c r="BF3724" t="str">
        <f t="shared" si="248"/>
        <v/>
      </c>
      <c r="BG3724" t="str">
        <f t="shared" si="248"/>
        <v/>
      </c>
      <c r="BH3724" t="str">
        <f t="shared" si="248"/>
        <v/>
      </c>
      <c r="BI3724" t="str">
        <f t="shared" si="250"/>
        <v/>
      </c>
      <c r="BJ3724" t="str">
        <f t="shared" si="249"/>
        <v/>
      </c>
    </row>
    <row r="3725" spans="53:62" x14ac:dyDescent="0.2">
      <c r="BA3725" t="str">
        <f t="shared" si="251"/>
        <v/>
      </c>
      <c r="BB3725" t="str">
        <f t="shared" si="247"/>
        <v/>
      </c>
      <c r="BC3725" t="str">
        <f t="shared" si="247"/>
        <v/>
      </c>
      <c r="BD3725" t="str">
        <f t="shared" si="247"/>
        <v/>
      </c>
      <c r="BE3725" t="str">
        <f t="shared" si="248"/>
        <v/>
      </c>
      <c r="BF3725" t="str">
        <f t="shared" si="248"/>
        <v/>
      </c>
      <c r="BG3725" t="str">
        <f t="shared" si="248"/>
        <v/>
      </c>
      <c r="BH3725" t="str">
        <f t="shared" si="248"/>
        <v/>
      </c>
      <c r="BI3725" t="str">
        <f t="shared" si="250"/>
        <v/>
      </c>
      <c r="BJ3725" t="str">
        <f t="shared" si="249"/>
        <v/>
      </c>
    </row>
    <row r="3726" spans="53:62" x14ac:dyDescent="0.2">
      <c r="BA3726" t="str">
        <f t="shared" si="251"/>
        <v/>
      </c>
      <c r="BB3726" t="str">
        <f t="shared" si="247"/>
        <v/>
      </c>
      <c r="BC3726" t="str">
        <f t="shared" si="247"/>
        <v/>
      </c>
      <c r="BD3726" t="str">
        <f t="shared" si="247"/>
        <v/>
      </c>
      <c r="BE3726" t="str">
        <f t="shared" si="248"/>
        <v/>
      </c>
      <c r="BF3726" t="str">
        <f t="shared" si="248"/>
        <v/>
      </c>
      <c r="BG3726" t="str">
        <f t="shared" si="248"/>
        <v/>
      </c>
      <c r="BH3726" t="str">
        <f t="shared" si="248"/>
        <v/>
      </c>
      <c r="BI3726" t="str">
        <f t="shared" si="250"/>
        <v/>
      </c>
      <c r="BJ3726" t="str">
        <f t="shared" si="249"/>
        <v/>
      </c>
    </row>
    <row r="3727" spans="53:62" x14ac:dyDescent="0.2">
      <c r="BA3727" t="str">
        <f t="shared" si="251"/>
        <v/>
      </c>
      <c r="BB3727" t="str">
        <f t="shared" si="247"/>
        <v/>
      </c>
      <c r="BC3727" t="str">
        <f t="shared" si="247"/>
        <v/>
      </c>
      <c r="BD3727" t="str">
        <f t="shared" si="247"/>
        <v/>
      </c>
      <c r="BE3727" t="str">
        <f t="shared" si="248"/>
        <v/>
      </c>
      <c r="BF3727" t="str">
        <f t="shared" si="248"/>
        <v/>
      </c>
      <c r="BG3727" t="str">
        <f t="shared" si="248"/>
        <v/>
      </c>
      <c r="BH3727" t="str">
        <f t="shared" si="248"/>
        <v/>
      </c>
      <c r="BI3727" t="str">
        <f t="shared" si="250"/>
        <v/>
      </c>
      <c r="BJ3727" t="str">
        <f t="shared" si="249"/>
        <v/>
      </c>
    </row>
    <row r="3728" spans="53:62" x14ac:dyDescent="0.2">
      <c r="BA3728" t="str">
        <f t="shared" si="251"/>
        <v/>
      </c>
      <c r="BB3728" t="str">
        <f t="shared" si="247"/>
        <v/>
      </c>
      <c r="BC3728" t="str">
        <f t="shared" si="247"/>
        <v/>
      </c>
      <c r="BD3728" t="str">
        <f t="shared" ref="BD3728:BH3791" si="252">IF((N3728)&lt;&gt;0,(N3728),"")</f>
        <v/>
      </c>
      <c r="BE3728" t="str">
        <f t="shared" si="248"/>
        <v/>
      </c>
      <c r="BF3728" t="str">
        <f t="shared" si="248"/>
        <v/>
      </c>
      <c r="BG3728" t="str">
        <f t="shared" si="248"/>
        <v/>
      </c>
      <c r="BH3728" t="str">
        <f t="shared" si="248"/>
        <v/>
      </c>
      <c r="BI3728" t="str">
        <f t="shared" si="250"/>
        <v/>
      </c>
      <c r="BJ3728" t="str">
        <f t="shared" si="249"/>
        <v/>
      </c>
    </row>
    <row r="3729" spans="53:62" x14ac:dyDescent="0.2">
      <c r="BA3729" t="str">
        <f t="shared" si="251"/>
        <v/>
      </c>
      <c r="BB3729" t="str">
        <f t="shared" ref="BB3729:BG3792" si="253">IF((L3729)&lt;&gt;0,(L3729),"")</f>
        <v/>
      </c>
      <c r="BC3729" t="str">
        <f t="shared" si="253"/>
        <v/>
      </c>
      <c r="BD3729" t="str">
        <f t="shared" si="252"/>
        <v/>
      </c>
      <c r="BE3729" t="str">
        <f t="shared" si="252"/>
        <v/>
      </c>
      <c r="BF3729" t="str">
        <f t="shared" si="252"/>
        <v/>
      </c>
      <c r="BG3729" t="str">
        <f t="shared" si="252"/>
        <v/>
      </c>
      <c r="BH3729" t="str">
        <f t="shared" si="252"/>
        <v/>
      </c>
      <c r="BI3729" t="str">
        <f t="shared" si="250"/>
        <v/>
      </c>
      <c r="BJ3729" t="str">
        <f t="shared" si="249"/>
        <v/>
      </c>
    </row>
    <row r="3730" spans="53:62" x14ac:dyDescent="0.2">
      <c r="BA3730" t="str">
        <f t="shared" si="251"/>
        <v/>
      </c>
      <c r="BB3730" t="str">
        <f t="shared" si="253"/>
        <v/>
      </c>
      <c r="BC3730" t="str">
        <f t="shared" si="253"/>
        <v/>
      </c>
      <c r="BD3730" t="str">
        <f t="shared" si="252"/>
        <v/>
      </c>
      <c r="BE3730" t="str">
        <f t="shared" si="252"/>
        <v/>
      </c>
      <c r="BF3730" t="str">
        <f t="shared" si="252"/>
        <v/>
      </c>
      <c r="BG3730" t="str">
        <f t="shared" si="252"/>
        <v/>
      </c>
      <c r="BH3730" t="str">
        <f t="shared" si="252"/>
        <v/>
      </c>
      <c r="BI3730" t="str">
        <f t="shared" si="250"/>
        <v/>
      </c>
      <c r="BJ3730" t="str">
        <f t="shared" si="249"/>
        <v/>
      </c>
    </row>
    <row r="3731" spans="53:62" x14ac:dyDescent="0.2">
      <c r="BA3731" t="str">
        <f t="shared" si="251"/>
        <v/>
      </c>
      <c r="BB3731" t="str">
        <f t="shared" si="253"/>
        <v/>
      </c>
      <c r="BC3731" t="str">
        <f t="shared" si="253"/>
        <v/>
      </c>
      <c r="BD3731" t="str">
        <f t="shared" si="252"/>
        <v/>
      </c>
      <c r="BE3731" t="str">
        <f t="shared" si="252"/>
        <v/>
      </c>
      <c r="BF3731" t="str">
        <f t="shared" si="252"/>
        <v/>
      </c>
      <c r="BG3731" t="str">
        <f t="shared" si="252"/>
        <v/>
      </c>
      <c r="BH3731" t="str">
        <f t="shared" ref="BH3731:BJ3794" si="254">IF((R3731)&lt;&gt;0,(R3731),"")</f>
        <v/>
      </c>
      <c r="BI3731" t="str">
        <f t="shared" si="250"/>
        <v/>
      </c>
      <c r="BJ3731" t="str">
        <f t="shared" si="250"/>
        <v/>
      </c>
    </row>
    <row r="3732" spans="53:62" x14ac:dyDescent="0.2">
      <c r="BA3732" t="str">
        <f t="shared" si="251"/>
        <v/>
      </c>
      <c r="BB3732" t="str">
        <f t="shared" si="253"/>
        <v/>
      </c>
      <c r="BC3732" t="str">
        <f t="shared" si="253"/>
        <v/>
      </c>
      <c r="BD3732" t="str">
        <f t="shared" si="252"/>
        <v/>
      </c>
      <c r="BE3732" t="str">
        <f t="shared" si="252"/>
        <v/>
      </c>
      <c r="BF3732" t="str">
        <f t="shared" si="252"/>
        <v/>
      </c>
      <c r="BG3732" t="str">
        <f t="shared" si="252"/>
        <v/>
      </c>
      <c r="BH3732" t="str">
        <f t="shared" si="254"/>
        <v/>
      </c>
      <c r="BI3732" t="str">
        <f t="shared" si="254"/>
        <v/>
      </c>
      <c r="BJ3732" t="str">
        <f t="shared" si="254"/>
        <v/>
      </c>
    </row>
    <row r="3733" spans="53:62" x14ac:dyDescent="0.2">
      <c r="BA3733" t="str">
        <f t="shared" ref="BA3733:BA3796" si="255">IF((K3733)&lt;&gt;0,(K3733),"")</f>
        <v/>
      </c>
      <c r="BB3733" t="str">
        <f t="shared" si="253"/>
        <v/>
      </c>
      <c r="BC3733" t="str">
        <f t="shared" si="253"/>
        <v/>
      </c>
      <c r="BD3733" t="str">
        <f t="shared" si="252"/>
        <v/>
      </c>
      <c r="BE3733" t="str">
        <f t="shared" si="252"/>
        <v/>
      </c>
      <c r="BF3733" t="str">
        <f t="shared" si="252"/>
        <v/>
      </c>
      <c r="BG3733" t="str">
        <f t="shared" si="252"/>
        <v/>
      </c>
      <c r="BH3733" t="str">
        <f t="shared" si="254"/>
        <v/>
      </c>
      <c r="BI3733" t="str">
        <f t="shared" si="254"/>
        <v/>
      </c>
      <c r="BJ3733" t="str">
        <f t="shared" si="254"/>
        <v/>
      </c>
    </row>
    <row r="3734" spans="53:62" x14ac:dyDescent="0.2">
      <c r="BA3734" t="str">
        <f t="shared" si="255"/>
        <v/>
      </c>
      <c r="BB3734" t="str">
        <f t="shared" si="253"/>
        <v/>
      </c>
      <c r="BC3734" t="str">
        <f t="shared" si="253"/>
        <v/>
      </c>
      <c r="BD3734" t="str">
        <f t="shared" si="252"/>
        <v/>
      </c>
      <c r="BE3734" t="str">
        <f t="shared" si="252"/>
        <v/>
      </c>
      <c r="BF3734" t="str">
        <f t="shared" si="252"/>
        <v/>
      </c>
      <c r="BG3734" t="str">
        <f t="shared" si="252"/>
        <v/>
      </c>
      <c r="BH3734" t="str">
        <f t="shared" si="254"/>
        <v/>
      </c>
      <c r="BI3734" t="str">
        <f t="shared" si="254"/>
        <v/>
      </c>
      <c r="BJ3734" t="str">
        <f t="shared" si="254"/>
        <v/>
      </c>
    </row>
    <row r="3735" spans="53:62" x14ac:dyDescent="0.2">
      <c r="BA3735" t="str">
        <f t="shared" si="255"/>
        <v/>
      </c>
      <c r="BB3735" t="str">
        <f t="shared" si="253"/>
        <v/>
      </c>
      <c r="BC3735" t="str">
        <f t="shared" si="253"/>
        <v/>
      </c>
      <c r="BD3735" t="str">
        <f t="shared" si="252"/>
        <v/>
      </c>
      <c r="BE3735" t="str">
        <f t="shared" si="252"/>
        <v/>
      </c>
      <c r="BF3735" t="str">
        <f t="shared" si="252"/>
        <v/>
      </c>
      <c r="BG3735" t="str">
        <f t="shared" si="252"/>
        <v/>
      </c>
      <c r="BH3735" t="str">
        <f t="shared" si="254"/>
        <v/>
      </c>
      <c r="BI3735" t="str">
        <f t="shared" si="254"/>
        <v/>
      </c>
      <c r="BJ3735" t="str">
        <f t="shared" si="254"/>
        <v/>
      </c>
    </row>
    <row r="3736" spans="53:62" x14ac:dyDescent="0.2">
      <c r="BA3736" t="str">
        <f t="shared" si="255"/>
        <v/>
      </c>
      <c r="BB3736" t="str">
        <f t="shared" si="253"/>
        <v/>
      </c>
      <c r="BC3736" t="str">
        <f t="shared" si="253"/>
        <v/>
      </c>
      <c r="BD3736" t="str">
        <f t="shared" si="252"/>
        <v/>
      </c>
      <c r="BE3736" t="str">
        <f t="shared" si="252"/>
        <v/>
      </c>
      <c r="BF3736" t="str">
        <f t="shared" si="252"/>
        <v/>
      </c>
      <c r="BG3736" t="str">
        <f t="shared" si="252"/>
        <v/>
      </c>
      <c r="BH3736" t="str">
        <f t="shared" si="254"/>
        <v/>
      </c>
      <c r="BI3736" t="str">
        <f t="shared" si="254"/>
        <v/>
      </c>
      <c r="BJ3736" t="str">
        <f t="shared" si="254"/>
        <v/>
      </c>
    </row>
    <row r="3737" spans="53:62" x14ac:dyDescent="0.2">
      <c r="BA3737" t="str">
        <f t="shared" si="255"/>
        <v/>
      </c>
      <c r="BB3737" t="str">
        <f t="shared" si="253"/>
        <v/>
      </c>
      <c r="BC3737" t="str">
        <f t="shared" si="253"/>
        <v/>
      </c>
      <c r="BD3737" t="str">
        <f t="shared" si="252"/>
        <v/>
      </c>
      <c r="BE3737" t="str">
        <f t="shared" si="252"/>
        <v/>
      </c>
      <c r="BF3737" t="str">
        <f t="shared" si="252"/>
        <v/>
      </c>
      <c r="BG3737" t="str">
        <f t="shared" si="252"/>
        <v/>
      </c>
      <c r="BH3737" t="str">
        <f t="shared" si="254"/>
        <v/>
      </c>
      <c r="BI3737" t="str">
        <f t="shared" si="254"/>
        <v/>
      </c>
      <c r="BJ3737" t="str">
        <f t="shared" si="254"/>
        <v/>
      </c>
    </row>
    <row r="3738" spans="53:62" x14ac:dyDescent="0.2">
      <c r="BA3738" t="str">
        <f t="shared" si="255"/>
        <v/>
      </c>
      <c r="BB3738" t="str">
        <f t="shared" si="253"/>
        <v/>
      </c>
      <c r="BC3738" t="str">
        <f t="shared" si="253"/>
        <v/>
      </c>
      <c r="BD3738" t="str">
        <f t="shared" si="252"/>
        <v/>
      </c>
      <c r="BE3738" t="str">
        <f t="shared" si="252"/>
        <v/>
      </c>
      <c r="BF3738" t="str">
        <f t="shared" si="252"/>
        <v/>
      </c>
      <c r="BG3738" t="str">
        <f t="shared" si="252"/>
        <v/>
      </c>
      <c r="BH3738" t="str">
        <f t="shared" si="254"/>
        <v/>
      </c>
      <c r="BI3738" t="str">
        <f t="shared" si="254"/>
        <v/>
      </c>
      <c r="BJ3738" t="str">
        <f t="shared" si="254"/>
        <v/>
      </c>
    </row>
    <row r="3739" spans="53:62" x14ac:dyDescent="0.2">
      <c r="BA3739" t="str">
        <f t="shared" si="255"/>
        <v/>
      </c>
      <c r="BB3739" t="str">
        <f t="shared" si="253"/>
        <v/>
      </c>
      <c r="BC3739" t="str">
        <f t="shared" si="253"/>
        <v/>
      </c>
      <c r="BD3739" t="str">
        <f t="shared" si="252"/>
        <v/>
      </c>
      <c r="BE3739" t="str">
        <f t="shared" si="252"/>
        <v/>
      </c>
      <c r="BF3739" t="str">
        <f t="shared" si="252"/>
        <v/>
      </c>
      <c r="BG3739" t="str">
        <f t="shared" si="252"/>
        <v/>
      </c>
      <c r="BH3739" t="str">
        <f t="shared" si="254"/>
        <v/>
      </c>
      <c r="BI3739" t="str">
        <f t="shared" si="254"/>
        <v/>
      </c>
      <c r="BJ3739" t="str">
        <f t="shared" si="254"/>
        <v/>
      </c>
    </row>
    <row r="3740" spans="53:62" x14ac:dyDescent="0.2">
      <c r="BA3740" t="str">
        <f t="shared" si="255"/>
        <v/>
      </c>
      <c r="BB3740" t="str">
        <f t="shared" si="253"/>
        <v/>
      </c>
      <c r="BC3740" t="str">
        <f t="shared" si="253"/>
        <v/>
      </c>
      <c r="BD3740" t="str">
        <f t="shared" si="252"/>
        <v/>
      </c>
      <c r="BE3740" t="str">
        <f t="shared" si="252"/>
        <v/>
      </c>
      <c r="BF3740" t="str">
        <f t="shared" si="252"/>
        <v/>
      </c>
      <c r="BG3740" t="str">
        <f t="shared" si="252"/>
        <v/>
      </c>
      <c r="BH3740" t="str">
        <f t="shared" si="254"/>
        <v/>
      </c>
      <c r="BI3740" t="str">
        <f t="shared" si="254"/>
        <v/>
      </c>
      <c r="BJ3740" t="str">
        <f t="shared" si="254"/>
        <v/>
      </c>
    </row>
    <row r="3741" spans="53:62" x14ac:dyDescent="0.2">
      <c r="BA3741" t="str">
        <f t="shared" si="255"/>
        <v/>
      </c>
      <c r="BB3741" t="str">
        <f t="shared" si="253"/>
        <v/>
      </c>
      <c r="BC3741" t="str">
        <f t="shared" si="253"/>
        <v/>
      </c>
      <c r="BD3741" t="str">
        <f t="shared" si="252"/>
        <v/>
      </c>
      <c r="BE3741" t="str">
        <f t="shared" si="252"/>
        <v/>
      </c>
      <c r="BF3741" t="str">
        <f t="shared" si="252"/>
        <v/>
      </c>
      <c r="BG3741" t="str">
        <f t="shared" si="252"/>
        <v/>
      </c>
      <c r="BH3741" t="str">
        <f t="shared" si="254"/>
        <v/>
      </c>
      <c r="BI3741" t="str">
        <f t="shared" si="254"/>
        <v/>
      </c>
      <c r="BJ3741" t="str">
        <f t="shared" si="254"/>
        <v/>
      </c>
    </row>
    <row r="3742" spans="53:62" x14ac:dyDescent="0.2">
      <c r="BA3742" t="str">
        <f t="shared" si="255"/>
        <v/>
      </c>
      <c r="BB3742" t="str">
        <f t="shared" si="253"/>
        <v/>
      </c>
      <c r="BC3742" t="str">
        <f t="shared" si="253"/>
        <v/>
      </c>
      <c r="BD3742" t="str">
        <f t="shared" si="252"/>
        <v/>
      </c>
      <c r="BE3742" t="str">
        <f t="shared" si="252"/>
        <v/>
      </c>
      <c r="BF3742" t="str">
        <f t="shared" si="252"/>
        <v/>
      </c>
      <c r="BG3742" t="str">
        <f t="shared" si="252"/>
        <v/>
      </c>
      <c r="BH3742" t="str">
        <f t="shared" si="254"/>
        <v/>
      </c>
      <c r="BI3742" t="str">
        <f t="shared" si="254"/>
        <v/>
      </c>
      <c r="BJ3742" t="str">
        <f t="shared" si="254"/>
        <v/>
      </c>
    </row>
    <row r="3743" spans="53:62" x14ac:dyDescent="0.2">
      <c r="BA3743" t="str">
        <f t="shared" si="255"/>
        <v/>
      </c>
      <c r="BB3743" t="str">
        <f t="shared" si="253"/>
        <v/>
      </c>
      <c r="BC3743" t="str">
        <f t="shared" si="253"/>
        <v/>
      </c>
      <c r="BD3743" t="str">
        <f t="shared" si="252"/>
        <v/>
      </c>
      <c r="BE3743" t="str">
        <f t="shared" si="252"/>
        <v/>
      </c>
      <c r="BF3743" t="str">
        <f t="shared" si="252"/>
        <v/>
      </c>
      <c r="BG3743" t="str">
        <f t="shared" si="252"/>
        <v/>
      </c>
      <c r="BH3743" t="str">
        <f t="shared" si="254"/>
        <v/>
      </c>
      <c r="BI3743" t="str">
        <f t="shared" si="254"/>
        <v/>
      </c>
      <c r="BJ3743" t="str">
        <f t="shared" si="254"/>
        <v/>
      </c>
    </row>
    <row r="3744" spans="53:62" x14ac:dyDescent="0.2">
      <c r="BA3744" t="str">
        <f t="shared" si="255"/>
        <v/>
      </c>
      <c r="BB3744" t="str">
        <f t="shared" si="253"/>
        <v/>
      </c>
      <c r="BC3744" t="str">
        <f t="shared" si="253"/>
        <v/>
      </c>
      <c r="BD3744" t="str">
        <f t="shared" si="252"/>
        <v/>
      </c>
      <c r="BE3744" t="str">
        <f t="shared" si="252"/>
        <v/>
      </c>
      <c r="BF3744" t="str">
        <f t="shared" si="252"/>
        <v/>
      </c>
      <c r="BG3744" t="str">
        <f t="shared" si="252"/>
        <v/>
      </c>
      <c r="BH3744" t="str">
        <f t="shared" si="254"/>
        <v/>
      </c>
      <c r="BI3744" t="str">
        <f t="shared" si="254"/>
        <v/>
      </c>
      <c r="BJ3744" t="str">
        <f t="shared" si="254"/>
        <v/>
      </c>
    </row>
    <row r="3745" spans="53:62" x14ac:dyDescent="0.2">
      <c r="BA3745" t="str">
        <f t="shared" si="255"/>
        <v/>
      </c>
      <c r="BB3745" t="str">
        <f t="shared" si="253"/>
        <v/>
      </c>
      <c r="BC3745" t="str">
        <f t="shared" si="253"/>
        <v/>
      </c>
      <c r="BD3745" t="str">
        <f t="shared" si="252"/>
        <v/>
      </c>
      <c r="BE3745" t="str">
        <f t="shared" si="252"/>
        <v/>
      </c>
      <c r="BF3745" t="str">
        <f t="shared" si="252"/>
        <v/>
      </c>
      <c r="BG3745" t="str">
        <f t="shared" si="252"/>
        <v/>
      </c>
      <c r="BH3745" t="str">
        <f t="shared" si="254"/>
        <v/>
      </c>
      <c r="BI3745" t="str">
        <f t="shared" si="254"/>
        <v/>
      </c>
      <c r="BJ3745" t="str">
        <f t="shared" si="254"/>
        <v/>
      </c>
    </row>
    <row r="3746" spans="53:62" x14ac:dyDescent="0.2">
      <c r="BA3746" t="str">
        <f t="shared" si="255"/>
        <v/>
      </c>
      <c r="BB3746" t="str">
        <f t="shared" si="253"/>
        <v/>
      </c>
      <c r="BC3746" t="str">
        <f t="shared" si="253"/>
        <v/>
      </c>
      <c r="BD3746" t="str">
        <f t="shared" si="252"/>
        <v/>
      </c>
      <c r="BE3746" t="str">
        <f t="shared" si="252"/>
        <v/>
      </c>
      <c r="BF3746" t="str">
        <f t="shared" si="252"/>
        <v/>
      </c>
      <c r="BG3746" t="str">
        <f t="shared" si="252"/>
        <v/>
      </c>
      <c r="BH3746" t="str">
        <f t="shared" si="254"/>
        <v/>
      </c>
      <c r="BI3746" t="str">
        <f t="shared" si="254"/>
        <v/>
      </c>
      <c r="BJ3746" t="str">
        <f t="shared" si="254"/>
        <v/>
      </c>
    </row>
    <row r="3747" spans="53:62" x14ac:dyDescent="0.2">
      <c r="BA3747" t="str">
        <f t="shared" si="255"/>
        <v/>
      </c>
      <c r="BB3747" t="str">
        <f t="shared" si="253"/>
        <v/>
      </c>
      <c r="BC3747" t="str">
        <f t="shared" si="253"/>
        <v/>
      </c>
      <c r="BD3747" t="str">
        <f t="shared" si="252"/>
        <v/>
      </c>
      <c r="BE3747" t="str">
        <f t="shared" si="252"/>
        <v/>
      </c>
      <c r="BF3747" t="str">
        <f t="shared" si="252"/>
        <v/>
      </c>
      <c r="BG3747" t="str">
        <f t="shared" si="252"/>
        <v/>
      </c>
      <c r="BH3747" t="str">
        <f t="shared" si="254"/>
        <v/>
      </c>
      <c r="BI3747" t="str">
        <f t="shared" si="254"/>
        <v/>
      </c>
      <c r="BJ3747" t="str">
        <f t="shared" si="254"/>
        <v/>
      </c>
    </row>
    <row r="3748" spans="53:62" x14ac:dyDescent="0.2">
      <c r="BA3748" t="str">
        <f t="shared" si="255"/>
        <v/>
      </c>
      <c r="BB3748" t="str">
        <f t="shared" si="253"/>
        <v/>
      </c>
      <c r="BC3748" t="str">
        <f t="shared" si="253"/>
        <v/>
      </c>
      <c r="BD3748" t="str">
        <f t="shared" si="252"/>
        <v/>
      </c>
      <c r="BE3748" t="str">
        <f t="shared" si="252"/>
        <v/>
      </c>
      <c r="BF3748" t="str">
        <f t="shared" si="252"/>
        <v/>
      </c>
      <c r="BG3748" t="str">
        <f t="shared" si="252"/>
        <v/>
      </c>
      <c r="BH3748" t="str">
        <f t="shared" si="254"/>
        <v/>
      </c>
      <c r="BI3748" t="str">
        <f t="shared" si="254"/>
        <v/>
      </c>
      <c r="BJ3748" t="str">
        <f t="shared" si="254"/>
        <v/>
      </c>
    </row>
    <row r="3749" spans="53:62" x14ac:dyDescent="0.2">
      <c r="BA3749" t="str">
        <f t="shared" si="255"/>
        <v/>
      </c>
      <c r="BB3749" t="str">
        <f t="shared" si="253"/>
        <v/>
      </c>
      <c r="BC3749" t="str">
        <f t="shared" si="253"/>
        <v/>
      </c>
      <c r="BD3749" t="str">
        <f t="shared" si="252"/>
        <v/>
      </c>
      <c r="BE3749" t="str">
        <f t="shared" si="252"/>
        <v/>
      </c>
      <c r="BF3749" t="str">
        <f t="shared" si="252"/>
        <v/>
      </c>
      <c r="BG3749" t="str">
        <f t="shared" si="252"/>
        <v/>
      </c>
      <c r="BH3749" t="str">
        <f t="shared" si="254"/>
        <v/>
      </c>
      <c r="BI3749" t="str">
        <f t="shared" si="254"/>
        <v/>
      </c>
      <c r="BJ3749" t="str">
        <f t="shared" si="254"/>
        <v/>
      </c>
    </row>
    <row r="3750" spans="53:62" x14ac:dyDescent="0.2">
      <c r="BA3750" t="str">
        <f t="shared" si="255"/>
        <v/>
      </c>
      <c r="BB3750" t="str">
        <f t="shared" si="253"/>
        <v/>
      </c>
      <c r="BC3750" t="str">
        <f t="shared" si="253"/>
        <v/>
      </c>
      <c r="BD3750" t="str">
        <f t="shared" si="252"/>
        <v/>
      </c>
      <c r="BE3750" t="str">
        <f t="shared" si="252"/>
        <v/>
      </c>
      <c r="BF3750" t="str">
        <f t="shared" si="252"/>
        <v/>
      </c>
      <c r="BG3750" t="str">
        <f t="shared" si="252"/>
        <v/>
      </c>
      <c r="BH3750" t="str">
        <f t="shared" si="254"/>
        <v/>
      </c>
      <c r="BI3750" t="str">
        <f t="shared" si="254"/>
        <v/>
      </c>
      <c r="BJ3750" t="str">
        <f t="shared" si="254"/>
        <v/>
      </c>
    </row>
    <row r="3751" spans="53:62" x14ac:dyDescent="0.2">
      <c r="BA3751" t="str">
        <f t="shared" si="255"/>
        <v/>
      </c>
      <c r="BB3751" t="str">
        <f t="shared" si="253"/>
        <v/>
      </c>
      <c r="BC3751" t="str">
        <f t="shared" si="253"/>
        <v/>
      </c>
      <c r="BD3751" t="str">
        <f t="shared" si="252"/>
        <v/>
      </c>
      <c r="BE3751" t="str">
        <f t="shared" si="252"/>
        <v/>
      </c>
      <c r="BF3751" t="str">
        <f t="shared" si="252"/>
        <v/>
      </c>
      <c r="BG3751" t="str">
        <f t="shared" si="252"/>
        <v/>
      </c>
      <c r="BH3751" t="str">
        <f t="shared" si="254"/>
        <v/>
      </c>
      <c r="BI3751" t="str">
        <f t="shared" si="254"/>
        <v/>
      </c>
      <c r="BJ3751" t="str">
        <f t="shared" si="254"/>
        <v/>
      </c>
    </row>
    <row r="3752" spans="53:62" x14ac:dyDescent="0.2">
      <c r="BA3752" t="str">
        <f t="shared" si="255"/>
        <v/>
      </c>
      <c r="BB3752" t="str">
        <f t="shared" si="253"/>
        <v/>
      </c>
      <c r="BC3752" t="str">
        <f t="shared" si="253"/>
        <v/>
      </c>
      <c r="BD3752" t="str">
        <f t="shared" si="252"/>
        <v/>
      </c>
      <c r="BE3752" t="str">
        <f t="shared" si="252"/>
        <v/>
      </c>
      <c r="BF3752" t="str">
        <f t="shared" si="252"/>
        <v/>
      </c>
      <c r="BG3752" t="str">
        <f t="shared" si="252"/>
        <v/>
      </c>
      <c r="BH3752" t="str">
        <f t="shared" si="254"/>
        <v/>
      </c>
      <c r="BI3752" t="str">
        <f t="shared" si="254"/>
        <v/>
      </c>
      <c r="BJ3752" t="str">
        <f t="shared" si="254"/>
        <v/>
      </c>
    </row>
    <row r="3753" spans="53:62" x14ac:dyDescent="0.2">
      <c r="BA3753" t="str">
        <f t="shared" si="255"/>
        <v/>
      </c>
      <c r="BB3753" t="str">
        <f t="shared" si="253"/>
        <v/>
      </c>
      <c r="BC3753" t="str">
        <f t="shared" si="253"/>
        <v/>
      </c>
      <c r="BD3753" t="str">
        <f t="shared" si="252"/>
        <v/>
      </c>
      <c r="BE3753" t="str">
        <f t="shared" si="252"/>
        <v/>
      </c>
      <c r="BF3753" t="str">
        <f t="shared" si="252"/>
        <v/>
      </c>
      <c r="BG3753" t="str">
        <f t="shared" si="252"/>
        <v/>
      </c>
      <c r="BH3753" t="str">
        <f t="shared" si="254"/>
        <v/>
      </c>
      <c r="BI3753" t="str">
        <f t="shared" si="254"/>
        <v/>
      </c>
      <c r="BJ3753" t="str">
        <f t="shared" si="254"/>
        <v/>
      </c>
    </row>
    <row r="3754" spans="53:62" x14ac:dyDescent="0.2">
      <c r="BA3754" t="str">
        <f t="shared" si="255"/>
        <v/>
      </c>
      <c r="BB3754" t="str">
        <f t="shared" si="253"/>
        <v/>
      </c>
      <c r="BC3754" t="str">
        <f t="shared" si="253"/>
        <v/>
      </c>
      <c r="BD3754" t="str">
        <f t="shared" si="252"/>
        <v/>
      </c>
      <c r="BE3754" t="str">
        <f t="shared" si="252"/>
        <v/>
      </c>
      <c r="BF3754" t="str">
        <f t="shared" si="252"/>
        <v/>
      </c>
      <c r="BG3754" t="str">
        <f t="shared" si="252"/>
        <v/>
      </c>
      <c r="BH3754" t="str">
        <f t="shared" si="254"/>
        <v/>
      </c>
      <c r="BI3754" t="str">
        <f t="shared" si="254"/>
        <v/>
      </c>
      <c r="BJ3754" t="str">
        <f t="shared" si="254"/>
        <v/>
      </c>
    </row>
    <row r="3755" spans="53:62" x14ac:dyDescent="0.2">
      <c r="BA3755" t="str">
        <f t="shared" si="255"/>
        <v/>
      </c>
      <c r="BB3755" t="str">
        <f t="shared" si="253"/>
        <v/>
      </c>
      <c r="BC3755" t="str">
        <f t="shared" si="253"/>
        <v/>
      </c>
      <c r="BD3755" t="str">
        <f t="shared" si="252"/>
        <v/>
      </c>
      <c r="BE3755" t="str">
        <f t="shared" si="252"/>
        <v/>
      </c>
      <c r="BF3755" t="str">
        <f t="shared" si="252"/>
        <v/>
      </c>
      <c r="BG3755" t="str">
        <f t="shared" si="252"/>
        <v/>
      </c>
      <c r="BH3755" t="str">
        <f t="shared" si="254"/>
        <v/>
      </c>
      <c r="BI3755" t="str">
        <f t="shared" si="254"/>
        <v/>
      </c>
      <c r="BJ3755" t="str">
        <f t="shared" si="254"/>
        <v/>
      </c>
    </row>
    <row r="3756" spans="53:62" x14ac:dyDescent="0.2">
      <c r="BA3756" t="str">
        <f t="shared" si="255"/>
        <v/>
      </c>
      <c r="BB3756" t="str">
        <f t="shared" si="253"/>
        <v/>
      </c>
      <c r="BC3756" t="str">
        <f t="shared" si="253"/>
        <v/>
      </c>
      <c r="BD3756" t="str">
        <f t="shared" si="252"/>
        <v/>
      </c>
      <c r="BE3756" t="str">
        <f t="shared" si="252"/>
        <v/>
      </c>
      <c r="BF3756" t="str">
        <f t="shared" si="252"/>
        <v/>
      </c>
      <c r="BG3756" t="str">
        <f t="shared" si="252"/>
        <v/>
      </c>
      <c r="BH3756" t="str">
        <f t="shared" si="254"/>
        <v/>
      </c>
      <c r="BI3756" t="str">
        <f t="shared" si="254"/>
        <v/>
      </c>
      <c r="BJ3756" t="str">
        <f t="shared" si="254"/>
        <v/>
      </c>
    </row>
    <row r="3757" spans="53:62" x14ac:dyDescent="0.2">
      <c r="BA3757" t="str">
        <f t="shared" si="255"/>
        <v/>
      </c>
      <c r="BB3757" t="str">
        <f t="shared" si="253"/>
        <v/>
      </c>
      <c r="BC3757" t="str">
        <f t="shared" si="253"/>
        <v/>
      </c>
      <c r="BD3757" t="str">
        <f t="shared" si="252"/>
        <v/>
      </c>
      <c r="BE3757" t="str">
        <f t="shared" si="252"/>
        <v/>
      </c>
      <c r="BF3757" t="str">
        <f t="shared" si="252"/>
        <v/>
      </c>
      <c r="BG3757" t="str">
        <f t="shared" si="252"/>
        <v/>
      </c>
      <c r="BH3757" t="str">
        <f t="shared" si="254"/>
        <v/>
      </c>
      <c r="BI3757" t="str">
        <f t="shared" si="254"/>
        <v/>
      </c>
      <c r="BJ3757" t="str">
        <f t="shared" si="254"/>
        <v/>
      </c>
    </row>
    <row r="3758" spans="53:62" x14ac:dyDescent="0.2">
      <c r="BA3758" t="str">
        <f t="shared" si="255"/>
        <v/>
      </c>
      <c r="BB3758" t="str">
        <f t="shared" si="253"/>
        <v/>
      </c>
      <c r="BC3758" t="str">
        <f t="shared" si="253"/>
        <v/>
      </c>
      <c r="BD3758" t="str">
        <f t="shared" si="252"/>
        <v/>
      </c>
      <c r="BE3758" t="str">
        <f t="shared" si="252"/>
        <v/>
      </c>
      <c r="BF3758" t="str">
        <f t="shared" si="252"/>
        <v/>
      </c>
      <c r="BG3758" t="str">
        <f t="shared" si="252"/>
        <v/>
      </c>
      <c r="BH3758" t="str">
        <f t="shared" si="254"/>
        <v/>
      </c>
      <c r="BI3758" t="str">
        <f t="shared" si="254"/>
        <v/>
      </c>
      <c r="BJ3758" t="str">
        <f t="shared" si="254"/>
        <v/>
      </c>
    </row>
    <row r="3759" spans="53:62" x14ac:dyDescent="0.2">
      <c r="BA3759" t="str">
        <f t="shared" si="255"/>
        <v/>
      </c>
      <c r="BB3759" t="str">
        <f t="shared" si="253"/>
        <v/>
      </c>
      <c r="BC3759" t="str">
        <f t="shared" si="253"/>
        <v/>
      </c>
      <c r="BD3759" t="str">
        <f t="shared" si="252"/>
        <v/>
      </c>
      <c r="BE3759" t="str">
        <f t="shared" si="252"/>
        <v/>
      </c>
      <c r="BF3759" t="str">
        <f t="shared" si="252"/>
        <v/>
      </c>
      <c r="BG3759" t="str">
        <f t="shared" si="252"/>
        <v/>
      </c>
      <c r="BH3759" t="str">
        <f t="shared" si="254"/>
        <v/>
      </c>
      <c r="BI3759" t="str">
        <f t="shared" si="254"/>
        <v/>
      </c>
      <c r="BJ3759" t="str">
        <f t="shared" si="254"/>
        <v/>
      </c>
    </row>
    <row r="3760" spans="53:62" x14ac:dyDescent="0.2">
      <c r="BA3760" t="str">
        <f t="shared" si="255"/>
        <v/>
      </c>
      <c r="BB3760" t="str">
        <f t="shared" si="253"/>
        <v/>
      </c>
      <c r="BC3760" t="str">
        <f t="shared" si="253"/>
        <v/>
      </c>
      <c r="BD3760" t="str">
        <f t="shared" si="252"/>
        <v/>
      </c>
      <c r="BE3760" t="str">
        <f t="shared" si="252"/>
        <v/>
      </c>
      <c r="BF3760" t="str">
        <f t="shared" si="252"/>
        <v/>
      </c>
      <c r="BG3760" t="str">
        <f t="shared" si="252"/>
        <v/>
      </c>
      <c r="BH3760" t="str">
        <f t="shared" si="254"/>
        <v/>
      </c>
      <c r="BI3760" t="str">
        <f t="shared" si="254"/>
        <v/>
      </c>
      <c r="BJ3760" t="str">
        <f t="shared" si="254"/>
        <v/>
      </c>
    </row>
    <row r="3761" spans="53:62" x14ac:dyDescent="0.2">
      <c r="BA3761" t="str">
        <f t="shared" si="255"/>
        <v/>
      </c>
      <c r="BB3761" t="str">
        <f t="shared" si="253"/>
        <v/>
      </c>
      <c r="BC3761" t="str">
        <f t="shared" si="253"/>
        <v/>
      </c>
      <c r="BD3761" t="str">
        <f t="shared" si="252"/>
        <v/>
      </c>
      <c r="BE3761" t="str">
        <f t="shared" si="252"/>
        <v/>
      </c>
      <c r="BF3761" t="str">
        <f t="shared" si="252"/>
        <v/>
      </c>
      <c r="BG3761" t="str">
        <f t="shared" si="252"/>
        <v/>
      </c>
      <c r="BH3761" t="str">
        <f t="shared" si="254"/>
        <v/>
      </c>
      <c r="BI3761" t="str">
        <f t="shared" si="254"/>
        <v/>
      </c>
      <c r="BJ3761" t="str">
        <f t="shared" si="254"/>
        <v/>
      </c>
    </row>
    <row r="3762" spans="53:62" x14ac:dyDescent="0.2">
      <c r="BA3762" t="str">
        <f t="shared" si="255"/>
        <v/>
      </c>
      <c r="BB3762" t="str">
        <f t="shared" si="253"/>
        <v/>
      </c>
      <c r="BC3762" t="str">
        <f t="shared" si="253"/>
        <v/>
      </c>
      <c r="BD3762" t="str">
        <f t="shared" si="252"/>
        <v/>
      </c>
      <c r="BE3762" t="str">
        <f t="shared" si="252"/>
        <v/>
      </c>
      <c r="BF3762" t="str">
        <f t="shared" si="252"/>
        <v/>
      </c>
      <c r="BG3762" t="str">
        <f t="shared" si="252"/>
        <v/>
      </c>
      <c r="BH3762" t="str">
        <f t="shared" si="254"/>
        <v/>
      </c>
      <c r="BI3762" t="str">
        <f t="shared" si="254"/>
        <v/>
      </c>
      <c r="BJ3762" t="str">
        <f t="shared" si="254"/>
        <v/>
      </c>
    </row>
    <row r="3763" spans="53:62" x14ac:dyDescent="0.2">
      <c r="BA3763" t="str">
        <f t="shared" si="255"/>
        <v/>
      </c>
      <c r="BB3763" t="str">
        <f t="shared" si="253"/>
        <v/>
      </c>
      <c r="BC3763" t="str">
        <f t="shared" si="253"/>
        <v/>
      </c>
      <c r="BD3763" t="str">
        <f t="shared" si="252"/>
        <v/>
      </c>
      <c r="BE3763" t="str">
        <f t="shared" si="252"/>
        <v/>
      </c>
      <c r="BF3763" t="str">
        <f t="shared" si="252"/>
        <v/>
      </c>
      <c r="BG3763" t="str">
        <f t="shared" si="252"/>
        <v/>
      </c>
      <c r="BH3763" t="str">
        <f t="shared" si="254"/>
        <v/>
      </c>
      <c r="BI3763" t="str">
        <f t="shared" si="254"/>
        <v/>
      </c>
      <c r="BJ3763" t="str">
        <f t="shared" si="254"/>
        <v/>
      </c>
    </row>
    <row r="3764" spans="53:62" x14ac:dyDescent="0.2">
      <c r="BA3764" t="str">
        <f t="shared" si="255"/>
        <v/>
      </c>
      <c r="BB3764" t="str">
        <f t="shared" si="253"/>
        <v/>
      </c>
      <c r="BC3764" t="str">
        <f t="shared" si="253"/>
        <v/>
      </c>
      <c r="BD3764" t="str">
        <f t="shared" si="252"/>
        <v/>
      </c>
      <c r="BE3764" t="str">
        <f t="shared" si="252"/>
        <v/>
      </c>
      <c r="BF3764" t="str">
        <f t="shared" si="252"/>
        <v/>
      </c>
      <c r="BG3764" t="str">
        <f t="shared" si="252"/>
        <v/>
      </c>
      <c r="BH3764" t="str">
        <f t="shared" si="254"/>
        <v/>
      </c>
      <c r="BI3764" t="str">
        <f t="shared" si="254"/>
        <v/>
      </c>
      <c r="BJ3764" t="str">
        <f t="shared" si="254"/>
        <v/>
      </c>
    </row>
    <row r="3765" spans="53:62" x14ac:dyDescent="0.2">
      <c r="BA3765" t="str">
        <f t="shared" si="255"/>
        <v/>
      </c>
      <c r="BB3765" t="str">
        <f t="shared" si="253"/>
        <v/>
      </c>
      <c r="BC3765" t="str">
        <f t="shared" si="253"/>
        <v/>
      </c>
      <c r="BD3765" t="str">
        <f t="shared" si="252"/>
        <v/>
      </c>
      <c r="BE3765" t="str">
        <f t="shared" si="252"/>
        <v/>
      </c>
      <c r="BF3765" t="str">
        <f t="shared" si="252"/>
        <v/>
      </c>
      <c r="BG3765" t="str">
        <f t="shared" si="252"/>
        <v/>
      </c>
      <c r="BH3765" t="str">
        <f t="shared" si="254"/>
        <v/>
      </c>
      <c r="BI3765" t="str">
        <f t="shared" si="254"/>
        <v/>
      </c>
      <c r="BJ3765" t="str">
        <f t="shared" si="254"/>
        <v/>
      </c>
    </row>
    <row r="3766" spans="53:62" x14ac:dyDescent="0.2">
      <c r="BA3766" t="str">
        <f t="shared" si="255"/>
        <v/>
      </c>
      <c r="BB3766" t="str">
        <f t="shared" si="253"/>
        <v/>
      </c>
      <c r="BC3766" t="str">
        <f t="shared" si="253"/>
        <v/>
      </c>
      <c r="BD3766" t="str">
        <f t="shared" si="252"/>
        <v/>
      </c>
      <c r="BE3766" t="str">
        <f t="shared" si="252"/>
        <v/>
      </c>
      <c r="BF3766" t="str">
        <f t="shared" si="252"/>
        <v/>
      </c>
      <c r="BG3766" t="str">
        <f t="shared" si="252"/>
        <v/>
      </c>
      <c r="BH3766" t="str">
        <f t="shared" si="254"/>
        <v/>
      </c>
      <c r="BI3766" t="str">
        <f t="shared" si="254"/>
        <v/>
      </c>
      <c r="BJ3766" t="str">
        <f t="shared" si="254"/>
        <v/>
      </c>
    </row>
    <row r="3767" spans="53:62" x14ac:dyDescent="0.2">
      <c r="BA3767" t="str">
        <f t="shared" si="255"/>
        <v/>
      </c>
      <c r="BB3767" t="str">
        <f t="shared" si="253"/>
        <v/>
      </c>
      <c r="BC3767" t="str">
        <f t="shared" si="253"/>
        <v/>
      </c>
      <c r="BD3767" t="str">
        <f t="shared" si="252"/>
        <v/>
      </c>
      <c r="BE3767" t="str">
        <f t="shared" si="252"/>
        <v/>
      </c>
      <c r="BF3767" t="str">
        <f t="shared" si="252"/>
        <v/>
      </c>
      <c r="BG3767" t="str">
        <f t="shared" si="252"/>
        <v/>
      </c>
      <c r="BH3767" t="str">
        <f t="shared" si="254"/>
        <v/>
      </c>
      <c r="BI3767" t="str">
        <f t="shared" si="254"/>
        <v/>
      </c>
      <c r="BJ3767" t="str">
        <f t="shared" si="254"/>
        <v/>
      </c>
    </row>
    <row r="3768" spans="53:62" x14ac:dyDescent="0.2">
      <c r="BA3768" t="str">
        <f t="shared" si="255"/>
        <v/>
      </c>
      <c r="BB3768" t="str">
        <f t="shared" si="253"/>
        <v/>
      </c>
      <c r="BC3768" t="str">
        <f t="shared" si="253"/>
        <v/>
      </c>
      <c r="BD3768" t="str">
        <f t="shared" si="252"/>
        <v/>
      </c>
      <c r="BE3768" t="str">
        <f t="shared" si="252"/>
        <v/>
      </c>
      <c r="BF3768" t="str">
        <f t="shared" si="252"/>
        <v/>
      </c>
      <c r="BG3768" t="str">
        <f t="shared" si="252"/>
        <v/>
      </c>
      <c r="BH3768" t="str">
        <f t="shared" si="254"/>
        <v/>
      </c>
      <c r="BI3768" t="str">
        <f t="shared" si="254"/>
        <v/>
      </c>
      <c r="BJ3768" t="str">
        <f t="shared" si="254"/>
        <v/>
      </c>
    </row>
    <row r="3769" spans="53:62" x14ac:dyDescent="0.2">
      <c r="BA3769" t="str">
        <f t="shared" si="255"/>
        <v/>
      </c>
      <c r="BB3769" t="str">
        <f t="shared" si="253"/>
        <v/>
      </c>
      <c r="BC3769" t="str">
        <f t="shared" si="253"/>
        <v/>
      </c>
      <c r="BD3769" t="str">
        <f t="shared" si="252"/>
        <v/>
      </c>
      <c r="BE3769" t="str">
        <f t="shared" si="252"/>
        <v/>
      </c>
      <c r="BF3769" t="str">
        <f t="shared" si="252"/>
        <v/>
      </c>
      <c r="BG3769" t="str">
        <f t="shared" si="252"/>
        <v/>
      </c>
      <c r="BH3769" t="str">
        <f t="shared" si="254"/>
        <v/>
      </c>
      <c r="BI3769" t="str">
        <f t="shared" si="254"/>
        <v/>
      </c>
      <c r="BJ3769" t="str">
        <f t="shared" si="254"/>
        <v/>
      </c>
    </row>
    <row r="3770" spans="53:62" x14ac:dyDescent="0.2">
      <c r="BA3770" t="str">
        <f t="shared" si="255"/>
        <v/>
      </c>
      <c r="BB3770" t="str">
        <f t="shared" si="253"/>
        <v/>
      </c>
      <c r="BC3770" t="str">
        <f t="shared" si="253"/>
        <v/>
      </c>
      <c r="BD3770" t="str">
        <f t="shared" si="252"/>
        <v/>
      </c>
      <c r="BE3770" t="str">
        <f t="shared" si="252"/>
        <v/>
      </c>
      <c r="BF3770" t="str">
        <f t="shared" si="252"/>
        <v/>
      </c>
      <c r="BG3770" t="str">
        <f t="shared" si="252"/>
        <v/>
      </c>
      <c r="BH3770" t="str">
        <f t="shared" si="254"/>
        <v/>
      </c>
      <c r="BI3770" t="str">
        <f t="shared" si="254"/>
        <v/>
      </c>
      <c r="BJ3770" t="str">
        <f t="shared" si="254"/>
        <v/>
      </c>
    </row>
    <row r="3771" spans="53:62" x14ac:dyDescent="0.2">
      <c r="BA3771" t="str">
        <f t="shared" si="255"/>
        <v/>
      </c>
      <c r="BB3771" t="str">
        <f t="shared" si="253"/>
        <v/>
      </c>
      <c r="BC3771" t="str">
        <f t="shared" si="253"/>
        <v/>
      </c>
      <c r="BD3771" t="str">
        <f t="shared" si="252"/>
        <v/>
      </c>
      <c r="BE3771" t="str">
        <f t="shared" si="252"/>
        <v/>
      </c>
      <c r="BF3771" t="str">
        <f t="shared" si="252"/>
        <v/>
      </c>
      <c r="BG3771" t="str">
        <f t="shared" si="252"/>
        <v/>
      </c>
      <c r="BH3771" t="str">
        <f t="shared" si="254"/>
        <v/>
      </c>
      <c r="BI3771" t="str">
        <f t="shared" si="254"/>
        <v/>
      </c>
      <c r="BJ3771" t="str">
        <f t="shared" si="254"/>
        <v/>
      </c>
    </row>
    <row r="3772" spans="53:62" x14ac:dyDescent="0.2">
      <c r="BA3772" t="str">
        <f t="shared" si="255"/>
        <v/>
      </c>
      <c r="BB3772" t="str">
        <f t="shared" si="253"/>
        <v/>
      </c>
      <c r="BC3772" t="str">
        <f t="shared" si="253"/>
        <v/>
      </c>
      <c r="BD3772" t="str">
        <f t="shared" si="252"/>
        <v/>
      </c>
      <c r="BE3772" t="str">
        <f t="shared" si="252"/>
        <v/>
      </c>
      <c r="BF3772" t="str">
        <f t="shared" si="252"/>
        <v/>
      </c>
      <c r="BG3772" t="str">
        <f t="shared" si="252"/>
        <v/>
      </c>
      <c r="BH3772" t="str">
        <f t="shared" si="254"/>
        <v/>
      </c>
      <c r="BI3772" t="str">
        <f t="shared" si="254"/>
        <v/>
      </c>
      <c r="BJ3772" t="str">
        <f t="shared" si="254"/>
        <v/>
      </c>
    </row>
    <row r="3773" spans="53:62" x14ac:dyDescent="0.2">
      <c r="BA3773" t="str">
        <f t="shared" si="255"/>
        <v/>
      </c>
      <c r="BB3773" t="str">
        <f t="shared" si="253"/>
        <v/>
      </c>
      <c r="BC3773" t="str">
        <f t="shared" si="253"/>
        <v/>
      </c>
      <c r="BD3773" t="str">
        <f t="shared" si="252"/>
        <v/>
      </c>
      <c r="BE3773" t="str">
        <f t="shared" si="252"/>
        <v/>
      </c>
      <c r="BF3773" t="str">
        <f t="shared" si="252"/>
        <v/>
      </c>
      <c r="BG3773" t="str">
        <f t="shared" si="252"/>
        <v/>
      </c>
      <c r="BH3773" t="str">
        <f t="shared" si="254"/>
        <v/>
      </c>
      <c r="BI3773" t="str">
        <f t="shared" si="254"/>
        <v/>
      </c>
      <c r="BJ3773" t="str">
        <f t="shared" si="254"/>
        <v/>
      </c>
    </row>
    <row r="3774" spans="53:62" x14ac:dyDescent="0.2">
      <c r="BA3774" t="str">
        <f t="shared" si="255"/>
        <v/>
      </c>
      <c r="BB3774" t="str">
        <f t="shared" si="253"/>
        <v/>
      </c>
      <c r="BC3774" t="str">
        <f t="shared" si="253"/>
        <v/>
      </c>
      <c r="BD3774" t="str">
        <f t="shared" si="252"/>
        <v/>
      </c>
      <c r="BE3774" t="str">
        <f t="shared" si="252"/>
        <v/>
      </c>
      <c r="BF3774" t="str">
        <f t="shared" si="252"/>
        <v/>
      </c>
      <c r="BG3774" t="str">
        <f t="shared" si="252"/>
        <v/>
      </c>
      <c r="BH3774" t="str">
        <f t="shared" si="254"/>
        <v/>
      </c>
      <c r="BI3774" t="str">
        <f t="shared" si="254"/>
        <v/>
      </c>
      <c r="BJ3774" t="str">
        <f t="shared" si="254"/>
        <v/>
      </c>
    </row>
    <row r="3775" spans="53:62" x14ac:dyDescent="0.2">
      <c r="BA3775" t="str">
        <f t="shared" si="255"/>
        <v/>
      </c>
      <c r="BB3775" t="str">
        <f t="shared" si="253"/>
        <v/>
      </c>
      <c r="BC3775" t="str">
        <f t="shared" si="253"/>
        <v/>
      </c>
      <c r="BD3775" t="str">
        <f t="shared" si="252"/>
        <v/>
      </c>
      <c r="BE3775" t="str">
        <f t="shared" si="252"/>
        <v/>
      </c>
      <c r="BF3775" t="str">
        <f t="shared" si="252"/>
        <v/>
      </c>
      <c r="BG3775" t="str">
        <f t="shared" si="252"/>
        <v/>
      </c>
      <c r="BH3775" t="str">
        <f t="shared" si="254"/>
        <v/>
      </c>
      <c r="BI3775" t="str">
        <f t="shared" si="254"/>
        <v/>
      </c>
      <c r="BJ3775" t="str">
        <f t="shared" si="254"/>
        <v/>
      </c>
    </row>
    <row r="3776" spans="53:62" x14ac:dyDescent="0.2">
      <c r="BA3776" t="str">
        <f t="shared" si="255"/>
        <v/>
      </c>
      <c r="BB3776" t="str">
        <f t="shared" si="253"/>
        <v/>
      </c>
      <c r="BC3776" t="str">
        <f t="shared" si="253"/>
        <v/>
      </c>
      <c r="BD3776" t="str">
        <f t="shared" si="252"/>
        <v/>
      </c>
      <c r="BE3776" t="str">
        <f t="shared" si="252"/>
        <v/>
      </c>
      <c r="BF3776" t="str">
        <f t="shared" si="252"/>
        <v/>
      </c>
      <c r="BG3776" t="str">
        <f t="shared" si="252"/>
        <v/>
      </c>
      <c r="BH3776" t="str">
        <f t="shared" si="254"/>
        <v/>
      </c>
      <c r="BI3776" t="str">
        <f t="shared" si="254"/>
        <v/>
      </c>
      <c r="BJ3776" t="str">
        <f t="shared" si="254"/>
        <v/>
      </c>
    </row>
    <row r="3777" spans="53:62" x14ac:dyDescent="0.2">
      <c r="BA3777" t="str">
        <f t="shared" si="255"/>
        <v/>
      </c>
      <c r="BB3777" t="str">
        <f t="shared" si="253"/>
        <v/>
      </c>
      <c r="BC3777" t="str">
        <f t="shared" si="253"/>
        <v/>
      </c>
      <c r="BD3777" t="str">
        <f t="shared" si="252"/>
        <v/>
      </c>
      <c r="BE3777" t="str">
        <f t="shared" si="252"/>
        <v/>
      </c>
      <c r="BF3777" t="str">
        <f t="shared" si="252"/>
        <v/>
      </c>
      <c r="BG3777" t="str">
        <f t="shared" si="252"/>
        <v/>
      </c>
      <c r="BH3777" t="str">
        <f t="shared" si="254"/>
        <v/>
      </c>
      <c r="BI3777" t="str">
        <f t="shared" si="254"/>
        <v/>
      </c>
      <c r="BJ3777" t="str">
        <f t="shared" si="254"/>
        <v/>
      </c>
    </row>
    <row r="3778" spans="53:62" x14ac:dyDescent="0.2">
      <c r="BA3778" t="str">
        <f t="shared" si="255"/>
        <v/>
      </c>
      <c r="BB3778" t="str">
        <f t="shared" si="253"/>
        <v/>
      </c>
      <c r="BC3778" t="str">
        <f t="shared" si="253"/>
        <v/>
      </c>
      <c r="BD3778" t="str">
        <f t="shared" si="252"/>
        <v/>
      </c>
      <c r="BE3778" t="str">
        <f t="shared" si="252"/>
        <v/>
      </c>
      <c r="BF3778" t="str">
        <f t="shared" si="252"/>
        <v/>
      </c>
      <c r="BG3778" t="str">
        <f t="shared" si="252"/>
        <v/>
      </c>
      <c r="BH3778" t="str">
        <f t="shared" si="254"/>
        <v/>
      </c>
      <c r="BI3778" t="str">
        <f t="shared" si="254"/>
        <v/>
      </c>
      <c r="BJ3778" t="str">
        <f t="shared" si="254"/>
        <v/>
      </c>
    </row>
    <row r="3779" spans="53:62" x14ac:dyDescent="0.2">
      <c r="BA3779" t="str">
        <f t="shared" si="255"/>
        <v/>
      </c>
      <c r="BB3779" t="str">
        <f t="shared" si="253"/>
        <v/>
      </c>
      <c r="BC3779" t="str">
        <f t="shared" si="253"/>
        <v/>
      </c>
      <c r="BD3779" t="str">
        <f t="shared" si="252"/>
        <v/>
      </c>
      <c r="BE3779" t="str">
        <f t="shared" si="252"/>
        <v/>
      </c>
      <c r="BF3779" t="str">
        <f t="shared" si="252"/>
        <v/>
      </c>
      <c r="BG3779" t="str">
        <f t="shared" si="252"/>
        <v/>
      </c>
      <c r="BH3779" t="str">
        <f t="shared" si="254"/>
        <v/>
      </c>
      <c r="BI3779" t="str">
        <f t="shared" si="254"/>
        <v/>
      </c>
      <c r="BJ3779" t="str">
        <f t="shared" si="254"/>
        <v/>
      </c>
    </row>
    <row r="3780" spans="53:62" x14ac:dyDescent="0.2">
      <c r="BA3780" t="str">
        <f t="shared" si="255"/>
        <v/>
      </c>
      <c r="BB3780" t="str">
        <f t="shared" si="253"/>
        <v/>
      </c>
      <c r="BC3780" t="str">
        <f t="shared" si="253"/>
        <v/>
      </c>
      <c r="BD3780" t="str">
        <f t="shared" si="252"/>
        <v/>
      </c>
      <c r="BE3780" t="str">
        <f t="shared" si="252"/>
        <v/>
      </c>
      <c r="BF3780" t="str">
        <f t="shared" si="252"/>
        <v/>
      </c>
      <c r="BG3780" t="str">
        <f t="shared" si="252"/>
        <v/>
      </c>
      <c r="BH3780" t="str">
        <f t="shared" si="254"/>
        <v/>
      </c>
      <c r="BI3780" t="str">
        <f t="shared" si="254"/>
        <v/>
      </c>
      <c r="BJ3780" t="str">
        <f t="shared" si="254"/>
        <v/>
      </c>
    </row>
    <row r="3781" spans="53:62" x14ac:dyDescent="0.2">
      <c r="BA3781" t="str">
        <f t="shared" si="255"/>
        <v/>
      </c>
      <c r="BB3781" t="str">
        <f t="shared" si="253"/>
        <v/>
      </c>
      <c r="BC3781" t="str">
        <f t="shared" si="253"/>
        <v/>
      </c>
      <c r="BD3781" t="str">
        <f t="shared" si="252"/>
        <v/>
      </c>
      <c r="BE3781" t="str">
        <f t="shared" si="252"/>
        <v/>
      </c>
      <c r="BF3781" t="str">
        <f t="shared" si="252"/>
        <v/>
      </c>
      <c r="BG3781" t="str">
        <f t="shared" si="252"/>
        <v/>
      </c>
      <c r="BH3781" t="str">
        <f t="shared" si="254"/>
        <v/>
      </c>
      <c r="BI3781" t="str">
        <f t="shared" si="254"/>
        <v/>
      </c>
      <c r="BJ3781" t="str">
        <f t="shared" si="254"/>
        <v/>
      </c>
    </row>
    <row r="3782" spans="53:62" x14ac:dyDescent="0.2">
      <c r="BA3782" t="str">
        <f t="shared" si="255"/>
        <v/>
      </c>
      <c r="BB3782" t="str">
        <f t="shared" si="253"/>
        <v/>
      </c>
      <c r="BC3782" t="str">
        <f t="shared" si="253"/>
        <v/>
      </c>
      <c r="BD3782" t="str">
        <f t="shared" si="252"/>
        <v/>
      </c>
      <c r="BE3782" t="str">
        <f t="shared" si="252"/>
        <v/>
      </c>
      <c r="BF3782" t="str">
        <f t="shared" si="252"/>
        <v/>
      </c>
      <c r="BG3782" t="str">
        <f t="shared" si="252"/>
        <v/>
      </c>
      <c r="BH3782" t="str">
        <f t="shared" si="254"/>
        <v/>
      </c>
      <c r="BI3782" t="str">
        <f t="shared" si="254"/>
        <v/>
      </c>
      <c r="BJ3782" t="str">
        <f t="shared" si="254"/>
        <v/>
      </c>
    </row>
    <row r="3783" spans="53:62" x14ac:dyDescent="0.2">
      <c r="BA3783" t="str">
        <f t="shared" si="255"/>
        <v/>
      </c>
      <c r="BB3783" t="str">
        <f t="shared" si="253"/>
        <v/>
      </c>
      <c r="BC3783" t="str">
        <f t="shared" si="253"/>
        <v/>
      </c>
      <c r="BD3783" t="str">
        <f t="shared" si="252"/>
        <v/>
      </c>
      <c r="BE3783" t="str">
        <f t="shared" si="252"/>
        <v/>
      </c>
      <c r="BF3783" t="str">
        <f t="shared" si="252"/>
        <v/>
      </c>
      <c r="BG3783" t="str">
        <f t="shared" si="252"/>
        <v/>
      </c>
      <c r="BH3783" t="str">
        <f t="shared" si="254"/>
        <v/>
      </c>
      <c r="BI3783" t="str">
        <f t="shared" si="254"/>
        <v/>
      </c>
      <c r="BJ3783" t="str">
        <f t="shared" si="254"/>
        <v/>
      </c>
    </row>
    <row r="3784" spans="53:62" x14ac:dyDescent="0.2">
      <c r="BA3784" t="str">
        <f t="shared" si="255"/>
        <v/>
      </c>
      <c r="BB3784" t="str">
        <f t="shared" si="253"/>
        <v/>
      </c>
      <c r="BC3784" t="str">
        <f t="shared" si="253"/>
        <v/>
      </c>
      <c r="BD3784" t="str">
        <f t="shared" si="252"/>
        <v/>
      </c>
      <c r="BE3784" t="str">
        <f t="shared" si="252"/>
        <v/>
      </c>
      <c r="BF3784" t="str">
        <f t="shared" si="252"/>
        <v/>
      </c>
      <c r="BG3784" t="str">
        <f t="shared" si="252"/>
        <v/>
      </c>
      <c r="BH3784" t="str">
        <f t="shared" si="254"/>
        <v/>
      </c>
      <c r="BI3784" t="str">
        <f t="shared" si="254"/>
        <v/>
      </c>
      <c r="BJ3784" t="str">
        <f t="shared" si="254"/>
        <v/>
      </c>
    </row>
    <row r="3785" spans="53:62" x14ac:dyDescent="0.2">
      <c r="BA3785" t="str">
        <f t="shared" si="255"/>
        <v/>
      </c>
      <c r="BB3785" t="str">
        <f t="shared" si="253"/>
        <v/>
      </c>
      <c r="BC3785" t="str">
        <f t="shared" si="253"/>
        <v/>
      </c>
      <c r="BD3785" t="str">
        <f t="shared" si="252"/>
        <v/>
      </c>
      <c r="BE3785" t="str">
        <f t="shared" si="252"/>
        <v/>
      </c>
      <c r="BF3785" t="str">
        <f t="shared" si="252"/>
        <v/>
      </c>
      <c r="BG3785" t="str">
        <f t="shared" si="252"/>
        <v/>
      </c>
      <c r="BH3785" t="str">
        <f t="shared" si="254"/>
        <v/>
      </c>
      <c r="BI3785" t="str">
        <f t="shared" si="254"/>
        <v/>
      </c>
      <c r="BJ3785" t="str">
        <f t="shared" si="254"/>
        <v/>
      </c>
    </row>
    <row r="3786" spans="53:62" x14ac:dyDescent="0.2">
      <c r="BA3786" t="str">
        <f t="shared" si="255"/>
        <v/>
      </c>
      <c r="BB3786" t="str">
        <f t="shared" si="253"/>
        <v/>
      </c>
      <c r="BC3786" t="str">
        <f t="shared" si="253"/>
        <v/>
      </c>
      <c r="BD3786" t="str">
        <f t="shared" si="252"/>
        <v/>
      </c>
      <c r="BE3786" t="str">
        <f t="shared" si="252"/>
        <v/>
      </c>
      <c r="BF3786" t="str">
        <f t="shared" si="252"/>
        <v/>
      </c>
      <c r="BG3786" t="str">
        <f t="shared" si="252"/>
        <v/>
      </c>
      <c r="BH3786" t="str">
        <f t="shared" si="254"/>
        <v/>
      </c>
      <c r="BI3786" t="str">
        <f t="shared" si="254"/>
        <v/>
      </c>
      <c r="BJ3786" t="str">
        <f t="shared" si="254"/>
        <v/>
      </c>
    </row>
    <row r="3787" spans="53:62" x14ac:dyDescent="0.2">
      <c r="BA3787" t="str">
        <f t="shared" si="255"/>
        <v/>
      </c>
      <c r="BB3787" t="str">
        <f t="shared" si="253"/>
        <v/>
      </c>
      <c r="BC3787" t="str">
        <f t="shared" si="253"/>
        <v/>
      </c>
      <c r="BD3787" t="str">
        <f t="shared" si="252"/>
        <v/>
      </c>
      <c r="BE3787" t="str">
        <f t="shared" si="252"/>
        <v/>
      </c>
      <c r="BF3787" t="str">
        <f t="shared" si="252"/>
        <v/>
      </c>
      <c r="BG3787" t="str">
        <f t="shared" si="252"/>
        <v/>
      </c>
      <c r="BH3787" t="str">
        <f t="shared" si="254"/>
        <v/>
      </c>
      <c r="BI3787" t="str">
        <f t="shared" si="254"/>
        <v/>
      </c>
      <c r="BJ3787" t="str">
        <f t="shared" si="254"/>
        <v/>
      </c>
    </row>
    <row r="3788" spans="53:62" x14ac:dyDescent="0.2">
      <c r="BA3788" t="str">
        <f t="shared" si="255"/>
        <v/>
      </c>
      <c r="BB3788" t="str">
        <f t="shared" si="253"/>
        <v/>
      </c>
      <c r="BC3788" t="str">
        <f t="shared" si="253"/>
        <v/>
      </c>
      <c r="BD3788" t="str">
        <f t="shared" si="252"/>
        <v/>
      </c>
      <c r="BE3788" t="str">
        <f t="shared" si="252"/>
        <v/>
      </c>
      <c r="BF3788" t="str">
        <f t="shared" si="252"/>
        <v/>
      </c>
      <c r="BG3788" t="str">
        <f t="shared" si="252"/>
        <v/>
      </c>
      <c r="BH3788" t="str">
        <f t="shared" si="254"/>
        <v/>
      </c>
      <c r="BI3788" t="str">
        <f t="shared" si="254"/>
        <v/>
      </c>
      <c r="BJ3788" t="str">
        <f t="shared" si="254"/>
        <v/>
      </c>
    </row>
    <row r="3789" spans="53:62" x14ac:dyDescent="0.2">
      <c r="BA3789" t="str">
        <f t="shared" si="255"/>
        <v/>
      </c>
      <c r="BB3789" t="str">
        <f t="shared" si="253"/>
        <v/>
      </c>
      <c r="BC3789" t="str">
        <f t="shared" si="253"/>
        <v/>
      </c>
      <c r="BD3789" t="str">
        <f t="shared" si="252"/>
        <v/>
      </c>
      <c r="BE3789" t="str">
        <f t="shared" si="252"/>
        <v/>
      </c>
      <c r="BF3789" t="str">
        <f t="shared" si="252"/>
        <v/>
      </c>
      <c r="BG3789" t="str">
        <f t="shared" si="252"/>
        <v/>
      </c>
      <c r="BH3789" t="str">
        <f t="shared" si="254"/>
        <v/>
      </c>
      <c r="BI3789" t="str">
        <f t="shared" si="254"/>
        <v/>
      </c>
      <c r="BJ3789" t="str">
        <f t="shared" si="254"/>
        <v/>
      </c>
    </row>
    <row r="3790" spans="53:62" x14ac:dyDescent="0.2">
      <c r="BA3790" t="str">
        <f t="shared" si="255"/>
        <v/>
      </c>
      <c r="BB3790" t="str">
        <f t="shared" si="253"/>
        <v/>
      </c>
      <c r="BC3790" t="str">
        <f t="shared" si="253"/>
        <v/>
      </c>
      <c r="BD3790" t="str">
        <f t="shared" si="252"/>
        <v/>
      </c>
      <c r="BE3790" t="str">
        <f t="shared" si="252"/>
        <v/>
      </c>
      <c r="BF3790" t="str">
        <f t="shared" si="252"/>
        <v/>
      </c>
      <c r="BG3790" t="str">
        <f t="shared" si="252"/>
        <v/>
      </c>
      <c r="BH3790" t="str">
        <f t="shared" si="254"/>
        <v/>
      </c>
      <c r="BI3790" t="str">
        <f t="shared" si="254"/>
        <v/>
      </c>
      <c r="BJ3790" t="str">
        <f t="shared" si="254"/>
        <v/>
      </c>
    </row>
    <row r="3791" spans="53:62" x14ac:dyDescent="0.2">
      <c r="BA3791" t="str">
        <f t="shared" si="255"/>
        <v/>
      </c>
      <c r="BB3791" t="str">
        <f t="shared" si="253"/>
        <v/>
      </c>
      <c r="BC3791" t="str">
        <f t="shared" si="253"/>
        <v/>
      </c>
      <c r="BD3791" t="str">
        <f t="shared" si="252"/>
        <v/>
      </c>
      <c r="BE3791" t="str">
        <f t="shared" si="252"/>
        <v/>
      </c>
      <c r="BF3791" t="str">
        <f t="shared" si="252"/>
        <v/>
      </c>
      <c r="BG3791" t="str">
        <f t="shared" si="252"/>
        <v/>
      </c>
      <c r="BH3791" t="str">
        <f t="shared" si="254"/>
        <v/>
      </c>
      <c r="BI3791" t="str">
        <f t="shared" si="254"/>
        <v/>
      </c>
      <c r="BJ3791" t="str">
        <f t="shared" si="254"/>
        <v/>
      </c>
    </row>
    <row r="3792" spans="53:62" x14ac:dyDescent="0.2">
      <c r="BA3792" t="str">
        <f t="shared" si="255"/>
        <v/>
      </c>
      <c r="BB3792" t="str">
        <f t="shared" si="253"/>
        <v/>
      </c>
      <c r="BC3792" t="str">
        <f t="shared" si="253"/>
        <v/>
      </c>
      <c r="BD3792" t="str">
        <f t="shared" si="253"/>
        <v/>
      </c>
      <c r="BE3792" t="str">
        <f t="shared" si="253"/>
        <v/>
      </c>
      <c r="BF3792" t="str">
        <f t="shared" si="253"/>
        <v/>
      </c>
      <c r="BG3792" t="str">
        <f t="shared" si="253"/>
        <v/>
      </c>
      <c r="BH3792" t="str">
        <f t="shared" si="254"/>
        <v/>
      </c>
      <c r="BI3792" t="str">
        <f t="shared" si="254"/>
        <v/>
      </c>
      <c r="BJ3792" t="str">
        <f t="shared" si="254"/>
        <v/>
      </c>
    </row>
    <row r="3793" spans="53:62" x14ac:dyDescent="0.2">
      <c r="BA3793" t="str">
        <f t="shared" si="255"/>
        <v/>
      </c>
      <c r="BB3793" t="str">
        <f t="shared" ref="BB3793:BD3856" si="256">IF((L3793)&lt;&gt;0,(L3793),"")</f>
        <v/>
      </c>
      <c r="BC3793" t="str">
        <f t="shared" si="256"/>
        <v/>
      </c>
      <c r="BD3793" t="str">
        <f t="shared" si="256"/>
        <v/>
      </c>
      <c r="BE3793" t="str">
        <f t="shared" ref="BE3793:BI3856" si="257">IF((O3793)&lt;&gt;0,(O3793),"")</f>
        <v/>
      </c>
      <c r="BF3793" t="str">
        <f t="shared" si="257"/>
        <v/>
      </c>
      <c r="BG3793" t="str">
        <f t="shared" si="257"/>
        <v/>
      </c>
      <c r="BH3793" t="str">
        <f t="shared" si="254"/>
        <v/>
      </c>
      <c r="BI3793" t="str">
        <f t="shared" si="254"/>
        <v/>
      </c>
      <c r="BJ3793" t="str">
        <f t="shared" si="254"/>
        <v/>
      </c>
    </row>
    <row r="3794" spans="53:62" x14ac:dyDescent="0.2">
      <c r="BA3794" t="str">
        <f t="shared" si="255"/>
        <v/>
      </c>
      <c r="BB3794" t="str">
        <f t="shared" si="256"/>
        <v/>
      </c>
      <c r="BC3794" t="str">
        <f t="shared" si="256"/>
        <v/>
      </c>
      <c r="BD3794" t="str">
        <f t="shared" si="256"/>
        <v/>
      </c>
      <c r="BE3794" t="str">
        <f t="shared" si="257"/>
        <v/>
      </c>
      <c r="BF3794" t="str">
        <f t="shared" si="257"/>
        <v/>
      </c>
      <c r="BG3794" t="str">
        <f t="shared" si="257"/>
        <v/>
      </c>
      <c r="BH3794" t="str">
        <f t="shared" si="254"/>
        <v/>
      </c>
      <c r="BI3794" t="str">
        <f t="shared" si="254"/>
        <v/>
      </c>
      <c r="BJ3794" t="str">
        <f t="shared" si="254"/>
        <v/>
      </c>
    </row>
    <row r="3795" spans="53:62" x14ac:dyDescent="0.2">
      <c r="BA3795" t="str">
        <f t="shared" si="255"/>
        <v/>
      </c>
      <c r="BB3795" t="str">
        <f t="shared" si="256"/>
        <v/>
      </c>
      <c r="BC3795" t="str">
        <f t="shared" si="256"/>
        <v/>
      </c>
      <c r="BD3795" t="str">
        <f t="shared" si="256"/>
        <v/>
      </c>
      <c r="BE3795" t="str">
        <f t="shared" si="257"/>
        <v/>
      </c>
      <c r="BF3795" t="str">
        <f t="shared" si="257"/>
        <v/>
      </c>
      <c r="BG3795" t="str">
        <f t="shared" si="257"/>
        <v/>
      </c>
      <c r="BH3795" t="str">
        <f t="shared" si="257"/>
        <v/>
      </c>
      <c r="BI3795" t="str">
        <f t="shared" si="257"/>
        <v/>
      </c>
      <c r="BJ3795" t="str">
        <f t="shared" ref="BJ3795:BJ3858" si="258">IF((T3795)&lt;&gt;0,(T3795),"")</f>
        <v/>
      </c>
    </row>
    <row r="3796" spans="53:62" x14ac:dyDescent="0.2">
      <c r="BA3796" t="str">
        <f t="shared" si="255"/>
        <v/>
      </c>
      <c r="BB3796" t="str">
        <f t="shared" si="256"/>
        <v/>
      </c>
      <c r="BC3796" t="str">
        <f t="shared" si="256"/>
        <v/>
      </c>
      <c r="BD3796" t="str">
        <f t="shared" si="256"/>
        <v/>
      </c>
      <c r="BE3796" t="str">
        <f t="shared" si="257"/>
        <v/>
      </c>
      <c r="BF3796" t="str">
        <f t="shared" si="257"/>
        <v/>
      </c>
      <c r="BG3796" t="str">
        <f t="shared" si="257"/>
        <v/>
      </c>
      <c r="BH3796" t="str">
        <f t="shared" si="257"/>
        <v/>
      </c>
      <c r="BI3796" t="str">
        <f t="shared" ref="BI3796:BJ3859" si="259">IF((S3796)&lt;&gt;0,(S3796),"")</f>
        <v/>
      </c>
      <c r="BJ3796" t="str">
        <f t="shared" si="258"/>
        <v/>
      </c>
    </row>
    <row r="3797" spans="53:62" x14ac:dyDescent="0.2">
      <c r="BA3797" t="str">
        <f t="shared" ref="BA3797:BA3860" si="260">IF((K3797)&lt;&gt;0,(K3797),"")</f>
        <v/>
      </c>
      <c r="BB3797" t="str">
        <f t="shared" si="256"/>
        <v/>
      </c>
      <c r="BC3797" t="str">
        <f t="shared" si="256"/>
        <v/>
      </c>
      <c r="BD3797" t="str">
        <f t="shared" si="256"/>
        <v/>
      </c>
      <c r="BE3797" t="str">
        <f t="shared" si="257"/>
        <v/>
      </c>
      <c r="BF3797" t="str">
        <f t="shared" si="257"/>
        <v/>
      </c>
      <c r="BG3797" t="str">
        <f t="shared" si="257"/>
        <v/>
      </c>
      <c r="BH3797" t="str">
        <f t="shared" si="257"/>
        <v/>
      </c>
      <c r="BI3797" t="str">
        <f t="shared" si="259"/>
        <v/>
      </c>
      <c r="BJ3797" t="str">
        <f t="shared" si="258"/>
        <v/>
      </c>
    </row>
    <row r="3798" spans="53:62" x14ac:dyDescent="0.2">
      <c r="BA3798" t="str">
        <f t="shared" si="260"/>
        <v/>
      </c>
      <c r="BB3798" t="str">
        <f t="shared" si="256"/>
        <v/>
      </c>
      <c r="BC3798" t="str">
        <f t="shared" si="256"/>
        <v/>
      </c>
      <c r="BD3798" t="str">
        <f t="shared" si="256"/>
        <v/>
      </c>
      <c r="BE3798" t="str">
        <f t="shared" si="257"/>
        <v/>
      </c>
      <c r="BF3798" t="str">
        <f t="shared" si="257"/>
        <v/>
      </c>
      <c r="BG3798" t="str">
        <f t="shared" si="257"/>
        <v/>
      </c>
      <c r="BH3798" t="str">
        <f t="shared" si="257"/>
        <v/>
      </c>
      <c r="BI3798" t="str">
        <f t="shared" si="259"/>
        <v/>
      </c>
      <c r="BJ3798" t="str">
        <f t="shared" si="258"/>
        <v/>
      </c>
    </row>
    <row r="3799" spans="53:62" x14ac:dyDescent="0.2">
      <c r="BA3799" t="str">
        <f t="shared" si="260"/>
        <v/>
      </c>
      <c r="BB3799" t="str">
        <f t="shared" si="256"/>
        <v/>
      </c>
      <c r="BC3799" t="str">
        <f t="shared" si="256"/>
        <v/>
      </c>
      <c r="BD3799" t="str">
        <f t="shared" si="256"/>
        <v/>
      </c>
      <c r="BE3799" t="str">
        <f t="shared" si="257"/>
        <v/>
      </c>
      <c r="BF3799" t="str">
        <f t="shared" si="257"/>
        <v/>
      </c>
      <c r="BG3799" t="str">
        <f t="shared" si="257"/>
        <v/>
      </c>
      <c r="BH3799" t="str">
        <f t="shared" si="257"/>
        <v/>
      </c>
      <c r="BI3799" t="str">
        <f t="shared" si="259"/>
        <v/>
      </c>
      <c r="BJ3799" t="str">
        <f t="shared" si="258"/>
        <v/>
      </c>
    </row>
    <row r="3800" spans="53:62" x14ac:dyDescent="0.2">
      <c r="BA3800" t="str">
        <f t="shared" si="260"/>
        <v/>
      </c>
      <c r="BB3800" t="str">
        <f t="shared" si="256"/>
        <v/>
      </c>
      <c r="BC3800" t="str">
        <f t="shared" si="256"/>
        <v/>
      </c>
      <c r="BD3800" t="str">
        <f t="shared" si="256"/>
        <v/>
      </c>
      <c r="BE3800" t="str">
        <f t="shared" si="257"/>
        <v/>
      </c>
      <c r="BF3800" t="str">
        <f t="shared" si="257"/>
        <v/>
      </c>
      <c r="BG3800" t="str">
        <f t="shared" si="257"/>
        <v/>
      </c>
      <c r="BH3800" t="str">
        <f t="shared" si="257"/>
        <v/>
      </c>
      <c r="BI3800" t="str">
        <f t="shared" si="259"/>
        <v/>
      </c>
      <c r="BJ3800" t="str">
        <f t="shared" si="258"/>
        <v/>
      </c>
    </row>
    <row r="3801" spans="53:62" x14ac:dyDescent="0.2">
      <c r="BA3801" t="str">
        <f t="shared" si="260"/>
        <v/>
      </c>
      <c r="BB3801" t="str">
        <f t="shared" si="256"/>
        <v/>
      </c>
      <c r="BC3801" t="str">
        <f t="shared" si="256"/>
        <v/>
      </c>
      <c r="BD3801" t="str">
        <f t="shared" si="256"/>
        <v/>
      </c>
      <c r="BE3801" t="str">
        <f t="shared" si="257"/>
        <v/>
      </c>
      <c r="BF3801" t="str">
        <f t="shared" si="257"/>
        <v/>
      </c>
      <c r="BG3801" t="str">
        <f t="shared" si="257"/>
        <v/>
      </c>
      <c r="BH3801" t="str">
        <f t="shared" si="257"/>
        <v/>
      </c>
      <c r="BI3801" t="str">
        <f t="shared" si="259"/>
        <v/>
      </c>
      <c r="BJ3801" t="str">
        <f t="shared" si="258"/>
        <v/>
      </c>
    </row>
    <row r="3802" spans="53:62" x14ac:dyDescent="0.2">
      <c r="BA3802" t="str">
        <f t="shared" si="260"/>
        <v/>
      </c>
      <c r="BB3802" t="str">
        <f t="shared" si="256"/>
        <v/>
      </c>
      <c r="BC3802" t="str">
        <f t="shared" si="256"/>
        <v/>
      </c>
      <c r="BD3802" t="str">
        <f t="shared" si="256"/>
        <v/>
      </c>
      <c r="BE3802" t="str">
        <f t="shared" si="257"/>
        <v/>
      </c>
      <c r="BF3802" t="str">
        <f t="shared" si="257"/>
        <v/>
      </c>
      <c r="BG3802" t="str">
        <f t="shared" si="257"/>
        <v/>
      </c>
      <c r="BH3802" t="str">
        <f t="shared" si="257"/>
        <v/>
      </c>
      <c r="BI3802" t="str">
        <f t="shared" si="259"/>
        <v/>
      </c>
      <c r="BJ3802" t="str">
        <f t="shared" si="258"/>
        <v/>
      </c>
    </row>
    <row r="3803" spans="53:62" x14ac:dyDescent="0.2">
      <c r="BA3803" t="str">
        <f t="shared" si="260"/>
        <v/>
      </c>
      <c r="BB3803" t="str">
        <f t="shared" si="256"/>
        <v/>
      </c>
      <c r="BC3803" t="str">
        <f t="shared" si="256"/>
        <v/>
      </c>
      <c r="BD3803" t="str">
        <f t="shared" si="256"/>
        <v/>
      </c>
      <c r="BE3803" t="str">
        <f t="shared" si="257"/>
        <v/>
      </c>
      <c r="BF3803" t="str">
        <f t="shared" si="257"/>
        <v/>
      </c>
      <c r="BG3803" t="str">
        <f t="shared" si="257"/>
        <v/>
      </c>
      <c r="BH3803" t="str">
        <f t="shared" si="257"/>
        <v/>
      </c>
      <c r="BI3803" t="str">
        <f t="shared" si="259"/>
        <v/>
      </c>
      <c r="BJ3803" t="str">
        <f t="shared" si="258"/>
        <v/>
      </c>
    </row>
    <row r="3804" spans="53:62" x14ac:dyDescent="0.2">
      <c r="BA3804" t="str">
        <f t="shared" si="260"/>
        <v/>
      </c>
      <c r="BB3804" t="str">
        <f t="shared" si="256"/>
        <v/>
      </c>
      <c r="BC3804" t="str">
        <f t="shared" si="256"/>
        <v/>
      </c>
      <c r="BD3804" t="str">
        <f t="shared" si="256"/>
        <v/>
      </c>
      <c r="BE3804" t="str">
        <f t="shared" si="257"/>
        <v/>
      </c>
      <c r="BF3804" t="str">
        <f t="shared" si="257"/>
        <v/>
      </c>
      <c r="BG3804" t="str">
        <f t="shared" si="257"/>
        <v/>
      </c>
      <c r="BH3804" t="str">
        <f t="shared" si="257"/>
        <v/>
      </c>
      <c r="BI3804" t="str">
        <f t="shared" si="259"/>
        <v/>
      </c>
      <c r="BJ3804" t="str">
        <f t="shared" si="258"/>
        <v/>
      </c>
    </row>
    <row r="3805" spans="53:62" x14ac:dyDescent="0.2">
      <c r="BA3805" t="str">
        <f t="shared" si="260"/>
        <v/>
      </c>
      <c r="BB3805" t="str">
        <f t="shared" si="256"/>
        <v/>
      </c>
      <c r="BC3805" t="str">
        <f t="shared" si="256"/>
        <v/>
      </c>
      <c r="BD3805" t="str">
        <f t="shared" si="256"/>
        <v/>
      </c>
      <c r="BE3805" t="str">
        <f t="shared" si="257"/>
        <v/>
      </c>
      <c r="BF3805" t="str">
        <f t="shared" si="257"/>
        <v/>
      </c>
      <c r="BG3805" t="str">
        <f t="shared" si="257"/>
        <v/>
      </c>
      <c r="BH3805" t="str">
        <f t="shared" si="257"/>
        <v/>
      </c>
      <c r="BI3805" t="str">
        <f t="shared" si="259"/>
        <v/>
      </c>
      <c r="BJ3805" t="str">
        <f t="shared" si="258"/>
        <v/>
      </c>
    </row>
    <row r="3806" spans="53:62" x14ac:dyDescent="0.2">
      <c r="BA3806" t="str">
        <f t="shared" si="260"/>
        <v/>
      </c>
      <c r="BB3806" t="str">
        <f t="shared" si="256"/>
        <v/>
      </c>
      <c r="BC3806" t="str">
        <f t="shared" si="256"/>
        <v/>
      </c>
      <c r="BD3806" t="str">
        <f t="shared" si="256"/>
        <v/>
      </c>
      <c r="BE3806" t="str">
        <f t="shared" si="257"/>
        <v/>
      </c>
      <c r="BF3806" t="str">
        <f t="shared" si="257"/>
        <v/>
      </c>
      <c r="BG3806" t="str">
        <f t="shared" si="257"/>
        <v/>
      </c>
      <c r="BH3806" t="str">
        <f t="shared" si="257"/>
        <v/>
      </c>
      <c r="BI3806" t="str">
        <f t="shared" si="259"/>
        <v/>
      </c>
      <c r="BJ3806" t="str">
        <f t="shared" si="258"/>
        <v/>
      </c>
    </row>
    <row r="3807" spans="53:62" x14ac:dyDescent="0.2">
      <c r="BA3807" t="str">
        <f t="shared" si="260"/>
        <v/>
      </c>
      <c r="BB3807" t="str">
        <f t="shared" si="256"/>
        <v/>
      </c>
      <c r="BC3807" t="str">
        <f t="shared" si="256"/>
        <v/>
      </c>
      <c r="BD3807" t="str">
        <f t="shared" si="256"/>
        <v/>
      </c>
      <c r="BE3807" t="str">
        <f t="shared" si="257"/>
        <v/>
      </c>
      <c r="BF3807" t="str">
        <f t="shared" si="257"/>
        <v/>
      </c>
      <c r="BG3807" t="str">
        <f t="shared" si="257"/>
        <v/>
      </c>
      <c r="BH3807" t="str">
        <f t="shared" si="257"/>
        <v/>
      </c>
      <c r="BI3807" t="str">
        <f t="shared" si="259"/>
        <v/>
      </c>
      <c r="BJ3807" t="str">
        <f t="shared" si="258"/>
        <v/>
      </c>
    </row>
    <row r="3808" spans="53:62" x14ac:dyDescent="0.2">
      <c r="BA3808" t="str">
        <f t="shared" si="260"/>
        <v/>
      </c>
      <c r="BB3808" t="str">
        <f t="shared" si="256"/>
        <v/>
      </c>
      <c r="BC3808" t="str">
        <f t="shared" si="256"/>
        <v/>
      </c>
      <c r="BD3808" t="str">
        <f t="shared" si="256"/>
        <v/>
      </c>
      <c r="BE3808" t="str">
        <f t="shared" si="257"/>
        <v/>
      </c>
      <c r="BF3808" t="str">
        <f t="shared" si="257"/>
        <v/>
      </c>
      <c r="BG3808" t="str">
        <f t="shared" si="257"/>
        <v/>
      </c>
      <c r="BH3808" t="str">
        <f t="shared" si="257"/>
        <v/>
      </c>
      <c r="BI3808" t="str">
        <f t="shared" si="259"/>
        <v/>
      </c>
      <c r="BJ3808" t="str">
        <f t="shared" si="258"/>
        <v/>
      </c>
    </row>
    <row r="3809" spans="53:62" x14ac:dyDescent="0.2">
      <c r="BA3809" t="str">
        <f t="shared" si="260"/>
        <v/>
      </c>
      <c r="BB3809" t="str">
        <f t="shared" si="256"/>
        <v/>
      </c>
      <c r="BC3809" t="str">
        <f t="shared" si="256"/>
        <v/>
      </c>
      <c r="BD3809" t="str">
        <f t="shared" si="256"/>
        <v/>
      </c>
      <c r="BE3809" t="str">
        <f t="shared" si="257"/>
        <v/>
      </c>
      <c r="BF3809" t="str">
        <f t="shared" si="257"/>
        <v/>
      </c>
      <c r="BG3809" t="str">
        <f t="shared" si="257"/>
        <v/>
      </c>
      <c r="BH3809" t="str">
        <f t="shared" si="257"/>
        <v/>
      </c>
      <c r="BI3809" t="str">
        <f t="shared" si="259"/>
        <v/>
      </c>
      <c r="BJ3809" t="str">
        <f t="shared" si="258"/>
        <v/>
      </c>
    </row>
    <row r="3810" spans="53:62" x14ac:dyDescent="0.2">
      <c r="BA3810" t="str">
        <f t="shared" si="260"/>
        <v/>
      </c>
      <c r="BB3810" t="str">
        <f t="shared" si="256"/>
        <v/>
      </c>
      <c r="BC3810" t="str">
        <f t="shared" si="256"/>
        <v/>
      </c>
      <c r="BD3810" t="str">
        <f t="shared" si="256"/>
        <v/>
      </c>
      <c r="BE3810" t="str">
        <f t="shared" si="257"/>
        <v/>
      </c>
      <c r="BF3810" t="str">
        <f t="shared" si="257"/>
        <v/>
      </c>
      <c r="BG3810" t="str">
        <f t="shared" si="257"/>
        <v/>
      </c>
      <c r="BH3810" t="str">
        <f t="shared" si="257"/>
        <v/>
      </c>
      <c r="BI3810" t="str">
        <f t="shared" si="259"/>
        <v/>
      </c>
      <c r="BJ3810" t="str">
        <f t="shared" si="258"/>
        <v/>
      </c>
    </row>
    <row r="3811" spans="53:62" x14ac:dyDescent="0.2">
      <c r="BA3811" t="str">
        <f t="shared" si="260"/>
        <v/>
      </c>
      <c r="BB3811" t="str">
        <f t="shared" si="256"/>
        <v/>
      </c>
      <c r="BC3811" t="str">
        <f t="shared" si="256"/>
        <v/>
      </c>
      <c r="BD3811" t="str">
        <f t="shared" si="256"/>
        <v/>
      </c>
      <c r="BE3811" t="str">
        <f t="shared" si="257"/>
        <v/>
      </c>
      <c r="BF3811" t="str">
        <f t="shared" si="257"/>
        <v/>
      </c>
      <c r="BG3811" t="str">
        <f t="shared" si="257"/>
        <v/>
      </c>
      <c r="BH3811" t="str">
        <f t="shared" si="257"/>
        <v/>
      </c>
      <c r="BI3811" t="str">
        <f t="shared" si="259"/>
        <v/>
      </c>
      <c r="BJ3811" t="str">
        <f t="shared" si="258"/>
        <v/>
      </c>
    </row>
    <row r="3812" spans="53:62" x14ac:dyDescent="0.2">
      <c r="BA3812" t="str">
        <f t="shared" si="260"/>
        <v/>
      </c>
      <c r="BB3812" t="str">
        <f t="shared" si="256"/>
        <v/>
      </c>
      <c r="BC3812" t="str">
        <f t="shared" si="256"/>
        <v/>
      </c>
      <c r="BD3812" t="str">
        <f t="shared" si="256"/>
        <v/>
      </c>
      <c r="BE3812" t="str">
        <f t="shared" si="257"/>
        <v/>
      </c>
      <c r="BF3812" t="str">
        <f t="shared" si="257"/>
        <v/>
      </c>
      <c r="BG3812" t="str">
        <f t="shared" si="257"/>
        <v/>
      </c>
      <c r="BH3812" t="str">
        <f t="shared" si="257"/>
        <v/>
      </c>
      <c r="BI3812" t="str">
        <f t="shared" si="259"/>
        <v/>
      </c>
      <c r="BJ3812" t="str">
        <f t="shared" si="258"/>
        <v/>
      </c>
    </row>
    <row r="3813" spans="53:62" x14ac:dyDescent="0.2">
      <c r="BA3813" t="str">
        <f t="shared" si="260"/>
        <v/>
      </c>
      <c r="BB3813" t="str">
        <f t="shared" si="256"/>
        <v/>
      </c>
      <c r="BC3813" t="str">
        <f t="shared" si="256"/>
        <v/>
      </c>
      <c r="BD3813" t="str">
        <f t="shared" si="256"/>
        <v/>
      </c>
      <c r="BE3813" t="str">
        <f t="shared" si="257"/>
        <v/>
      </c>
      <c r="BF3813" t="str">
        <f t="shared" si="257"/>
        <v/>
      </c>
      <c r="BG3813" t="str">
        <f t="shared" si="257"/>
        <v/>
      </c>
      <c r="BH3813" t="str">
        <f t="shared" si="257"/>
        <v/>
      </c>
      <c r="BI3813" t="str">
        <f t="shared" si="259"/>
        <v/>
      </c>
      <c r="BJ3813" t="str">
        <f t="shared" si="258"/>
        <v/>
      </c>
    </row>
    <row r="3814" spans="53:62" x14ac:dyDescent="0.2">
      <c r="BA3814" t="str">
        <f t="shared" si="260"/>
        <v/>
      </c>
      <c r="BB3814" t="str">
        <f t="shared" si="256"/>
        <v/>
      </c>
      <c r="BC3814" t="str">
        <f t="shared" si="256"/>
        <v/>
      </c>
      <c r="BD3814" t="str">
        <f t="shared" si="256"/>
        <v/>
      </c>
      <c r="BE3814" t="str">
        <f t="shared" si="257"/>
        <v/>
      </c>
      <c r="BF3814" t="str">
        <f t="shared" si="257"/>
        <v/>
      </c>
      <c r="BG3814" t="str">
        <f t="shared" si="257"/>
        <v/>
      </c>
      <c r="BH3814" t="str">
        <f t="shared" si="257"/>
        <v/>
      </c>
      <c r="BI3814" t="str">
        <f t="shared" si="259"/>
        <v/>
      </c>
      <c r="BJ3814" t="str">
        <f t="shared" si="258"/>
        <v/>
      </c>
    </row>
    <row r="3815" spans="53:62" x14ac:dyDescent="0.2">
      <c r="BA3815" t="str">
        <f t="shared" si="260"/>
        <v/>
      </c>
      <c r="BB3815" t="str">
        <f t="shared" si="256"/>
        <v/>
      </c>
      <c r="BC3815" t="str">
        <f t="shared" si="256"/>
        <v/>
      </c>
      <c r="BD3815" t="str">
        <f t="shared" si="256"/>
        <v/>
      </c>
      <c r="BE3815" t="str">
        <f t="shared" si="257"/>
        <v/>
      </c>
      <c r="BF3815" t="str">
        <f t="shared" si="257"/>
        <v/>
      </c>
      <c r="BG3815" t="str">
        <f t="shared" si="257"/>
        <v/>
      </c>
      <c r="BH3815" t="str">
        <f t="shared" si="257"/>
        <v/>
      </c>
      <c r="BI3815" t="str">
        <f t="shared" si="259"/>
        <v/>
      </c>
      <c r="BJ3815" t="str">
        <f t="shared" si="258"/>
        <v/>
      </c>
    </row>
    <row r="3816" spans="53:62" x14ac:dyDescent="0.2">
      <c r="BA3816" t="str">
        <f t="shared" si="260"/>
        <v/>
      </c>
      <c r="BB3816" t="str">
        <f t="shared" si="256"/>
        <v/>
      </c>
      <c r="BC3816" t="str">
        <f t="shared" si="256"/>
        <v/>
      </c>
      <c r="BD3816" t="str">
        <f t="shared" si="256"/>
        <v/>
      </c>
      <c r="BE3816" t="str">
        <f t="shared" si="257"/>
        <v/>
      </c>
      <c r="BF3816" t="str">
        <f t="shared" si="257"/>
        <v/>
      </c>
      <c r="BG3816" t="str">
        <f t="shared" si="257"/>
        <v/>
      </c>
      <c r="BH3816" t="str">
        <f t="shared" si="257"/>
        <v/>
      </c>
      <c r="BI3816" t="str">
        <f t="shared" si="259"/>
        <v/>
      </c>
      <c r="BJ3816" t="str">
        <f t="shared" si="258"/>
        <v/>
      </c>
    </row>
    <row r="3817" spans="53:62" x14ac:dyDescent="0.2">
      <c r="BA3817" t="str">
        <f t="shared" si="260"/>
        <v/>
      </c>
      <c r="BB3817" t="str">
        <f t="shared" si="256"/>
        <v/>
      </c>
      <c r="BC3817" t="str">
        <f t="shared" si="256"/>
        <v/>
      </c>
      <c r="BD3817" t="str">
        <f t="shared" si="256"/>
        <v/>
      </c>
      <c r="BE3817" t="str">
        <f t="shared" si="257"/>
        <v/>
      </c>
      <c r="BF3817" t="str">
        <f t="shared" si="257"/>
        <v/>
      </c>
      <c r="BG3817" t="str">
        <f t="shared" si="257"/>
        <v/>
      </c>
      <c r="BH3817" t="str">
        <f t="shared" si="257"/>
        <v/>
      </c>
      <c r="BI3817" t="str">
        <f t="shared" si="259"/>
        <v/>
      </c>
      <c r="BJ3817" t="str">
        <f t="shared" si="258"/>
        <v/>
      </c>
    </row>
    <row r="3818" spans="53:62" x14ac:dyDescent="0.2">
      <c r="BA3818" t="str">
        <f t="shared" si="260"/>
        <v/>
      </c>
      <c r="BB3818" t="str">
        <f t="shared" si="256"/>
        <v/>
      </c>
      <c r="BC3818" t="str">
        <f t="shared" si="256"/>
        <v/>
      </c>
      <c r="BD3818" t="str">
        <f t="shared" si="256"/>
        <v/>
      </c>
      <c r="BE3818" t="str">
        <f t="shared" si="257"/>
        <v/>
      </c>
      <c r="BF3818" t="str">
        <f t="shared" si="257"/>
        <v/>
      </c>
      <c r="BG3818" t="str">
        <f t="shared" si="257"/>
        <v/>
      </c>
      <c r="BH3818" t="str">
        <f t="shared" si="257"/>
        <v/>
      </c>
      <c r="BI3818" t="str">
        <f t="shared" si="259"/>
        <v/>
      </c>
      <c r="BJ3818" t="str">
        <f t="shared" si="258"/>
        <v/>
      </c>
    </row>
    <row r="3819" spans="53:62" x14ac:dyDescent="0.2">
      <c r="BA3819" t="str">
        <f t="shared" si="260"/>
        <v/>
      </c>
      <c r="BB3819" t="str">
        <f t="shared" si="256"/>
        <v/>
      </c>
      <c r="BC3819" t="str">
        <f t="shared" si="256"/>
        <v/>
      </c>
      <c r="BD3819" t="str">
        <f t="shared" si="256"/>
        <v/>
      </c>
      <c r="BE3819" t="str">
        <f t="shared" si="257"/>
        <v/>
      </c>
      <c r="BF3819" t="str">
        <f t="shared" si="257"/>
        <v/>
      </c>
      <c r="BG3819" t="str">
        <f t="shared" si="257"/>
        <v/>
      </c>
      <c r="BH3819" t="str">
        <f t="shared" si="257"/>
        <v/>
      </c>
      <c r="BI3819" t="str">
        <f t="shared" si="259"/>
        <v/>
      </c>
      <c r="BJ3819" t="str">
        <f t="shared" si="258"/>
        <v/>
      </c>
    </row>
    <row r="3820" spans="53:62" x14ac:dyDescent="0.2">
      <c r="BA3820" t="str">
        <f t="shared" si="260"/>
        <v/>
      </c>
      <c r="BB3820" t="str">
        <f t="shared" si="256"/>
        <v/>
      </c>
      <c r="BC3820" t="str">
        <f t="shared" si="256"/>
        <v/>
      </c>
      <c r="BD3820" t="str">
        <f t="shared" si="256"/>
        <v/>
      </c>
      <c r="BE3820" t="str">
        <f t="shared" si="257"/>
        <v/>
      </c>
      <c r="BF3820" t="str">
        <f t="shared" si="257"/>
        <v/>
      </c>
      <c r="BG3820" t="str">
        <f t="shared" si="257"/>
        <v/>
      </c>
      <c r="BH3820" t="str">
        <f t="shared" si="257"/>
        <v/>
      </c>
      <c r="BI3820" t="str">
        <f t="shared" si="259"/>
        <v/>
      </c>
      <c r="BJ3820" t="str">
        <f t="shared" si="258"/>
        <v/>
      </c>
    </row>
    <row r="3821" spans="53:62" x14ac:dyDescent="0.2">
      <c r="BA3821" t="str">
        <f t="shared" si="260"/>
        <v/>
      </c>
      <c r="BB3821" t="str">
        <f t="shared" si="256"/>
        <v/>
      </c>
      <c r="BC3821" t="str">
        <f t="shared" si="256"/>
        <v/>
      </c>
      <c r="BD3821" t="str">
        <f t="shared" si="256"/>
        <v/>
      </c>
      <c r="BE3821" t="str">
        <f t="shared" si="257"/>
        <v/>
      </c>
      <c r="BF3821" t="str">
        <f t="shared" si="257"/>
        <v/>
      </c>
      <c r="BG3821" t="str">
        <f t="shared" si="257"/>
        <v/>
      </c>
      <c r="BH3821" t="str">
        <f t="shared" si="257"/>
        <v/>
      </c>
      <c r="BI3821" t="str">
        <f t="shared" si="259"/>
        <v/>
      </c>
      <c r="BJ3821" t="str">
        <f t="shared" si="258"/>
        <v/>
      </c>
    </row>
    <row r="3822" spans="53:62" x14ac:dyDescent="0.2">
      <c r="BA3822" t="str">
        <f t="shared" si="260"/>
        <v/>
      </c>
      <c r="BB3822" t="str">
        <f t="shared" si="256"/>
        <v/>
      </c>
      <c r="BC3822" t="str">
        <f t="shared" si="256"/>
        <v/>
      </c>
      <c r="BD3822" t="str">
        <f t="shared" si="256"/>
        <v/>
      </c>
      <c r="BE3822" t="str">
        <f t="shared" si="257"/>
        <v/>
      </c>
      <c r="BF3822" t="str">
        <f t="shared" si="257"/>
        <v/>
      </c>
      <c r="BG3822" t="str">
        <f t="shared" si="257"/>
        <v/>
      </c>
      <c r="BH3822" t="str">
        <f t="shared" si="257"/>
        <v/>
      </c>
      <c r="BI3822" t="str">
        <f t="shared" si="259"/>
        <v/>
      </c>
      <c r="BJ3822" t="str">
        <f t="shared" si="258"/>
        <v/>
      </c>
    </row>
    <row r="3823" spans="53:62" x14ac:dyDescent="0.2">
      <c r="BA3823" t="str">
        <f t="shared" si="260"/>
        <v/>
      </c>
      <c r="BB3823" t="str">
        <f t="shared" si="256"/>
        <v/>
      </c>
      <c r="BC3823" t="str">
        <f t="shared" si="256"/>
        <v/>
      </c>
      <c r="BD3823" t="str">
        <f t="shared" si="256"/>
        <v/>
      </c>
      <c r="BE3823" t="str">
        <f t="shared" si="257"/>
        <v/>
      </c>
      <c r="BF3823" t="str">
        <f t="shared" si="257"/>
        <v/>
      </c>
      <c r="BG3823" t="str">
        <f t="shared" si="257"/>
        <v/>
      </c>
      <c r="BH3823" t="str">
        <f t="shared" si="257"/>
        <v/>
      </c>
      <c r="BI3823" t="str">
        <f t="shared" si="259"/>
        <v/>
      </c>
      <c r="BJ3823" t="str">
        <f t="shared" si="258"/>
        <v/>
      </c>
    </row>
    <row r="3824" spans="53:62" x14ac:dyDescent="0.2">
      <c r="BA3824" t="str">
        <f t="shared" si="260"/>
        <v/>
      </c>
      <c r="BB3824" t="str">
        <f t="shared" si="256"/>
        <v/>
      </c>
      <c r="BC3824" t="str">
        <f t="shared" si="256"/>
        <v/>
      </c>
      <c r="BD3824" t="str">
        <f t="shared" si="256"/>
        <v/>
      </c>
      <c r="BE3824" t="str">
        <f t="shared" si="257"/>
        <v/>
      </c>
      <c r="BF3824" t="str">
        <f t="shared" si="257"/>
        <v/>
      </c>
      <c r="BG3824" t="str">
        <f t="shared" si="257"/>
        <v/>
      </c>
      <c r="BH3824" t="str">
        <f t="shared" si="257"/>
        <v/>
      </c>
      <c r="BI3824" t="str">
        <f t="shared" si="259"/>
        <v/>
      </c>
      <c r="BJ3824" t="str">
        <f t="shared" si="258"/>
        <v/>
      </c>
    </row>
    <row r="3825" spans="53:62" x14ac:dyDescent="0.2">
      <c r="BA3825" t="str">
        <f t="shared" si="260"/>
        <v/>
      </c>
      <c r="BB3825" t="str">
        <f t="shared" si="256"/>
        <v/>
      </c>
      <c r="BC3825" t="str">
        <f t="shared" si="256"/>
        <v/>
      </c>
      <c r="BD3825" t="str">
        <f t="shared" si="256"/>
        <v/>
      </c>
      <c r="BE3825" t="str">
        <f t="shared" si="257"/>
        <v/>
      </c>
      <c r="BF3825" t="str">
        <f t="shared" si="257"/>
        <v/>
      </c>
      <c r="BG3825" t="str">
        <f t="shared" si="257"/>
        <v/>
      </c>
      <c r="BH3825" t="str">
        <f t="shared" si="257"/>
        <v/>
      </c>
      <c r="BI3825" t="str">
        <f t="shared" si="259"/>
        <v/>
      </c>
      <c r="BJ3825" t="str">
        <f t="shared" si="258"/>
        <v/>
      </c>
    </row>
    <row r="3826" spans="53:62" x14ac:dyDescent="0.2">
      <c r="BA3826" t="str">
        <f t="shared" si="260"/>
        <v/>
      </c>
      <c r="BB3826" t="str">
        <f t="shared" si="256"/>
        <v/>
      </c>
      <c r="BC3826" t="str">
        <f t="shared" si="256"/>
        <v/>
      </c>
      <c r="BD3826" t="str">
        <f t="shared" si="256"/>
        <v/>
      </c>
      <c r="BE3826" t="str">
        <f t="shared" si="257"/>
        <v/>
      </c>
      <c r="BF3826" t="str">
        <f t="shared" si="257"/>
        <v/>
      </c>
      <c r="BG3826" t="str">
        <f t="shared" si="257"/>
        <v/>
      </c>
      <c r="BH3826" t="str">
        <f t="shared" si="257"/>
        <v/>
      </c>
      <c r="BI3826" t="str">
        <f t="shared" si="259"/>
        <v/>
      </c>
      <c r="BJ3826" t="str">
        <f t="shared" si="258"/>
        <v/>
      </c>
    </row>
    <row r="3827" spans="53:62" x14ac:dyDescent="0.2">
      <c r="BA3827" t="str">
        <f t="shared" si="260"/>
        <v/>
      </c>
      <c r="BB3827" t="str">
        <f t="shared" si="256"/>
        <v/>
      </c>
      <c r="BC3827" t="str">
        <f t="shared" si="256"/>
        <v/>
      </c>
      <c r="BD3827" t="str">
        <f t="shared" si="256"/>
        <v/>
      </c>
      <c r="BE3827" t="str">
        <f t="shared" si="257"/>
        <v/>
      </c>
      <c r="BF3827" t="str">
        <f t="shared" si="257"/>
        <v/>
      </c>
      <c r="BG3827" t="str">
        <f t="shared" si="257"/>
        <v/>
      </c>
      <c r="BH3827" t="str">
        <f t="shared" si="257"/>
        <v/>
      </c>
      <c r="BI3827" t="str">
        <f t="shared" si="259"/>
        <v/>
      </c>
      <c r="BJ3827" t="str">
        <f t="shared" si="258"/>
        <v/>
      </c>
    </row>
    <row r="3828" spans="53:62" x14ac:dyDescent="0.2">
      <c r="BA3828" t="str">
        <f t="shared" si="260"/>
        <v/>
      </c>
      <c r="BB3828" t="str">
        <f t="shared" si="256"/>
        <v/>
      </c>
      <c r="BC3828" t="str">
        <f t="shared" si="256"/>
        <v/>
      </c>
      <c r="BD3828" t="str">
        <f t="shared" si="256"/>
        <v/>
      </c>
      <c r="BE3828" t="str">
        <f t="shared" si="257"/>
        <v/>
      </c>
      <c r="BF3828" t="str">
        <f t="shared" si="257"/>
        <v/>
      </c>
      <c r="BG3828" t="str">
        <f t="shared" si="257"/>
        <v/>
      </c>
      <c r="BH3828" t="str">
        <f t="shared" si="257"/>
        <v/>
      </c>
      <c r="BI3828" t="str">
        <f t="shared" si="259"/>
        <v/>
      </c>
      <c r="BJ3828" t="str">
        <f t="shared" si="258"/>
        <v/>
      </c>
    </row>
    <row r="3829" spans="53:62" x14ac:dyDescent="0.2">
      <c r="BA3829" t="str">
        <f t="shared" si="260"/>
        <v/>
      </c>
      <c r="BB3829" t="str">
        <f t="shared" si="256"/>
        <v/>
      </c>
      <c r="BC3829" t="str">
        <f t="shared" si="256"/>
        <v/>
      </c>
      <c r="BD3829" t="str">
        <f t="shared" si="256"/>
        <v/>
      </c>
      <c r="BE3829" t="str">
        <f t="shared" si="257"/>
        <v/>
      </c>
      <c r="BF3829" t="str">
        <f t="shared" si="257"/>
        <v/>
      </c>
      <c r="BG3829" t="str">
        <f t="shared" si="257"/>
        <v/>
      </c>
      <c r="BH3829" t="str">
        <f t="shared" si="257"/>
        <v/>
      </c>
      <c r="BI3829" t="str">
        <f t="shared" si="259"/>
        <v/>
      </c>
      <c r="BJ3829" t="str">
        <f t="shared" si="258"/>
        <v/>
      </c>
    </row>
    <row r="3830" spans="53:62" x14ac:dyDescent="0.2">
      <c r="BA3830" t="str">
        <f t="shared" si="260"/>
        <v/>
      </c>
      <c r="BB3830" t="str">
        <f t="shared" si="256"/>
        <v/>
      </c>
      <c r="BC3830" t="str">
        <f t="shared" si="256"/>
        <v/>
      </c>
      <c r="BD3830" t="str">
        <f t="shared" si="256"/>
        <v/>
      </c>
      <c r="BE3830" t="str">
        <f t="shared" si="257"/>
        <v/>
      </c>
      <c r="BF3830" t="str">
        <f t="shared" si="257"/>
        <v/>
      </c>
      <c r="BG3830" t="str">
        <f t="shared" si="257"/>
        <v/>
      </c>
      <c r="BH3830" t="str">
        <f t="shared" si="257"/>
        <v/>
      </c>
      <c r="BI3830" t="str">
        <f t="shared" si="259"/>
        <v/>
      </c>
      <c r="BJ3830" t="str">
        <f t="shared" si="258"/>
        <v/>
      </c>
    </row>
    <row r="3831" spans="53:62" x14ac:dyDescent="0.2">
      <c r="BA3831" t="str">
        <f t="shared" si="260"/>
        <v/>
      </c>
      <c r="BB3831" t="str">
        <f t="shared" si="256"/>
        <v/>
      </c>
      <c r="BC3831" t="str">
        <f t="shared" si="256"/>
        <v/>
      </c>
      <c r="BD3831" t="str">
        <f t="shared" si="256"/>
        <v/>
      </c>
      <c r="BE3831" t="str">
        <f t="shared" si="257"/>
        <v/>
      </c>
      <c r="BF3831" t="str">
        <f t="shared" si="257"/>
        <v/>
      </c>
      <c r="BG3831" t="str">
        <f t="shared" si="257"/>
        <v/>
      </c>
      <c r="BH3831" t="str">
        <f t="shared" si="257"/>
        <v/>
      </c>
      <c r="BI3831" t="str">
        <f t="shared" si="259"/>
        <v/>
      </c>
      <c r="BJ3831" t="str">
        <f t="shared" si="258"/>
        <v/>
      </c>
    </row>
    <row r="3832" spans="53:62" x14ac:dyDescent="0.2">
      <c r="BA3832" t="str">
        <f t="shared" si="260"/>
        <v/>
      </c>
      <c r="BB3832" t="str">
        <f t="shared" si="256"/>
        <v/>
      </c>
      <c r="BC3832" t="str">
        <f t="shared" si="256"/>
        <v/>
      </c>
      <c r="BD3832" t="str">
        <f t="shared" si="256"/>
        <v/>
      </c>
      <c r="BE3832" t="str">
        <f t="shared" si="257"/>
        <v/>
      </c>
      <c r="BF3832" t="str">
        <f t="shared" si="257"/>
        <v/>
      </c>
      <c r="BG3832" t="str">
        <f t="shared" si="257"/>
        <v/>
      </c>
      <c r="BH3832" t="str">
        <f t="shared" si="257"/>
        <v/>
      </c>
      <c r="BI3832" t="str">
        <f t="shared" si="259"/>
        <v/>
      </c>
      <c r="BJ3832" t="str">
        <f t="shared" si="258"/>
        <v/>
      </c>
    </row>
    <row r="3833" spans="53:62" x14ac:dyDescent="0.2">
      <c r="BA3833" t="str">
        <f t="shared" si="260"/>
        <v/>
      </c>
      <c r="BB3833" t="str">
        <f t="shared" si="256"/>
        <v/>
      </c>
      <c r="BC3833" t="str">
        <f t="shared" si="256"/>
        <v/>
      </c>
      <c r="BD3833" t="str">
        <f t="shared" si="256"/>
        <v/>
      </c>
      <c r="BE3833" t="str">
        <f t="shared" si="257"/>
        <v/>
      </c>
      <c r="BF3833" t="str">
        <f t="shared" si="257"/>
        <v/>
      </c>
      <c r="BG3833" t="str">
        <f t="shared" si="257"/>
        <v/>
      </c>
      <c r="BH3833" t="str">
        <f t="shared" si="257"/>
        <v/>
      </c>
      <c r="BI3833" t="str">
        <f t="shared" si="259"/>
        <v/>
      </c>
      <c r="BJ3833" t="str">
        <f t="shared" si="258"/>
        <v/>
      </c>
    </row>
    <row r="3834" spans="53:62" x14ac:dyDescent="0.2">
      <c r="BA3834" t="str">
        <f t="shared" si="260"/>
        <v/>
      </c>
      <c r="BB3834" t="str">
        <f t="shared" si="256"/>
        <v/>
      </c>
      <c r="BC3834" t="str">
        <f t="shared" si="256"/>
        <v/>
      </c>
      <c r="BD3834" t="str">
        <f t="shared" si="256"/>
        <v/>
      </c>
      <c r="BE3834" t="str">
        <f t="shared" si="257"/>
        <v/>
      </c>
      <c r="BF3834" t="str">
        <f t="shared" si="257"/>
        <v/>
      </c>
      <c r="BG3834" t="str">
        <f t="shared" si="257"/>
        <v/>
      </c>
      <c r="BH3834" t="str">
        <f t="shared" si="257"/>
        <v/>
      </c>
      <c r="BI3834" t="str">
        <f t="shared" si="259"/>
        <v/>
      </c>
      <c r="BJ3834" t="str">
        <f t="shared" si="258"/>
        <v/>
      </c>
    </row>
    <row r="3835" spans="53:62" x14ac:dyDescent="0.2">
      <c r="BA3835" t="str">
        <f t="shared" si="260"/>
        <v/>
      </c>
      <c r="BB3835" t="str">
        <f t="shared" si="256"/>
        <v/>
      </c>
      <c r="BC3835" t="str">
        <f t="shared" si="256"/>
        <v/>
      </c>
      <c r="BD3835" t="str">
        <f t="shared" si="256"/>
        <v/>
      </c>
      <c r="BE3835" t="str">
        <f t="shared" si="257"/>
        <v/>
      </c>
      <c r="BF3835" t="str">
        <f t="shared" si="257"/>
        <v/>
      </c>
      <c r="BG3835" t="str">
        <f t="shared" si="257"/>
        <v/>
      </c>
      <c r="BH3835" t="str">
        <f t="shared" si="257"/>
        <v/>
      </c>
      <c r="BI3835" t="str">
        <f t="shared" si="259"/>
        <v/>
      </c>
      <c r="BJ3835" t="str">
        <f t="shared" si="258"/>
        <v/>
      </c>
    </row>
    <row r="3836" spans="53:62" x14ac:dyDescent="0.2">
      <c r="BA3836" t="str">
        <f t="shared" si="260"/>
        <v/>
      </c>
      <c r="BB3836" t="str">
        <f t="shared" si="256"/>
        <v/>
      </c>
      <c r="BC3836" t="str">
        <f t="shared" si="256"/>
        <v/>
      </c>
      <c r="BD3836" t="str">
        <f t="shared" si="256"/>
        <v/>
      </c>
      <c r="BE3836" t="str">
        <f t="shared" si="257"/>
        <v/>
      </c>
      <c r="BF3836" t="str">
        <f t="shared" si="257"/>
        <v/>
      </c>
      <c r="BG3836" t="str">
        <f t="shared" si="257"/>
        <v/>
      </c>
      <c r="BH3836" t="str">
        <f t="shared" si="257"/>
        <v/>
      </c>
      <c r="BI3836" t="str">
        <f t="shared" si="259"/>
        <v/>
      </c>
      <c r="BJ3836" t="str">
        <f t="shared" si="258"/>
        <v/>
      </c>
    </row>
    <row r="3837" spans="53:62" x14ac:dyDescent="0.2">
      <c r="BA3837" t="str">
        <f t="shared" si="260"/>
        <v/>
      </c>
      <c r="BB3837" t="str">
        <f t="shared" si="256"/>
        <v/>
      </c>
      <c r="BC3837" t="str">
        <f t="shared" si="256"/>
        <v/>
      </c>
      <c r="BD3837" t="str">
        <f t="shared" si="256"/>
        <v/>
      </c>
      <c r="BE3837" t="str">
        <f t="shared" si="257"/>
        <v/>
      </c>
      <c r="BF3837" t="str">
        <f t="shared" si="257"/>
        <v/>
      </c>
      <c r="BG3837" t="str">
        <f t="shared" si="257"/>
        <v/>
      </c>
      <c r="BH3837" t="str">
        <f t="shared" si="257"/>
        <v/>
      </c>
      <c r="BI3837" t="str">
        <f t="shared" si="259"/>
        <v/>
      </c>
      <c r="BJ3837" t="str">
        <f t="shared" si="258"/>
        <v/>
      </c>
    </row>
    <row r="3838" spans="53:62" x14ac:dyDescent="0.2">
      <c r="BA3838" t="str">
        <f t="shared" si="260"/>
        <v/>
      </c>
      <c r="BB3838" t="str">
        <f t="shared" si="256"/>
        <v/>
      </c>
      <c r="BC3838" t="str">
        <f t="shared" si="256"/>
        <v/>
      </c>
      <c r="BD3838" t="str">
        <f t="shared" si="256"/>
        <v/>
      </c>
      <c r="BE3838" t="str">
        <f t="shared" si="257"/>
        <v/>
      </c>
      <c r="BF3838" t="str">
        <f t="shared" si="257"/>
        <v/>
      </c>
      <c r="BG3838" t="str">
        <f t="shared" si="257"/>
        <v/>
      </c>
      <c r="BH3838" t="str">
        <f t="shared" si="257"/>
        <v/>
      </c>
      <c r="BI3838" t="str">
        <f t="shared" si="259"/>
        <v/>
      </c>
      <c r="BJ3838" t="str">
        <f t="shared" si="258"/>
        <v/>
      </c>
    </row>
    <row r="3839" spans="53:62" x14ac:dyDescent="0.2">
      <c r="BA3839" t="str">
        <f t="shared" si="260"/>
        <v/>
      </c>
      <c r="BB3839" t="str">
        <f t="shared" si="256"/>
        <v/>
      </c>
      <c r="BC3839" t="str">
        <f t="shared" si="256"/>
        <v/>
      </c>
      <c r="BD3839" t="str">
        <f t="shared" si="256"/>
        <v/>
      </c>
      <c r="BE3839" t="str">
        <f t="shared" si="257"/>
        <v/>
      </c>
      <c r="BF3839" t="str">
        <f t="shared" si="257"/>
        <v/>
      </c>
      <c r="BG3839" t="str">
        <f t="shared" si="257"/>
        <v/>
      </c>
      <c r="BH3839" t="str">
        <f t="shared" si="257"/>
        <v/>
      </c>
      <c r="BI3839" t="str">
        <f t="shared" si="259"/>
        <v/>
      </c>
      <c r="BJ3839" t="str">
        <f t="shared" si="258"/>
        <v/>
      </c>
    </row>
    <row r="3840" spans="53:62" x14ac:dyDescent="0.2">
      <c r="BA3840" t="str">
        <f t="shared" si="260"/>
        <v/>
      </c>
      <c r="BB3840" t="str">
        <f t="shared" si="256"/>
        <v/>
      </c>
      <c r="BC3840" t="str">
        <f t="shared" si="256"/>
        <v/>
      </c>
      <c r="BD3840" t="str">
        <f t="shared" si="256"/>
        <v/>
      </c>
      <c r="BE3840" t="str">
        <f t="shared" si="257"/>
        <v/>
      </c>
      <c r="BF3840" t="str">
        <f t="shared" si="257"/>
        <v/>
      </c>
      <c r="BG3840" t="str">
        <f t="shared" si="257"/>
        <v/>
      </c>
      <c r="BH3840" t="str">
        <f t="shared" si="257"/>
        <v/>
      </c>
      <c r="BI3840" t="str">
        <f t="shared" si="259"/>
        <v/>
      </c>
      <c r="BJ3840" t="str">
        <f t="shared" si="258"/>
        <v/>
      </c>
    </row>
    <row r="3841" spans="53:62" x14ac:dyDescent="0.2">
      <c r="BA3841" t="str">
        <f t="shared" si="260"/>
        <v/>
      </c>
      <c r="BB3841" t="str">
        <f t="shared" si="256"/>
        <v/>
      </c>
      <c r="BC3841" t="str">
        <f t="shared" si="256"/>
        <v/>
      </c>
      <c r="BD3841" t="str">
        <f t="shared" si="256"/>
        <v/>
      </c>
      <c r="BE3841" t="str">
        <f t="shared" si="257"/>
        <v/>
      </c>
      <c r="BF3841" t="str">
        <f t="shared" si="257"/>
        <v/>
      </c>
      <c r="BG3841" t="str">
        <f t="shared" si="257"/>
        <v/>
      </c>
      <c r="BH3841" t="str">
        <f t="shared" si="257"/>
        <v/>
      </c>
      <c r="BI3841" t="str">
        <f t="shared" si="259"/>
        <v/>
      </c>
      <c r="BJ3841" t="str">
        <f t="shared" si="258"/>
        <v/>
      </c>
    </row>
    <row r="3842" spans="53:62" x14ac:dyDescent="0.2">
      <c r="BA3842" t="str">
        <f t="shared" si="260"/>
        <v/>
      </c>
      <c r="BB3842" t="str">
        <f t="shared" si="256"/>
        <v/>
      </c>
      <c r="BC3842" t="str">
        <f t="shared" si="256"/>
        <v/>
      </c>
      <c r="BD3842" t="str">
        <f t="shared" si="256"/>
        <v/>
      </c>
      <c r="BE3842" t="str">
        <f t="shared" si="257"/>
        <v/>
      </c>
      <c r="BF3842" t="str">
        <f t="shared" si="257"/>
        <v/>
      </c>
      <c r="BG3842" t="str">
        <f t="shared" si="257"/>
        <v/>
      </c>
      <c r="BH3842" t="str">
        <f t="shared" si="257"/>
        <v/>
      </c>
      <c r="BI3842" t="str">
        <f t="shared" si="259"/>
        <v/>
      </c>
      <c r="BJ3842" t="str">
        <f t="shared" si="258"/>
        <v/>
      </c>
    </row>
    <row r="3843" spans="53:62" x14ac:dyDescent="0.2">
      <c r="BA3843" t="str">
        <f t="shared" si="260"/>
        <v/>
      </c>
      <c r="BB3843" t="str">
        <f t="shared" si="256"/>
        <v/>
      </c>
      <c r="BC3843" t="str">
        <f t="shared" si="256"/>
        <v/>
      </c>
      <c r="BD3843" t="str">
        <f t="shared" si="256"/>
        <v/>
      </c>
      <c r="BE3843" t="str">
        <f t="shared" si="257"/>
        <v/>
      </c>
      <c r="BF3843" t="str">
        <f t="shared" si="257"/>
        <v/>
      </c>
      <c r="BG3843" t="str">
        <f t="shared" si="257"/>
        <v/>
      </c>
      <c r="BH3843" t="str">
        <f t="shared" si="257"/>
        <v/>
      </c>
      <c r="BI3843" t="str">
        <f t="shared" si="259"/>
        <v/>
      </c>
      <c r="BJ3843" t="str">
        <f t="shared" si="258"/>
        <v/>
      </c>
    </row>
    <row r="3844" spans="53:62" x14ac:dyDescent="0.2">
      <c r="BA3844" t="str">
        <f t="shared" si="260"/>
        <v/>
      </c>
      <c r="BB3844" t="str">
        <f t="shared" si="256"/>
        <v/>
      </c>
      <c r="BC3844" t="str">
        <f t="shared" si="256"/>
        <v/>
      </c>
      <c r="BD3844" t="str">
        <f t="shared" si="256"/>
        <v/>
      </c>
      <c r="BE3844" t="str">
        <f t="shared" si="257"/>
        <v/>
      </c>
      <c r="BF3844" t="str">
        <f t="shared" si="257"/>
        <v/>
      </c>
      <c r="BG3844" t="str">
        <f t="shared" si="257"/>
        <v/>
      </c>
      <c r="BH3844" t="str">
        <f t="shared" si="257"/>
        <v/>
      </c>
      <c r="BI3844" t="str">
        <f t="shared" si="259"/>
        <v/>
      </c>
      <c r="BJ3844" t="str">
        <f t="shared" si="258"/>
        <v/>
      </c>
    </row>
    <row r="3845" spans="53:62" x14ac:dyDescent="0.2">
      <c r="BA3845" t="str">
        <f t="shared" si="260"/>
        <v/>
      </c>
      <c r="BB3845" t="str">
        <f t="shared" si="256"/>
        <v/>
      </c>
      <c r="BC3845" t="str">
        <f t="shared" si="256"/>
        <v/>
      </c>
      <c r="BD3845" t="str">
        <f t="shared" si="256"/>
        <v/>
      </c>
      <c r="BE3845" t="str">
        <f t="shared" si="257"/>
        <v/>
      </c>
      <c r="BF3845" t="str">
        <f t="shared" si="257"/>
        <v/>
      </c>
      <c r="BG3845" t="str">
        <f t="shared" si="257"/>
        <v/>
      </c>
      <c r="BH3845" t="str">
        <f t="shared" si="257"/>
        <v/>
      </c>
      <c r="BI3845" t="str">
        <f t="shared" si="259"/>
        <v/>
      </c>
      <c r="BJ3845" t="str">
        <f t="shared" si="258"/>
        <v/>
      </c>
    </row>
    <row r="3846" spans="53:62" x14ac:dyDescent="0.2">
      <c r="BA3846" t="str">
        <f t="shared" si="260"/>
        <v/>
      </c>
      <c r="BB3846" t="str">
        <f t="shared" si="256"/>
        <v/>
      </c>
      <c r="BC3846" t="str">
        <f t="shared" si="256"/>
        <v/>
      </c>
      <c r="BD3846" t="str">
        <f t="shared" si="256"/>
        <v/>
      </c>
      <c r="BE3846" t="str">
        <f t="shared" si="257"/>
        <v/>
      </c>
      <c r="BF3846" t="str">
        <f t="shared" si="257"/>
        <v/>
      </c>
      <c r="BG3846" t="str">
        <f t="shared" si="257"/>
        <v/>
      </c>
      <c r="BH3846" t="str">
        <f t="shared" si="257"/>
        <v/>
      </c>
      <c r="BI3846" t="str">
        <f t="shared" si="259"/>
        <v/>
      </c>
      <c r="BJ3846" t="str">
        <f t="shared" si="258"/>
        <v/>
      </c>
    </row>
    <row r="3847" spans="53:62" x14ac:dyDescent="0.2">
      <c r="BA3847" t="str">
        <f t="shared" si="260"/>
        <v/>
      </c>
      <c r="BB3847" t="str">
        <f t="shared" si="256"/>
        <v/>
      </c>
      <c r="BC3847" t="str">
        <f t="shared" si="256"/>
        <v/>
      </c>
      <c r="BD3847" t="str">
        <f t="shared" si="256"/>
        <v/>
      </c>
      <c r="BE3847" t="str">
        <f t="shared" si="257"/>
        <v/>
      </c>
      <c r="BF3847" t="str">
        <f t="shared" si="257"/>
        <v/>
      </c>
      <c r="BG3847" t="str">
        <f t="shared" si="257"/>
        <v/>
      </c>
      <c r="BH3847" t="str">
        <f t="shared" si="257"/>
        <v/>
      </c>
      <c r="BI3847" t="str">
        <f t="shared" si="259"/>
        <v/>
      </c>
      <c r="BJ3847" t="str">
        <f t="shared" si="258"/>
        <v/>
      </c>
    </row>
    <row r="3848" spans="53:62" x14ac:dyDescent="0.2">
      <c r="BA3848" t="str">
        <f t="shared" si="260"/>
        <v/>
      </c>
      <c r="BB3848" t="str">
        <f t="shared" si="256"/>
        <v/>
      </c>
      <c r="BC3848" t="str">
        <f t="shared" si="256"/>
        <v/>
      </c>
      <c r="BD3848" t="str">
        <f t="shared" si="256"/>
        <v/>
      </c>
      <c r="BE3848" t="str">
        <f t="shared" si="257"/>
        <v/>
      </c>
      <c r="BF3848" t="str">
        <f t="shared" si="257"/>
        <v/>
      </c>
      <c r="BG3848" t="str">
        <f t="shared" si="257"/>
        <v/>
      </c>
      <c r="BH3848" t="str">
        <f t="shared" si="257"/>
        <v/>
      </c>
      <c r="BI3848" t="str">
        <f t="shared" si="259"/>
        <v/>
      </c>
      <c r="BJ3848" t="str">
        <f t="shared" si="258"/>
        <v/>
      </c>
    </row>
    <row r="3849" spans="53:62" x14ac:dyDescent="0.2">
      <c r="BA3849" t="str">
        <f t="shared" si="260"/>
        <v/>
      </c>
      <c r="BB3849" t="str">
        <f t="shared" si="256"/>
        <v/>
      </c>
      <c r="BC3849" t="str">
        <f t="shared" si="256"/>
        <v/>
      </c>
      <c r="BD3849" t="str">
        <f t="shared" si="256"/>
        <v/>
      </c>
      <c r="BE3849" t="str">
        <f t="shared" si="257"/>
        <v/>
      </c>
      <c r="BF3849" t="str">
        <f t="shared" si="257"/>
        <v/>
      </c>
      <c r="BG3849" t="str">
        <f t="shared" si="257"/>
        <v/>
      </c>
      <c r="BH3849" t="str">
        <f t="shared" si="257"/>
        <v/>
      </c>
      <c r="BI3849" t="str">
        <f t="shared" si="259"/>
        <v/>
      </c>
      <c r="BJ3849" t="str">
        <f t="shared" si="258"/>
        <v/>
      </c>
    </row>
    <row r="3850" spans="53:62" x14ac:dyDescent="0.2">
      <c r="BA3850" t="str">
        <f t="shared" si="260"/>
        <v/>
      </c>
      <c r="BB3850" t="str">
        <f t="shared" si="256"/>
        <v/>
      </c>
      <c r="BC3850" t="str">
        <f t="shared" si="256"/>
        <v/>
      </c>
      <c r="BD3850" t="str">
        <f t="shared" si="256"/>
        <v/>
      </c>
      <c r="BE3850" t="str">
        <f t="shared" si="257"/>
        <v/>
      </c>
      <c r="BF3850" t="str">
        <f t="shared" si="257"/>
        <v/>
      </c>
      <c r="BG3850" t="str">
        <f t="shared" si="257"/>
        <v/>
      </c>
      <c r="BH3850" t="str">
        <f t="shared" si="257"/>
        <v/>
      </c>
      <c r="BI3850" t="str">
        <f t="shared" si="259"/>
        <v/>
      </c>
      <c r="BJ3850" t="str">
        <f t="shared" si="258"/>
        <v/>
      </c>
    </row>
    <row r="3851" spans="53:62" x14ac:dyDescent="0.2">
      <c r="BA3851" t="str">
        <f t="shared" si="260"/>
        <v/>
      </c>
      <c r="BB3851" t="str">
        <f t="shared" si="256"/>
        <v/>
      </c>
      <c r="BC3851" t="str">
        <f t="shared" si="256"/>
        <v/>
      </c>
      <c r="BD3851" t="str">
        <f t="shared" si="256"/>
        <v/>
      </c>
      <c r="BE3851" t="str">
        <f t="shared" si="257"/>
        <v/>
      </c>
      <c r="BF3851" t="str">
        <f t="shared" si="257"/>
        <v/>
      </c>
      <c r="BG3851" t="str">
        <f t="shared" si="257"/>
        <v/>
      </c>
      <c r="BH3851" t="str">
        <f t="shared" si="257"/>
        <v/>
      </c>
      <c r="BI3851" t="str">
        <f t="shared" si="259"/>
        <v/>
      </c>
      <c r="BJ3851" t="str">
        <f t="shared" si="258"/>
        <v/>
      </c>
    </row>
    <row r="3852" spans="53:62" x14ac:dyDescent="0.2">
      <c r="BA3852" t="str">
        <f t="shared" si="260"/>
        <v/>
      </c>
      <c r="BB3852" t="str">
        <f t="shared" si="256"/>
        <v/>
      </c>
      <c r="BC3852" t="str">
        <f t="shared" si="256"/>
        <v/>
      </c>
      <c r="BD3852" t="str">
        <f t="shared" si="256"/>
        <v/>
      </c>
      <c r="BE3852" t="str">
        <f t="shared" si="257"/>
        <v/>
      </c>
      <c r="BF3852" t="str">
        <f t="shared" si="257"/>
        <v/>
      </c>
      <c r="BG3852" t="str">
        <f t="shared" si="257"/>
        <v/>
      </c>
      <c r="BH3852" t="str">
        <f t="shared" si="257"/>
        <v/>
      </c>
      <c r="BI3852" t="str">
        <f t="shared" si="259"/>
        <v/>
      </c>
      <c r="BJ3852" t="str">
        <f t="shared" si="258"/>
        <v/>
      </c>
    </row>
    <row r="3853" spans="53:62" x14ac:dyDescent="0.2">
      <c r="BA3853" t="str">
        <f t="shared" si="260"/>
        <v/>
      </c>
      <c r="BB3853" t="str">
        <f t="shared" si="256"/>
        <v/>
      </c>
      <c r="BC3853" t="str">
        <f t="shared" si="256"/>
        <v/>
      </c>
      <c r="BD3853" t="str">
        <f t="shared" si="256"/>
        <v/>
      </c>
      <c r="BE3853" t="str">
        <f t="shared" si="257"/>
        <v/>
      </c>
      <c r="BF3853" t="str">
        <f t="shared" si="257"/>
        <v/>
      </c>
      <c r="BG3853" t="str">
        <f t="shared" si="257"/>
        <v/>
      </c>
      <c r="BH3853" t="str">
        <f t="shared" si="257"/>
        <v/>
      </c>
      <c r="BI3853" t="str">
        <f t="shared" si="259"/>
        <v/>
      </c>
      <c r="BJ3853" t="str">
        <f t="shared" si="258"/>
        <v/>
      </c>
    </row>
    <row r="3854" spans="53:62" x14ac:dyDescent="0.2">
      <c r="BA3854" t="str">
        <f t="shared" si="260"/>
        <v/>
      </c>
      <c r="BB3854" t="str">
        <f t="shared" si="256"/>
        <v/>
      </c>
      <c r="BC3854" t="str">
        <f t="shared" si="256"/>
        <v/>
      </c>
      <c r="BD3854" t="str">
        <f t="shared" si="256"/>
        <v/>
      </c>
      <c r="BE3854" t="str">
        <f t="shared" si="257"/>
        <v/>
      </c>
      <c r="BF3854" t="str">
        <f t="shared" si="257"/>
        <v/>
      </c>
      <c r="BG3854" t="str">
        <f t="shared" si="257"/>
        <v/>
      </c>
      <c r="BH3854" t="str">
        <f t="shared" si="257"/>
        <v/>
      </c>
      <c r="BI3854" t="str">
        <f t="shared" si="259"/>
        <v/>
      </c>
      <c r="BJ3854" t="str">
        <f t="shared" si="258"/>
        <v/>
      </c>
    </row>
    <row r="3855" spans="53:62" x14ac:dyDescent="0.2">
      <c r="BA3855" t="str">
        <f t="shared" si="260"/>
        <v/>
      </c>
      <c r="BB3855" t="str">
        <f t="shared" si="256"/>
        <v/>
      </c>
      <c r="BC3855" t="str">
        <f t="shared" si="256"/>
        <v/>
      </c>
      <c r="BD3855" t="str">
        <f t="shared" si="256"/>
        <v/>
      </c>
      <c r="BE3855" t="str">
        <f t="shared" si="257"/>
        <v/>
      </c>
      <c r="BF3855" t="str">
        <f t="shared" si="257"/>
        <v/>
      </c>
      <c r="BG3855" t="str">
        <f t="shared" si="257"/>
        <v/>
      </c>
      <c r="BH3855" t="str">
        <f t="shared" si="257"/>
        <v/>
      </c>
      <c r="BI3855" t="str">
        <f t="shared" si="259"/>
        <v/>
      </c>
      <c r="BJ3855" t="str">
        <f t="shared" si="258"/>
        <v/>
      </c>
    </row>
    <row r="3856" spans="53:62" x14ac:dyDescent="0.2">
      <c r="BA3856" t="str">
        <f t="shared" si="260"/>
        <v/>
      </c>
      <c r="BB3856" t="str">
        <f t="shared" si="256"/>
        <v/>
      </c>
      <c r="BC3856" t="str">
        <f t="shared" si="256"/>
        <v/>
      </c>
      <c r="BD3856" t="str">
        <f t="shared" ref="BD3856:BH3919" si="261">IF((N3856)&lt;&gt;0,(N3856),"")</f>
        <v/>
      </c>
      <c r="BE3856" t="str">
        <f t="shared" si="257"/>
        <v/>
      </c>
      <c r="BF3856" t="str">
        <f t="shared" si="257"/>
        <v/>
      </c>
      <c r="BG3856" t="str">
        <f t="shared" si="257"/>
        <v/>
      </c>
      <c r="BH3856" t="str">
        <f t="shared" si="257"/>
        <v/>
      </c>
      <c r="BI3856" t="str">
        <f t="shared" si="259"/>
        <v/>
      </c>
      <c r="BJ3856" t="str">
        <f t="shared" si="258"/>
        <v/>
      </c>
    </row>
    <row r="3857" spans="53:62" x14ac:dyDescent="0.2">
      <c r="BA3857" t="str">
        <f t="shared" si="260"/>
        <v/>
      </c>
      <c r="BB3857" t="str">
        <f t="shared" ref="BB3857:BG3920" si="262">IF((L3857)&lt;&gt;0,(L3857),"")</f>
        <v/>
      </c>
      <c r="BC3857" t="str">
        <f t="shared" si="262"/>
        <v/>
      </c>
      <c r="BD3857" t="str">
        <f t="shared" si="261"/>
        <v/>
      </c>
      <c r="BE3857" t="str">
        <f t="shared" si="261"/>
        <v/>
      </c>
      <c r="BF3857" t="str">
        <f t="shared" si="261"/>
        <v/>
      </c>
      <c r="BG3857" t="str">
        <f t="shared" si="261"/>
        <v/>
      </c>
      <c r="BH3857" t="str">
        <f t="shared" si="261"/>
        <v/>
      </c>
      <c r="BI3857" t="str">
        <f t="shared" si="259"/>
        <v/>
      </c>
      <c r="BJ3857" t="str">
        <f t="shared" si="258"/>
        <v/>
      </c>
    </row>
    <row r="3858" spans="53:62" x14ac:dyDescent="0.2">
      <c r="BA3858" t="str">
        <f t="shared" si="260"/>
        <v/>
      </c>
      <c r="BB3858" t="str">
        <f t="shared" si="262"/>
        <v/>
      </c>
      <c r="BC3858" t="str">
        <f t="shared" si="262"/>
        <v/>
      </c>
      <c r="BD3858" t="str">
        <f t="shared" si="261"/>
        <v/>
      </c>
      <c r="BE3858" t="str">
        <f t="shared" si="261"/>
        <v/>
      </c>
      <c r="BF3858" t="str">
        <f t="shared" si="261"/>
        <v/>
      </c>
      <c r="BG3858" t="str">
        <f t="shared" si="261"/>
        <v/>
      </c>
      <c r="BH3858" t="str">
        <f t="shared" si="261"/>
        <v/>
      </c>
      <c r="BI3858" t="str">
        <f t="shared" si="259"/>
        <v/>
      </c>
      <c r="BJ3858" t="str">
        <f t="shared" si="258"/>
        <v/>
      </c>
    </row>
    <row r="3859" spans="53:62" x14ac:dyDescent="0.2">
      <c r="BA3859" t="str">
        <f t="shared" si="260"/>
        <v/>
      </c>
      <c r="BB3859" t="str">
        <f t="shared" si="262"/>
        <v/>
      </c>
      <c r="BC3859" t="str">
        <f t="shared" si="262"/>
        <v/>
      </c>
      <c r="BD3859" t="str">
        <f t="shared" si="261"/>
        <v/>
      </c>
      <c r="BE3859" t="str">
        <f t="shared" si="261"/>
        <v/>
      </c>
      <c r="BF3859" t="str">
        <f t="shared" si="261"/>
        <v/>
      </c>
      <c r="BG3859" t="str">
        <f t="shared" si="261"/>
        <v/>
      </c>
      <c r="BH3859" t="str">
        <f t="shared" ref="BH3859:BJ3922" si="263">IF((R3859)&lt;&gt;0,(R3859),"")</f>
        <v/>
      </c>
      <c r="BI3859" t="str">
        <f t="shared" si="259"/>
        <v/>
      </c>
      <c r="BJ3859" t="str">
        <f t="shared" si="259"/>
        <v/>
      </c>
    </row>
    <row r="3860" spans="53:62" x14ac:dyDescent="0.2">
      <c r="BA3860" t="str">
        <f t="shared" si="260"/>
        <v/>
      </c>
      <c r="BB3860" t="str">
        <f t="shared" si="262"/>
        <v/>
      </c>
      <c r="BC3860" t="str">
        <f t="shared" si="262"/>
        <v/>
      </c>
      <c r="BD3860" t="str">
        <f t="shared" si="261"/>
        <v/>
      </c>
      <c r="BE3860" t="str">
        <f t="shared" si="261"/>
        <v/>
      </c>
      <c r="BF3860" t="str">
        <f t="shared" si="261"/>
        <v/>
      </c>
      <c r="BG3860" t="str">
        <f t="shared" si="261"/>
        <v/>
      </c>
      <c r="BH3860" t="str">
        <f t="shared" si="263"/>
        <v/>
      </c>
      <c r="BI3860" t="str">
        <f t="shared" si="263"/>
        <v/>
      </c>
      <c r="BJ3860" t="str">
        <f t="shared" si="263"/>
        <v/>
      </c>
    </row>
    <row r="3861" spans="53:62" x14ac:dyDescent="0.2">
      <c r="BA3861" t="str">
        <f t="shared" ref="BA3861:BA3924" si="264">IF((K3861)&lt;&gt;0,(K3861),"")</f>
        <v/>
      </c>
      <c r="BB3861" t="str">
        <f t="shared" si="262"/>
        <v/>
      </c>
      <c r="BC3861" t="str">
        <f t="shared" si="262"/>
        <v/>
      </c>
      <c r="BD3861" t="str">
        <f t="shared" si="261"/>
        <v/>
      </c>
      <c r="BE3861" t="str">
        <f t="shared" si="261"/>
        <v/>
      </c>
      <c r="BF3861" t="str">
        <f t="shared" si="261"/>
        <v/>
      </c>
      <c r="BG3861" t="str">
        <f t="shared" si="261"/>
        <v/>
      </c>
      <c r="BH3861" t="str">
        <f t="shared" si="263"/>
        <v/>
      </c>
      <c r="BI3861" t="str">
        <f t="shared" si="263"/>
        <v/>
      </c>
      <c r="BJ3861" t="str">
        <f t="shared" si="263"/>
        <v/>
      </c>
    </row>
    <row r="3862" spans="53:62" x14ac:dyDescent="0.2">
      <c r="BA3862" t="str">
        <f t="shared" si="264"/>
        <v/>
      </c>
      <c r="BB3862" t="str">
        <f t="shared" si="262"/>
        <v/>
      </c>
      <c r="BC3862" t="str">
        <f t="shared" si="262"/>
        <v/>
      </c>
      <c r="BD3862" t="str">
        <f t="shared" si="261"/>
        <v/>
      </c>
      <c r="BE3862" t="str">
        <f t="shared" si="261"/>
        <v/>
      </c>
      <c r="BF3862" t="str">
        <f t="shared" si="261"/>
        <v/>
      </c>
      <c r="BG3862" t="str">
        <f t="shared" si="261"/>
        <v/>
      </c>
      <c r="BH3862" t="str">
        <f t="shared" si="263"/>
        <v/>
      </c>
      <c r="BI3862" t="str">
        <f t="shared" si="263"/>
        <v/>
      </c>
      <c r="BJ3862" t="str">
        <f t="shared" si="263"/>
        <v/>
      </c>
    </row>
    <row r="3863" spans="53:62" x14ac:dyDescent="0.2">
      <c r="BA3863" t="str">
        <f t="shared" si="264"/>
        <v/>
      </c>
      <c r="BB3863" t="str">
        <f t="shared" si="262"/>
        <v/>
      </c>
      <c r="BC3863" t="str">
        <f t="shared" si="262"/>
        <v/>
      </c>
      <c r="BD3863" t="str">
        <f t="shared" si="261"/>
        <v/>
      </c>
      <c r="BE3863" t="str">
        <f t="shared" si="261"/>
        <v/>
      </c>
      <c r="BF3863" t="str">
        <f t="shared" si="261"/>
        <v/>
      </c>
      <c r="BG3863" t="str">
        <f t="shared" si="261"/>
        <v/>
      </c>
      <c r="BH3863" t="str">
        <f t="shared" si="263"/>
        <v/>
      </c>
      <c r="BI3863" t="str">
        <f t="shared" si="263"/>
        <v/>
      </c>
      <c r="BJ3863" t="str">
        <f t="shared" si="263"/>
        <v/>
      </c>
    </row>
    <row r="3864" spans="53:62" x14ac:dyDescent="0.2">
      <c r="BA3864" t="str">
        <f t="shared" si="264"/>
        <v/>
      </c>
      <c r="BB3864" t="str">
        <f t="shared" si="262"/>
        <v/>
      </c>
      <c r="BC3864" t="str">
        <f t="shared" si="262"/>
        <v/>
      </c>
      <c r="BD3864" t="str">
        <f t="shared" si="261"/>
        <v/>
      </c>
      <c r="BE3864" t="str">
        <f t="shared" si="261"/>
        <v/>
      </c>
      <c r="BF3864" t="str">
        <f t="shared" si="261"/>
        <v/>
      </c>
      <c r="BG3864" t="str">
        <f t="shared" si="261"/>
        <v/>
      </c>
      <c r="BH3864" t="str">
        <f t="shared" si="263"/>
        <v/>
      </c>
      <c r="BI3864" t="str">
        <f t="shared" si="263"/>
        <v/>
      </c>
      <c r="BJ3864" t="str">
        <f t="shared" si="263"/>
        <v/>
      </c>
    </row>
    <row r="3865" spans="53:62" x14ac:dyDescent="0.2">
      <c r="BA3865" t="str">
        <f t="shared" si="264"/>
        <v/>
      </c>
      <c r="BB3865" t="str">
        <f t="shared" si="262"/>
        <v/>
      </c>
      <c r="BC3865" t="str">
        <f t="shared" si="262"/>
        <v/>
      </c>
      <c r="BD3865" t="str">
        <f t="shared" si="261"/>
        <v/>
      </c>
      <c r="BE3865" t="str">
        <f t="shared" si="261"/>
        <v/>
      </c>
      <c r="BF3865" t="str">
        <f t="shared" si="261"/>
        <v/>
      </c>
      <c r="BG3865" t="str">
        <f t="shared" si="261"/>
        <v/>
      </c>
      <c r="BH3865" t="str">
        <f t="shared" si="263"/>
        <v/>
      </c>
      <c r="BI3865" t="str">
        <f t="shared" si="263"/>
        <v/>
      </c>
      <c r="BJ3865" t="str">
        <f t="shared" si="263"/>
        <v/>
      </c>
    </row>
    <row r="3866" spans="53:62" x14ac:dyDescent="0.2">
      <c r="BA3866" t="str">
        <f t="shared" si="264"/>
        <v/>
      </c>
      <c r="BB3866" t="str">
        <f t="shared" si="262"/>
        <v/>
      </c>
      <c r="BC3866" t="str">
        <f t="shared" si="262"/>
        <v/>
      </c>
      <c r="BD3866" t="str">
        <f t="shared" si="261"/>
        <v/>
      </c>
      <c r="BE3866" t="str">
        <f t="shared" si="261"/>
        <v/>
      </c>
      <c r="BF3866" t="str">
        <f t="shared" si="261"/>
        <v/>
      </c>
      <c r="BG3866" t="str">
        <f t="shared" si="261"/>
        <v/>
      </c>
      <c r="BH3866" t="str">
        <f t="shared" si="263"/>
        <v/>
      </c>
      <c r="BI3866" t="str">
        <f t="shared" si="263"/>
        <v/>
      </c>
      <c r="BJ3866" t="str">
        <f t="shared" si="263"/>
        <v/>
      </c>
    </row>
    <row r="3867" spans="53:62" x14ac:dyDescent="0.2">
      <c r="BA3867" t="str">
        <f t="shared" si="264"/>
        <v/>
      </c>
      <c r="BB3867" t="str">
        <f t="shared" si="262"/>
        <v/>
      </c>
      <c r="BC3867" t="str">
        <f t="shared" si="262"/>
        <v/>
      </c>
      <c r="BD3867" t="str">
        <f t="shared" si="261"/>
        <v/>
      </c>
      <c r="BE3867" t="str">
        <f t="shared" si="261"/>
        <v/>
      </c>
      <c r="BF3867" t="str">
        <f t="shared" si="261"/>
        <v/>
      </c>
      <c r="BG3867" t="str">
        <f t="shared" si="261"/>
        <v/>
      </c>
      <c r="BH3867" t="str">
        <f t="shared" si="263"/>
        <v/>
      </c>
      <c r="BI3867" t="str">
        <f t="shared" si="263"/>
        <v/>
      </c>
      <c r="BJ3867" t="str">
        <f t="shared" si="263"/>
        <v/>
      </c>
    </row>
    <row r="3868" spans="53:62" x14ac:dyDescent="0.2">
      <c r="BA3868" t="str">
        <f t="shared" si="264"/>
        <v/>
      </c>
      <c r="BB3868" t="str">
        <f t="shared" si="262"/>
        <v/>
      </c>
      <c r="BC3868" t="str">
        <f t="shared" si="262"/>
        <v/>
      </c>
      <c r="BD3868" t="str">
        <f t="shared" si="261"/>
        <v/>
      </c>
      <c r="BE3868" t="str">
        <f t="shared" si="261"/>
        <v/>
      </c>
      <c r="BF3868" t="str">
        <f t="shared" si="261"/>
        <v/>
      </c>
      <c r="BG3868" t="str">
        <f t="shared" si="261"/>
        <v/>
      </c>
      <c r="BH3868" t="str">
        <f t="shared" si="263"/>
        <v/>
      </c>
      <c r="BI3868" t="str">
        <f t="shared" si="263"/>
        <v/>
      </c>
      <c r="BJ3868" t="str">
        <f t="shared" si="263"/>
        <v/>
      </c>
    </row>
    <row r="3869" spans="53:62" x14ac:dyDescent="0.2">
      <c r="BA3869" t="str">
        <f t="shared" si="264"/>
        <v/>
      </c>
      <c r="BB3869" t="str">
        <f t="shared" si="262"/>
        <v/>
      </c>
      <c r="BC3869" t="str">
        <f t="shared" si="262"/>
        <v/>
      </c>
      <c r="BD3869" t="str">
        <f t="shared" si="261"/>
        <v/>
      </c>
      <c r="BE3869" t="str">
        <f t="shared" si="261"/>
        <v/>
      </c>
      <c r="BF3869" t="str">
        <f t="shared" si="261"/>
        <v/>
      </c>
      <c r="BG3869" t="str">
        <f t="shared" si="261"/>
        <v/>
      </c>
      <c r="BH3869" t="str">
        <f t="shared" si="263"/>
        <v/>
      </c>
      <c r="BI3869" t="str">
        <f t="shared" si="263"/>
        <v/>
      </c>
      <c r="BJ3869" t="str">
        <f t="shared" si="263"/>
        <v/>
      </c>
    </row>
    <row r="3870" spans="53:62" x14ac:dyDescent="0.2">
      <c r="BA3870" t="str">
        <f t="shared" si="264"/>
        <v/>
      </c>
      <c r="BB3870" t="str">
        <f t="shared" si="262"/>
        <v/>
      </c>
      <c r="BC3870" t="str">
        <f t="shared" si="262"/>
        <v/>
      </c>
      <c r="BD3870" t="str">
        <f t="shared" si="261"/>
        <v/>
      </c>
      <c r="BE3870" t="str">
        <f t="shared" si="261"/>
        <v/>
      </c>
      <c r="BF3870" t="str">
        <f t="shared" si="261"/>
        <v/>
      </c>
      <c r="BG3870" t="str">
        <f t="shared" si="261"/>
        <v/>
      </c>
      <c r="BH3870" t="str">
        <f t="shared" si="263"/>
        <v/>
      </c>
      <c r="BI3870" t="str">
        <f t="shared" si="263"/>
        <v/>
      </c>
      <c r="BJ3870" t="str">
        <f t="shared" si="263"/>
        <v/>
      </c>
    </row>
    <row r="3871" spans="53:62" x14ac:dyDescent="0.2">
      <c r="BA3871" t="str">
        <f t="shared" si="264"/>
        <v/>
      </c>
      <c r="BB3871" t="str">
        <f t="shared" si="262"/>
        <v/>
      </c>
      <c r="BC3871" t="str">
        <f t="shared" si="262"/>
        <v/>
      </c>
      <c r="BD3871" t="str">
        <f t="shared" si="261"/>
        <v/>
      </c>
      <c r="BE3871" t="str">
        <f t="shared" si="261"/>
        <v/>
      </c>
      <c r="BF3871" t="str">
        <f t="shared" si="261"/>
        <v/>
      </c>
      <c r="BG3871" t="str">
        <f t="shared" si="261"/>
        <v/>
      </c>
      <c r="BH3871" t="str">
        <f t="shared" si="263"/>
        <v/>
      </c>
      <c r="BI3871" t="str">
        <f t="shared" si="263"/>
        <v/>
      </c>
      <c r="BJ3871" t="str">
        <f t="shared" si="263"/>
        <v/>
      </c>
    </row>
    <row r="3872" spans="53:62" x14ac:dyDescent="0.2">
      <c r="BA3872" t="str">
        <f t="shared" si="264"/>
        <v/>
      </c>
      <c r="BB3872" t="str">
        <f t="shared" si="262"/>
        <v/>
      </c>
      <c r="BC3872" t="str">
        <f t="shared" si="262"/>
        <v/>
      </c>
      <c r="BD3872" t="str">
        <f t="shared" si="261"/>
        <v/>
      </c>
      <c r="BE3872" t="str">
        <f t="shared" si="261"/>
        <v/>
      </c>
      <c r="BF3872" t="str">
        <f t="shared" si="261"/>
        <v/>
      </c>
      <c r="BG3872" t="str">
        <f t="shared" si="261"/>
        <v/>
      </c>
      <c r="BH3872" t="str">
        <f t="shared" si="263"/>
        <v/>
      </c>
      <c r="BI3872" t="str">
        <f t="shared" si="263"/>
        <v/>
      </c>
      <c r="BJ3872" t="str">
        <f t="shared" si="263"/>
        <v/>
      </c>
    </row>
    <row r="3873" spans="53:62" x14ac:dyDescent="0.2">
      <c r="BA3873" t="str">
        <f t="shared" si="264"/>
        <v/>
      </c>
      <c r="BB3873" t="str">
        <f t="shared" si="262"/>
        <v/>
      </c>
      <c r="BC3873" t="str">
        <f t="shared" si="262"/>
        <v/>
      </c>
      <c r="BD3873" t="str">
        <f t="shared" si="261"/>
        <v/>
      </c>
      <c r="BE3873" t="str">
        <f t="shared" si="261"/>
        <v/>
      </c>
      <c r="BF3873" t="str">
        <f t="shared" si="261"/>
        <v/>
      </c>
      <c r="BG3873" t="str">
        <f t="shared" si="261"/>
        <v/>
      </c>
      <c r="BH3873" t="str">
        <f t="shared" si="263"/>
        <v/>
      </c>
      <c r="BI3873" t="str">
        <f t="shared" si="263"/>
        <v/>
      </c>
      <c r="BJ3873" t="str">
        <f t="shared" si="263"/>
        <v/>
      </c>
    </row>
    <row r="3874" spans="53:62" x14ac:dyDescent="0.2">
      <c r="BA3874" t="str">
        <f t="shared" si="264"/>
        <v/>
      </c>
      <c r="BB3874" t="str">
        <f t="shared" si="262"/>
        <v/>
      </c>
      <c r="BC3874" t="str">
        <f t="shared" si="262"/>
        <v/>
      </c>
      <c r="BD3874" t="str">
        <f t="shared" si="261"/>
        <v/>
      </c>
      <c r="BE3874" t="str">
        <f t="shared" si="261"/>
        <v/>
      </c>
      <c r="BF3874" t="str">
        <f t="shared" si="261"/>
        <v/>
      </c>
      <c r="BG3874" t="str">
        <f t="shared" si="261"/>
        <v/>
      </c>
      <c r="BH3874" t="str">
        <f t="shared" si="263"/>
        <v/>
      </c>
      <c r="BI3874" t="str">
        <f t="shared" si="263"/>
        <v/>
      </c>
      <c r="BJ3874" t="str">
        <f t="shared" si="263"/>
        <v/>
      </c>
    </row>
    <row r="3875" spans="53:62" x14ac:dyDescent="0.2">
      <c r="BA3875" t="str">
        <f t="shared" si="264"/>
        <v/>
      </c>
      <c r="BB3875" t="str">
        <f t="shared" si="262"/>
        <v/>
      </c>
      <c r="BC3875" t="str">
        <f t="shared" si="262"/>
        <v/>
      </c>
      <c r="BD3875" t="str">
        <f t="shared" si="261"/>
        <v/>
      </c>
      <c r="BE3875" t="str">
        <f t="shared" si="261"/>
        <v/>
      </c>
      <c r="BF3875" t="str">
        <f t="shared" si="261"/>
        <v/>
      </c>
      <c r="BG3875" t="str">
        <f t="shared" si="261"/>
        <v/>
      </c>
      <c r="BH3875" t="str">
        <f t="shared" si="263"/>
        <v/>
      </c>
      <c r="BI3875" t="str">
        <f t="shared" si="263"/>
        <v/>
      </c>
      <c r="BJ3875" t="str">
        <f t="shared" si="263"/>
        <v/>
      </c>
    </row>
    <row r="3876" spans="53:62" x14ac:dyDescent="0.2">
      <c r="BA3876" t="str">
        <f t="shared" si="264"/>
        <v/>
      </c>
      <c r="BB3876" t="str">
        <f t="shared" si="262"/>
        <v/>
      </c>
      <c r="BC3876" t="str">
        <f t="shared" si="262"/>
        <v/>
      </c>
      <c r="BD3876" t="str">
        <f t="shared" si="261"/>
        <v/>
      </c>
      <c r="BE3876" t="str">
        <f t="shared" si="261"/>
        <v/>
      </c>
      <c r="BF3876" t="str">
        <f t="shared" si="261"/>
        <v/>
      </c>
      <c r="BG3876" t="str">
        <f t="shared" si="261"/>
        <v/>
      </c>
      <c r="BH3876" t="str">
        <f t="shared" si="263"/>
        <v/>
      </c>
      <c r="BI3876" t="str">
        <f t="shared" si="263"/>
        <v/>
      </c>
      <c r="BJ3876" t="str">
        <f t="shared" si="263"/>
        <v/>
      </c>
    </row>
    <row r="3877" spans="53:62" x14ac:dyDescent="0.2">
      <c r="BA3877" t="str">
        <f t="shared" si="264"/>
        <v/>
      </c>
      <c r="BB3877" t="str">
        <f t="shared" si="262"/>
        <v/>
      </c>
      <c r="BC3877" t="str">
        <f t="shared" si="262"/>
        <v/>
      </c>
      <c r="BD3877" t="str">
        <f t="shared" si="261"/>
        <v/>
      </c>
      <c r="BE3877" t="str">
        <f t="shared" si="261"/>
        <v/>
      </c>
      <c r="BF3877" t="str">
        <f t="shared" si="261"/>
        <v/>
      </c>
      <c r="BG3877" t="str">
        <f t="shared" si="261"/>
        <v/>
      </c>
      <c r="BH3877" t="str">
        <f t="shared" si="263"/>
        <v/>
      </c>
      <c r="BI3877" t="str">
        <f t="shared" si="263"/>
        <v/>
      </c>
      <c r="BJ3877" t="str">
        <f t="shared" si="263"/>
        <v/>
      </c>
    </row>
    <row r="3878" spans="53:62" x14ac:dyDescent="0.2">
      <c r="BA3878" t="str">
        <f t="shared" si="264"/>
        <v/>
      </c>
      <c r="BB3878" t="str">
        <f t="shared" si="262"/>
        <v/>
      </c>
      <c r="BC3878" t="str">
        <f t="shared" si="262"/>
        <v/>
      </c>
      <c r="BD3878" t="str">
        <f t="shared" si="261"/>
        <v/>
      </c>
      <c r="BE3878" t="str">
        <f t="shared" si="261"/>
        <v/>
      </c>
      <c r="BF3878" t="str">
        <f t="shared" si="261"/>
        <v/>
      </c>
      <c r="BG3878" t="str">
        <f t="shared" si="261"/>
        <v/>
      </c>
      <c r="BH3878" t="str">
        <f t="shared" si="263"/>
        <v/>
      </c>
      <c r="BI3878" t="str">
        <f t="shared" si="263"/>
        <v/>
      </c>
      <c r="BJ3878" t="str">
        <f t="shared" si="263"/>
        <v/>
      </c>
    </row>
    <row r="3879" spans="53:62" x14ac:dyDescent="0.2">
      <c r="BA3879" t="str">
        <f t="shared" si="264"/>
        <v/>
      </c>
      <c r="BB3879" t="str">
        <f t="shared" si="262"/>
        <v/>
      </c>
      <c r="BC3879" t="str">
        <f t="shared" si="262"/>
        <v/>
      </c>
      <c r="BD3879" t="str">
        <f t="shared" si="261"/>
        <v/>
      </c>
      <c r="BE3879" t="str">
        <f t="shared" si="261"/>
        <v/>
      </c>
      <c r="BF3879" t="str">
        <f t="shared" si="261"/>
        <v/>
      </c>
      <c r="BG3879" t="str">
        <f t="shared" si="261"/>
        <v/>
      </c>
      <c r="BH3879" t="str">
        <f t="shared" si="263"/>
        <v/>
      </c>
      <c r="BI3879" t="str">
        <f t="shared" si="263"/>
        <v/>
      </c>
      <c r="BJ3879" t="str">
        <f t="shared" si="263"/>
        <v/>
      </c>
    </row>
    <row r="3880" spans="53:62" x14ac:dyDescent="0.2">
      <c r="BA3880" t="str">
        <f t="shared" si="264"/>
        <v/>
      </c>
      <c r="BB3880" t="str">
        <f t="shared" si="262"/>
        <v/>
      </c>
      <c r="BC3880" t="str">
        <f t="shared" si="262"/>
        <v/>
      </c>
      <c r="BD3880" t="str">
        <f t="shared" si="261"/>
        <v/>
      </c>
      <c r="BE3880" t="str">
        <f t="shared" si="261"/>
        <v/>
      </c>
      <c r="BF3880" t="str">
        <f t="shared" si="261"/>
        <v/>
      </c>
      <c r="BG3880" t="str">
        <f t="shared" si="261"/>
        <v/>
      </c>
      <c r="BH3880" t="str">
        <f t="shared" si="263"/>
        <v/>
      </c>
      <c r="BI3880" t="str">
        <f t="shared" si="263"/>
        <v/>
      </c>
      <c r="BJ3880" t="str">
        <f t="shared" si="263"/>
        <v/>
      </c>
    </row>
    <row r="3881" spans="53:62" x14ac:dyDescent="0.2">
      <c r="BA3881" t="str">
        <f t="shared" si="264"/>
        <v/>
      </c>
      <c r="BB3881" t="str">
        <f t="shared" si="262"/>
        <v/>
      </c>
      <c r="BC3881" t="str">
        <f t="shared" si="262"/>
        <v/>
      </c>
      <c r="BD3881" t="str">
        <f t="shared" si="261"/>
        <v/>
      </c>
      <c r="BE3881" t="str">
        <f t="shared" si="261"/>
        <v/>
      </c>
      <c r="BF3881" t="str">
        <f t="shared" si="261"/>
        <v/>
      </c>
      <c r="BG3881" t="str">
        <f t="shared" si="261"/>
        <v/>
      </c>
      <c r="BH3881" t="str">
        <f t="shared" si="263"/>
        <v/>
      </c>
      <c r="BI3881" t="str">
        <f t="shared" si="263"/>
        <v/>
      </c>
      <c r="BJ3881" t="str">
        <f t="shared" si="263"/>
        <v/>
      </c>
    </row>
    <row r="3882" spans="53:62" x14ac:dyDescent="0.2">
      <c r="BA3882" t="str">
        <f t="shared" si="264"/>
        <v/>
      </c>
      <c r="BB3882" t="str">
        <f t="shared" si="262"/>
        <v/>
      </c>
      <c r="BC3882" t="str">
        <f t="shared" si="262"/>
        <v/>
      </c>
      <c r="BD3882" t="str">
        <f t="shared" si="261"/>
        <v/>
      </c>
      <c r="BE3882" t="str">
        <f t="shared" si="261"/>
        <v/>
      </c>
      <c r="BF3882" t="str">
        <f t="shared" si="261"/>
        <v/>
      </c>
      <c r="BG3882" t="str">
        <f t="shared" si="261"/>
        <v/>
      </c>
      <c r="BH3882" t="str">
        <f t="shared" si="263"/>
        <v/>
      </c>
      <c r="BI3882" t="str">
        <f t="shared" si="263"/>
        <v/>
      </c>
      <c r="BJ3882" t="str">
        <f t="shared" si="263"/>
        <v/>
      </c>
    </row>
    <row r="3883" spans="53:62" x14ac:dyDescent="0.2">
      <c r="BA3883" t="str">
        <f t="shared" si="264"/>
        <v/>
      </c>
      <c r="BB3883" t="str">
        <f t="shared" si="262"/>
        <v/>
      </c>
      <c r="BC3883" t="str">
        <f t="shared" si="262"/>
        <v/>
      </c>
      <c r="BD3883" t="str">
        <f t="shared" si="261"/>
        <v/>
      </c>
      <c r="BE3883" t="str">
        <f t="shared" si="261"/>
        <v/>
      </c>
      <c r="BF3883" t="str">
        <f t="shared" si="261"/>
        <v/>
      </c>
      <c r="BG3883" t="str">
        <f t="shared" si="261"/>
        <v/>
      </c>
      <c r="BH3883" t="str">
        <f t="shared" si="263"/>
        <v/>
      </c>
      <c r="BI3883" t="str">
        <f t="shared" si="263"/>
        <v/>
      </c>
      <c r="BJ3883" t="str">
        <f t="shared" si="263"/>
        <v/>
      </c>
    </row>
    <row r="3884" spans="53:62" x14ac:dyDescent="0.2">
      <c r="BA3884" t="str">
        <f t="shared" si="264"/>
        <v/>
      </c>
      <c r="BB3884" t="str">
        <f t="shared" si="262"/>
        <v/>
      </c>
      <c r="BC3884" t="str">
        <f t="shared" si="262"/>
        <v/>
      </c>
      <c r="BD3884" t="str">
        <f t="shared" si="261"/>
        <v/>
      </c>
      <c r="BE3884" t="str">
        <f t="shared" si="261"/>
        <v/>
      </c>
      <c r="BF3884" t="str">
        <f t="shared" si="261"/>
        <v/>
      </c>
      <c r="BG3884" t="str">
        <f t="shared" si="261"/>
        <v/>
      </c>
      <c r="BH3884" t="str">
        <f t="shared" si="263"/>
        <v/>
      </c>
      <c r="BI3884" t="str">
        <f t="shared" si="263"/>
        <v/>
      </c>
      <c r="BJ3884" t="str">
        <f t="shared" si="263"/>
        <v/>
      </c>
    </row>
    <row r="3885" spans="53:62" x14ac:dyDescent="0.2">
      <c r="BA3885" t="str">
        <f t="shared" si="264"/>
        <v/>
      </c>
      <c r="BB3885" t="str">
        <f t="shared" si="262"/>
        <v/>
      </c>
      <c r="BC3885" t="str">
        <f t="shared" si="262"/>
        <v/>
      </c>
      <c r="BD3885" t="str">
        <f t="shared" si="261"/>
        <v/>
      </c>
      <c r="BE3885" t="str">
        <f t="shared" si="261"/>
        <v/>
      </c>
      <c r="BF3885" t="str">
        <f t="shared" si="261"/>
        <v/>
      </c>
      <c r="BG3885" t="str">
        <f t="shared" si="261"/>
        <v/>
      </c>
      <c r="BH3885" t="str">
        <f t="shared" si="263"/>
        <v/>
      </c>
      <c r="BI3885" t="str">
        <f t="shared" si="263"/>
        <v/>
      </c>
      <c r="BJ3885" t="str">
        <f t="shared" si="263"/>
        <v/>
      </c>
    </row>
    <row r="3886" spans="53:62" x14ac:dyDescent="0.2">
      <c r="BA3886" t="str">
        <f t="shared" si="264"/>
        <v/>
      </c>
      <c r="BB3886" t="str">
        <f t="shared" si="262"/>
        <v/>
      </c>
      <c r="BC3886" t="str">
        <f t="shared" si="262"/>
        <v/>
      </c>
      <c r="BD3886" t="str">
        <f t="shared" si="261"/>
        <v/>
      </c>
      <c r="BE3886" t="str">
        <f t="shared" si="261"/>
        <v/>
      </c>
      <c r="BF3886" t="str">
        <f t="shared" si="261"/>
        <v/>
      </c>
      <c r="BG3886" t="str">
        <f t="shared" si="261"/>
        <v/>
      </c>
      <c r="BH3886" t="str">
        <f t="shared" si="263"/>
        <v/>
      </c>
      <c r="BI3886" t="str">
        <f t="shared" si="263"/>
        <v/>
      </c>
      <c r="BJ3886" t="str">
        <f t="shared" si="263"/>
        <v/>
      </c>
    </row>
    <row r="3887" spans="53:62" x14ac:dyDescent="0.2">
      <c r="BA3887" t="str">
        <f t="shared" si="264"/>
        <v/>
      </c>
      <c r="BB3887" t="str">
        <f t="shared" si="262"/>
        <v/>
      </c>
      <c r="BC3887" t="str">
        <f t="shared" si="262"/>
        <v/>
      </c>
      <c r="BD3887" t="str">
        <f t="shared" si="261"/>
        <v/>
      </c>
      <c r="BE3887" t="str">
        <f t="shared" si="261"/>
        <v/>
      </c>
      <c r="BF3887" t="str">
        <f t="shared" si="261"/>
        <v/>
      </c>
      <c r="BG3887" t="str">
        <f t="shared" si="261"/>
        <v/>
      </c>
      <c r="BH3887" t="str">
        <f t="shared" si="263"/>
        <v/>
      </c>
      <c r="BI3887" t="str">
        <f t="shared" si="263"/>
        <v/>
      </c>
      <c r="BJ3887" t="str">
        <f t="shared" si="263"/>
        <v/>
      </c>
    </row>
    <row r="3888" spans="53:62" x14ac:dyDescent="0.2">
      <c r="BA3888" t="str">
        <f t="shared" si="264"/>
        <v/>
      </c>
      <c r="BB3888" t="str">
        <f t="shared" si="262"/>
        <v/>
      </c>
      <c r="BC3888" t="str">
        <f t="shared" si="262"/>
        <v/>
      </c>
      <c r="BD3888" t="str">
        <f t="shared" si="261"/>
        <v/>
      </c>
      <c r="BE3888" t="str">
        <f t="shared" si="261"/>
        <v/>
      </c>
      <c r="BF3888" t="str">
        <f t="shared" si="261"/>
        <v/>
      </c>
      <c r="BG3888" t="str">
        <f t="shared" si="261"/>
        <v/>
      </c>
      <c r="BH3888" t="str">
        <f t="shared" si="263"/>
        <v/>
      </c>
      <c r="BI3888" t="str">
        <f t="shared" si="263"/>
        <v/>
      </c>
      <c r="BJ3888" t="str">
        <f t="shared" si="263"/>
        <v/>
      </c>
    </row>
    <row r="3889" spans="53:62" x14ac:dyDescent="0.2">
      <c r="BA3889" t="str">
        <f t="shared" si="264"/>
        <v/>
      </c>
      <c r="BB3889" t="str">
        <f t="shared" si="262"/>
        <v/>
      </c>
      <c r="BC3889" t="str">
        <f t="shared" si="262"/>
        <v/>
      </c>
      <c r="BD3889" t="str">
        <f t="shared" si="261"/>
        <v/>
      </c>
      <c r="BE3889" t="str">
        <f t="shared" si="261"/>
        <v/>
      </c>
      <c r="BF3889" t="str">
        <f t="shared" si="261"/>
        <v/>
      </c>
      <c r="BG3889" t="str">
        <f t="shared" si="261"/>
        <v/>
      </c>
      <c r="BH3889" t="str">
        <f t="shared" si="263"/>
        <v/>
      </c>
      <c r="BI3889" t="str">
        <f t="shared" si="263"/>
        <v/>
      </c>
      <c r="BJ3889" t="str">
        <f t="shared" si="263"/>
        <v/>
      </c>
    </row>
    <row r="3890" spans="53:62" x14ac:dyDescent="0.2">
      <c r="BA3890" t="str">
        <f t="shared" si="264"/>
        <v/>
      </c>
      <c r="BB3890" t="str">
        <f t="shared" si="262"/>
        <v/>
      </c>
      <c r="BC3890" t="str">
        <f t="shared" si="262"/>
        <v/>
      </c>
      <c r="BD3890" t="str">
        <f t="shared" si="261"/>
        <v/>
      </c>
      <c r="BE3890" t="str">
        <f t="shared" si="261"/>
        <v/>
      </c>
      <c r="BF3890" t="str">
        <f t="shared" si="261"/>
        <v/>
      </c>
      <c r="BG3890" t="str">
        <f t="shared" si="261"/>
        <v/>
      </c>
      <c r="BH3890" t="str">
        <f t="shared" si="263"/>
        <v/>
      </c>
      <c r="BI3890" t="str">
        <f t="shared" si="263"/>
        <v/>
      </c>
      <c r="BJ3890" t="str">
        <f t="shared" si="263"/>
        <v/>
      </c>
    </row>
    <row r="3891" spans="53:62" x14ac:dyDescent="0.2">
      <c r="BA3891" t="str">
        <f t="shared" si="264"/>
        <v/>
      </c>
      <c r="BB3891" t="str">
        <f t="shared" si="262"/>
        <v/>
      </c>
      <c r="BC3891" t="str">
        <f t="shared" si="262"/>
        <v/>
      </c>
      <c r="BD3891" t="str">
        <f t="shared" si="261"/>
        <v/>
      </c>
      <c r="BE3891" t="str">
        <f t="shared" si="261"/>
        <v/>
      </c>
      <c r="BF3891" t="str">
        <f t="shared" si="261"/>
        <v/>
      </c>
      <c r="BG3891" t="str">
        <f t="shared" si="261"/>
        <v/>
      </c>
      <c r="BH3891" t="str">
        <f t="shared" si="263"/>
        <v/>
      </c>
      <c r="BI3891" t="str">
        <f t="shared" si="263"/>
        <v/>
      </c>
      <c r="BJ3891" t="str">
        <f t="shared" si="263"/>
        <v/>
      </c>
    </row>
    <row r="3892" spans="53:62" x14ac:dyDescent="0.2">
      <c r="BA3892" t="str">
        <f t="shared" si="264"/>
        <v/>
      </c>
      <c r="BB3892" t="str">
        <f t="shared" si="262"/>
        <v/>
      </c>
      <c r="BC3892" t="str">
        <f t="shared" si="262"/>
        <v/>
      </c>
      <c r="BD3892" t="str">
        <f t="shared" si="261"/>
        <v/>
      </c>
      <c r="BE3892" t="str">
        <f t="shared" si="261"/>
        <v/>
      </c>
      <c r="BF3892" t="str">
        <f t="shared" si="261"/>
        <v/>
      </c>
      <c r="BG3892" t="str">
        <f t="shared" si="261"/>
        <v/>
      </c>
      <c r="BH3892" t="str">
        <f t="shared" si="263"/>
        <v/>
      </c>
      <c r="BI3892" t="str">
        <f t="shared" si="263"/>
        <v/>
      </c>
      <c r="BJ3892" t="str">
        <f t="shared" si="263"/>
        <v/>
      </c>
    </row>
    <row r="3893" spans="53:62" x14ac:dyDescent="0.2">
      <c r="BA3893" t="str">
        <f t="shared" si="264"/>
        <v/>
      </c>
      <c r="BB3893" t="str">
        <f t="shared" si="262"/>
        <v/>
      </c>
      <c r="BC3893" t="str">
        <f t="shared" si="262"/>
        <v/>
      </c>
      <c r="BD3893" t="str">
        <f t="shared" si="261"/>
        <v/>
      </c>
      <c r="BE3893" t="str">
        <f t="shared" si="261"/>
        <v/>
      </c>
      <c r="BF3893" t="str">
        <f t="shared" si="261"/>
        <v/>
      </c>
      <c r="BG3893" t="str">
        <f t="shared" si="261"/>
        <v/>
      </c>
      <c r="BH3893" t="str">
        <f t="shared" si="263"/>
        <v/>
      </c>
      <c r="BI3893" t="str">
        <f t="shared" si="263"/>
        <v/>
      </c>
      <c r="BJ3893" t="str">
        <f t="shared" si="263"/>
        <v/>
      </c>
    </row>
    <row r="3894" spans="53:62" x14ac:dyDescent="0.2">
      <c r="BA3894" t="str">
        <f t="shared" si="264"/>
        <v/>
      </c>
      <c r="BB3894" t="str">
        <f t="shared" si="262"/>
        <v/>
      </c>
      <c r="BC3894" t="str">
        <f t="shared" si="262"/>
        <v/>
      </c>
      <c r="BD3894" t="str">
        <f t="shared" si="261"/>
        <v/>
      </c>
      <c r="BE3894" t="str">
        <f t="shared" si="261"/>
        <v/>
      </c>
      <c r="BF3894" t="str">
        <f t="shared" si="261"/>
        <v/>
      </c>
      <c r="BG3894" t="str">
        <f t="shared" si="261"/>
        <v/>
      </c>
      <c r="BH3894" t="str">
        <f t="shared" si="263"/>
        <v/>
      </c>
      <c r="BI3894" t="str">
        <f t="shared" si="263"/>
        <v/>
      </c>
      <c r="BJ3894" t="str">
        <f t="shared" si="263"/>
        <v/>
      </c>
    </row>
    <row r="3895" spans="53:62" x14ac:dyDescent="0.2">
      <c r="BA3895" t="str">
        <f t="shared" si="264"/>
        <v/>
      </c>
      <c r="BB3895" t="str">
        <f t="shared" si="262"/>
        <v/>
      </c>
      <c r="BC3895" t="str">
        <f t="shared" si="262"/>
        <v/>
      </c>
      <c r="BD3895" t="str">
        <f t="shared" si="261"/>
        <v/>
      </c>
      <c r="BE3895" t="str">
        <f t="shared" si="261"/>
        <v/>
      </c>
      <c r="BF3895" t="str">
        <f t="shared" si="261"/>
        <v/>
      </c>
      <c r="BG3895" t="str">
        <f t="shared" si="261"/>
        <v/>
      </c>
      <c r="BH3895" t="str">
        <f t="shared" si="263"/>
        <v/>
      </c>
      <c r="BI3895" t="str">
        <f t="shared" si="263"/>
        <v/>
      </c>
      <c r="BJ3895" t="str">
        <f t="shared" si="263"/>
        <v/>
      </c>
    </row>
    <row r="3896" spans="53:62" x14ac:dyDescent="0.2">
      <c r="BA3896" t="str">
        <f t="shared" si="264"/>
        <v/>
      </c>
      <c r="BB3896" t="str">
        <f t="shared" si="262"/>
        <v/>
      </c>
      <c r="BC3896" t="str">
        <f t="shared" si="262"/>
        <v/>
      </c>
      <c r="BD3896" t="str">
        <f t="shared" si="261"/>
        <v/>
      </c>
      <c r="BE3896" t="str">
        <f t="shared" si="261"/>
        <v/>
      </c>
      <c r="BF3896" t="str">
        <f t="shared" si="261"/>
        <v/>
      </c>
      <c r="BG3896" t="str">
        <f t="shared" si="261"/>
        <v/>
      </c>
      <c r="BH3896" t="str">
        <f t="shared" si="263"/>
        <v/>
      </c>
      <c r="BI3896" t="str">
        <f t="shared" si="263"/>
        <v/>
      </c>
      <c r="BJ3896" t="str">
        <f t="shared" si="263"/>
        <v/>
      </c>
    </row>
    <row r="3897" spans="53:62" x14ac:dyDescent="0.2">
      <c r="BA3897" t="str">
        <f t="shared" si="264"/>
        <v/>
      </c>
      <c r="BB3897" t="str">
        <f t="shared" si="262"/>
        <v/>
      </c>
      <c r="BC3897" t="str">
        <f t="shared" si="262"/>
        <v/>
      </c>
      <c r="BD3897" t="str">
        <f t="shared" si="261"/>
        <v/>
      </c>
      <c r="BE3897" t="str">
        <f t="shared" si="261"/>
        <v/>
      </c>
      <c r="BF3897" t="str">
        <f t="shared" si="261"/>
        <v/>
      </c>
      <c r="BG3897" t="str">
        <f t="shared" si="261"/>
        <v/>
      </c>
      <c r="BH3897" t="str">
        <f t="shared" si="263"/>
        <v/>
      </c>
      <c r="BI3897" t="str">
        <f t="shared" si="263"/>
        <v/>
      </c>
      <c r="BJ3897" t="str">
        <f t="shared" si="263"/>
        <v/>
      </c>
    </row>
    <row r="3898" spans="53:62" x14ac:dyDescent="0.2">
      <c r="BA3898" t="str">
        <f t="shared" si="264"/>
        <v/>
      </c>
      <c r="BB3898" t="str">
        <f t="shared" si="262"/>
        <v/>
      </c>
      <c r="BC3898" t="str">
        <f t="shared" si="262"/>
        <v/>
      </c>
      <c r="BD3898" t="str">
        <f t="shared" si="261"/>
        <v/>
      </c>
      <c r="BE3898" t="str">
        <f t="shared" si="261"/>
        <v/>
      </c>
      <c r="BF3898" t="str">
        <f t="shared" si="261"/>
        <v/>
      </c>
      <c r="BG3898" t="str">
        <f t="shared" si="261"/>
        <v/>
      </c>
      <c r="BH3898" t="str">
        <f t="shared" si="263"/>
        <v/>
      </c>
      <c r="BI3898" t="str">
        <f t="shared" si="263"/>
        <v/>
      </c>
      <c r="BJ3898" t="str">
        <f t="shared" si="263"/>
        <v/>
      </c>
    </row>
    <row r="3899" spans="53:62" x14ac:dyDescent="0.2">
      <c r="BA3899" t="str">
        <f t="shared" si="264"/>
        <v/>
      </c>
      <c r="BB3899" t="str">
        <f t="shared" si="262"/>
        <v/>
      </c>
      <c r="BC3899" t="str">
        <f t="shared" si="262"/>
        <v/>
      </c>
      <c r="BD3899" t="str">
        <f t="shared" si="261"/>
        <v/>
      </c>
      <c r="BE3899" t="str">
        <f t="shared" si="261"/>
        <v/>
      </c>
      <c r="BF3899" t="str">
        <f t="shared" si="261"/>
        <v/>
      </c>
      <c r="BG3899" t="str">
        <f t="shared" si="261"/>
        <v/>
      </c>
      <c r="BH3899" t="str">
        <f t="shared" si="263"/>
        <v/>
      </c>
      <c r="BI3899" t="str">
        <f t="shared" si="263"/>
        <v/>
      </c>
      <c r="BJ3899" t="str">
        <f t="shared" si="263"/>
        <v/>
      </c>
    </row>
    <row r="3900" spans="53:62" x14ac:dyDescent="0.2">
      <c r="BA3900" t="str">
        <f t="shared" si="264"/>
        <v/>
      </c>
      <c r="BB3900" t="str">
        <f t="shared" si="262"/>
        <v/>
      </c>
      <c r="BC3900" t="str">
        <f t="shared" si="262"/>
        <v/>
      </c>
      <c r="BD3900" t="str">
        <f t="shared" si="261"/>
        <v/>
      </c>
      <c r="BE3900" t="str">
        <f t="shared" si="261"/>
        <v/>
      </c>
      <c r="BF3900" t="str">
        <f t="shared" si="261"/>
        <v/>
      </c>
      <c r="BG3900" t="str">
        <f t="shared" si="261"/>
        <v/>
      </c>
      <c r="BH3900" t="str">
        <f t="shared" si="263"/>
        <v/>
      </c>
      <c r="BI3900" t="str">
        <f t="shared" si="263"/>
        <v/>
      </c>
      <c r="BJ3900" t="str">
        <f t="shared" si="263"/>
        <v/>
      </c>
    </row>
    <row r="3901" spans="53:62" x14ac:dyDescent="0.2">
      <c r="BA3901" t="str">
        <f t="shared" si="264"/>
        <v/>
      </c>
      <c r="BB3901" t="str">
        <f t="shared" si="262"/>
        <v/>
      </c>
      <c r="BC3901" t="str">
        <f t="shared" si="262"/>
        <v/>
      </c>
      <c r="BD3901" t="str">
        <f t="shared" si="261"/>
        <v/>
      </c>
      <c r="BE3901" t="str">
        <f t="shared" si="261"/>
        <v/>
      </c>
      <c r="BF3901" t="str">
        <f t="shared" si="261"/>
        <v/>
      </c>
      <c r="BG3901" t="str">
        <f t="shared" si="261"/>
        <v/>
      </c>
      <c r="BH3901" t="str">
        <f t="shared" si="263"/>
        <v/>
      </c>
      <c r="BI3901" t="str">
        <f t="shared" si="263"/>
        <v/>
      </c>
      <c r="BJ3901" t="str">
        <f t="shared" si="263"/>
        <v/>
      </c>
    </row>
    <row r="3902" spans="53:62" x14ac:dyDescent="0.2">
      <c r="BA3902" t="str">
        <f t="shared" si="264"/>
        <v/>
      </c>
      <c r="BB3902" t="str">
        <f t="shared" si="262"/>
        <v/>
      </c>
      <c r="BC3902" t="str">
        <f t="shared" si="262"/>
        <v/>
      </c>
      <c r="BD3902" t="str">
        <f t="shared" si="261"/>
        <v/>
      </c>
      <c r="BE3902" t="str">
        <f t="shared" si="261"/>
        <v/>
      </c>
      <c r="BF3902" t="str">
        <f t="shared" si="261"/>
        <v/>
      </c>
      <c r="BG3902" t="str">
        <f t="shared" si="261"/>
        <v/>
      </c>
      <c r="BH3902" t="str">
        <f t="shared" si="263"/>
        <v/>
      </c>
      <c r="BI3902" t="str">
        <f t="shared" si="263"/>
        <v/>
      </c>
      <c r="BJ3902" t="str">
        <f t="shared" si="263"/>
        <v/>
      </c>
    </row>
    <row r="3903" spans="53:62" x14ac:dyDescent="0.2">
      <c r="BA3903" t="str">
        <f t="shared" si="264"/>
        <v/>
      </c>
      <c r="BB3903" t="str">
        <f t="shared" si="262"/>
        <v/>
      </c>
      <c r="BC3903" t="str">
        <f t="shared" si="262"/>
        <v/>
      </c>
      <c r="BD3903" t="str">
        <f t="shared" si="261"/>
        <v/>
      </c>
      <c r="BE3903" t="str">
        <f t="shared" si="261"/>
        <v/>
      </c>
      <c r="BF3903" t="str">
        <f t="shared" si="261"/>
        <v/>
      </c>
      <c r="BG3903" t="str">
        <f t="shared" si="261"/>
        <v/>
      </c>
      <c r="BH3903" t="str">
        <f t="shared" si="263"/>
        <v/>
      </c>
      <c r="BI3903" t="str">
        <f t="shared" si="263"/>
        <v/>
      </c>
      <c r="BJ3903" t="str">
        <f t="shared" si="263"/>
        <v/>
      </c>
    </row>
    <row r="3904" spans="53:62" x14ac:dyDescent="0.2">
      <c r="BA3904" t="str">
        <f t="shared" si="264"/>
        <v/>
      </c>
      <c r="BB3904" t="str">
        <f t="shared" si="262"/>
        <v/>
      </c>
      <c r="BC3904" t="str">
        <f t="shared" si="262"/>
        <v/>
      </c>
      <c r="BD3904" t="str">
        <f t="shared" si="261"/>
        <v/>
      </c>
      <c r="BE3904" t="str">
        <f t="shared" si="261"/>
        <v/>
      </c>
      <c r="BF3904" t="str">
        <f t="shared" si="261"/>
        <v/>
      </c>
      <c r="BG3904" t="str">
        <f t="shared" si="261"/>
        <v/>
      </c>
      <c r="BH3904" t="str">
        <f t="shared" si="263"/>
        <v/>
      </c>
      <c r="BI3904" t="str">
        <f t="shared" si="263"/>
        <v/>
      </c>
      <c r="BJ3904" t="str">
        <f t="shared" si="263"/>
        <v/>
      </c>
    </row>
    <row r="3905" spans="53:62" x14ac:dyDescent="0.2">
      <c r="BA3905" t="str">
        <f t="shared" si="264"/>
        <v/>
      </c>
      <c r="BB3905" t="str">
        <f t="shared" si="262"/>
        <v/>
      </c>
      <c r="BC3905" t="str">
        <f t="shared" si="262"/>
        <v/>
      </c>
      <c r="BD3905" t="str">
        <f t="shared" si="261"/>
        <v/>
      </c>
      <c r="BE3905" t="str">
        <f t="shared" si="261"/>
        <v/>
      </c>
      <c r="BF3905" t="str">
        <f t="shared" si="261"/>
        <v/>
      </c>
      <c r="BG3905" t="str">
        <f t="shared" si="261"/>
        <v/>
      </c>
      <c r="BH3905" t="str">
        <f t="shared" si="263"/>
        <v/>
      </c>
      <c r="BI3905" t="str">
        <f t="shared" si="263"/>
        <v/>
      </c>
      <c r="BJ3905" t="str">
        <f t="shared" si="263"/>
        <v/>
      </c>
    </row>
    <row r="3906" spans="53:62" x14ac:dyDescent="0.2">
      <c r="BA3906" t="str">
        <f t="shared" si="264"/>
        <v/>
      </c>
      <c r="BB3906" t="str">
        <f t="shared" si="262"/>
        <v/>
      </c>
      <c r="BC3906" t="str">
        <f t="shared" si="262"/>
        <v/>
      </c>
      <c r="BD3906" t="str">
        <f t="shared" si="261"/>
        <v/>
      </c>
      <c r="BE3906" t="str">
        <f t="shared" si="261"/>
        <v/>
      </c>
      <c r="BF3906" t="str">
        <f t="shared" si="261"/>
        <v/>
      </c>
      <c r="BG3906" t="str">
        <f t="shared" si="261"/>
        <v/>
      </c>
      <c r="BH3906" t="str">
        <f t="shared" si="263"/>
        <v/>
      </c>
      <c r="BI3906" t="str">
        <f t="shared" si="263"/>
        <v/>
      </c>
      <c r="BJ3906" t="str">
        <f t="shared" si="263"/>
        <v/>
      </c>
    </row>
    <row r="3907" spans="53:62" x14ac:dyDescent="0.2">
      <c r="BA3907" t="str">
        <f t="shared" si="264"/>
        <v/>
      </c>
      <c r="BB3907" t="str">
        <f t="shared" si="262"/>
        <v/>
      </c>
      <c r="BC3907" t="str">
        <f t="shared" si="262"/>
        <v/>
      </c>
      <c r="BD3907" t="str">
        <f t="shared" si="261"/>
        <v/>
      </c>
      <c r="BE3907" t="str">
        <f t="shared" si="261"/>
        <v/>
      </c>
      <c r="BF3907" t="str">
        <f t="shared" si="261"/>
        <v/>
      </c>
      <c r="BG3907" t="str">
        <f t="shared" si="261"/>
        <v/>
      </c>
      <c r="BH3907" t="str">
        <f t="shared" si="263"/>
        <v/>
      </c>
      <c r="BI3907" t="str">
        <f t="shared" si="263"/>
        <v/>
      </c>
      <c r="BJ3907" t="str">
        <f t="shared" si="263"/>
        <v/>
      </c>
    </row>
    <row r="3908" spans="53:62" x14ac:dyDescent="0.2">
      <c r="BA3908" t="str">
        <f t="shared" si="264"/>
        <v/>
      </c>
      <c r="BB3908" t="str">
        <f t="shared" si="262"/>
        <v/>
      </c>
      <c r="BC3908" t="str">
        <f t="shared" si="262"/>
        <v/>
      </c>
      <c r="BD3908" t="str">
        <f t="shared" si="261"/>
        <v/>
      </c>
      <c r="BE3908" t="str">
        <f t="shared" si="261"/>
        <v/>
      </c>
      <c r="BF3908" t="str">
        <f t="shared" si="261"/>
        <v/>
      </c>
      <c r="BG3908" t="str">
        <f t="shared" si="261"/>
        <v/>
      </c>
      <c r="BH3908" t="str">
        <f t="shared" si="263"/>
        <v/>
      </c>
      <c r="BI3908" t="str">
        <f t="shared" si="263"/>
        <v/>
      </c>
      <c r="BJ3908" t="str">
        <f t="shared" si="263"/>
        <v/>
      </c>
    </row>
    <row r="3909" spans="53:62" x14ac:dyDescent="0.2">
      <c r="BA3909" t="str">
        <f t="shared" si="264"/>
        <v/>
      </c>
      <c r="BB3909" t="str">
        <f t="shared" si="262"/>
        <v/>
      </c>
      <c r="BC3909" t="str">
        <f t="shared" si="262"/>
        <v/>
      </c>
      <c r="BD3909" t="str">
        <f t="shared" si="261"/>
        <v/>
      </c>
      <c r="BE3909" t="str">
        <f t="shared" si="261"/>
        <v/>
      </c>
      <c r="BF3909" t="str">
        <f t="shared" si="261"/>
        <v/>
      </c>
      <c r="BG3909" t="str">
        <f t="shared" si="261"/>
        <v/>
      </c>
      <c r="BH3909" t="str">
        <f t="shared" si="263"/>
        <v/>
      </c>
      <c r="BI3909" t="str">
        <f t="shared" si="263"/>
        <v/>
      </c>
      <c r="BJ3909" t="str">
        <f t="shared" si="263"/>
        <v/>
      </c>
    </row>
    <row r="3910" spans="53:62" x14ac:dyDescent="0.2">
      <c r="BA3910" t="str">
        <f t="shared" si="264"/>
        <v/>
      </c>
      <c r="BB3910" t="str">
        <f t="shared" si="262"/>
        <v/>
      </c>
      <c r="BC3910" t="str">
        <f t="shared" si="262"/>
        <v/>
      </c>
      <c r="BD3910" t="str">
        <f t="shared" si="261"/>
        <v/>
      </c>
      <c r="BE3910" t="str">
        <f t="shared" si="261"/>
        <v/>
      </c>
      <c r="BF3910" t="str">
        <f t="shared" si="261"/>
        <v/>
      </c>
      <c r="BG3910" t="str">
        <f t="shared" si="261"/>
        <v/>
      </c>
      <c r="BH3910" t="str">
        <f t="shared" si="263"/>
        <v/>
      </c>
      <c r="BI3910" t="str">
        <f t="shared" si="263"/>
        <v/>
      </c>
      <c r="BJ3910" t="str">
        <f t="shared" si="263"/>
        <v/>
      </c>
    </row>
    <row r="3911" spans="53:62" x14ac:dyDescent="0.2">
      <c r="BA3911" t="str">
        <f t="shared" si="264"/>
        <v/>
      </c>
      <c r="BB3911" t="str">
        <f t="shared" si="262"/>
        <v/>
      </c>
      <c r="BC3911" t="str">
        <f t="shared" si="262"/>
        <v/>
      </c>
      <c r="BD3911" t="str">
        <f t="shared" si="261"/>
        <v/>
      </c>
      <c r="BE3911" t="str">
        <f t="shared" si="261"/>
        <v/>
      </c>
      <c r="BF3911" t="str">
        <f t="shared" si="261"/>
        <v/>
      </c>
      <c r="BG3911" t="str">
        <f t="shared" si="261"/>
        <v/>
      </c>
      <c r="BH3911" t="str">
        <f t="shared" si="263"/>
        <v/>
      </c>
      <c r="BI3911" t="str">
        <f t="shared" si="263"/>
        <v/>
      </c>
      <c r="BJ3911" t="str">
        <f t="shared" si="263"/>
        <v/>
      </c>
    </row>
    <row r="3912" spans="53:62" x14ac:dyDescent="0.2">
      <c r="BA3912" t="str">
        <f t="shared" si="264"/>
        <v/>
      </c>
      <c r="BB3912" t="str">
        <f t="shared" si="262"/>
        <v/>
      </c>
      <c r="BC3912" t="str">
        <f t="shared" si="262"/>
        <v/>
      </c>
      <c r="BD3912" t="str">
        <f t="shared" si="261"/>
        <v/>
      </c>
      <c r="BE3912" t="str">
        <f t="shared" si="261"/>
        <v/>
      </c>
      <c r="BF3912" t="str">
        <f t="shared" si="261"/>
        <v/>
      </c>
      <c r="BG3912" t="str">
        <f t="shared" si="261"/>
        <v/>
      </c>
      <c r="BH3912" t="str">
        <f t="shared" si="263"/>
        <v/>
      </c>
      <c r="BI3912" t="str">
        <f t="shared" si="263"/>
        <v/>
      </c>
      <c r="BJ3912" t="str">
        <f t="shared" si="263"/>
        <v/>
      </c>
    </row>
    <row r="3913" spans="53:62" x14ac:dyDescent="0.2">
      <c r="BA3913" t="str">
        <f t="shared" si="264"/>
        <v/>
      </c>
      <c r="BB3913" t="str">
        <f t="shared" si="262"/>
        <v/>
      </c>
      <c r="BC3913" t="str">
        <f t="shared" si="262"/>
        <v/>
      </c>
      <c r="BD3913" t="str">
        <f t="shared" si="261"/>
        <v/>
      </c>
      <c r="BE3913" t="str">
        <f t="shared" si="261"/>
        <v/>
      </c>
      <c r="BF3913" t="str">
        <f t="shared" si="261"/>
        <v/>
      </c>
      <c r="BG3913" t="str">
        <f t="shared" si="261"/>
        <v/>
      </c>
      <c r="BH3913" t="str">
        <f t="shared" si="263"/>
        <v/>
      </c>
      <c r="BI3913" t="str">
        <f t="shared" si="263"/>
        <v/>
      </c>
      <c r="BJ3913" t="str">
        <f t="shared" si="263"/>
        <v/>
      </c>
    </row>
    <row r="3914" spans="53:62" x14ac:dyDescent="0.2">
      <c r="BA3914" t="str">
        <f t="shared" si="264"/>
        <v/>
      </c>
      <c r="BB3914" t="str">
        <f t="shared" si="262"/>
        <v/>
      </c>
      <c r="BC3914" t="str">
        <f t="shared" si="262"/>
        <v/>
      </c>
      <c r="BD3914" t="str">
        <f t="shared" si="261"/>
        <v/>
      </c>
      <c r="BE3914" t="str">
        <f t="shared" si="261"/>
        <v/>
      </c>
      <c r="BF3914" t="str">
        <f t="shared" si="261"/>
        <v/>
      </c>
      <c r="BG3914" t="str">
        <f t="shared" si="261"/>
        <v/>
      </c>
      <c r="BH3914" t="str">
        <f t="shared" si="263"/>
        <v/>
      </c>
      <c r="BI3914" t="str">
        <f t="shared" si="263"/>
        <v/>
      </c>
      <c r="BJ3914" t="str">
        <f t="shared" si="263"/>
        <v/>
      </c>
    </row>
    <row r="3915" spans="53:62" x14ac:dyDescent="0.2">
      <c r="BA3915" t="str">
        <f t="shared" si="264"/>
        <v/>
      </c>
      <c r="BB3915" t="str">
        <f t="shared" si="262"/>
        <v/>
      </c>
      <c r="BC3915" t="str">
        <f t="shared" si="262"/>
        <v/>
      </c>
      <c r="BD3915" t="str">
        <f t="shared" si="261"/>
        <v/>
      </c>
      <c r="BE3915" t="str">
        <f t="shared" si="261"/>
        <v/>
      </c>
      <c r="BF3915" t="str">
        <f t="shared" si="261"/>
        <v/>
      </c>
      <c r="BG3915" t="str">
        <f t="shared" si="261"/>
        <v/>
      </c>
      <c r="BH3915" t="str">
        <f t="shared" si="263"/>
        <v/>
      </c>
      <c r="BI3915" t="str">
        <f t="shared" si="263"/>
        <v/>
      </c>
      <c r="BJ3915" t="str">
        <f t="shared" si="263"/>
        <v/>
      </c>
    </row>
    <row r="3916" spans="53:62" x14ac:dyDescent="0.2">
      <c r="BA3916" t="str">
        <f t="shared" si="264"/>
        <v/>
      </c>
      <c r="BB3916" t="str">
        <f t="shared" si="262"/>
        <v/>
      </c>
      <c r="BC3916" t="str">
        <f t="shared" si="262"/>
        <v/>
      </c>
      <c r="BD3916" t="str">
        <f t="shared" si="261"/>
        <v/>
      </c>
      <c r="BE3916" t="str">
        <f t="shared" si="261"/>
        <v/>
      </c>
      <c r="BF3916" t="str">
        <f t="shared" si="261"/>
        <v/>
      </c>
      <c r="BG3916" t="str">
        <f t="shared" si="261"/>
        <v/>
      </c>
      <c r="BH3916" t="str">
        <f t="shared" si="263"/>
        <v/>
      </c>
      <c r="BI3916" t="str">
        <f t="shared" si="263"/>
        <v/>
      </c>
      <c r="BJ3916" t="str">
        <f t="shared" si="263"/>
        <v/>
      </c>
    </row>
    <row r="3917" spans="53:62" x14ac:dyDescent="0.2">
      <c r="BA3917" t="str">
        <f t="shared" si="264"/>
        <v/>
      </c>
      <c r="BB3917" t="str">
        <f t="shared" si="262"/>
        <v/>
      </c>
      <c r="BC3917" t="str">
        <f t="shared" si="262"/>
        <v/>
      </c>
      <c r="BD3917" t="str">
        <f t="shared" si="261"/>
        <v/>
      </c>
      <c r="BE3917" t="str">
        <f t="shared" si="261"/>
        <v/>
      </c>
      <c r="BF3917" t="str">
        <f t="shared" si="261"/>
        <v/>
      </c>
      <c r="BG3917" t="str">
        <f t="shared" si="261"/>
        <v/>
      </c>
      <c r="BH3917" t="str">
        <f t="shared" si="263"/>
        <v/>
      </c>
      <c r="BI3917" t="str">
        <f t="shared" si="263"/>
        <v/>
      </c>
      <c r="BJ3917" t="str">
        <f t="shared" si="263"/>
        <v/>
      </c>
    </row>
    <row r="3918" spans="53:62" x14ac:dyDescent="0.2">
      <c r="BA3918" t="str">
        <f t="shared" si="264"/>
        <v/>
      </c>
      <c r="BB3918" t="str">
        <f t="shared" si="262"/>
        <v/>
      </c>
      <c r="BC3918" t="str">
        <f t="shared" si="262"/>
        <v/>
      </c>
      <c r="BD3918" t="str">
        <f t="shared" si="261"/>
        <v/>
      </c>
      <c r="BE3918" t="str">
        <f t="shared" si="261"/>
        <v/>
      </c>
      <c r="BF3918" t="str">
        <f t="shared" si="261"/>
        <v/>
      </c>
      <c r="BG3918" t="str">
        <f t="shared" si="261"/>
        <v/>
      </c>
      <c r="BH3918" t="str">
        <f t="shared" si="263"/>
        <v/>
      </c>
      <c r="BI3918" t="str">
        <f t="shared" si="263"/>
        <v/>
      </c>
      <c r="BJ3918" t="str">
        <f t="shared" si="263"/>
        <v/>
      </c>
    </row>
    <row r="3919" spans="53:62" x14ac:dyDescent="0.2">
      <c r="BA3919" t="str">
        <f t="shared" si="264"/>
        <v/>
      </c>
      <c r="BB3919" t="str">
        <f t="shared" si="262"/>
        <v/>
      </c>
      <c r="BC3919" t="str">
        <f t="shared" si="262"/>
        <v/>
      </c>
      <c r="BD3919" t="str">
        <f t="shared" si="261"/>
        <v/>
      </c>
      <c r="BE3919" t="str">
        <f t="shared" si="261"/>
        <v/>
      </c>
      <c r="BF3919" t="str">
        <f t="shared" si="261"/>
        <v/>
      </c>
      <c r="BG3919" t="str">
        <f t="shared" si="261"/>
        <v/>
      </c>
      <c r="BH3919" t="str">
        <f t="shared" si="263"/>
        <v/>
      </c>
      <c r="BI3919" t="str">
        <f t="shared" si="263"/>
        <v/>
      </c>
      <c r="BJ3919" t="str">
        <f t="shared" si="263"/>
        <v/>
      </c>
    </row>
    <row r="3920" spans="53:62" x14ac:dyDescent="0.2">
      <c r="BA3920" t="str">
        <f t="shared" si="264"/>
        <v/>
      </c>
      <c r="BB3920" t="str">
        <f t="shared" si="262"/>
        <v/>
      </c>
      <c r="BC3920" t="str">
        <f t="shared" si="262"/>
        <v/>
      </c>
      <c r="BD3920" t="str">
        <f t="shared" si="262"/>
        <v/>
      </c>
      <c r="BE3920" t="str">
        <f t="shared" si="262"/>
        <v/>
      </c>
      <c r="BF3920" t="str">
        <f t="shared" si="262"/>
        <v/>
      </c>
      <c r="BG3920" t="str">
        <f t="shared" si="262"/>
        <v/>
      </c>
      <c r="BH3920" t="str">
        <f t="shared" si="263"/>
        <v/>
      </c>
      <c r="BI3920" t="str">
        <f t="shared" si="263"/>
        <v/>
      </c>
      <c r="BJ3920" t="str">
        <f t="shared" si="263"/>
        <v/>
      </c>
    </row>
    <row r="3921" spans="53:62" x14ac:dyDescent="0.2">
      <c r="BA3921" t="str">
        <f t="shared" si="264"/>
        <v/>
      </c>
      <c r="BB3921" t="str">
        <f t="shared" ref="BB3921:BD3984" si="265">IF((L3921)&lt;&gt;0,(L3921),"")</f>
        <v/>
      </c>
      <c r="BC3921" t="str">
        <f t="shared" si="265"/>
        <v/>
      </c>
      <c r="BD3921" t="str">
        <f t="shared" si="265"/>
        <v/>
      </c>
      <c r="BE3921" t="str">
        <f t="shared" ref="BE3921:BI3984" si="266">IF((O3921)&lt;&gt;0,(O3921),"")</f>
        <v/>
      </c>
      <c r="BF3921" t="str">
        <f t="shared" si="266"/>
        <v/>
      </c>
      <c r="BG3921" t="str">
        <f t="shared" si="266"/>
        <v/>
      </c>
      <c r="BH3921" t="str">
        <f t="shared" si="263"/>
        <v/>
      </c>
      <c r="BI3921" t="str">
        <f t="shared" si="263"/>
        <v/>
      </c>
      <c r="BJ3921" t="str">
        <f t="shared" si="263"/>
        <v/>
      </c>
    </row>
    <row r="3922" spans="53:62" x14ac:dyDescent="0.2">
      <c r="BA3922" t="str">
        <f t="shared" si="264"/>
        <v/>
      </c>
      <c r="BB3922" t="str">
        <f t="shared" si="265"/>
        <v/>
      </c>
      <c r="BC3922" t="str">
        <f t="shared" si="265"/>
        <v/>
      </c>
      <c r="BD3922" t="str">
        <f t="shared" si="265"/>
        <v/>
      </c>
      <c r="BE3922" t="str">
        <f t="shared" si="266"/>
        <v/>
      </c>
      <c r="BF3922" t="str">
        <f t="shared" si="266"/>
        <v/>
      </c>
      <c r="BG3922" t="str">
        <f t="shared" si="266"/>
        <v/>
      </c>
      <c r="BH3922" t="str">
        <f t="shared" si="263"/>
        <v/>
      </c>
      <c r="BI3922" t="str">
        <f t="shared" si="263"/>
        <v/>
      </c>
      <c r="BJ3922" t="str">
        <f t="shared" si="263"/>
        <v/>
      </c>
    </row>
    <row r="3923" spans="53:62" x14ac:dyDescent="0.2">
      <c r="BA3923" t="str">
        <f t="shared" si="264"/>
        <v/>
      </c>
      <c r="BB3923" t="str">
        <f t="shared" si="265"/>
        <v/>
      </c>
      <c r="BC3923" t="str">
        <f t="shared" si="265"/>
        <v/>
      </c>
      <c r="BD3923" t="str">
        <f t="shared" si="265"/>
        <v/>
      </c>
      <c r="BE3923" t="str">
        <f t="shared" si="266"/>
        <v/>
      </c>
      <c r="BF3923" t="str">
        <f t="shared" si="266"/>
        <v/>
      </c>
      <c r="BG3923" t="str">
        <f t="shared" si="266"/>
        <v/>
      </c>
      <c r="BH3923" t="str">
        <f t="shared" si="266"/>
        <v/>
      </c>
      <c r="BI3923" t="str">
        <f t="shared" si="266"/>
        <v/>
      </c>
      <c r="BJ3923" t="str">
        <f t="shared" ref="BJ3923:BJ3986" si="267">IF((T3923)&lt;&gt;0,(T3923),"")</f>
        <v/>
      </c>
    </row>
    <row r="3924" spans="53:62" x14ac:dyDescent="0.2">
      <c r="BA3924" t="str">
        <f t="shared" si="264"/>
        <v/>
      </c>
      <c r="BB3924" t="str">
        <f t="shared" si="265"/>
        <v/>
      </c>
      <c r="BC3924" t="str">
        <f t="shared" si="265"/>
        <v/>
      </c>
      <c r="BD3924" t="str">
        <f t="shared" si="265"/>
        <v/>
      </c>
      <c r="BE3924" t="str">
        <f t="shared" si="266"/>
        <v/>
      </c>
      <c r="BF3924" t="str">
        <f t="shared" si="266"/>
        <v/>
      </c>
      <c r="BG3924" t="str">
        <f t="shared" si="266"/>
        <v/>
      </c>
      <c r="BH3924" t="str">
        <f t="shared" si="266"/>
        <v/>
      </c>
      <c r="BI3924" t="str">
        <f t="shared" ref="BI3924:BJ3987" si="268">IF((S3924)&lt;&gt;0,(S3924),"")</f>
        <v/>
      </c>
      <c r="BJ3924" t="str">
        <f t="shared" si="267"/>
        <v/>
      </c>
    </row>
    <row r="3925" spans="53:62" x14ac:dyDescent="0.2">
      <c r="BA3925" t="str">
        <f t="shared" ref="BA3925:BA3988" si="269">IF((K3925)&lt;&gt;0,(K3925),"")</f>
        <v/>
      </c>
      <c r="BB3925" t="str">
        <f t="shared" si="265"/>
        <v/>
      </c>
      <c r="BC3925" t="str">
        <f t="shared" si="265"/>
        <v/>
      </c>
      <c r="BD3925" t="str">
        <f t="shared" si="265"/>
        <v/>
      </c>
      <c r="BE3925" t="str">
        <f t="shared" si="266"/>
        <v/>
      </c>
      <c r="BF3925" t="str">
        <f t="shared" si="266"/>
        <v/>
      </c>
      <c r="BG3925" t="str">
        <f t="shared" si="266"/>
        <v/>
      </c>
      <c r="BH3925" t="str">
        <f t="shared" si="266"/>
        <v/>
      </c>
      <c r="BI3925" t="str">
        <f t="shared" si="268"/>
        <v/>
      </c>
      <c r="BJ3925" t="str">
        <f t="shared" si="267"/>
        <v/>
      </c>
    </row>
    <row r="3926" spans="53:62" x14ac:dyDescent="0.2">
      <c r="BA3926" t="str">
        <f t="shared" si="269"/>
        <v/>
      </c>
      <c r="BB3926" t="str">
        <f t="shared" si="265"/>
        <v/>
      </c>
      <c r="BC3926" t="str">
        <f t="shared" si="265"/>
        <v/>
      </c>
      <c r="BD3926" t="str">
        <f t="shared" si="265"/>
        <v/>
      </c>
      <c r="BE3926" t="str">
        <f t="shared" si="266"/>
        <v/>
      </c>
      <c r="BF3926" t="str">
        <f t="shared" si="266"/>
        <v/>
      </c>
      <c r="BG3926" t="str">
        <f t="shared" si="266"/>
        <v/>
      </c>
      <c r="BH3926" t="str">
        <f t="shared" si="266"/>
        <v/>
      </c>
      <c r="BI3926" t="str">
        <f t="shared" si="268"/>
        <v/>
      </c>
      <c r="BJ3926" t="str">
        <f t="shared" si="267"/>
        <v/>
      </c>
    </row>
    <row r="3927" spans="53:62" x14ac:dyDescent="0.2">
      <c r="BA3927" t="str">
        <f t="shared" si="269"/>
        <v/>
      </c>
      <c r="BB3927" t="str">
        <f t="shared" si="265"/>
        <v/>
      </c>
      <c r="BC3927" t="str">
        <f t="shared" si="265"/>
        <v/>
      </c>
      <c r="BD3927" t="str">
        <f t="shared" si="265"/>
        <v/>
      </c>
      <c r="BE3927" t="str">
        <f t="shared" si="266"/>
        <v/>
      </c>
      <c r="BF3927" t="str">
        <f t="shared" si="266"/>
        <v/>
      </c>
      <c r="BG3927" t="str">
        <f t="shared" si="266"/>
        <v/>
      </c>
      <c r="BH3927" t="str">
        <f t="shared" si="266"/>
        <v/>
      </c>
      <c r="BI3927" t="str">
        <f t="shared" si="268"/>
        <v/>
      </c>
      <c r="BJ3927" t="str">
        <f t="shared" si="267"/>
        <v/>
      </c>
    </row>
    <row r="3928" spans="53:62" x14ac:dyDescent="0.2">
      <c r="BA3928" t="str">
        <f t="shared" si="269"/>
        <v/>
      </c>
      <c r="BB3928" t="str">
        <f t="shared" si="265"/>
        <v/>
      </c>
      <c r="BC3928" t="str">
        <f t="shared" si="265"/>
        <v/>
      </c>
      <c r="BD3928" t="str">
        <f t="shared" si="265"/>
        <v/>
      </c>
      <c r="BE3928" t="str">
        <f t="shared" si="266"/>
        <v/>
      </c>
      <c r="BF3928" t="str">
        <f t="shared" si="266"/>
        <v/>
      </c>
      <c r="BG3928" t="str">
        <f t="shared" si="266"/>
        <v/>
      </c>
      <c r="BH3928" t="str">
        <f t="shared" si="266"/>
        <v/>
      </c>
      <c r="BI3928" t="str">
        <f t="shared" si="268"/>
        <v/>
      </c>
      <c r="BJ3928" t="str">
        <f t="shared" si="267"/>
        <v/>
      </c>
    </row>
    <row r="3929" spans="53:62" x14ac:dyDescent="0.2">
      <c r="BA3929" t="str">
        <f t="shared" si="269"/>
        <v/>
      </c>
      <c r="BB3929" t="str">
        <f t="shared" si="265"/>
        <v/>
      </c>
      <c r="BC3929" t="str">
        <f t="shared" si="265"/>
        <v/>
      </c>
      <c r="BD3929" t="str">
        <f t="shared" si="265"/>
        <v/>
      </c>
      <c r="BE3929" t="str">
        <f t="shared" si="266"/>
        <v/>
      </c>
      <c r="BF3929" t="str">
        <f t="shared" si="266"/>
        <v/>
      </c>
      <c r="BG3929" t="str">
        <f t="shared" si="266"/>
        <v/>
      </c>
      <c r="BH3929" t="str">
        <f t="shared" si="266"/>
        <v/>
      </c>
      <c r="BI3929" t="str">
        <f t="shared" si="268"/>
        <v/>
      </c>
      <c r="BJ3929" t="str">
        <f t="shared" si="267"/>
        <v/>
      </c>
    </row>
    <row r="3930" spans="53:62" x14ac:dyDescent="0.2">
      <c r="BA3930" t="str">
        <f t="shared" si="269"/>
        <v/>
      </c>
      <c r="BB3930" t="str">
        <f t="shared" si="265"/>
        <v/>
      </c>
      <c r="BC3930" t="str">
        <f t="shared" si="265"/>
        <v/>
      </c>
      <c r="BD3930" t="str">
        <f t="shared" si="265"/>
        <v/>
      </c>
      <c r="BE3930" t="str">
        <f t="shared" si="266"/>
        <v/>
      </c>
      <c r="BF3930" t="str">
        <f t="shared" si="266"/>
        <v/>
      </c>
      <c r="BG3930" t="str">
        <f t="shared" si="266"/>
        <v/>
      </c>
      <c r="BH3930" t="str">
        <f t="shared" si="266"/>
        <v/>
      </c>
      <c r="BI3930" t="str">
        <f t="shared" si="268"/>
        <v/>
      </c>
      <c r="BJ3930" t="str">
        <f t="shared" si="267"/>
        <v/>
      </c>
    </row>
    <row r="3931" spans="53:62" x14ac:dyDescent="0.2">
      <c r="BA3931" t="str">
        <f t="shared" si="269"/>
        <v/>
      </c>
      <c r="BB3931" t="str">
        <f t="shared" si="265"/>
        <v/>
      </c>
      <c r="BC3931" t="str">
        <f t="shared" si="265"/>
        <v/>
      </c>
      <c r="BD3931" t="str">
        <f t="shared" si="265"/>
        <v/>
      </c>
      <c r="BE3931" t="str">
        <f t="shared" si="266"/>
        <v/>
      </c>
      <c r="BF3931" t="str">
        <f t="shared" si="266"/>
        <v/>
      </c>
      <c r="BG3931" t="str">
        <f t="shared" si="266"/>
        <v/>
      </c>
      <c r="BH3931" t="str">
        <f t="shared" si="266"/>
        <v/>
      </c>
      <c r="BI3931" t="str">
        <f t="shared" si="268"/>
        <v/>
      </c>
      <c r="BJ3931" t="str">
        <f t="shared" si="267"/>
        <v/>
      </c>
    </row>
    <row r="3932" spans="53:62" x14ac:dyDescent="0.2">
      <c r="BA3932" t="str">
        <f t="shared" si="269"/>
        <v/>
      </c>
      <c r="BB3932" t="str">
        <f t="shared" si="265"/>
        <v/>
      </c>
      <c r="BC3932" t="str">
        <f t="shared" si="265"/>
        <v/>
      </c>
      <c r="BD3932" t="str">
        <f t="shared" si="265"/>
        <v/>
      </c>
      <c r="BE3932" t="str">
        <f t="shared" si="266"/>
        <v/>
      </c>
      <c r="BF3932" t="str">
        <f t="shared" si="266"/>
        <v/>
      </c>
      <c r="BG3932" t="str">
        <f t="shared" si="266"/>
        <v/>
      </c>
      <c r="BH3932" t="str">
        <f t="shared" si="266"/>
        <v/>
      </c>
      <c r="BI3932" t="str">
        <f t="shared" si="268"/>
        <v/>
      </c>
      <c r="BJ3932" t="str">
        <f t="shared" si="267"/>
        <v/>
      </c>
    </row>
    <row r="3933" spans="53:62" x14ac:dyDescent="0.2">
      <c r="BA3933" t="str">
        <f t="shared" si="269"/>
        <v/>
      </c>
      <c r="BB3933" t="str">
        <f t="shared" si="265"/>
        <v/>
      </c>
      <c r="BC3933" t="str">
        <f t="shared" si="265"/>
        <v/>
      </c>
      <c r="BD3933" t="str">
        <f t="shared" si="265"/>
        <v/>
      </c>
      <c r="BE3933" t="str">
        <f t="shared" si="266"/>
        <v/>
      </c>
      <c r="BF3933" t="str">
        <f t="shared" si="266"/>
        <v/>
      </c>
      <c r="BG3933" t="str">
        <f t="shared" si="266"/>
        <v/>
      </c>
      <c r="BH3933" t="str">
        <f t="shared" si="266"/>
        <v/>
      </c>
      <c r="BI3933" t="str">
        <f t="shared" si="268"/>
        <v/>
      </c>
      <c r="BJ3933" t="str">
        <f t="shared" si="267"/>
        <v/>
      </c>
    </row>
    <row r="3934" spans="53:62" x14ac:dyDescent="0.2">
      <c r="BA3934" t="str">
        <f t="shared" si="269"/>
        <v/>
      </c>
      <c r="BB3934" t="str">
        <f t="shared" si="265"/>
        <v/>
      </c>
      <c r="BC3934" t="str">
        <f t="shared" si="265"/>
        <v/>
      </c>
      <c r="BD3934" t="str">
        <f t="shared" si="265"/>
        <v/>
      </c>
      <c r="BE3934" t="str">
        <f t="shared" si="266"/>
        <v/>
      </c>
      <c r="BF3934" t="str">
        <f t="shared" si="266"/>
        <v/>
      </c>
      <c r="BG3934" t="str">
        <f t="shared" si="266"/>
        <v/>
      </c>
      <c r="BH3934" t="str">
        <f t="shared" si="266"/>
        <v/>
      </c>
      <c r="BI3934" t="str">
        <f t="shared" si="268"/>
        <v/>
      </c>
      <c r="BJ3934" t="str">
        <f t="shared" si="267"/>
        <v/>
      </c>
    </row>
    <row r="3935" spans="53:62" x14ac:dyDescent="0.2">
      <c r="BA3935" t="str">
        <f t="shared" si="269"/>
        <v/>
      </c>
      <c r="BB3935" t="str">
        <f t="shared" si="265"/>
        <v/>
      </c>
      <c r="BC3935" t="str">
        <f t="shared" si="265"/>
        <v/>
      </c>
      <c r="BD3935" t="str">
        <f t="shared" si="265"/>
        <v/>
      </c>
      <c r="BE3935" t="str">
        <f t="shared" si="266"/>
        <v/>
      </c>
      <c r="BF3935" t="str">
        <f t="shared" si="266"/>
        <v/>
      </c>
      <c r="BG3935" t="str">
        <f t="shared" si="266"/>
        <v/>
      </c>
      <c r="BH3935" t="str">
        <f t="shared" si="266"/>
        <v/>
      </c>
      <c r="BI3935" t="str">
        <f t="shared" si="268"/>
        <v/>
      </c>
      <c r="BJ3935" t="str">
        <f t="shared" si="267"/>
        <v/>
      </c>
    </row>
    <row r="3936" spans="53:62" x14ac:dyDescent="0.2">
      <c r="BA3936" t="str">
        <f t="shared" si="269"/>
        <v/>
      </c>
      <c r="BB3936" t="str">
        <f t="shared" si="265"/>
        <v/>
      </c>
      <c r="BC3936" t="str">
        <f t="shared" si="265"/>
        <v/>
      </c>
      <c r="BD3936" t="str">
        <f t="shared" si="265"/>
        <v/>
      </c>
      <c r="BE3936" t="str">
        <f t="shared" si="266"/>
        <v/>
      </c>
      <c r="BF3936" t="str">
        <f t="shared" si="266"/>
        <v/>
      </c>
      <c r="BG3936" t="str">
        <f t="shared" si="266"/>
        <v/>
      </c>
      <c r="BH3936" t="str">
        <f t="shared" si="266"/>
        <v/>
      </c>
      <c r="BI3936" t="str">
        <f t="shared" si="268"/>
        <v/>
      </c>
      <c r="BJ3936" t="str">
        <f t="shared" si="267"/>
        <v/>
      </c>
    </row>
    <row r="3937" spans="53:62" x14ac:dyDescent="0.2">
      <c r="BA3937" t="str">
        <f t="shared" si="269"/>
        <v/>
      </c>
      <c r="BB3937" t="str">
        <f t="shared" si="265"/>
        <v/>
      </c>
      <c r="BC3937" t="str">
        <f t="shared" si="265"/>
        <v/>
      </c>
      <c r="BD3937" t="str">
        <f t="shared" si="265"/>
        <v/>
      </c>
      <c r="BE3937" t="str">
        <f t="shared" si="266"/>
        <v/>
      </c>
      <c r="BF3937" t="str">
        <f t="shared" si="266"/>
        <v/>
      </c>
      <c r="BG3937" t="str">
        <f t="shared" si="266"/>
        <v/>
      </c>
      <c r="BH3937" t="str">
        <f t="shared" si="266"/>
        <v/>
      </c>
      <c r="BI3937" t="str">
        <f t="shared" si="268"/>
        <v/>
      </c>
      <c r="BJ3937" t="str">
        <f t="shared" si="267"/>
        <v/>
      </c>
    </row>
    <row r="3938" spans="53:62" x14ac:dyDescent="0.2">
      <c r="BA3938" t="str">
        <f t="shared" si="269"/>
        <v/>
      </c>
      <c r="BB3938" t="str">
        <f t="shared" si="265"/>
        <v/>
      </c>
      <c r="BC3938" t="str">
        <f t="shared" si="265"/>
        <v/>
      </c>
      <c r="BD3938" t="str">
        <f t="shared" si="265"/>
        <v/>
      </c>
      <c r="BE3938" t="str">
        <f t="shared" si="266"/>
        <v/>
      </c>
      <c r="BF3938" t="str">
        <f t="shared" si="266"/>
        <v/>
      </c>
      <c r="BG3938" t="str">
        <f t="shared" si="266"/>
        <v/>
      </c>
      <c r="BH3938" t="str">
        <f t="shared" si="266"/>
        <v/>
      </c>
      <c r="BI3938" t="str">
        <f t="shared" si="268"/>
        <v/>
      </c>
      <c r="BJ3938" t="str">
        <f t="shared" si="267"/>
        <v/>
      </c>
    </row>
    <row r="3939" spans="53:62" x14ac:dyDescent="0.2">
      <c r="BA3939" t="str">
        <f t="shared" si="269"/>
        <v/>
      </c>
      <c r="BB3939" t="str">
        <f t="shared" si="265"/>
        <v/>
      </c>
      <c r="BC3939" t="str">
        <f t="shared" si="265"/>
        <v/>
      </c>
      <c r="BD3939" t="str">
        <f t="shared" si="265"/>
        <v/>
      </c>
      <c r="BE3939" t="str">
        <f t="shared" si="266"/>
        <v/>
      </c>
      <c r="BF3939" t="str">
        <f t="shared" si="266"/>
        <v/>
      </c>
      <c r="BG3939" t="str">
        <f t="shared" si="266"/>
        <v/>
      </c>
      <c r="BH3939" t="str">
        <f t="shared" si="266"/>
        <v/>
      </c>
      <c r="BI3939" t="str">
        <f t="shared" si="268"/>
        <v/>
      </c>
      <c r="BJ3939" t="str">
        <f t="shared" si="267"/>
        <v/>
      </c>
    </row>
    <row r="3940" spans="53:62" x14ac:dyDescent="0.2">
      <c r="BA3940" t="str">
        <f t="shared" si="269"/>
        <v/>
      </c>
      <c r="BB3940" t="str">
        <f t="shared" si="265"/>
        <v/>
      </c>
      <c r="BC3940" t="str">
        <f t="shared" si="265"/>
        <v/>
      </c>
      <c r="BD3940" t="str">
        <f t="shared" si="265"/>
        <v/>
      </c>
      <c r="BE3940" t="str">
        <f t="shared" si="266"/>
        <v/>
      </c>
      <c r="BF3940" t="str">
        <f t="shared" si="266"/>
        <v/>
      </c>
      <c r="BG3940" t="str">
        <f t="shared" si="266"/>
        <v/>
      </c>
      <c r="BH3940" t="str">
        <f t="shared" si="266"/>
        <v/>
      </c>
      <c r="BI3940" t="str">
        <f t="shared" si="268"/>
        <v/>
      </c>
      <c r="BJ3940" t="str">
        <f t="shared" si="267"/>
        <v/>
      </c>
    </row>
    <row r="3941" spans="53:62" x14ac:dyDescent="0.2">
      <c r="BA3941" t="str">
        <f t="shared" si="269"/>
        <v/>
      </c>
      <c r="BB3941" t="str">
        <f t="shared" si="265"/>
        <v/>
      </c>
      <c r="BC3941" t="str">
        <f t="shared" si="265"/>
        <v/>
      </c>
      <c r="BD3941" t="str">
        <f t="shared" si="265"/>
        <v/>
      </c>
      <c r="BE3941" t="str">
        <f t="shared" si="266"/>
        <v/>
      </c>
      <c r="BF3941" t="str">
        <f t="shared" si="266"/>
        <v/>
      </c>
      <c r="BG3941" t="str">
        <f t="shared" si="266"/>
        <v/>
      </c>
      <c r="BH3941" t="str">
        <f t="shared" si="266"/>
        <v/>
      </c>
      <c r="BI3941" t="str">
        <f t="shared" si="268"/>
        <v/>
      </c>
      <c r="BJ3941" t="str">
        <f t="shared" si="267"/>
        <v/>
      </c>
    </row>
    <row r="3942" spans="53:62" x14ac:dyDescent="0.2">
      <c r="BA3942" t="str">
        <f t="shared" si="269"/>
        <v/>
      </c>
      <c r="BB3942" t="str">
        <f t="shared" si="265"/>
        <v/>
      </c>
      <c r="BC3942" t="str">
        <f t="shared" si="265"/>
        <v/>
      </c>
      <c r="BD3942" t="str">
        <f t="shared" si="265"/>
        <v/>
      </c>
      <c r="BE3942" t="str">
        <f t="shared" si="266"/>
        <v/>
      </c>
      <c r="BF3942" t="str">
        <f t="shared" si="266"/>
        <v/>
      </c>
      <c r="BG3942" t="str">
        <f t="shared" si="266"/>
        <v/>
      </c>
      <c r="BH3942" t="str">
        <f t="shared" si="266"/>
        <v/>
      </c>
      <c r="BI3942" t="str">
        <f t="shared" si="268"/>
        <v/>
      </c>
      <c r="BJ3942" t="str">
        <f t="shared" si="267"/>
        <v/>
      </c>
    </row>
    <row r="3943" spans="53:62" x14ac:dyDescent="0.2">
      <c r="BA3943" t="str">
        <f t="shared" si="269"/>
        <v/>
      </c>
      <c r="BB3943" t="str">
        <f t="shared" si="265"/>
        <v/>
      </c>
      <c r="BC3943" t="str">
        <f t="shared" si="265"/>
        <v/>
      </c>
      <c r="BD3943" t="str">
        <f t="shared" si="265"/>
        <v/>
      </c>
      <c r="BE3943" t="str">
        <f t="shared" si="266"/>
        <v/>
      </c>
      <c r="BF3943" t="str">
        <f t="shared" si="266"/>
        <v/>
      </c>
      <c r="BG3943" t="str">
        <f t="shared" si="266"/>
        <v/>
      </c>
      <c r="BH3943" t="str">
        <f t="shared" si="266"/>
        <v/>
      </c>
      <c r="BI3943" t="str">
        <f t="shared" si="268"/>
        <v/>
      </c>
      <c r="BJ3943" t="str">
        <f t="shared" si="267"/>
        <v/>
      </c>
    </row>
    <row r="3944" spans="53:62" x14ac:dyDescent="0.2">
      <c r="BA3944" t="str">
        <f t="shared" si="269"/>
        <v/>
      </c>
      <c r="BB3944" t="str">
        <f t="shared" si="265"/>
        <v/>
      </c>
      <c r="BC3944" t="str">
        <f t="shared" si="265"/>
        <v/>
      </c>
      <c r="BD3944" t="str">
        <f t="shared" si="265"/>
        <v/>
      </c>
      <c r="BE3944" t="str">
        <f t="shared" si="266"/>
        <v/>
      </c>
      <c r="BF3944" t="str">
        <f t="shared" si="266"/>
        <v/>
      </c>
      <c r="BG3944" t="str">
        <f t="shared" si="266"/>
        <v/>
      </c>
      <c r="BH3944" t="str">
        <f t="shared" si="266"/>
        <v/>
      </c>
      <c r="BI3944" t="str">
        <f t="shared" si="268"/>
        <v/>
      </c>
      <c r="BJ3944" t="str">
        <f t="shared" si="267"/>
        <v/>
      </c>
    </row>
    <row r="3945" spans="53:62" x14ac:dyDescent="0.2">
      <c r="BA3945" t="str">
        <f t="shared" si="269"/>
        <v/>
      </c>
      <c r="BB3945" t="str">
        <f t="shared" si="265"/>
        <v/>
      </c>
      <c r="BC3945" t="str">
        <f t="shared" si="265"/>
        <v/>
      </c>
      <c r="BD3945" t="str">
        <f t="shared" si="265"/>
        <v/>
      </c>
      <c r="BE3945" t="str">
        <f t="shared" si="266"/>
        <v/>
      </c>
      <c r="BF3945" t="str">
        <f t="shared" si="266"/>
        <v/>
      </c>
      <c r="BG3945" t="str">
        <f t="shared" si="266"/>
        <v/>
      </c>
      <c r="BH3945" t="str">
        <f t="shared" si="266"/>
        <v/>
      </c>
      <c r="BI3945" t="str">
        <f t="shared" si="268"/>
        <v/>
      </c>
      <c r="BJ3945" t="str">
        <f t="shared" si="267"/>
        <v/>
      </c>
    </row>
    <row r="3946" spans="53:62" x14ac:dyDescent="0.2">
      <c r="BA3946" t="str">
        <f t="shared" si="269"/>
        <v/>
      </c>
      <c r="BB3946" t="str">
        <f t="shared" si="265"/>
        <v/>
      </c>
      <c r="BC3946" t="str">
        <f t="shared" si="265"/>
        <v/>
      </c>
      <c r="BD3946" t="str">
        <f t="shared" si="265"/>
        <v/>
      </c>
      <c r="BE3946" t="str">
        <f t="shared" si="266"/>
        <v/>
      </c>
      <c r="BF3946" t="str">
        <f t="shared" si="266"/>
        <v/>
      </c>
      <c r="BG3946" t="str">
        <f t="shared" si="266"/>
        <v/>
      </c>
      <c r="BH3946" t="str">
        <f t="shared" si="266"/>
        <v/>
      </c>
      <c r="BI3946" t="str">
        <f t="shared" si="268"/>
        <v/>
      </c>
      <c r="BJ3946" t="str">
        <f t="shared" si="267"/>
        <v/>
      </c>
    </row>
    <row r="3947" spans="53:62" x14ac:dyDescent="0.2">
      <c r="BA3947" t="str">
        <f t="shared" si="269"/>
        <v/>
      </c>
      <c r="BB3947" t="str">
        <f t="shared" si="265"/>
        <v/>
      </c>
      <c r="BC3947" t="str">
        <f t="shared" si="265"/>
        <v/>
      </c>
      <c r="BD3947" t="str">
        <f t="shared" si="265"/>
        <v/>
      </c>
      <c r="BE3947" t="str">
        <f t="shared" si="266"/>
        <v/>
      </c>
      <c r="BF3947" t="str">
        <f t="shared" si="266"/>
        <v/>
      </c>
      <c r="BG3947" t="str">
        <f t="shared" si="266"/>
        <v/>
      </c>
      <c r="BH3947" t="str">
        <f t="shared" si="266"/>
        <v/>
      </c>
      <c r="BI3947" t="str">
        <f t="shared" si="268"/>
        <v/>
      </c>
      <c r="BJ3947" t="str">
        <f t="shared" si="267"/>
        <v/>
      </c>
    </row>
    <row r="3948" spans="53:62" x14ac:dyDescent="0.2">
      <c r="BA3948" t="str">
        <f t="shared" si="269"/>
        <v/>
      </c>
      <c r="BB3948" t="str">
        <f t="shared" si="265"/>
        <v/>
      </c>
      <c r="BC3948" t="str">
        <f t="shared" si="265"/>
        <v/>
      </c>
      <c r="BD3948" t="str">
        <f t="shared" si="265"/>
        <v/>
      </c>
      <c r="BE3948" t="str">
        <f t="shared" si="266"/>
        <v/>
      </c>
      <c r="BF3948" t="str">
        <f t="shared" si="266"/>
        <v/>
      </c>
      <c r="BG3948" t="str">
        <f t="shared" si="266"/>
        <v/>
      </c>
      <c r="BH3948" t="str">
        <f t="shared" si="266"/>
        <v/>
      </c>
      <c r="BI3948" t="str">
        <f t="shared" si="268"/>
        <v/>
      </c>
      <c r="BJ3948" t="str">
        <f t="shared" si="267"/>
        <v/>
      </c>
    </row>
    <row r="3949" spans="53:62" x14ac:dyDescent="0.2">
      <c r="BA3949" t="str">
        <f t="shared" si="269"/>
        <v/>
      </c>
      <c r="BB3949" t="str">
        <f t="shared" si="265"/>
        <v/>
      </c>
      <c r="BC3949" t="str">
        <f t="shared" si="265"/>
        <v/>
      </c>
      <c r="BD3949" t="str">
        <f t="shared" si="265"/>
        <v/>
      </c>
      <c r="BE3949" t="str">
        <f t="shared" si="266"/>
        <v/>
      </c>
      <c r="BF3949" t="str">
        <f t="shared" si="266"/>
        <v/>
      </c>
      <c r="BG3949" t="str">
        <f t="shared" si="266"/>
        <v/>
      </c>
      <c r="BH3949" t="str">
        <f t="shared" si="266"/>
        <v/>
      </c>
      <c r="BI3949" t="str">
        <f t="shared" si="268"/>
        <v/>
      </c>
      <c r="BJ3949" t="str">
        <f t="shared" si="267"/>
        <v/>
      </c>
    </row>
    <row r="3950" spans="53:62" x14ac:dyDescent="0.2">
      <c r="BA3950" t="str">
        <f t="shared" si="269"/>
        <v/>
      </c>
      <c r="BB3950" t="str">
        <f t="shared" si="265"/>
        <v/>
      </c>
      <c r="BC3950" t="str">
        <f t="shared" si="265"/>
        <v/>
      </c>
      <c r="BD3950" t="str">
        <f t="shared" si="265"/>
        <v/>
      </c>
      <c r="BE3950" t="str">
        <f t="shared" si="266"/>
        <v/>
      </c>
      <c r="BF3950" t="str">
        <f t="shared" si="266"/>
        <v/>
      </c>
      <c r="BG3950" t="str">
        <f t="shared" si="266"/>
        <v/>
      </c>
      <c r="BH3950" t="str">
        <f t="shared" si="266"/>
        <v/>
      </c>
      <c r="BI3950" t="str">
        <f t="shared" si="268"/>
        <v/>
      </c>
      <c r="BJ3950" t="str">
        <f t="shared" si="267"/>
        <v/>
      </c>
    </row>
    <row r="3951" spans="53:62" x14ac:dyDescent="0.2">
      <c r="BA3951" t="str">
        <f t="shared" si="269"/>
        <v/>
      </c>
      <c r="BB3951" t="str">
        <f t="shared" si="265"/>
        <v/>
      </c>
      <c r="BC3951" t="str">
        <f t="shared" si="265"/>
        <v/>
      </c>
      <c r="BD3951" t="str">
        <f t="shared" si="265"/>
        <v/>
      </c>
      <c r="BE3951" t="str">
        <f t="shared" si="266"/>
        <v/>
      </c>
      <c r="BF3951" t="str">
        <f t="shared" si="266"/>
        <v/>
      </c>
      <c r="BG3951" t="str">
        <f t="shared" si="266"/>
        <v/>
      </c>
      <c r="BH3951" t="str">
        <f t="shared" si="266"/>
        <v/>
      </c>
      <c r="BI3951" t="str">
        <f t="shared" si="268"/>
        <v/>
      </c>
      <c r="BJ3951" t="str">
        <f t="shared" si="267"/>
        <v/>
      </c>
    </row>
    <row r="3952" spans="53:62" x14ac:dyDescent="0.2">
      <c r="BA3952" t="str">
        <f t="shared" si="269"/>
        <v/>
      </c>
      <c r="BB3952" t="str">
        <f t="shared" si="265"/>
        <v/>
      </c>
      <c r="BC3952" t="str">
        <f t="shared" si="265"/>
        <v/>
      </c>
      <c r="BD3952" t="str">
        <f t="shared" si="265"/>
        <v/>
      </c>
      <c r="BE3952" t="str">
        <f t="shared" si="266"/>
        <v/>
      </c>
      <c r="BF3952" t="str">
        <f t="shared" si="266"/>
        <v/>
      </c>
      <c r="BG3952" t="str">
        <f t="shared" si="266"/>
        <v/>
      </c>
      <c r="BH3952" t="str">
        <f t="shared" si="266"/>
        <v/>
      </c>
      <c r="BI3952" t="str">
        <f t="shared" si="268"/>
        <v/>
      </c>
      <c r="BJ3952" t="str">
        <f t="shared" si="267"/>
        <v/>
      </c>
    </row>
    <row r="3953" spans="53:62" x14ac:dyDescent="0.2">
      <c r="BA3953" t="str">
        <f t="shared" si="269"/>
        <v/>
      </c>
      <c r="BB3953" t="str">
        <f t="shared" si="265"/>
        <v/>
      </c>
      <c r="BC3953" t="str">
        <f t="shared" si="265"/>
        <v/>
      </c>
      <c r="BD3953" t="str">
        <f t="shared" si="265"/>
        <v/>
      </c>
      <c r="BE3953" t="str">
        <f t="shared" si="266"/>
        <v/>
      </c>
      <c r="BF3953" t="str">
        <f t="shared" si="266"/>
        <v/>
      </c>
      <c r="BG3953" t="str">
        <f t="shared" si="266"/>
        <v/>
      </c>
      <c r="BH3953" t="str">
        <f t="shared" si="266"/>
        <v/>
      </c>
      <c r="BI3953" t="str">
        <f t="shared" si="268"/>
        <v/>
      </c>
      <c r="BJ3953" t="str">
        <f t="shared" si="267"/>
        <v/>
      </c>
    </row>
    <row r="3954" spans="53:62" x14ac:dyDescent="0.2">
      <c r="BA3954" t="str">
        <f t="shared" si="269"/>
        <v/>
      </c>
      <c r="BB3954" t="str">
        <f t="shared" si="265"/>
        <v/>
      </c>
      <c r="BC3954" t="str">
        <f t="shared" si="265"/>
        <v/>
      </c>
      <c r="BD3954" t="str">
        <f t="shared" si="265"/>
        <v/>
      </c>
      <c r="BE3954" t="str">
        <f t="shared" si="266"/>
        <v/>
      </c>
      <c r="BF3954" t="str">
        <f t="shared" si="266"/>
        <v/>
      </c>
      <c r="BG3954" t="str">
        <f t="shared" si="266"/>
        <v/>
      </c>
      <c r="BH3954" t="str">
        <f t="shared" si="266"/>
        <v/>
      </c>
      <c r="BI3954" t="str">
        <f t="shared" si="268"/>
        <v/>
      </c>
      <c r="BJ3954" t="str">
        <f t="shared" si="267"/>
        <v/>
      </c>
    </row>
    <row r="3955" spans="53:62" x14ac:dyDescent="0.2">
      <c r="BA3955" t="str">
        <f t="shared" si="269"/>
        <v/>
      </c>
      <c r="BB3955" t="str">
        <f t="shared" si="265"/>
        <v/>
      </c>
      <c r="BC3955" t="str">
        <f t="shared" si="265"/>
        <v/>
      </c>
      <c r="BD3955" t="str">
        <f t="shared" si="265"/>
        <v/>
      </c>
      <c r="BE3955" t="str">
        <f t="shared" si="266"/>
        <v/>
      </c>
      <c r="BF3955" t="str">
        <f t="shared" si="266"/>
        <v/>
      </c>
      <c r="BG3955" t="str">
        <f t="shared" si="266"/>
        <v/>
      </c>
      <c r="BH3955" t="str">
        <f t="shared" si="266"/>
        <v/>
      </c>
      <c r="BI3955" t="str">
        <f t="shared" si="268"/>
        <v/>
      </c>
      <c r="BJ3955" t="str">
        <f t="shared" si="267"/>
        <v/>
      </c>
    </row>
    <row r="3956" spans="53:62" x14ac:dyDescent="0.2">
      <c r="BA3956" t="str">
        <f t="shared" si="269"/>
        <v/>
      </c>
      <c r="BB3956" t="str">
        <f t="shared" si="265"/>
        <v/>
      </c>
      <c r="BC3956" t="str">
        <f t="shared" si="265"/>
        <v/>
      </c>
      <c r="BD3956" t="str">
        <f t="shared" si="265"/>
        <v/>
      </c>
      <c r="BE3956" t="str">
        <f t="shared" si="266"/>
        <v/>
      </c>
      <c r="BF3956" t="str">
        <f t="shared" si="266"/>
        <v/>
      </c>
      <c r="BG3956" t="str">
        <f t="shared" si="266"/>
        <v/>
      </c>
      <c r="BH3956" t="str">
        <f t="shared" si="266"/>
        <v/>
      </c>
      <c r="BI3956" t="str">
        <f t="shared" si="268"/>
        <v/>
      </c>
      <c r="BJ3956" t="str">
        <f t="shared" si="267"/>
        <v/>
      </c>
    </row>
    <row r="3957" spans="53:62" x14ac:dyDescent="0.2">
      <c r="BA3957" t="str">
        <f t="shared" si="269"/>
        <v/>
      </c>
      <c r="BB3957" t="str">
        <f t="shared" si="265"/>
        <v/>
      </c>
      <c r="BC3957" t="str">
        <f t="shared" si="265"/>
        <v/>
      </c>
      <c r="BD3957" t="str">
        <f t="shared" si="265"/>
        <v/>
      </c>
      <c r="BE3957" t="str">
        <f t="shared" si="266"/>
        <v/>
      </c>
      <c r="BF3957" t="str">
        <f t="shared" si="266"/>
        <v/>
      </c>
      <c r="BG3957" t="str">
        <f t="shared" si="266"/>
        <v/>
      </c>
      <c r="BH3957" t="str">
        <f t="shared" si="266"/>
        <v/>
      </c>
      <c r="BI3957" t="str">
        <f t="shared" si="268"/>
        <v/>
      </c>
      <c r="BJ3957" t="str">
        <f t="shared" si="267"/>
        <v/>
      </c>
    </row>
    <row r="3958" spans="53:62" x14ac:dyDescent="0.2">
      <c r="BA3958" t="str">
        <f t="shared" si="269"/>
        <v/>
      </c>
      <c r="BB3958" t="str">
        <f t="shared" si="265"/>
        <v/>
      </c>
      <c r="BC3958" t="str">
        <f t="shared" si="265"/>
        <v/>
      </c>
      <c r="BD3958" t="str">
        <f t="shared" si="265"/>
        <v/>
      </c>
      <c r="BE3958" t="str">
        <f t="shared" si="266"/>
        <v/>
      </c>
      <c r="BF3958" t="str">
        <f t="shared" si="266"/>
        <v/>
      </c>
      <c r="BG3958" t="str">
        <f t="shared" si="266"/>
        <v/>
      </c>
      <c r="BH3958" t="str">
        <f t="shared" si="266"/>
        <v/>
      </c>
      <c r="BI3958" t="str">
        <f t="shared" si="268"/>
        <v/>
      </c>
      <c r="BJ3958" t="str">
        <f t="shared" si="267"/>
        <v/>
      </c>
    </row>
    <row r="3959" spans="53:62" x14ac:dyDescent="0.2">
      <c r="BA3959" t="str">
        <f t="shared" si="269"/>
        <v/>
      </c>
      <c r="BB3959" t="str">
        <f t="shared" si="265"/>
        <v/>
      </c>
      <c r="BC3959" t="str">
        <f t="shared" si="265"/>
        <v/>
      </c>
      <c r="BD3959" t="str">
        <f t="shared" si="265"/>
        <v/>
      </c>
      <c r="BE3959" t="str">
        <f t="shared" si="266"/>
        <v/>
      </c>
      <c r="BF3959" t="str">
        <f t="shared" si="266"/>
        <v/>
      </c>
      <c r="BG3959" t="str">
        <f t="shared" si="266"/>
        <v/>
      </c>
      <c r="BH3959" t="str">
        <f t="shared" si="266"/>
        <v/>
      </c>
      <c r="BI3959" t="str">
        <f t="shared" si="268"/>
        <v/>
      </c>
      <c r="BJ3959" t="str">
        <f t="shared" si="267"/>
        <v/>
      </c>
    </row>
    <row r="3960" spans="53:62" x14ac:dyDescent="0.2">
      <c r="BA3960" t="str">
        <f t="shared" si="269"/>
        <v/>
      </c>
      <c r="BB3960" t="str">
        <f t="shared" si="265"/>
        <v/>
      </c>
      <c r="BC3960" t="str">
        <f t="shared" si="265"/>
        <v/>
      </c>
      <c r="BD3960" t="str">
        <f t="shared" si="265"/>
        <v/>
      </c>
      <c r="BE3960" t="str">
        <f t="shared" si="266"/>
        <v/>
      </c>
      <c r="BF3960" t="str">
        <f t="shared" si="266"/>
        <v/>
      </c>
      <c r="BG3960" t="str">
        <f t="shared" si="266"/>
        <v/>
      </c>
      <c r="BH3960" t="str">
        <f t="shared" si="266"/>
        <v/>
      </c>
      <c r="BI3960" t="str">
        <f t="shared" si="268"/>
        <v/>
      </c>
      <c r="BJ3960" t="str">
        <f t="shared" si="267"/>
        <v/>
      </c>
    </row>
    <row r="3961" spans="53:62" x14ac:dyDescent="0.2">
      <c r="BA3961" t="str">
        <f t="shared" si="269"/>
        <v/>
      </c>
      <c r="BB3961" t="str">
        <f t="shared" si="265"/>
        <v/>
      </c>
      <c r="BC3961" t="str">
        <f t="shared" si="265"/>
        <v/>
      </c>
      <c r="BD3961" t="str">
        <f t="shared" si="265"/>
        <v/>
      </c>
      <c r="BE3961" t="str">
        <f t="shared" si="266"/>
        <v/>
      </c>
      <c r="BF3961" t="str">
        <f t="shared" si="266"/>
        <v/>
      </c>
      <c r="BG3961" t="str">
        <f t="shared" si="266"/>
        <v/>
      </c>
      <c r="BH3961" t="str">
        <f t="shared" si="266"/>
        <v/>
      </c>
      <c r="BI3961" t="str">
        <f t="shared" si="268"/>
        <v/>
      </c>
      <c r="BJ3961" t="str">
        <f t="shared" si="267"/>
        <v/>
      </c>
    </row>
    <row r="3962" spans="53:62" x14ac:dyDescent="0.2">
      <c r="BA3962" t="str">
        <f t="shared" si="269"/>
        <v/>
      </c>
      <c r="BB3962" t="str">
        <f t="shared" si="265"/>
        <v/>
      </c>
      <c r="BC3962" t="str">
        <f t="shared" si="265"/>
        <v/>
      </c>
      <c r="BD3962" t="str">
        <f t="shared" si="265"/>
        <v/>
      </c>
      <c r="BE3962" t="str">
        <f t="shared" si="266"/>
        <v/>
      </c>
      <c r="BF3962" t="str">
        <f t="shared" si="266"/>
        <v/>
      </c>
      <c r="BG3962" t="str">
        <f t="shared" si="266"/>
        <v/>
      </c>
      <c r="BH3962" t="str">
        <f t="shared" si="266"/>
        <v/>
      </c>
      <c r="BI3962" t="str">
        <f t="shared" si="268"/>
        <v/>
      </c>
      <c r="BJ3962" t="str">
        <f t="shared" si="267"/>
        <v/>
      </c>
    </row>
    <row r="3963" spans="53:62" x14ac:dyDescent="0.2">
      <c r="BA3963" t="str">
        <f t="shared" si="269"/>
        <v/>
      </c>
      <c r="BB3963" t="str">
        <f t="shared" si="265"/>
        <v/>
      </c>
      <c r="BC3963" t="str">
        <f t="shared" si="265"/>
        <v/>
      </c>
      <c r="BD3963" t="str">
        <f t="shared" si="265"/>
        <v/>
      </c>
      <c r="BE3963" t="str">
        <f t="shared" si="266"/>
        <v/>
      </c>
      <c r="BF3963" t="str">
        <f t="shared" si="266"/>
        <v/>
      </c>
      <c r="BG3963" t="str">
        <f t="shared" si="266"/>
        <v/>
      </c>
      <c r="BH3963" t="str">
        <f t="shared" si="266"/>
        <v/>
      </c>
      <c r="BI3963" t="str">
        <f t="shared" si="268"/>
        <v/>
      </c>
      <c r="BJ3963" t="str">
        <f t="shared" si="267"/>
        <v/>
      </c>
    </row>
    <row r="3964" spans="53:62" x14ac:dyDescent="0.2">
      <c r="BA3964" t="str">
        <f t="shared" si="269"/>
        <v/>
      </c>
      <c r="BB3964" t="str">
        <f t="shared" si="265"/>
        <v/>
      </c>
      <c r="BC3964" t="str">
        <f t="shared" si="265"/>
        <v/>
      </c>
      <c r="BD3964" t="str">
        <f t="shared" si="265"/>
        <v/>
      </c>
      <c r="BE3964" t="str">
        <f t="shared" si="266"/>
        <v/>
      </c>
      <c r="BF3964" t="str">
        <f t="shared" si="266"/>
        <v/>
      </c>
      <c r="BG3964" t="str">
        <f t="shared" si="266"/>
        <v/>
      </c>
      <c r="BH3964" t="str">
        <f t="shared" si="266"/>
        <v/>
      </c>
      <c r="BI3964" t="str">
        <f t="shared" si="268"/>
        <v/>
      </c>
      <c r="BJ3964" t="str">
        <f t="shared" si="267"/>
        <v/>
      </c>
    </row>
    <row r="3965" spans="53:62" x14ac:dyDescent="0.2">
      <c r="BA3965" t="str">
        <f t="shared" si="269"/>
        <v/>
      </c>
      <c r="BB3965" t="str">
        <f t="shared" si="265"/>
        <v/>
      </c>
      <c r="BC3965" t="str">
        <f t="shared" si="265"/>
        <v/>
      </c>
      <c r="BD3965" t="str">
        <f t="shared" si="265"/>
        <v/>
      </c>
      <c r="BE3965" t="str">
        <f t="shared" si="266"/>
        <v/>
      </c>
      <c r="BF3965" t="str">
        <f t="shared" si="266"/>
        <v/>
      </c>
      <c r="BG3965" t="str">
        <f t="shared" si="266"/>
        <v/>
      </c>
      <c r="BH3965" t="str">
        <f t="shared" si="266"/>
        <v/>
      </c>
      <c r="BI3965" t="str">
        <f t="shared" si="268"/>
        <v/>
      </c>
      <c r="BJ3965" t="str">
        <f t="shared" si="267"/>
        <v/>
      </c>
    </row>
    <row r="3966" spans="53:62" x14ac:dyDescent="0.2">
      <c r="BA3966" t="str">
        <f t="shared" si="269"/>
        <v/>
      </c>
      <c r="BB3966" t="str">
        <f t="shared" si="265"/>
        <v/>
      </c>
      <c r="BC3966" t="str">
        <f t="shared" si="265"/>
        <v/>
      </c>
      <c r="BD3966" t="str">
        <f t="shared" si="265"/>
        <v/>
      </c>
      <c r="BE3966" t="str">
        <f t="shared" si="266"/>
        <v/>
      </c>
      <c r="BF3966" t="str">
        <f t="shared" si="266"/>
        <v/>
      </c>
      <c r="BG3966" t="str">
        <f t="shared" si="266"/>
        <v/>
      </c>
      <c r="BH3966" t="str">
        <f t="shared" si="266"/>
        <v/>
      </c>
      <c r="BI3966" t="str">
        <f t="shared" si="268"/>
        <v/>
      </c>
      <c r="BJ3966" t="str">
        <f t="shared" si="267"/>
        <v/>
      </c>
    </row>
    <row r="3967" spans="53:62" x14ac:dyDescent="0.2">
      <c r="BA3967" t="str">
        <f t="shared" si="269"/>
        <v/>
      </c>
      <c r="BB3967" t="str">
        <f t="shared" si="265"/>
        <v/>
      </c>
      <c r="BC3967" t="str">
        <f t="shared" si="265"/>
        <v/>
      </c>
      <c r="BD3967" t="str">
        <f t="shared" si="265"/>
        <v/>
      </c>
      <c r="BE3967" t="str">
        <f t="shared" si="266"/>
        <v/>
      </c>
      <c r="BF3967" t="str">
        <f t="shared" si="266"/>
        <v/>
      </c>
      <c r="BG3967" t="str">
        <f t="shared" si="266"/>
        <v/>
      </c>
      <c r="BH3967" t="str">
        <f t="shared" si="266"/>
        <v/>
      </c>
      <c r="BI3967" t="str">
        <f t="shared" si="268"/>
        <v/>
      </c>
      <c r="BJ3967" t="str">
        <f t="shared" si="267"/>
        <v/>
      </c>
    </row>
    <row r="3968" spans="53:62" x14ac:dyDescent="0.2">
      <c r="BA3968" t="str">
        <f t="shared" si="269"/>
        <v/>
      </c>
      <c r="BB3968" t="str">
        <f t="shared" si="265"/>
        <v/>
      </c>
      <c r="BC3968" t="str">
        <f t="shared" si="265"/>
        <v/>
      </c>
      <c r="BD3968" t="str">
        <f t="shared" si="265"/>
        <v/>
      </c>
      <c r="BE3968" t="str">
        <f t="shared" si="266"/>
        <v/>
      </c>
      <c r="BF3968" t="str">
        <f t="shared" si="266"/>
        <v/>
      </c>
      <c r="BG3968" t="str">
        <f t="shared" si="266"/>
        <v/>
      </c>
      <c r="BH3968" t="str">
        <f t="shared" si="266"/>
        <v/>
      </c>
      <c r="BI3968" t="str">
        <f t="shared" si="268"/>
        <v/>
      </c>
      <c r="BJ3968" t="str">
        <f t="shared" si="267"/>
        <v/>
      </c>
    </row>
    <row r="3969" spans="53:62" x14ac:dyDescent="0.2">
      <c r="BA3969" t="str">
        <f t="shared" si="269"/>
        <v/>
      </c>
      <c r="BB3969" t="str">
        <f t="shared" si="265"/>
        <v/>
      </c>
      <c r="BC3969" t="str">
        <f t="shared" si="265"/>
        <v/>
      </c>
      <c r="BD3969" t="str">
        <f t="shared" si="265"/>
        <v/>
      </c>
      <c r="BE3969" t="str">
        <f t="shared" si="266"/>
        <v/>
      </c>
      <c r="BF3969" t="str">
        <f t="shared" si="266"/>
        <v/>
      </c>
      <c r="BG3969" t="str">
        <f t="shared" si="266"/>
        <v/>
      </c>
      <c r="BH3969" t="str">
        <f t="shared" si="266"/>
        <v/>
      </c>
      <c r="BI3969" t="str">
        <f t="shared" si="268"/>
        <v/>
      </c>
      <c r="BJ3969" t="str">
        <f t="shared" si="267"/>
        <v/>
      </c>
    </row>
    <row r="3970" spans="53:62" x14ac:dyDescent="0.2">
      <c r="BA3970" t="str">
        <f t="shared" si="269"/>
        <v/>
      </c>
      <c r="BB3970" t="str">
        <f t="shared" si="265"/>
        <v/>
      </c>
      <c r="BC3970" t="str">
        <f t="shared" si="265"/>
        <v/>
      </c>
      <c r="BD3970" t="str">
        <f t="shared" si="265"/>
        <v/>
      </c>
      <c r="BE3970" t="str">
        <f t="shared" si="266"/>
        <v/>
      </c>
      <c r="BF3970" t="str">
        <f t="shared" si="266"/>
        <v/>
      </c>
      <c r="BG3970" t="str">
        <f t="shared" si="266"/>
        <v/>
      </c>
      <c r="BH3970" t="str">
        <f t="shared" si="266"/>
        <v/>
      </c>
      <c r="BI3970" t="str">
        <f t="shared" si="268"/>
        <v/>
      </c>
      <c r="BJ3970" t="str">
        <f t="shared" si="267"/>
        <v/>
      </c>
    </row>
    <row r="3971" spans="53:62" x14ac:dyDescent="0.2">
      <c r="BA3971" t="str">
        <f t="shared" si="269"/>
        <v/>
      </c>
      <c r="BB3971" t="str">
        <f t="shared" si="265"/>
        <v/>
      </c>
      <c r="BC3971" t="str">
        <f t="shared" si="265"/>
        <v/>
      </c>
      <c r="BD3971" t="str">
        <f t="shared" si="265"/>
        <v/>
      </c>
      <c r="BE3971" t="str">
        <f t="shared" si="266"/>
        <v/>
      </c>
      <c r="BF3971" t="str">
        <f t="shared" si="266"/>
        <v/>
      </c>
      <c r="BG3971" t="str">
        <f t="shared" si="266"/>
        <v/>
      </c>
      <c r="BH3971" t="str">
        <f t="shared" si="266"/>
        <v/>
      </c>
      <c r="BI3971" t="str">
        <f t="shared" si="268"/>
        <v/>
      </c>
      <c r="BJ3971" t="str">
        <f t="shared" si="267"/>
        <v/>
      </c>
    </row>
    <row r="3972" spans="53:62" x14ac:dyDescent="0.2">
      <c r="BA3972" t="str">
        <f t="shared" si="269"/>
        <v/>
      </c>
      <c r="BB3972" t="str">
        <f t="shared" si="265"/>
        <v/>
      </c>
      <c r="BC3972" t="str">
        <f t="shared" si="265"/>
        <v/>
      </c>
      <c r="BD3972" t="str">
        <f t="shared" si="265"/>
        <v/>
      </c>
      <c r="BE3972" t="str">
        <f t="shared" si="266"/>
        <v/>
      </c>
      <c r="BF3972" t="str">
        <f t="shared" si="266"/>
        <v/>
      </c>
      <c r="BG3972" t="str">
        <f t="shared" si="266"/>
        <v/>
      </c>
      <c r="BH3972" t="str">
        <f t="shared" si="266"/>
        <v/>
      </c>
      <c r="BI3972" t="str">
        <f t="shared" si="268"/>
        <v/>
      </c>
      <c r="BJ3972" t="str">
        <f t="shared" si="267"/>
        <v/>
      </c>
    </row>
    <row r="3973" spans="53:62" x14ac:dyDescent="0.2">
      <c r="BA3973" t="str">
        <f t="shared" si="269"/>
        <v/>
      </c>
      <c r="BB3973" t="str">
        <f t="shared" si="265"/>
        <v/>
      </c>
      <c r="BC3973" t="str">
        <f t="shared" si="265"/>
        <v/>
      </c>
      <c r="BD3973" t="str">
        <f t="shared" si="265"/>
        <v/>
      </c>
      <c r="BE3973" t="str">
        <f t="shared" si="266"/>
        <v/>
      </c>
      <c r="BF3973" t="str">
        <f t="shared" si="266"/>
        <v/>
      </c>
      <c r="BG3973" t="str">
        <f t="shared" si="266"/>
        <v/>
      </c>
      <c r="BH3973" t="str">
        <f t="shared" si="266"/>
        <v/>
      </c>
      <c r="BI3973" t="str">
        <f t="shared" si="268"/>
        <v/>
      </c>
      <c r="BJ3973" t="str">
        <f t="shared" si="267"/>
        <v/>
      </c>
    </row>
    <row r="3974" spans="53:62" x14ac:dyDescent="0.2">
      <c r="BA3974" t="str">
        <f t="shared" si="269"/>
        <v/>
      </c>
      <c r="BB3974" t="str">
        <f t="shared" si="265"/>
        <v/>
      </c>
      <c r="BC3974" t="str">
        <f t="shared" si="265"/>
        <v/>
      </c>
      <c r="BD3974" t="str">
        <f t="shared" si="265"/>
        <v/>
      </c>
      <c r="BE3974" t="str">
        <f t="shared" si="266"/>
        <v/>
      </c>
      <c r="BF3974" t="str">
        <f t="shared" si="266"/>
        <v/>
      </c>
      <c r="BG3974" t="str">
        <f t="shared" si="266"/>
        <v/>
      </c>
      <c r="BH3974" t="str">
        <f t="shared" si="266"/>
        <v/>
      </c>
      <c r="BI3974" t="str">
        <f t="shared" si="268"/>
        <v/>
      </c>
      <c r="BJ3974" t="str">
        <f t="shared" si="267"/>
        <v/>
      </c>
    </row>
    <row r="3975" spans="53:62" x14ac:dyDescent="0.2">
      <c r="BA3975" t="str">
        <f t="shared" si="269"/>
        <v/>
      </c>
      <c r="BB3975" t="str">
        <f t="shared" si="265"/>
        <v/>
      </c>
      <c r="BC3975" t="str">
        <f t="shared" si="265"/>
        <v/>
      </c>
      <c r="BD3975" t="str">
        <f t="shared" si="265"/>
        <v/>
      </c>
      <c r="BE3975" t="str">
        <f t="shared" si="266"/>
        <v/>
      </c>
      <c r="BF3975" t="str">
        <f t="shared" si="266"/>
        <v/>
      </c>
      <c r="BG3975" t="str">
        <f t="shared" si="266"/>
        <v/>
      </c>
      <c r="BH3975" t="str">
        <f t="shared" si="266"/>
        <v/>
      </c>
      <c r="BI3975" t="str">
        <f t="shared" si="268"/>
        <v/>
      </c>
      <c r="BJ3975" t="str">
        <f t="shared" si="267"/>
        <v/>
      </c>
    </row>
    <row r="3976" spans="53:62" x14ac:dyDescent="0.2">
      <c r="BA3976" t="str">
        <f t="shared" si="269"/>
        <v/>
      </c>
      <c r="BB3976" t="str">
        <f t="shared" si="265"/>
        <v/>
      </c>
      <c r="BC3976" t="str">
        <f t="shared" si="265"/>
        <v/>
      </c>
      <c r="BD3976" t="str">
        <f t="shared" si="265"/>
        <v/>
      </c>
      <c r="BE3976" t="str">
        <f t="shared" si="266"/>
        <v/>
      </c>
      <c r="BF3976" t="str">
        <f t="shared" si="266"/>
        <v/>
      </c>
      <c r="BG3976" t="str">
        <f t="shared" si="266"/>
        <v/>
      </c>
      <c r="BH3976" t="str">
        <f t="shared" si="266"/>
        <v/>
      </c>
      <c r="BI3976" t="str">
        <f t="shared" si="268"/>
        <v/>
      </c>
      <c r="BJ3976" t="str">
        <f t="shared" si="267"/>
        <v/>
      </c>
    </row>
    <row r="3977" spans="53:62" x14ac:dyDescent="0.2">
      <c r="BA3977" t="str">
        <f t="shared" si="269"/>
        <v/>
      </c>
      <c r="BB3977" t="str">
        <f t="shared" si="265"/>
        <v/>
      </c>
      <c r="BC3977" t="str">
        <f t="shared" si="265"/>
        <v/>
      </c>
      <c r="BD3977" t="str">
        <f t="shared" si="265"/>
        <v/>
      </c>
      <c r="BE3977" t="str">
        <f t="shared" si="266"/>
        <v/>
      </c>
      <c r="BF3977" t="str">
        <f t="shared" si="266"/>
        <v/>
      </c>
      <c r="BG3977" t="str">
        <f t="shared" si="266"/>
        <v/>
      </c>
      <c r="BH3977" t="str">
        <f t="shared" si="266"/>
        <v/>
      </c>
      <c r="BI3977" t="str">
        <f t="shared" si="268"/>
        <v/>
      </c>
      <c r="BJ3977" t="str">
        <f t="shared" si="267"/>
        <v/>
      </c>
    </row>
    <row r="3978" spans="53:62" x14ac:dyDescent="0.2">
      <c r="BA3978" t="str">
        <f t="shared" si="269"/>
        <v/>
      </c>
      <c r="BB3978" t="str">
        <f t="shared" si="265"/>
        <v/>
      </c>
      <c r="BC3978" t="str">
        <f t="shared" si="265"/>
        <v/>
      </c>
      <c r="BD3978" t="str">
        <f t="shared" si="265"/>
        <v/>
      </c>
      <c r="BE3978" t="str">
        <f t="shared" si="266"/>
        <v/>
      </c>
      <c r="BF3978" t="str">
        <f t="shared" si="266"/>
        <v/>
      </c>
      <c r="BG3978" t="str">
        <f t="shared" si="266"/>
        <v/>
      </c>
      <c r="BH3978" t="str">
        <f t="shared" si="266"/>
        <v/>
      </c>
      <c r="BI3978" t="str">
        <f t="shared" si="268"/>
        <v/>
      </c>
      <c r="BJ3978" t="str">
        <f t="shared" si="267"/>
        <v/>
      </c>
    </row>
    <row r="3979" spans="53:62" x14ac:dyDescent="0.2">
      <c r="BA3979" t="str">
        <f t="shared" si="269"/>
        <v/>
      </c>
      <c r="BB3979" t="str">
        <f t="shared" si="265"/>
        <v/>
      </c>
      <c r="BC3979" t="str">
        <f t="shared" si="265"/>
        <v/>
      </c>
      <c r="BD3979" t="str">
        <f t="shared" si="265"/>
        <v/>
      </c>
      <c r="BE3979" t="str">
        <f t="shared" si="266"/>
        <v/>
      </c>
      <c r="BF3979" t="str">
        <f t="shared" si="266"/>
        <v/>
      </c>
      <c r="BG3979" t="str">
        <f t="shared" si="266"/>
        <v/>
      </c>
      <c r="BH3979" t="str">
        <f t="shared" si="266"/>
        <v/>
      </c>
      <c r="BI3979" t="str">
        <f t="shared" si="268"/>
        <v/>
      </c>
      <c r="BJ3979" t="str">
        <f t="shared" si="267"/>
        <v/>
      </c>
    </row>
    <row r="3980" spans="53:62" x14ac:dyDescent="0.2">
      <c r="BA3980" t="str">
        <f t="shared" si="269"/>
        <v/>
      </c>
      <c r="BB3980" t="str">
        <f t="shared" si="265"/>
        <v/>
      </c>
      <c r="BC3980" t="str">
        <f t="shared" si="265"/>
        <v/>
      </c>
      <c r="BD3980" t="str">
        <f t="shared" si="265"/>
        <v/>
      </c>
      <c r="BE3980" t="str">
        <f t="shared" si="266"/>
        <v/>
      </c>
      <c r="BF3980" t="str">
        <f t="shared" si="266"/>
        <v/>
      </c>
      <c r="BG3980" t="str">
        <f t="shared" si="266"/>
        <v/>
      </c>
      <c r="BH3980" t="str">
        <f t="shared" si="266"/>
        <v/>
      </c>
      <c r="BI3980" t="str">
        <f t="shared" si="268"/>
        <v/>
      </c>
      <c r="BJ3980" t="str">
        <f t="shared" si="267"/>
        <v/>
      </c>
    </row>
    <row r="3981" spans="53:62" x14ac:dyDescent="0.2">
      <c r="BA3981" t="str">
        <f t="shared" si="269"/>
        <v/>
      </c>
      <c r="BB3981" t="str">
        <f t="shared" si="265"/>
        <v/>
      </c>
      <c r="BC3981" t="str">
        <f t="shared" si="265"/>
        <v/>
      </c>
      <c r="BD3981" t="str">
        <f t="shared" si="265"/>
        <v/>
      </c>
      <c r="BE3981" t="str">
        <f t="shared" si="266"/>
        <v/>
      </c>
      <c r="BF3981" t="str">
        <f t="shared" si="266"/>
        <v/>
      </c>
      <c r="BG3981" t="str">
        <f t="shared" si="266"/>
        <v/>
      </c>
      <c r="BH3981" t="str">
        <f t="shared" si="266"/>
        <v/>
      </c>
      <c r="BI3981" t="str">
        <f t="shared" si="268"/>
        <v/>
      </c>
      <c r="BJ3981" t="str">
        <f t="shared" si="267"/>
        <v/>
      </c>
    </row>
    <row r="3982" spans="53:62" x14ac:dyDescent="0.2">
      <c r="BA3982" t="str">
        <f t="shared" si="269"/>
        <v/>
      </c>
      <c r="BB3982" t="str">
        <f t="shared" si="265"/>
        <v/>
      </c>
      <c r="BC3982" t="str">
        <f t="shared" si="265"/>
        <v/>
      </c>
      <c r="BD3982" t="str">
        <f t="shared" si="265"/>
        <v/>
      </c>
      <c r="BE3982" t="str">
        <f t="shared" si="266"/>
        <v/>
      </c>
      <c r="BF3982" t="str">
        <f t="shared" si="266"/>
        <v/>
      </c>
      <c r="BG3982" t="str">
        <f t="shared" si="266"/>
        <v/>
      </c>
      <c r="BH3982" t="str">
        <f t="shared" si="266"/>
        <v/>
      </c>
      <c r="BI3982" t="str">
        <f t="shared" si="268"/>
        <v/>
      </c>
      <c r="BJ3982" t="str">
        <f t="shared" si="267"/>
        <v/>
      </c>
    </row>
    <row r="3983" spans="53:62" x14ac:dyDescent="0.2">
      <c r="BA3983" t="str">
        <f t="shared" si="269"/>
        <v/>
      </c>
      <c r="BB3983" t="str">
        <f t="shared" si="265"/>
        <v/>
      </c>
      <c r="BC3983" t="str">
        <f t="shared" si="265"/>
        <v/>
      </c>
      <c r="BD3983" t="str">
        <f t="shared" si="265"/>
        <v/>
      </c>
      <c r="BE3983" t="str">
        <f t="shared" si="266"/>
        <v/>
      </c>
      <c r="BF3983" t="str">
        <f t="shared" si="266"/>
        <v/>
      </c>
      <c r="BG3983" t="str">
        <f t="shared" si="266"/>
        <v/>
      </c>
      <c r="BH3983" t="str">
        <f t="shared" si="266"/>
        <v/>
      </c>
      <c r="BI3983" t="str">
        <f t="shared" si="268"/>
        <v/>
      </c>
      <c r="BJ3983" t="str">
        <f t="shared" si="267"/>
        <v/>
      </c>
    </row>
    <row r="3984" spans="53:62" x14ac:dyDescent="0.2">
      <c r="BA3984" t="str">
        <f t="shared" si="269"/>
        <v/>
      </c>
      <c r="BB3984" t="str">
        <f t="shared" si="265"/>
        <v/>
      </c>
      <c r="BC3984" t="str">
        <f t="shared" si="265"/>
        <v/>
      </c>
      <c r="BD3984" t="str">
        <f t="shared" ref="BD3984:BH4047" si="270">IF((N3984)&lt;&gt;0,(N3984),"")</f>
        <v/>
      </c>
      <c r="BE3984" t="str">
        <f t="shared" si="266"/>
        <v/>
      </c>
      <c r="BF3984" t="str">
        <f t="shared" si="266"/>
        <v/>
      </c>
      <c r="BG3984" t="str">
        <f t="shared" si="266"/>
        <v/>
      </c>
      <c r="BH3984" t="str">
        <f t="shared" si="266"/>
        <v/>
      </c>
      <c r="BI3984" t="str">
        <f t="shared" si="268"/>
        <v/>
      </c>
      <c r="BJ3984" t="str">
        <f t="shared" si="267"/>
        <v/>
      </c>
    </row>
    <row r="3985" spans="53:62" x14ac:dyDescent="0.2">
      <c r="BA3985" t="str">
        <f t="shared" si="269"/>
        <v/>
      </c>
      <c r="BB3985" t="str">
        <f t="shared" ref="BB3985:BG4048" si="271">IF((L3985)&lt;&gt;0,(L3985),"")</f>
        <v/>
      </c>
      <c r="BC3985" t="str">
        <f t="shared" si="271"/>
        <v/>
      </c>
      <c r="BD3985" t="str">
        <f t="shared" si="270"/>
        <v/>
      </c>
      <c r="BE3985" t="str">
        <f t="shared" si="270"/>
        <v/>
      </c>
      <c r="BF3985" t="str">
        <f t="shared" si="270"/>
        <v/>
      </c>
      <c r="BG3985" t="str">
        <f t="shared" si="270"/>
        <v/>
      </c>
      <c r="BH3985" t="str">
        <f t="shared" si="270"/>
        <v/>
      </c>
      <c r="BI3985" t="str">
        <f t="shared" si="268"/>
        <v/>
      </c>
      <c r="BJ3985" t="str">
        <f t="shared" si="267"/>
        <v/>
      </c>
    </row>
    <row r="3986" spans="53:62" x14ac:dyDescent="0.2">
      <c r="BA3986" t="str">
        <f t="shared" si="269"/>
        <v/>
      </c>
      <c r="BB3986" t="str">
        <f t="shared" si="271"/>
        <v/>
      </c>
      <c r="BC3986" t="str">
        <f t="shared" si="271"/>
        <v/>
      </c>
      <c r="BD3986" t="str">
        <f t="shared" si="270"/>
        <v/>
      </c>
      <c r="BE3986" t="str">
        <f t="shared" si="270"/>
        <v/>
      </c>
      <c r="BF3986" t="str">
        <f t="shared" si="270"/>
        <v/>
      </c>
      <c r="BG3986" t="str">
        <f t="shared" si="270"/>
        <v/>
      </c>
      <c r="BH3986" t="str">
        <f t="shared" si="270"/>
        <v/>
      </c>
      <c r="BI3986" t="str">
        <f t="shared" si="268"/>
        <v/>
      </c>
      <c r="BJ3986" t="str">
        <f t="shared" si="267"/>
        <v/>
      </c>
    </row>
    <row r="3987" spans="53:62" x14ac:dyDescent="0.2">
      <c r="BA3987" t="str">
        <f t="shared" si="269"/>
        <v/>
      </c>
      <c r="BB3987" t="str">
        <f t="shared" si="271"/>
        <v/>
      </c>
      <c r="BC3987" t="str">
        <f t="shared" si="271"/>
        <v/>
      </c>
      <c r="BD3987" t="str">
        <f t="shared" si="270"/>
        <v/>
      </c>
      <c r="BE3987" t="str">
        <f t="shared" si="270"/>
        <v/>
      </c>
      <c r="BF3987" t="str">
        <f t="shared" si="270"/>
        <v/>
      </c>
      <c r="BG3987" t="str">
        <f t="shared" si="270"/>
        <v/>
      </c>
      <c r="BH3987" t="str">
        <f t="shared" ref="BH3987:BJ4050" si="272">IF((R3987)&lt;&gt;0,(R3987),"")</f>
        <v/>
      </c>
      <c r="BI3987" t="str">
        <f t="shared" si="268"/>
        <v/>
      </c>
      <c r="BJ3987" t="str">
        <f t="shared" si="268"/>
        <v/>
      </c>
    </row>
    <row r="3988" spans="53:62" x14ac:dyDescent="0.2">
      <c r="BA3988" t="str">
        <f t="shared" si="269"/>
        <v/>
      </c>
      <c r="BB3988" t="str">
        <f t="shared" si="271"/>
        <v/>
      </c>
      <c r="BC3988" t="str">
        <f t="shared" si="271"/>
        <v/>
      </c>
      <c r="BD3988" t="str">
        <f t="shared" si="270"/>
        <v/>
      </c>
      <c r="BE3988" t="str">
        <f t="shared" si="270"/>
        <v/>
      </c>
      <c r="BF3988" t="str">
        <f t="shared" si="270"/>
        <v/>
      </c>
      <c r="BG3988" t="str">
        <f t="shared" si="270"/>
        <v/>
      </c>
      <c r="BH3988" t="str">
        <f t="shared" si="272"/>
        <v/>
      </c>
      <c r="BI3988" t="str">
        <f t="shared" si="272"/>
        <v/>
      </c>
      <c r="BJ3988" t="str">
        <f t="shared" si="272"/>
        <v/>
      </c>
    </row>
    <row r="3989" spans="53:62" x14ac:dyDescent="0.2">
      <c r="BA3989" t="str">
        <f t="shared" ref="BA3989:BA4052" si="273">IF((K3989)&lt;&gt;0,(K3989),"")</f>
        <v/>
      </c>
      <c r="BB3989" t="str">
        <f t="shared" si="271"/>
        <v/>
      </c>
      <c r="BC3989" t="str">
        <f t="shared" si="271"/>
        <v/>
      </c>
      <c r="BD3989" t="str">
        <f t="shared" si="270"/>
        <v/>
      </c>
      <c r="BE3989" t="str">
        <f t="shared" si="270"/>
        <v/>
      </c>
      <c r="BF3989" t="str">
        <f t="shared" si="270"/>
        <v/>
      </c>
      <c r="BG3989" t="str">
        <f t="shared" si="270"/>
        <v/>
      </c>
      <c r="BH3989" t="str">
        <f t="shared" si="272"/>
        <v/>
      </c>
      <c r="BI3989" t="str">
        <f t="shared" si="272"/>
        <v/>
      </c>
      <c r="BJ3989" t="str">
        <f t="shared" si="272"/>
        <v/>
      </c>
    </row>
    <row r="3990" spans="53:62" x14ac:dyDescent="0.2">
      <c r="BA3990" t="str">
        <f t="shared" si="273"/>
        <v/>
      </c>
      <c r="BB3990" t="str">
        <f t="shared" si="271"/>
        <v/>
      </c>
      <c r="BC3990" t="str">
        <f t="shared" si="271"/>
        <v/>
      </c>
      <c r="BD3990" t="str">
        <f t="shared" si="270"/>
        <v/>
      </c>
      <c r="BE3990" t="str">
        <f t="shared" si="270"/>
        <v/>
      </c>
      <c r="BF3990" t="str">
        <f t="shared" si="270"/>
        <v/>
      </c>
      <c r="BG3990" t="str">
        <f t="shared" si="270"/>
        <v/>
      </c>
      <c r="BH3990" t="str">
        <f t="shared" si="272"/>
        <v/>
      </c>
      <c r="BI3990" t="str">
        <f t="shared" si="272"/>
        <v/>
      </c>
      <c r="BJ3990" t="str">
        <f t="shared" si="272"/>
        <v/>
      </c>
    </row>
    <row r="3991" spans="53:62" x14ac:dyDescent="0.2">
      <c r="BA3991" t="str">
        <f t="shared" si="273"/>
        <v/>
      </c>
      <c r="BB3991" t="str">
        <f t="shared" si="271"/>
        <v/>
      </c>
      <c r="BC3991" t="str">
        <f t="shared" si="271"/>
        <v/>
      </c>
      <c r="BD3991" t="str">
        <f t="shared" si="270"/>
        <v/>
      </c>
      <c r="BE3991" t="str">
        <f t="shared" si="270"/>
        <v/>
      </c>
      <c r="BF3991" t="str">
        <f t="shared" si="270"/>
        <v/>
      </c>
      <c r="BG3991" t="str">
        <f t="shared" si="270"/>
        <v/>
      </c>
      <c r="BH3991" t="str">
        <f t="shared" si="272"/>
        <v/>
      </c>
      <c r="BI3991" t="str">
        <f t="shared" si="272"/>
        <v/>
      </c>
      <c r="BJ3991" t="str">
        <f t="shared" si="272"/>
        <v/>
      </c>
    </row>
    <row r="3992" spans="53:62" x14ac:dyDescent="0.2">
      <c r="BA3992" t="str">
        <f t="shared" si="273"/>
        <v/>
      </c>
      <c r="BB3992" t="str">
        <f t="shared" si="271"/>
        <v/>
      </c>
      <c r="BC3992" t="str">
        <f t="shared" si="271"/>
        <v/>
      </c>
      <c r="BD3992" t="str">
        <f t="shared" si="270"/>
        <v/>
      </c>
      <c r="BE3992" t="str">
        <f t="shared" si="270"/>
        <v/>
      </c>
      <c r="BF3992" t="str">
        <f t="shared" si="270"/>
        <v/>
      </c>
      <c r="BG3992" t="str">
        <f t="shared" si="270"/>
        <v/>
      </c>
      <c r="BH3992" t="str">
        <f t="shared" si="272"/>
        <v/>
      </c>
      <c r="BI3992" t="str">
        <f t="shared" si="272"/>
        <v/>
      </c>
      <c r="BJ3992" t="str">
        <f t="shared" si="272"/>
        <v/>
      </c>
    </row>
    <row r="3993" spans="53:62" x14ac:dyDescent="0.2">
      <c r="BA3993" t="str">
        <f t="shared" si="273"/>
        <v/>
      </c>
      <c r="BB3993" t="str">
        <f t="shared" si="271"/>
        <v/>
      </c>
      <c r="BC3993" t="str">
        <f t="shared" si="271"/>
        <v/>
      </c>
      <c r="BD3993" t="str">
        <f t="shared" si="270"/>
        <v/>
      </c>
      <c r="BE3993" t="str">
        <f t="shared" si="270"/>
        <v/>
      </c>
      <c r="BF3993" t="str">
        <f t="shared" si="270"/>
        <v/>
      </c>
      <c r="BG3993" t="str">
        <f t="shared" si="270"/>
        <v/>
      </c>
      <c r="BH3993" t="str">
        <f t="shared" si="272"/>
        <v/>
      </c>
      <c r="BI3993" t="str">
        <f t="shared" si="272"/>
        <v/>
      </c>
      <c r="BJ3993" t="str">
        <f t="shared" si="272"/>
        <v/>
      </c>
    </row>
    <row r="3994" spans="53:62" x14ac:dyDescent="0.2">
      <c r="BA3994" t="str">
        <f t="shared" si="273"/>
        <v/>
      </c>
      <c r="BB3994" t="str">
        <f t="shared" si="271"/>
        <v/>
      </c>
      <c r="BC3994" t="str">
        <f t="shared" si="271"/>
        <v/>
      </c>
      <c r="BD3994" t="str">
        <f t="shared" si="270"/>
        <v/>
      </c>
      <c r="BE3994" t="str">
        <f t="shared" si="270"/>
        <v/>
      </c>
      <c r="BF3994" t="str">
        <f t="shared" si="270"/>
        <v/>
      </c>
      <c r="BG3994" t="str">
        <f t="shared" si="270"/>
        <v/>
      </c>
      <c r="BH3994" t="str">
        <f t="shared" si="272"/>
        <v/>
      </c>
      <c r="BI3994" t="str">
        <f t="shared" si="272"/>
        <v/>
      </c>
      <c r="BJ3994" t="str">
        <f t="shared" si="272"/>
        <v/>
      </c>
    </row>
    <row r="3995" spans="53:62" x14ac:dyDescent="0.2">
      <c r="BA3995" t="str">
        <f t="shared" si="273"/>
        <v/>
      </c>
      <c r="BB3995" t="str">
        <f t="shared" si="271"/>
        <v/>
      </c>
      <c r="BC3995" t="str">
        <f t="shared" si="271"/>
        <v/>
      </c>
      <c r="BD3995" t="str">
        <f t="shared" si="270"/>
        <v/>
      </c>
      <c r="BE3995" t="str">
        <f t="shared" si="270"/>
        <v/>
      </c>
      <c r="BF3995" t="str">
        <f t="shared" si="270"/>
        <v/>
      </c>
      <c r="BG3995" t="str">
        <f t="shared" si="270"/>
        <v/>
      </c>
      <c r="BH3995" t="str">
        <f t="shared" si="272"/>
        <v/>
      </c>
      <c r="BI3995" t="str">
        <f t="shared" si="272"/>
        <v/>
      </c>
      <c r="BJ3995" t="str">
        <f t="shared" si="272"/>
        <v/>
      </c>
    </row>
    <row r="3996" spans="53:62" x14ac:dyDescent="0.2">
      <c r="BA3996" t="str">
        <f t="shared" si="273"/>
        <v/>
      </c>
      <c r="BB3996" t="str">
        <f t="shared" si="271"/>
        <v/>
      </c>
      <c r="BC3996" t="str">
        <f t="shared" si="271"/>
        <v/>
      </c>
      <c r="BD3996" t="str">
        <f t="shared" si="270"/>
        <v/>
      </c>
      <c r="BE3996" t="str">
        <f t="shared" si="270"/>
        <v/>
      </c>
      <c r="BF3996" t="str">
        <f t="shared" si="270"/>
        <v/>
      </c>
      <c r="BG3996" t="str">
        <f t="shared" si="270"/>
        <v/>
      </c>
      <c r="BH3996" t="str">
        <f t="shared" si="272"/>
        <v/>
      </c>
      <c r="BI3996" t="str">
        <f t="shared" si="272"/>
        <v/>
      </c>
      <c r="BJ3996" t="str">
        <f t="shared" si="272"/>
        <v/>
      </c>
    </row>
    <row r="3997" spans="53:62" x14ac:dyDescent="0.2">
      <c r="BA3997" t="str">
        <f t="shared" si="273"/>
        <v/>
      </c>
      <c r="BB3997" t="str">
        <f t="shared" si="271"/>
        <v/>
      </c>
      <c r="BC3997" t="str">
        <f t="shared" si="271"/>
        <v/>
      </c>
      <c r="BD3997" t="str">
        <f t="shared" si="270"/>
        <v/>
      </c>
      <c r="BE3997" t="str">
        <f t="shared" si="270"/>
        <v/>
      </c>
      <c r="BF3997" t="str">
        <f t="shared" si="270"/>
        <v/>
      </c>
      <c r="BG3997" t="str">
        <f t="shared" si="270"/>
        <v/>
      </c>
      <c r="BH3997" t="str">
        <f t="shared" si="272"/>
        <v/>
      </c>
      <c r="BI3997" t="str">
        <f t="shared" si="272"/>
        <v/>
      </c>
      <c r="BJ3997" t="str">
        <f t="shared" si="272"/>
        <v/>
      </c>
    </row>
    <row r="3998" spans="53:62" x14ac:dyDescent="0.2">
      <c r="BA3998" t="str">
        <f t="shared" si="273"/>
        <v/>
      </c>
      <c r="BB3998" t="str">
        <f t="shared" si="271"/>
        <v/>
      </c>
      <c r="BC3998" t="str">
        <f t="shared" si="271"/>
        <v/>
      </c>
      <c r="BD3998" t="str">
        <f t="shared" si="270"/>
        <v/>
      </c>
      <c r="BE3998" t="str">
        <f t="shared" si="270"/>
        <v/>
      </c>
      <c r="BF3998" t="str">
        <f t="shared" si="270"/>
        <v/>
      </c>
      <c r="BG3998" t="str">
        <f t="shared" si="270"/>
        <v/>
      </c>
      <c r="BH3998" t="str">
        <f t="shared" si="272"/>
        <v/>
      </c>
      <c r="BI3998" t="str">
        <f t="shared" si="272"/>
        <v/>
      </c>
      <c r="BJ3998" t="str">
        <f t="shared" si="272"/>
        <v/>
      </c>
    </row>
    <row r="3999" spans="53:62" x14ac:dyDescent="0.2">
      <c r="BA3999" t="str">
        <f t="shared" si="273"/>
        <v/>
      </c>
      <c r="BB3999" t="str">
        <f t="shared" si="271"/>
        <v/>
      </c>
      <c r="BC3999" t="str">
        <f t="shared" si="271"/>
        <v/>
      </c>
      <c r="BD3999" t="str">
        <f t="shared" si="270"/>
        <v/>
      </c>
      <c r="BE3999" t="str">
        <f t="shared" si="270"/>
        <v/>
      </c>
      <c r="BF3999" t="str">
        <f t="shared" si="270"/>
        <v/>
      </c>
      <c r="BG3999" t="str">
        <f t="shared" si="270"/>
        <v/>
      </c>
      <c r="BH3999" t="str">
        <f t="shared" si="272"/>
        <v/>
      </c>
      <c r="BI3999" t="str">
        <f t="shared" si="272"/>
        <v/>
      </c>
      <c r="BJ3999" t="str">
        <f t="shared" si="272"/>
        <v/>
      </c>
    </row>
    <row r="4000" spans="53:62" x14ac:dyDescent="0.2">
      <c r="BA4000" t="str">
        <f t="shared" si="273"/>
        <v/>
      </c>
      <c r="BB4000" t="str">
        <f t="shared" si="271"/>
        <v/>
      </c>
      <c r="BC4000" t="str">
        <f t="shared" si="271"/>
        <v/>
      </c>
      <c r="BD4000" t="str">
        <f t="shared" si="270"/>
        <v/>
      </c>
      <c r="BE4000" t="str">
        <f t="shared" si="270"/>
        <v/>
      </c>
      <c r="BF4000" t="str">
        <f t="shared" si="270"/>
        <v/>
      </c>
      <c r="BG4000" t="str">
        <f t="shared" si="270"/>
        <v/>
      </c>
      <c r="BH4000" t="str">
        <f t="shared" si="272"/>
        <v/>
      </c>
      <c r="BI4000" t="str">
        <f t="shared" si="272"/>
        <v/>
      </c>
      <c r="BJ4000" t="str">
        <f t="shared" si="272"/>
        <v/>
      </c>
    </row>
    <row r="4001" spans="53:62" x14ac:dyDescent="0.2">
      <c r="BA4001" t="str">
        <f t="shared" si="273"/>
        <v/>
      </c>
      <c r="BB4001" t="str">
        <f t="shared" si="271"/>
        <v/>
      </c>
      <c r="BC4001" t="str">
        <f t="shared" si="271"/>
        <v/>
      </c>
      <c r="BD4001" t="str">
        <f t="shared" si="270"/>
        <v/>
      </c>
      <c r="BE4001" t="str">
        <f t="shared" si="270"/>
        <v/>
      </c>
      <c r="BF4001" t="str">
        <f t="shared" si="270"/>
        <v/>
      </c>
      <c r="BG4001" t="str">
        <f t="shared" si="270"/>
        <v/>
      </c>
      <c r="BH4001" t="str">
        <f t="shared" si="272"/>
        <v/>
      </c>
      <c r="BI4001" t="str">
        <f t="shared" si="272"/>
        <v/>
      </c>
      <c r="BJ4001" t="str">
        <f t="shared" si="272"/>
        <v/>
      </c>
    </row>
    <row r="4002" spans="53:62" x14ac:dyDescent="0.2">
      <c r="BA4002" t="str">
        <f t="shared" si="273"/>
        <v/>
      </c>
      <c r="BB4002" t="str">
        <f t="shared" si="271"/>
        <v/>
      </c>
      <c r="BC4002" t="str">
        <f t="shared" si="271"/>
        <v/>
      </c>
      <c r="BD4002" t="str">
        <f t="shared" si="270"/>
        <v/>
      </c>
      <c r="BE4002" t="str">
        <f t="shared" si="270"/>
        <v/>
      </c>
      <c r="BF4002" t="str">
        <f t="shared" si="270"/>
        <v/>
      </c>
      <c r="BG4002" t="str">
        <f t="shared" si="270"/>
        <v/>
      </c>
      <c r="BH4002" t="str">
        <f t="shared" si="272"/>
        <v/>
      </c>
      <c r="BI4002" t="str">
        <f t="shared" si="272"/>
        <v/>
      </c>
      <c r="BJ4002" t="str">
        <f t="shared" si="272"/>
        <v/>
      </c>
    </row>
    <row r="4003" spans="53:62" x14ac:dyDescent="0.2">
      <c r="BA4003" t="str">
        <f t="shared" si="273"/>
        <v/>
      </c>
      <c r="BB4003" t="str">
        <f t="shared" si="271"/>
        <v/>
      </c>
      <c r="BC4003" t="str">
        <f t="shared" si="271"/>
        <v/>
      </c>
      <c r="BD4003" t="str">
        <f t="shared" si="270"/>
        <v/>
      </c>
      <c r="BE4003" t="str">
        <f t="shared" si="270"/>
        <v/>
      </c>
      <c r="BF4003" t="str">
        <f t="shared" si="270"/>
        <v/>
      </c>
      <c r="BG4003" t="str">
        <f t="shared" si="270"/>
        <v/>
      </c>
      <c r="BH4003" t="str">
        <f t="shared" si="272"/>
        <v/>
      </c>
      <c r="BI4003" t="str">
        <f t="shared" si="272"/>
        <v/>
      </c>
      <c r="BJ4003" t="str">
        <f t="shared" si="272"/>
        <v/>
      </c>
    </row>
    <row r="4004" spans="53:62" x14ac:dyDescent="0.2">
      <c r="BA4004" t="str">
        <f t="shared" si="273"/>
        <v/>
      </c>
      <c r="BB4004" t="str">
        <f t="shared" si="271"/>
        <v/>
      </c>
      <c r="BC4004" t="str">
        <f t="shared" si="271"/>
        <v/>
      </c>
      <c r="BD4004" t="str">
        <f t="shared" si="270"/>
        <v/>
      </c>
      <c r="BE4004" t="str">
        <f t="shared" si="270"/>
        <v/>
      </c>
      <c r="BF4004" t="str">
        <f t="shared" si="270"/>
        <v/>
      </c>
      <c r="BG4004" t="str">
        <f t="shared" si="270"/>
        <v/>
      </c>
      <c r="BH4004" t="str">
        <f t="shared" si="272"/>
        <v/>
      </c>
      <c r="BI4004" t="str">
        <f t="shared" si="272"/>
        <v/>
      </c>
      <c r="BJ4004" t="str">
        <f t="shared" si="272"/>
        <v/>
      </c>
    </row>
    <row r="4005" spans="53:62" x14ac:dyDescent="0.2">
      <c r="BA4005" t="str">
        <f t="shared" si="273"/>
        <v/>
      </c>
      <c r="BB4005" t="str">
        <f t="shared" si="271"/>
        <v/>
      </c>
      <c r="BC4005" t="str">
        <f t="shared" si="271"/>
        <v/>
      </c>
      <c r="BD4005" t="str">
        <f t="shared" si="270"/>
        <v/>
      </c>
      <c r="BE4005" t="str">
        <f t="shared" si="270"/>
        <v/>
      </c>
      <c r="BF4005" t="str">
        <f t="shared" si="270"/>
        <v/>
      </c>
      <c r="BG4005" t="str">
        <f t="shared" si="270"/>
        <v/>
      </c>
      <c r="BH4005" t="str">
        <f t="shared" si="272"/>
        <v/>
      </c>
      <c r="BI4005" t="str">
        <f t="shared" si="272"/>
        <v/>
      </c>
      <c r="BJ4005" t="str">
        <f t="shared" si="272"/>
        <v/>
      </c>
    </row>
    <row r="4006" spans="53:62" x14ac:dyDescent="0.2">
      <c r="BA4006" t="str">
        <f t="shared" si="273"/>
        <v/>
      </c>
      <c r="BB4006" t="str">
        <f t="shared" si="271"/>
        <v/>
      </c>
      <c r="BC4006" t="str">
        <f t="shared" si="271"/>
        <v/>
      </c>
      <c r="BD4006" t="str">
        <f t="shared" si="270"/>
        <v/>
      </c>
      <c r="BE4006" t="str">
        <f t="shared" si="270"/>
        <v/>
      </c>
      <c r="BF4006" t="str">
        <f t="shared" si="270"/>
        <v/>
      </c>
      <c r="BG4006" t="str">
        <f t="shared" si="270"/>
        <v/>
      </c>
      <c r="BH4006" t="str">
        <f t="shared" si="272"/>
        <v/>
      </c>
      <c r="BI4006" t="str">
        <f t="shared" si="272"/>
        <v/>
      </c>
      <c r="BJ4006" t="str">
        <f t="shared" si="272"/>
        <v/>
      </c>
    </row>
    <row r="4007" spans="53:62" x14ac:dyDescent="0.2">
      <c r="BA4007" t="str">
        <f t="shared" si="273"/>
        <v/>
      </c>
      <c r="BB4007" t="str">
        <f t="shared" si="271"/>
        <v/>
      </c>
      <c r="BC4007" t="str">
        <f t="shared" si="271"/>
        <v/>
      </c>
      <c r="BD4007" t="str">
        <f t="shared" si="270"/>
        <v/>
      </c>
      <c r="BE4007" t="str">
        <f t="shared" si="270"/>
        <v/>
      </c>
      <c r="BF4007" t="str">
        <f t="shared" si="270"/>
        <v/>
      </c>
      <c r="BG4007" t="str">
        <f t="shared" si="270"/>
        <v/>
      </c>
      <c r="BH4007" t="str">
        <f t="shared" si="272"/>
        <v/>
      </c>
      <c r="BI4007" t="str">
        <f t="shared" si="272"/>
        <v/>
      </c>
      <c r="BJ4007" t="str">
        <f t="shared" si="272"/>
        <v/>
      </c>
    </row>
    <row r="4008" spans="53:62" x14ac:dyDescent="0.2">
      <c r="BA4008" t="str">
        <f t="shared" si="273"/>
        <v/>
      </c>
      <c r="BB4008" t="str">
        <f t="shared" si="271"/>
        <v/>
      </c>
      <c r="BC4008" t="str">
        <f t="shared" si="271"/>
        <v/>
      </c>
      <c r="BD4008" t="str">
        <f t="shared" si="270"/>
        <v/>
      </c>
      <c r="BE4008" t="str">
        <f t="shared" si="270"/>
        <v/>
      </c>
      <c r="BF4008" t="str">
        <f t="shared" si="270"/>
        <v/>
      </c>
      <c r="BG4008" t="str">
        <f t="shared" si="270"/>
        <v/>
      </c>
      <c r="BH4008" t="str">
        <f t="shared" si="272"/>
        <v/>
      </c>
      <c r="BI4008" t="str">
        <f t="shared" si="272"/>
        <v/>
      </c>
      <c r="BJ4008" t="str">
        <f t="shared" si="272"/>
        <v/>
      </c>
    </row>
    <row r="4009" spans="53:62" x14ac:dyDescent="0.2">
      <c r="BA4009" t="str">
        <f t="shared" si="273"/>
        <v/>
      </c>
      <c r="BB4009" t="str">
        <f t="shared" si="271"/>
        <v/>
      </c>
      <c r="BC4009" t="str">
        <f t="shared" si="271"/>
        <v/>
      </c>
      <c r="BD4009" t="str">
        <f t="shared" si="270"/>
        <v/>
      </c>
      <c r="BE4009" t="str">
        <f t="shared" si="270"/>
        <v/>
      </c>
      <c r="BF4009" t="str">
        <f t="shared" si="270"/>
        <v/>
      </c>
      <c r="BG4009" t="str">
        <f t="shared" si="270"/>
        <v/>
      </c>
      <c r="BH4009" t="str">
        <f t="shared" si="272"/>
        <v/>
      </c>
      <c r="BI4009" t="str">
        <f t="shared" si="272"/>
        <v/>
      </c>
      <c r="BJ4009" t="str">
        <f t="shared" si="272"/>
        <v/>
      </c>
    </row>
    <row r="4010" spans="53:62" x14ac:dyDescent="0.2">
      <c r="BA4010" t="str">
        <f t="shared" si="273"/>
        <v/>
      </c>
      <c r="BB4010" t="str">
        <f t="shared" si="271"/>
        <v/>
      </c>
      <c r="BC4010" t="str">
        <f t="shared" si="271"/>
        <v/>
      </c>
      <c r="BD4010" t="str">
        <f t="shared" si="270"/>
        <v/>
      </c>
      <c r="BE4010" t="str">
        <f t="shared" si="270"/>
        <v/>
      </c>
      <c r="BF4010" t="str">
        <f t="shared" si="270"/>
        <v/>
      </c>
      <c r="BG4010" t="str">
        <f t="shared" si="270"/>
        <v/>
      </c>
      <c r="BH4010" t="str">
        <f t="shared" si="272"/>
        <v/>
      </c>
      <c r="BI4010" t="str">
        <f t="shared" si="272"/>
        <v/>
      </c>
      <c r="BJ4010" t="str">
        <f t="shared" si="272"/>
        <v/>
      </c>
    </row>
    <row r="4011" spans="53:62" x14ac:dyDescent="0.2">
      <c r="BA4011" t="str">
        <f t="shared" si="273"/>
        <v/>
      </c>
      <c r="BB4011" t="str">
        <f t="shared" si="271"/>
        <v/>
      </c>
      <c r="BC4011" t="str">
        <f t="shared" si="271"/>
        <v/>
      </c>
      <c r="BD4011" t="str">
        <f t="shared" si="270"/>
        <v/>
      </c>
      <c r="BE4011" t="str">
        <f t="shared" si="270"/>
        <v/>
      </c>
      <c r="BF4011" t="str">
        <f t="shared" si="270"/>
        <v/>
      </c>
      <c r="BG4011" t="str">
        <f t="shared" si="270"/>
        <v/>
      </c>
      <c r="BH4011" t="str">
        <f t="shared" si="272"/>
        <v/>
      </c>
      <c r="BI4011" t="str">
        <f t="shared" si="272"/>
        <v/>
      </c>
      <c r="BJ4011" t="str">
        <f t="shared" si="272"/>
        <v/>
      </c>
    </row>
    <row r="4012" spans="53:62" x14ac:dyDescent="0.2">
      <c r="BA4012" t="str">
        <f t="shared" si="273"/>
        <v/>
      </c>
      <c r="BB4012" t="str">
        <f t="shared" si="271"/>
        <v/>
      </c>
      <c r="BC4012" t="str">
        <f t="shared" si="271"/>
        <v/>
      </c>
      <c r="BD4012" t="str">
        <f t="shared" si="270"/>
        <v/>
      </c>
      <c r="BE4012" t="str">
        <f t="shared" si="270"/>
        <v/>
      </c>
      <c r="BF4012" t="str">
        <f t="shared" si="270"/>
        <v/>
      </c>
      <c r="BG4012" t="str">
        <f t="shared" si="270"/>
        <v/>
      </c>
      <c r="BH4012" t="str">
        <f t="shared" si="272"/>
        <v/>
      </c>
      <c r="BI4012" t="str">
        <f t="shared" si="272"/>
        <v/>
      </c>
      <c r="BJ4012" t="str">
        <f t="shared" si="272"/>
        <v/>
      </c>
    </row>
    <row r="4013" spans="53:62" x14ac:dyDescent="0.2">
      <c r="BA4013" t="str">
        <f t="shared" si="273"/>
        <v/>
      </c>
      <c r="BB4013" t="str">
        <f t="shared" si="271"/>
        <v/>
      </c>
      <c r="BC4013" t="str">
        <f t="shared" si="271"/>
        <v/>
      </c>
      <c r="BD4013" t="str">
        <f t="shared" si="270"/>
        <v/>
      </c>
      <c r="BE4013" t="str">
        <f t="shared" si="270"/>
        <v/>
      </c>
      <c r="BF4013" t="str">
        <f t="shared" si="270"/>
        <v/>
      </c>
      <c r="BG4013" t="str">
        <f t="shared" si="270"/>
        <v/>
      </c>
      <c r="BH4013" t="str">
        <f t="shared" si="272"/>
        <v/>
      </c>
      <c r="BI4013" t="str">
        <f t="shared" si="272"/>
        <v/>
      </c>
      <c r="BJ4013" t="str">
        <f t="shared" si="272"/>
        <v/>
      </c>
    </row>
    <row r="4014" spans="53:62" x14ac:dyDescent="0.2">
      <c r="BA4014" t="str">
        <f t="shared" si="273"/>
        <v/>
      </c>
      <c r="BB4014" t="str">
        <f t="shared" si="271"/>
        <v/>
      </c>
      <c r="BC4014" t="str">
        <f t="shared" si="271"/>
        <v/>
      </c>
      <c r="BD4014" t="str">
        <f t="shared" si="270"/>
        <v/>
      </c>
      <c r="BE4014" t="str">
        <f t="shared" si="270"/>
        <v/>
      </c>
      <c r="BF4014" t="str">
        <f t="shared" si="270"/>
        <v/>
      </c>
      <c r="BG4014" t="str">
        <f t="shared" si="270"/>
        <v/>
      </c>
      <c r="BH4014" t="str">
        <f t="shared" si="272"/>
        <v/>
      </c>
      <c r="BI4014" t="str">
        <f t="shared" si="272"/>
        <v/>
      </c>
      <c r="BJ4014" t="str">
        <f t="shared" si="272"/>
        <v/>
      </c>
    </row>
    <row r="4015" spans="53:62" x14ac:dyDescent="0.2">
      <c r="BA4015" t="str">
        <f t="shared" si="273"/>
        <v/>
      </c>
      <c r="BB4015" t="str">
        <f t="shared" si="271"/>
        <v/>
      </c>
      <c r="BC4015" t="str">
        <f t="shared" si="271"/>
        <v/>
      </c>
      <c r="BD4015" t="str">
        <f t="shared" si="270"/>
        <v/>
      </c>
      <c r="BE4015" t="str">
        <f t="shared" si="270"/>
        <v/>
      </c>
      <c r="BF4015" t="str">
        <f t="shared" si="270"/>
        <v/>
      </c>
      <c r="BG4015" t="str">
        <f t="shared" si="270"/>
        <v/>
      </c>
      <c r="BH4015" t="str">
        <f t="shared" si="272"/>
        <v/>
      </c>
      <c r="BI4015" t="str">
        <f t="shared" si="272"/>
        <v/>
      </c>
      <c r="BJ4015" t="str">
        <f t="shared" si="272"/>
        <v/>
      </c>
    </row>
    <row r="4016" spans="53:62" x14ac:dyDescent="0.2">
      <c r="BA4016" t="str">
        <f t="shared" si="273"/>
        <v/>
      </c>
      <c r="BB4016" t="str">
        <f t="shared" si="271"/>
        <v/>
      </c>
      <c r="BC4016" t="str">
        <f t="shared" si="271"/>
        <v/>
      </c>
      <c r="BD4016" t="str">
        <f t="shared" si="270"/>
        <v/>
      </c>
      <c r="BE4016" t="str">
        <f t="shared" si="270"/>
        <v/>
      </c>
      <c r="BF4016" t="str">
        <f t="shared" si="270"/>
        <v/>
      </c>
      <c r="BG4016" t="str">
        <f t="shared" si="270"/>
        <v/>
      </c>
      <c r="BH4016" t="str">
        <f t="shared" si="272"/>
        <v/>
      </c>
      <c r="BI4016" t="str">
        <f t="shared" si="272"/>
        <v/>
      </c>
      <c r="BJ4016" t="str">
        <f t="shared" si="272"/>
        <v/>
      </c>
    </row>
    <row r="4017" spans="53:62" x14ac:dyDescent="0.2">
      <c r="BA4017" t="str">
        <f t="shared" si="273"/>
        <v/>
      </c>
      <c r="BB4017" t="str">
        <f t="shared" si="271"/>
        <v/>
      </c>
      <c r="BC4017" t="str">
        <f t="shared" si="271"/>
        <v/>
      </c>
      <c r="BD4017" t="str">
        <f t="shared" si="270"/>
        <v/>
      </c>
      <c r="BE4017" t="str">
        <f t="shared" si="270"/>
        <v/>
      </c>
      <c r="BF4017" t="str">
        <f t="shared" si="270"/>
        <v/>
      </c>
      <c r="BG4017" t="str">
        <f t="shared" si="270"/>
        <v/>
      </c>
      <c r="BH4017" t="str">
        <f t="shared" si="272"/>
        <v/>
      </c>
      <c r="BI4017" t="str">
        <f t="shared" si="272"/>
        <v/>
      </c>
      <c r="BJ4017" t="str">
        <f t="shared" si="272"/>
        <v/>
      </c>
    </row>
    <row r="4018" spans="53:62" x14ac:dyDescent="0.2">
      <c r="BA4018" t="str">
        <f t="shared" si="273"/>
        <v/>
      </c>
      <c r="BB4018" t="str">
        <f t="shared" si="271"/>
        <v/>
      </c>
      <c r="BC4018" t="str">
        <f t="shared" si="271"/>
        <v/>
      </c>
      <c r="BD4018" t="str">
        <f t="shared" si="270"/>
        <v/>
      </c>
      <c r="BE4018" t="str">
        <f t="shared" si="270"/>
        <v/>
      </c>
      <c r="BF4018" t="str">
        <f t="shared" si="270"/>
        <v/>
      </c>
      <c r="BG4018" t="str">
        <f t="shared" si="270"/>
        <v/>
      </c>
      <c r="BH4018" t="str">
        <f t="shared" si="272"/>
        <v/>
      </c>
      <c r="BI4018" t="str">
        <f t="shared" si="272"/>
        <v/>
      </c>
      <c r="BJ4018" t="str">
        <f t="shared" si="272"/>
        <v/>
      </c>
    </row>
    <row r="4019" spans="53:62" x14ac:dyDescent="0.2">
      <c r="BA4019" t="str">
        <f t="shared" si="273"/>
        <v/>
      </c>
      <c r="BB4019" t="str">
        <f t="shared" si="271"/>
        <v/>
      </c>
      <c r="BC4019" t="str">
        <f t="shared" si="271"/>
        <v/>
      </c>
      <c r="BD4019" t="str">
        <f t="shared" si="270"/>
        <v/>
      </c>
      <c r="BE4019" t="str">
        <f t="shared" si="270"/>
        <v/>
      </c>
      <c r="BF4019" t="str">
        <f t="shared" si="270"/>
        <v/>
      </c>
      <c r="BG4019" t="str">
        <f t="shared" si="270"/>
        <v/>
      </c>
      <c r="BH4019" t="str">
        <f t="shared" si="272"/>
        <v/>
      </c>
      <c r="BI4019" t="str">
        <f t="shared" si="272"/>
        <v/>
      </c>
      <c r="BJ4019" t="str">
        <f t="shared" si="272"/>
        <v/>
      </c>
    </row>
    <row r="4020" spans="53:62" x14ac:dyDescent="0.2">
      <c r="BA4020" t="str">
        <f t="shared" si="273"/>
        <v/>
      </c>
      <c r="BB4020" t="str">
        <f t="shared" si="271"/>
        <v/>
      </c>
      <c r="BC4020" t="str">
        <f t="shared" si="271"/>
        <v/>
      </c>
      <c r="BD4020" t="str">
        <f t="shared" si="270"/>
        <v/>
      </c>
      <c r="BE4020" t="str">
        <f t="shared" si="270"/>
        <v/>
      </c>
      <c r="BF4020" t="str">
        <f t="shared" si="270"/>
        <v/>
      </c>
      <c r="BG4020" t="str">
        <f t="shared" si="270"/>
        <v/>
      </c>
      <c r="BH4020" t="str">
        <f t="shared" si="272"/>
        <v/>
      </c>
      <c r="BI4020" t="str">
        <f t="shared" si="272"/>
        <v/>
      </c>
      <c r="BJ4020" t="str">
        <f t="shared" si="272"/>
        <v/>
      </c>
    </row>
    <row r="4021" spans="53:62" x14ac:dyDescent="0.2">
      <c r="BA4021" t="str">
        <f t="shared" si="273"/>
        <v/>
      </c>
      <c r="BB4021" t="str">
        <f t="shared" si="271"/>
        <v/>
      </c>
      <c r="BC4021" t="str">
        <f t="shared" si="271"/>
        <v/>
      </c>
      <c r="BD4021" t="str">
        <f t="shared" si="270"/>
        <v/>
      </c>
      <c r="BE4021" t="str">
        <f t="shared" si="270"/>
        <v/>
      </c>
      <c r="BF4021" t="str">
        <f t="shared" si="270"/>
        <v/>
      </c>
      <c r="BG4021" t="str">
        <f t="shared" si="270"/>
        <v/>
      </c>
      <c r="BH4021" t="str">
        <f t="shared" si="272"/>
        <v/>
      </c>
      <c r="BI4021" t="str">
        <f t="shared" si="272"/>
        <v/>
      </c>
      <c r="BJ4021" t="str">
        <f t="shared" si="272"/>
        <v/>
      </c>
    </row>
    <row r="4022" spans="53:62" x14ac:dyDescent="0.2">
      <c r="BA4022" t="str">
        <f t="shared" si="273"/>
        <v/>
      </c>
      <c r="BB4022" t="str">
        <f t="shared" si="271"/>
        <v/>
      </c>
      <c r="BC4022" t="str">
        <f t="shared" si="271"/>
        <v/>
      </c>
      <c r="BD4022" t="str">
        <f t="shared" si="270"/>
        <v/>
      </c>
      <c r="BE4022" t="str">
        <f t="shared" si="270"/>
        <v/>
      </c>
      <c r="BF4022" t="str">
        <f t="shared" si="270"/>
        <v/>
      </c>
      <c r="BG4022" t="str">
        <f t="shared" si="270"/>
        <v/>
      </c>
      <c r="BH4022" t="str">
        <f t="shared" si="272"/>
        <v/>
      </c>
      <c r="BI4022" t="str">
        <f t="shared" si="272"/>
        <v/>
      </c>
      <c r="BJ4022" t="str">
        <f t="shared" si="272"/>
        <v/>
      </c>
    </row>
    <row r="4023" spans="53:62" x14ac:dyDescent="0.2">
      <c r="BA4023" t="str">
        <f t="shared" si="273"/>
        <v/>
      </c>
      <c r="BB4023" t="str">
        <f t="shared" si="271"/>
        <v/>
      </c>
      <c r="BC4023" t="str">
        <f t="shared" si="271"/>
        <v/>
      </c>
      <c r="BD4023" t="str">
        <f t="shared" si="270"/>
        <v/>
      </c>
      <c r="BE4023" t="str">
        <f t="shared" si="270"/>
        <v/>
      </c>
      <c r="BF4023" t="str">
        <f t="shared" si="270"/>
        <v/>
      </c>
      <c r="BG4023" t="str">
        <f t="shared" si="270"/>
        <v/>
      </c>
      <c r="BH4023" t="str">
        <f t="shared" si="272"/>
        <v/>
      </c>
      <c r="BI4023" t="str">
        <f t="shared" si="272"/>
        <v/>
      </c>
      <c r="BJ4023" t="str">
        <f t="shared" si="272"/>
        <v/>
      </c>
    </row>
    <row r="4024" spans="53:62" x14ac:dyDescent="0.2">
      <c r="BA4024" t="str">
        <f t="shared" si="273"/>
        <v/>
      </c>
      <c r="BB4024" t="str">
        <f t="shared" si="271"/>
        <v/>
      </c>
      <c r="BC4024" t="str">
        <f t="shared" si="271"/>
        <v/>
      </c>
      <c r="BD4024" t="str">
        <f t="shared" si="270"/>
        <v/>
      </c>
      <c r="BE4024" t="str">
        <f t="shared" si="270"/>
        <v/>
      </c>
      <c r="BF4024" t="str">
        <f t="shared" si="270"/>
        <v/>
      </c>
      <c r="BG4024" t="str">
        <f t="shared" si="270"/>
        <v/>
      </c>
      <c r="BH4024" t="str">
        <f t="shared" si="272"/>
        <v/>
      </c>
      <c r="BI4024" t="str">
        <f t="shared" si="272"/>
        <v/>
      </c>
      <c r="BJ4024" t="str">
        <f t="shared" si="272"/>
        <v/>
      </c>
    </row>
    <row r="4025" spans="53:62" x14ac:dyDescent="0.2">
      <c r="BA4025" t="str">
        <f t="shared" si="273"/>
        <v/>
      </c>
      <c r="BB4025" t="str">
        <f t="shared" si="271"/>
        <v/>
      </c>
      <c r="BC4025" t="str">
        <f t="shared" si="271"/>
        <v/>
      </c>
      <c r="BD4025" t="str">
        <f t="shared" si="270"/>
        <v/>
      </c>
      <c r="BE4025" t="str">
        <f t="shared" si="270"/>
        <v/>
      </c>
      <c r="BF4025" t="str">
        <f t="shared" si="270"/>
        <v/>
      </c>
      <c r="BG4025" t="str">
        <f t="shared" si="270"/>
        <v/>
      </c>
      <c r="BH4025" t="str">
        <f t="shared" si="272"/>
        <v/>
      </c>
      <c r="BI4025" t="str">
        <f t="shared" si="272"/>
        <v/>
      </c>
      <c r="BJ4025" t="str">
        <f t="shared" si="272"/>
        <v/>
      </c>
    </row>
    <row r="4026" spans="53:62" x14ac:dyDescent="0.2">
      <c r="BA4026" t="str">
        <f t="shared" si="273"/>
        <v/>
      </c>
      <c r="BB4026" t="str">
        <f t="shared" si="271"/>
        <v/>
      </c>
      <c r="BC4026" t="str">
        <f t="shared" si="271"/>
        <v/>
      </c>
      <c r="BD4026" t="str">
        <f t="shared" si="270"/>
        <v/>
      </c>
      <c r="BE4026" t="str">
        <f t="shared" si="270"/>
        <v/>
      </c>
      <c r="BF4026" t="str">
        <f t="shared" si="270"/>
        <v/>
      </c>
      <c r="BG4026" t="str">
        <f t="shared" si="270"/>
        <v/>
      </c>
      <c r="BH4026" t="str">
        <f t="shared" si="272"/>
        <v/>
      </c>
      <c r="BI4026" t="str">
        <f t="shared" si="272"/>
        <v/>
      </c>
      <c r="BJ4026" t="str">
        <f t="shared" si="272"/>
        <v/>
      </c>
    </row>
    <row r="4027" spans="53:62" x14ac:dyDescent="0.2">
      <c r="BA4027" t="str">
        <f t="shared" si="273"/>
        <v/>
      </c>
      <c r="BB4027" t="str">
        <f t="shared" si="271"/>
        <v/>
      </c>
      <c r="BC4027" t="str">
        <f t="shared" si="271"/>
        <v/>
      </c>
      <c r="BD4027" t="str">
        <f t="shared" si="270"/>
        <v/>
      </c>
      <c r="BE4027" t="str">
        <f t="shared" si="270"/>
        <v/>
      </c>
      <c r="BF4027" t="str">
        <f t="shared" si="270"/>
        <v/>
      </c>
      <c r="BG4027" t="str">
        <f t="shared" si="270"/>
        <v/>
      </c>
      <c r="BH4027" t="str">
        <f t="shared" si="272"/>
        <v/>
      </c>
      <c r="BI4027" t="str">
        <f t="shared" si="272"/>
        <v/>
      </c>
      <c r="BJ4027" t="str">
        <f t="shared" si="272"/>
        <v/>
      </c>
    </row>
    <row r="4028" spans="53:62" x14ac:dyDescent="0.2">
      <c r="BA4028" t="str">
        <f t="shared" si="273"/>
        <v/>
      </c>
      <c r="BB4028" t="str">
        <f t="shared" si="271"/>
        <v/>
      </c>
      <c r="BC4028" t="str">
        <f t="shared" si="271"/>
        <v/>
      </c>
      <c r="BD4028" t="str">
        <f t="shared" si="270"/>
        <v/>
      </c>
      <c r="BE4028" t="str">
        <f t="shared" si="270"/>
        <v/>
      </c>
      <c r="BF4028" t="str">
        <f t="shared" si="270"/>
        <v/>
      </c>
      <c r="BG4028" t="str">
        <f t="shared" si="270"/>
        <v/>
      </c>
      <c r="BH4028" t="str">
        <f t="shared" si="272"/>
        <v/>
      </c>
      <c r="BI4028" t="str">
        <f t="shared" si="272"/>
        <v/>
      </c>
      <c r="BJ4028" t="str">
        <f t="shared" si="272"/>
        <v/>
      </c>
    </row>
    <row r="4029" spans="53:62" x14ac:dyDescent="0.2">
      <c r="BA4029" t="str">
        <f t="shared" si="273"/>
        <v/>
      </c>
      <c r="BB4029" t="str">
        <f t="shared" si="271"/>
        <v/>
      </c>
      <c r="BC4029" t="str">
        <f t="shared" si="271"/>
        <v/>
      </c>
      <c r="BD4029" t="str">
        <f t="shared" si="270"/>
        <v/>
      </c>
      <c r="BE4029" t="str">
        <f t="shared" si="270"/>
        <v/>
      </c>
      <c r="BF4029" t="str">
        <f t="shared" si="270"/>
        <v/>
      </c>
      <c r="BG4029" t="str">
        <f t="shared" si="270"/>
        <v/>
      </c>
      <c r="BH4029" t="str">
        <f t="shared" si="272"/>
        <v/>
      </c>
      <c r="BI4029" t="str">
        <f t="shared" si="272"/>
        <v/>
      </c>
      <c r="BJ4029" t="str">
        <f t="shared" si="272"/>
        <v/>
      </c>
    </row>
    <row r="4030" spans="53:62" x14ac:dyDescent="0.2">
      <c r="BA4030" t="str">
        <f t="shared" si="273"/>
        <v/>
      </c>
      <c r="BB4030" t="str">
        <f t="shared" si="271"/>
        <v/>
      </c>
      <c r="BC4030" t="str">
        <f t="shared" si="271"/>
        <v/>
      </c>
      <c r="BD4030" t="str">
        <f t="shared" si="270"/>
        <v/>
      </c>
      <c r="BE4030" t="str">
        <f t="shared" si="270"/>
        <v/>
      </c>
      <c r="BF4030" t="str">
        <f t="shared" si="270"/>
        <v/>
      </c>
      <c r="BG4030" t="str">
        <f t="shared" si="270"/>
        <v/>
      </c>
      <c r="BH4030" t="str">
        <f t="shared" si="272"/>
        <v/>
      </c>
      <c r="BI4030" t="str">
        <f t="shared" si="272"/>
        <v/>
      </c>
      <c r="BJ4030" t="str">
        <f t="shared" si="272"/>
        <v/>
      </c>
    </row>
    <row r="4031" spans="53:62" x14ac:dyDescent="0.2">
      <c r="BA4031" t="str">
        <f t="shared" si="273"/>
        <v/>
      </c>
      <c r="BB4031" t="str">
        <f t="shared" si="271"/>
        <v/>
      </c>
      <c r="BC4031" t="str">
        <f t="shared" si="271"/>
        <v/>
      </c>
      <c r="BD4031" t="str">
        <f t="shared" si="270"/>
        <v/>
      </c>
      <c r="BE4031" t="str">
        <f t="shared" si="270"/>
        <v/>
      </c>
      <c r="BF4031" t="str">
        <f t="shared" si="270"/>
        <v/>
      </c>
      <c r="BG4031" t="str">
        <f t="shared" si="270"/>
        <v/>
      </c>
      <c r="BH4031" t="str">
        <f t="shared" si="272"/>
        <v/>
      </c>
      <c r="BI4031" t="str">
        <f t="shared" si="272"/>
        <v/>
      </c>
      <c r="BJ4031" t="str">
        <f t="shared" si="272"/>
        <v/>
      </c>
    </row>
    <row r="4032" spans="53:62" x14ac:dyDescent="0.2">
      <c r="BA4032" t="str">
        <f t="shared" si="273"/>
        <v/>
      </c>
      <c r="BB4032" t="str">
        <f t="shared" si="271"/>
        <v/>
      </c>
      <c r="BC4032" t="str">
        <f t="shared" si="271"/>
        <v/>
      </c>
      <c r="BD4032" t="str">
        <f t="shared" si="270"/>
        <v/>
      </c>
      <c r="BE4032" t="str">
        <f t="shared" si="270"/>
        <v/>
      </c>
      <c r="BF4032" t="str">
        <f t="shared" si="270"/>
        <v/>
      </c>
      <c r="BG4032" t="str">
        <f t="shared" si="270"/>
        <v/>
      </c>
      <c r="BH4032" t="str">
        <f t="shared" si="272"/>
        <v/>
      </c>
      <c r="BI4032" t="str">
        <f t="shared" si="272"/>
        <v/>
      </c>
      <c r="BJ4032" t="str">
        <f t="shared" si="272"/>
        <v/>
      </c>
    </row>
    <row r="4033" spans="53:62" x14ac:dyDescent="0.2">
      <c r="BA4033" t="str">
        <f t="shared" si="273"/>
        <v/>
      </c>
      <c r="BB4033" t="str">
        <f t="shared" si="271"/>
        <v/>
      </c>
      <c r="BC4033" t="str">
        <f t="shared" si="271"/>
        <v/>
      </c>
      <c r="BD4033" t="str">
        <f t="shared" si="270"/>
        <v/>
      </c>
      <c r="BE4033" t="str">
        <f t="shared" si="270"/>
        <v/>
      </c>
      <c r="BF4033" t="str">
        <f t="shared" si="270"/>
        <v/>
      </c>
      <c r="BG4033" t="str">
        <f t="shared" si="270"/>
        <v/>
      </c>
      <c r="BH4033" t="str">
        <f t="shared" si="272"/>
        <v/>
      </c>
      <c r="BI4033" t="str">
        <f t="shared" si="272"/>
        <v/>
      </c>
      <c r="BJ4033" t="str">
        <f t="shared" si="272"/>
        <v/>
      </c>
    </row>
    <row r="4034" spans="53:62" x14ac:dyDescent="0.2">
      <c r="BA4034" t="str">
        <f t="shared" si="273"/>
        <v/>
      </c>
      <c r="BB4034" t="str">
        <f t="shared" si="271"/>
        <v/>
      </c>
      <c r="BC4034" t="str">
        <f t="shared" si="271"/>
        <v/>
      </c>
      <c r="BD4034" t="str">
        <f t="shared" si="270"/>
        <v/>
      </c>
      <c r="BE4034" t="str">
        <f t="shared" si="270"/>
        <v/>
      </c>
      <c r="BF4034" t="str">
        <f t="shared" si="270"/>
        <v/>
      </c>
      <c r="BG4034" t="str">
        <f t="shared" si="270"/>
        <v/>
      </c>
      <c r="BH4034" t="str">
        <f t="shared" si="272"/>
        <v/>
      </c>
      <c r="BI4034" t="str">
        <f t="shared" si="272"/>
        <v/>
      </c>
      <c r="BJ4034" t="str">
        <f t="shared" si="272"/>
        <v/>
      </c>
    </row>
    <row r="4035" spans="53:62" x14ac:dyDescent="0.2">
      <c r="BA4035" t="str">
        <f t="shared" si="273"/>
        <v/>
      </c>
      <c r="BB4035" t="str">
        <f t="shared" si="271"/>
        <v/>
      </c>
      <c r="BC4035" t="str">
        <f t="shared" si="271"/>
        <v/>
      </c>
      <c r="BD4035" t="str">
        <f t="shared" si="270"/>
        <v/>
      </c>
      <c r="BE4035" t="str">
        <f t="shared" si="270"/>
        <v/>
      </c>
      <c r="BF4035" t="str">
        <f t="shared" si="270"/>
        <v/>
      </c>
      <c r="BG4035" t="str">
        <f t="shared" si="270"/>
        <v/>
      </c>
      <c r="BH4035" t="str">
        <f t="shared" si="272"/>
        <v/>
      </c>
      <c r="BI4035" t="str">
        <f t="shared" si="272"/>
        <v/>
      </c>
      <c r="BJ4035" t="str">
        <f t="shared" si="272"/>
        <v/>
      </c>
    </row>
    <row r="4036" spans="53:62" x14ac:dyDescent="0.2">
      <c r="BA4036" t="str">
        <f t="shared" si="273"/>
        <v/>
      </c>
      <c r="BB4036" t="str">
        <f t="shared" si="271"/>
        <v/>
      </c>
      <c r="BC4036" t="str">
        <f t="shared" si="271"/>
        <v/>
      </c>
      <c r="BD4036" t="str">
        <f t="shared" si="270"/>
        <v/>
      </c>
      <c r="BE4036" t="str">
        <f t="shared" si="270"/>
        <v/>
      </c>
      <c r="BF4036" t="str">
        <f t="shared" si="270"/>
        <v/>
      </c>
      <c r="BG4036" t="str">
        <f t="shared" si="270"/>
        <v/>
      </c>
      <c r="BH4036" t="str">
        <f t="shared" si="272"/>
        <v/>
      </c>
      <c r="BI4036" t="str">
        <f t="shared" si="272"/>
        <v/>
      </c>
      <c r="BJ4036" t="str">
        <f t="shared" si="272"/>
        <v/>
      </c>
    </row>
    <row r="4037" spans="53:62" x14ac:dyDescent="0.2">
      <c r="BA4037" t="str">
        <f t="shared" si="273"/>
        <v/>
      </c>
      <c r="BB4037" t="str">
        <f t="shared" si="271"/>
        <v/>
      </c>
      <c r="BC4037" t="str">
        <f t="shared" si="271"/>
        <v/>
      </c>
      <c r="BD4037" t="str">
        <f t="shared" si="270"/>
        <v/>
      </c>
      <c r="BE4037" t="str">
        <f t="shared" si="270"/>
        <v/>
      </c>
      <c r="BF4037" t="str">
        <f t="shared" si="270"/>
        <v/>
      </c>
      <c r="BG4037" t="str">
        <f t="shared" si="270"/>
        <v/>
      </c>
      <c r="BH4037" t="str">
        <f t="shared" si="272"/>
        <v/>
      </c>
      <c r="BI4037" t="str">
        <f t="shared" si="272"/>
        <v/>
      </c>
      <c r="BJ4037" t="str">
        <f t="shared" si="272"/>
        <v/>
      </c>
    </row>
    <row r="4038" spans="53:62" x14ac:dyDescent="0.2">
      <c r="BA4038" t="str">
        <f t="shared" si="273"/>
        <v/>
      </c>
      <c r="BB4038" t="str">
        <f t="shared" si="271"/>
        <v/>
      </c>
      <c r="BC4038" t="str">
        <f t="shared" si="271"/>
        <v/>
      </c>
      <c r="BD4038" t="str">
        <f t="shared" si="270"/>
        <v/>
      </c>
      <c r="BE4038" t="str">
        <f t="shared" si="270"/>
        <v/>
      </c>
      <c r="BF4038" t="str">
        <f t="shared" si="270"/>
        <v/>
      </c>
      <c r="BG4038" t="str">
        <f t="shared" si="270"/>
        <v/>
      </c>
      <c r="BH4038" t="str">
        <f t="shared" si="272"/>
        <v/>
      </c>
      <c r="BI4038" t="str">
        <f t="shared" si="272"/>
        <v/>
      </c>
      <c r="BJ4038" t="str">
        <f t="shared" si="272"/>
        <v/>
      </c>
    </row>
    <row r="4039" spans="53:62" x14ac:dyDescent="0.2">
      <c r="BA4039" t="str">
        <f t="shared" si="273"/>
        <v/>
      </c>
      <c r="BB4039" t="str">
        <f t="shared" si="271"/>
        <v/>
      </c>
      <c r="BC4039" t="str">
        <f t="shared" si="271"/>
        <v/>
      </c>
      <c r="BD4039" t="str">
        <f t="shared" si="270"/>
        <v/>
      </c>
      <c r="BE4039" t="str">
        <f t="shared" si="270"/>
        <v/>
      </c>
      <c r="BF4039" t="str">
        <f t="shared" si="270"/>
        <v/>
      </c>
      <c r="BG4039" t="str">
        <f t="shared" si="270"/>
        <v/>
      </c>
      <c r="BH4039" t="str">
        <f t="shared" si="272"/>
        <v/>
      </c>
      <c r="BI4039" t="str">
        <f t="shared" si="272"/>
        <v/>
      </c>
      <c r="BJ4039" t="str">
        <f t="shared" si="272"/>
        <v/>
      </c>
    </row>
    <row r="4040" spans="53:62" x14ac:dyDescent="0.2">
      <c r="BA4040" t="str">
        <f t="shared" si="273"/>
        <v/>
      </c>
      <c r="BB4040" t="str">
        <f t="shared" si="271"/>
        <v/>
      </c>
      <c r="BC4040" t="str">
        <f t="shared" si="271"/>
        <v/>
      </c>
      <c r="BD4040" t="str">
        <f t="shared" si="270"/>
        <v/>
      </c>
      <c r="BE4040" t="str">
        <f t="shared" si="270"/>
        <v/>
      </c>
      <c r="BF4040" t="str">
        <f t="shared" si="270"/>
        <v/>
      </c>
      <c r="BG4040" t="str">
        <f t="shared" si="270"/>
        <v/>
      </c>
      <c r="BH4040" t="str">
        <f t="shared" si="272"/>
        <v/>
      </c>
      <c r="BI4040" t="str">
        <f t="shared" si="272"/>
        <v/>
      </c>
      <c r="BJ4040" t="str">
        <f t="shared" si="272"/>
        <v/>
      </c>
    </row>
    <row r="4041" spans="53:62" x14ac:dyDescent="0.2">
      <c r="BA4041" t="str">
        <f t="shared" si="273"/>
        <v/>
      </c>
      <c r="BB4041" t="str">
        <f t="shared" si="271"/>
        <v/>
      </c>
      <c r="BC4041" t="str">
        <f t="shared" si="271"/>
        <v/>
      </c>
      <c r="BD4041" t="str">
        <f t="shared" si="270"/>
        <v/>
      </c>
      <c r="BE4041" t="str">
        <f t="shared" si="270"/>
        <v/>
      </c>
      <c r="BF4041" t="str">
        <f t="shared" si="270"/>
        <v/>
      </c>
      <c r="BG4041" t="str">
        <f t="shared" si="270"/>
        <v/>
      </c>
      <c r="BH4041" t="str">
        <f t="shared" si="272"/>
        <v/>
      </c>
      <c r="BI4041" t="str">
        <f t="shared" si="272"/>
        <v/>
      </c>
      <c r="BJ4041" t="str">
        <f t="shared" si="272"/>
        <v/>
      </c>
    </row>
    <row r="4042" spans="53:62" x14ac:dyDescent="0.2">
      <c r="BA4042" t="str">
        <f t="shared" si="273"/>
        <v/>
      </c>
      <c r="BB4042" t="str">
        <f t="shared" si="271"/>
        <v/>
      </c>
      <c r="BC4042" t="str">
        <f t="shared" si="271"/>
        <v/>
      </c>
      <c r="BD4042" t="str">
        <f t="shared" si="270"/>
        <v/>
      </c>
      <c r="BE4042" t="str">
        <f t="shared" si="270"/>
        <v/>
      </c>
      <c r="BF4042" t="str">
        <f t="shared" si="270"/>
        <v/>
      </c>
      <c r="BG4042" t="str">
        <f t="shared" si="270"/>
        <v/>
      </c>
      <c r="BH4042" t="str">
        <f t="shared" si="272"/>
        <v/>
      </c>
      <c r="BI4042" t="str">
        <f t="shared" si="272"/>
        <v/>
      </c>
      <c r="BJ4042" t="str">
        <f t="shared" si="272"/>
        <v/>
      </c>
    </row>
    <row r="4043" spans="53:62" x14ac:dyDescent="0.2">
      <c r="BA4043" t="str">
        <f t="shared" si="273"/>
        <v/>
      </c>
      <c r="BB4043" t="str">
        <f t="shared" si="271"/>
        <v/>
      </c>
      <c r="BC4043" t="str">
        <f t="shared" si="271"/>
        <v/>
      </c>
      <c r="BD4043" t="str">
        <f t="shared" si="270"/>
        <v/>
      </c>
      <c r="BE4043" t="str">
        <f t="shared" si="270"/>
        <v/>
      </c>
      <c r="BF4043" t="str">
        <f t="shared" si="270"/>
        <v/>
      </c>
      <c r="BG4043" t="str">
        <f t="shared" si="270"/>
        <v/>
      </c>
      <c r="BH4043" t="str">
        <f t="shared" si="272"/>
        <v/>
      </c>
      <c r="BI4043" t="str">
        <f t="shared" si="272"/>
        <v/>
      </c>
      <c r="BJ4043" t="str">
        <f t="shared" si="272"/>
        <v/>
      </c>
    </row>
    <row r="4044" spans="53:62" x14ac:dyDescent="0.2">
      <c r="BA4044" t="str">
        <f t="shared" si="273"/>
        <v/>
      </c>
      <c r="BB4044" t="str">
        <f t="shared" si="271"/>
        <v/>
      </c>
      <c r="BC4044" t="str">
        <f t="shared" si="271"/>
        <v/>
      </c>
      <c r="BD4044" t="str">
        <f t="shared" si="270"/>
        <v/>
      </c>
      <c r="BE4044" t="str">
        <f t="shared" si="270"/>
        <v/>
      </c>
      <c r="BF4044" t="str">
        <f t="shared" si="270"/>
        <v/>
      </c>
      <c r="BG4044" t="str">
        <f t="shared" si="270"/>
        <v/>
      </c>
      <c r="BH4044" t="str">
        <f t="shared" si="272"/>
        <v/>
      </c>
      <c r="BI4044" t="str">
        <f t="shared" si="272"/>
        <v/>
      </c>
      <c r="BJ4044" t="str">
        <f t="shared" si="272"/>
        <v/>
      </c>
    </row>
    <row r="4045" spans="53:62" x14ac:dyDescent="0.2">
      <c r="BA4045" t="str">
        <f t="shared" si="273"/>
        <v/>
      </c>
      <c r="BB4045" t="str">
        <f t="shared" si="271"/>
        <v/>
      </c>
      <c r="BC4045" t="str">
        <f t="shared" si="271"/>
        <v/>
      </c>
      <c r="BD4045" t="str">
        <f t="shared" si="270"/>
        <v/>
      </c>
      <c r="BE4045" t="str">
        <f t="shared" si="270"/>
        <v/>
      </c>
      <c r="BF4045" t="str">
        <f t="shared" si="270"/>
        <v/>
      </c>
      <c r="BG4045" t="str">
        <f t="shared" si="270"/>
        <v/>
      </c>
      <c r="BH4045" t="str">
        <f t="shared" si="272"/>
        <v/>
      </c>
      <c r="BI4045" t="str">
        <f t="shared" si="272"/>
        <v/>
      </c>
      <c r="BJ4045" t="str">
        <f t="shared" si="272"/>
        <v/>
      </c>
    </row>
    <row r="4046" spans="53:62" x14ac:dyDescent="0.2">
      <c r="BA4046" t="str">
        <f t="shared" si="273"/>
        <v/>
      </c>
      <c r="BB4046" t="str">
        <f t="shared" si="271"/>
        <v/>
      </c>
      <c r="BC4046" t="str">
        <f t="shared" si="271"/>
        <v/>
      </c>
      <c r="BD4046" t="str">
        <f t="shared" si="270"/>
        <v/>
      </c>
      <c r="BE4046" t="str">
        <f t="shared" si="270"/>
        <v/>
      </c>
      <c r="BF4046" t="str">
        <f t="shared" si="270"/>
        <v/>
      </c>
      <c r="BG4046" t="str">
        <f t="shared" si="270"/>
        <v/>
      </c>
      <c r="BH4046" t="str">
        <f t="shared" si="272"/>
        <v/>
      </c>
      <c r="BI4046" t="str">
        <f t="shared" si="272"/>
        <v/>
      </c>
      <c r="BJ4046" t="str">
        <f t="shared" si="272"/>
        <v/>
      </c>
    </row>
    <row r="4047" spans="53:62" x14ac:dyDescent="0.2">
      <c r="BA4047" t="str">
        <f t="shared" si="273"/>
        <v/>
      </c>
      <c r="BB4047" t="str">
        <f t="shared" si="271"/>
        <v/>
      </c>
      <c r="BC4047" t="str">
        <f t="shared" si="271"/>
        <v/>
      </c>
      <c r="BD4047" t="str">
        <f t="shared" si="270"/>
        <v/>
      </c>
      <c r="BE4047" t="str">
        <f t="shared" si="270"/>
        <v/>
      </c>
      <c r="BF4047" t="str">
        <f t="shared" si="270"/>
        <v/>
      </c>
      <c r="BG4047" t="str">
        <f t="shared" si="270"/>
        <v/>
      </c>
      <c r="BH4047" t="str">
        <f t="shared" si="272"/>
        <v/>
      </c>
      <c r="BI4047" t="str">
        <f t="shared" si="272"/>
        <v/>
      </c>
      <c r="BJ4047" t="str">
        <f t="shared" si="272"/>
        <v/>
      </c>
    </row>
    <row r="4048" spans="53:62" x14ac:dyDescent="0.2">
      <c r="BA4048" t="str">
        <f t="shared" si="273"/>
        <v/>
      </c>
      <c r="BB4048" t="str">
        <f t="shared" si="271"/>
        <v/>
      </c>
      <c r="BC4048" t="str">
        <f t="shared" si="271"/>
        <v/>
      </c>
      <c r="BD4048" t="str">
        <f t="shared" si="271"/>
        <v/>
      </c>
      <c r="BE4048" t="str">
        <f t="shared" si="271"/>
        <v/>
      </c>
      <c r="BF4048" t="str">
        <f t="shared" si="271"/>
        <v/>
      </c>
      <c r="BG4048" t="str">
        <f t="shared" si="271"/>
        <v/>
      </c>
      <c r="BH4048" t="str">
        <f t="shared" si="272"/>
        <v/>
      </c>
      <c r="BI4048" t="str">
        <f t="shared" si="272"/>
        <v/>
      </c>
      <c r="BJ4048" t="str">
        <f t="shared" si="272"/>
        <v/>
      </c>
    </row>
    <row r="4049" spans="53:62" x14ac:dyDescent="0.2">
      <c r="BA4049" t="str">
        <f t="shared" si="273"/>
        <v/>
      </c>
      <c r="BB4049" t="str">
        <f t="shared" ref="BB4049:BD4112" si="274">IF((L4049)&lt;&gt;0,(L4049),"")</f>
        <v/>
      </c>
      <c r="BC4049" t="str">
        <f t="shared" si="274"/>
        <v/>
      </c>
      <c r="BD4049" t="str">
        <f t="shared" si="274"/>
        <v/>
      </c>
      <c r="BE4049" t="str">
        <f t="shared" ref="BE4049:BI4112" si="275">IF((O4049)&lt;&gt;0,(O4049),"")</f>
        <v/>
      </c>
      <c r="BF4049" t="str">
        <f t="shared" si="275"/>
        <v/>
      </c>
      <c r="BG4049" t="str">
        <f t="shared" si="275"/>
        <v/>
      </c>
      <c r="BH4049" t="str">
        <f t="shared" si="272"/>
        <v/>
      </c>
      <c r="BI4049" t="str">
        <f t="shared" si="272"/>
        <v/>
      </c>
      <c r="BJ4049" t="str">
        <f t="shared" si="272"/>
        <v/>
      </c>
    </row>
    <row r="4050" spans="53:62" x14ac:dyDescent="0.2">
      <c r="BA4050" t="str">
        <f t="shared" si="273"/>
        <v/>
      </c>
      <c r="BB4050" t="str">
        <f t="shared" si="274"/>
        <v/>
      </c>
      <c r="BC4050" t="str">
        <f t="shared" si="274"/>
        <v/>
      </c>
      <c r="BD4050" t="str">
        <f t="shared" si="274"/>
        <v/>
      </c>
      <c r="BE4050" t="str">
        <f t="shared" si="275"/>
        <v/>
      </c>
      <c r="BF4050" t="str">
        <f t="shared" si="275"/>
        <v/>
      </c>
      <c r="BG4050" t="str">
        <f t="shared" si="275"/>
        <v/>
      </c>
      <c r="BH4050" t="str">
        <f t="shared" si="272"/>
        <v/>
      </c>
      <c r="BI4050" t="str">
        <f t="shared" si="272"/>
        <v/>
      </c>
      <c r="BJ4050" t="str">
        <f t="shared" si="272"/>
        <v/>
      </c>
    </row>
    <row r="4051" spans="53:62" x14ac:dyDescent="0.2">
      <c r="BA4051" t="str">
        <f t="shared" si="273"/>
        <v/>
      </c>
      <c r="BB4051" t="str">
        <f t="shared" si="274"/>
        <v/>
      </c>
      <c r="BC4051" t="str">
        <f t="shared" si="274"/>
        <v/>
      </c>
      <c r="BD4051" t="str">
        <f t="shared" si="274"/>
        <v/>
      </c>
      <c r="BE4051" t="str">
        <f t="shared" si="275"/>
        <v/>
      </c>
      <c r="BF4051" t="str">
        <f t="shared" si="275"/>
        <v/>
      </c>
      <c r="BG4051" t="str">
        <f t="shared" si="275"/>
        <v/>
      </c>
      <c r="BH4051" t="str">
        <f t="shared" si="275"/>
        <v/>
      </c>
      <c r="BI4051" t="str">
        <f t="shared" si="275"/>
        <v/>
      </c>
      <c r="BJ4051" t="str">
        <f t="shared" ref="BJ4051:BJ4114" si="276">IF((T4051)&lt;&gt;0,(T4051),"")</f>
        <v/>
      </c>
    </row>
    <row r="4052" spans="53:62" x14ac:dyDescent="0.2">
      <c r="BA4052" t="str">
        <f t="shared" si="273"/>
        <v/>
      </c>
      <c r="BB4052" t="str">
        <f t="shared" si="274"/>
        <v/>
      </c>
      <c r="BC4052" t="str">
        <f t="shared" si="274"/>
        <v/>
      </c>
      <c r="BD4052" t="str">
        <f t="shared" si="274"/>
        <v/>
      </c>
      <c r="BE4052" t="str">
        <f t="shared" si="275"/>
        <v/>
      </c>
      <c r="BF4052" t="str">
        <f t="shared" si="275"/>
        <v/>
      </c>
      <c r="BG4052" t="str">
        <f t="shared" si="275"/>
        <v/>
      </c>
      <c r="BH4052" t="str">
        <f t="shared" si="275"/>
        <v/>
      </c>
      <c r="BI4052" t="str">
        <f t="shared" ref="BI4052:BJ4115" si="277">IF((S4052)&lt;&gt;0,(S4052),"")</f>
        <v/>
      </c>
      <c r="BJ4052" t="str">
        <f t="shared" si="276"/>
        <v/>
      </c>
    </row>
    <row r="4053" spans="53:62" x14ac:dyDescent="0.2">
      <c r="BA4053" t="str">
        <f t="shared" ref="BA4053:BA4116" si="278">IF((K4053)&lt;&gt;0,(K4053),"")</f>
        <v/>
      </c>
      <c r="BB4053" t="str">
        <f t="shared" si="274"/>
        <v/>
      </c>
      <c r="BC4053" t="str">
        <f t="shared" si="274"/>
        <v/>
      </c>
      <c r="BD4053" t="str">
        <f t="shared" si="274"/>
        <v/>
      </c>
      <c r="BE4053" t="str">
        <f t="shared" si="275"/>
        <v/>
      </c>
      <c r="BF4053" t="str">
        <f t="shared" si="275"/>
        <v/>
      </c>
      <c r="BG4053" t="str">
        <f t="shared" si="275"/>
        <v/>
      </c>
      <c r="BH4053" t="str">
        <f t="shared" si="275"/>
        <v/>
      </c>
      <c r="BI4053" t="str">
        <f t="shared" si="277"/>
        <v/>
      </c>
      <c r="BJ4053" t="str">
        <f t="shared" si="276"/>
        <v/>
      </c>
    </row>
    <row r="4054" spans="53:62" x14ac:dyDescent="0.2">
      <c r="BA4054" t="str">
        <f t="shared" si="278"/>
        <v/>
      </c>
      <c r="BB4054" t="str">
        <f t="shared" si="274"/>
        <v/>
      </c>
      <c r="BC4054" t="str">
        <f t="shared" si="274"/>
        <v/>
      </c>
      <c r="BD4054" t="str">
        <f t="shared" si="274"/>
        <v/>
      </c>
      <c r="BE4054" t="str">
        <f t="shared" si="275"/>
        <v/>
      </c>
      <c r="BF4054" t="str">
        <f t="shared" si="275"/>
        <v/>
      </c>
      <c r="BG4054" t="str">
        <f t="shared" si="275"/>
        <v/>
      </c>
      <c r="BH4054" t="str">
        <f t="shared" si="275"/>
        <v/>
      </c>
      <c r="BI4054" t="str">
        <f t="shared" si="277"/>
        <v/>
      </c>
      <c r="BJ4054" t="str">
        <f t="shared" si="276"/>
        <v/>
      </c>
    </row>
    <row r="4055" spans="53:62" x14ac:dyDescent="0.2">
      <c r="BA4055" t="str">
        <f t="shared" si="278"/>
        <v/>
      </c>
      <c r="BB4055" t="str">
        <f t="shared" si="274"/>
        <v/>
      </c>
      <c r="BC4055" t="str">
        <f t="shared" si="274"/>
        <v/>
      </c>
      <c r="BD4055" t="str">
        <f t="shared" si="274"/>
        <v/>
      </c>
      <c r="BE4055" t="str">
        <f t="shared" si="275"/>
        <v/>
      </c>
      <c r="BF4055" t="str">
        <f t="shared" si="275"/>
        <v/>
      </c>
      <c r="BG4055" t="str">
        <f t="shared" si="275"/>
        <v/>
      </c>
      <c r="BH4055" t="str">
        <f t="shared" si="275"/>
        <v/>
      </c>
      <c r="BI4055" t="str">
        <f t="shared" si="277"/>
        <v/>
      </c>
      <c r="BJ4055" t="str">
        <f t="shared" si="276"/>
        <v/>
      </c>
    </row>
    <row r="4056" spans="53:62" x14ac:dyDescent="0.2">
      <c r="BA4056" t="str">
        <f t="shared" si="278"/>
        <v/>
      </c>
      <c r="BB4056" t="str">
        <f t="shared" si="274"/>
        <v/>
      </c>
      <c r="BC4056" t="str">
        <f t="shared" si="274"/>
        <v/>
      </c>
      <c r="BD4056" t="str">
        <f t="shared" si="274"/>
        <v/>
      </c>
      <c r="BE4056" t="str">
        <f t="shared" si="275"/>
        <v/>
      </c>
      <c r="BF4056" t="str">
        <f t="shared" si="275"/>
        <v/>
      </c>
      <c r="BG4056" t="str">
        <f t="shared" si="275"/>
        <v/>
      </c>
      <c r="BH4056" t="str">
        <f t="shared" si="275"/>
        <v/>
      </c>
      <c r="BI4056" t="str">
        <f t="shared" si="277"/>
        <v/>
      </c>
      <c r="BJ4056" t="str">
        <f t="shared" si="276"/>
        <v/>
      </c>
    </row>
    <row r="4057" spans="53:62" x14ac:dyDescent="0.2">
      <c r="BA4057" t="str">
        <f t="shared" si="278"/>
        <v/>
      </c>
      <c r="BB4057" t="str">
        <f t="shared" si="274"/>
        <v/>
      </c>
      <c r="BC4057" t="str">
        <f t="shared" si="274"/>
        <v/>
      </c>
      <c r="BD4057" t="str">
        <f t="shared" si="274"/>
        <v/>
      </c>
      <c r="BE4057" t="str">
        <f t="shared" si="275"/>
        <v/>
      </c>
      <c r="BF4057" t="str">
        <f t="shared" si="275"/>
        <v/>
      </c>
      <c r="BG4057" t="str">
        <f t="shared" si="275"/>
        <v/>
      </c>
      <c r="BH4057" t="str">
        <f t="shared" si="275"/>
        <v/>
      </c>
      <c r="BI4057" t="str">
        <f t="shared" si="277"/>
        <v/>
      </c>
      <c r="BJ4057" t="str">
        <f t="shared" si="276"/>
        <v/>
      </c>
    </row>
    <row r="4058" spans="53:62" x14ac:dyDescent="0.2">
      <c r="BA4058" t="str">
        <f t="shared" si="278"/>
        <v/>
      </c>
      <c r="BB4058" t="str">
        <f t="shared" si="274"/>
        <v/>
      </c>
      <c r="BC4058" t="str">
        <f t="shared" si="274"/>
        <v/>
      </c>
      <c r="BD4058" t="str">
        <f t="shared" si="274"/>
        <v/>
      </c>
      <c r="BE4058" t="str">
        <f t="shared" si="275"/>
        <v/>
      </c>
      <c r="BF4058" t="str">
        <f t="shared" si="275"/>
        <v/>
      </c>
      <c r="BG4058" t="str">
        <f t="shared" si="275"/>
        <v/>
      </c>
      <c r="BH4058" t="str">
        <f t="shared" si="275"/>
        <v/>
      </c>
      <c r="BI4058" t="str">
        <f t="shared" si="277"/>
        <v/>
      </c>
      <c r="BJ4058" t="str">
        <f t="shared" si="276"/>
        <v/>
      </c>
    </row>
    <row r="4059" spans="53:62" x14ac:dyDescent="0.2">
      <c r="BA4059" t="str">
        <f t="shared" si="278"/>
        <v/>
      </c>
      <c r="BB4059" t="str">
        <f t="shared" si="274"/>
        <v/>
      </c>
      <c r="BC4059" t="str">
        <f t="shared" si="274"/>
        <v/>
      </c>
      <c r="BD4059" t="str">
        <f t="shared" si="274"/>
        <v/>
      </c>
      <c r="BE4059" t="str">
        <f t="shared" si="275"/>
        <v/>
      </c>
      <c r="BF4059" t="str">
        <f t="shared" si="275"/>
        <v/>
      </c>
      <c r="BG4059" t="str">
        <f t="shared" si="275"/>
        <v/>
      </c>
      <c r="BH4059" t="str">
        <f t="shared" si="275"/>
        <v/>
      </c>
      <c r="BI4059" t="str">
        <f t="shared" si="277"/>
        <v/>
      </c>
      <c r="BJ4059" t="str">
        <f t="shared" si="276"/>
        <v/>
      </c>
    </row>
    <row r="4060" spans="53:62" x14ac:dyDescent="0.2">
      <c r="BA4060" t="str">
        <f t="shared" si="278"/>
        <v/>
      </c>
      <c r="BB4060" t="str">
        <f t="shared" si="274"/>
        <v/>
      </c>
      <c r="BC4060" t="str">
        <f t="shared" si="274"/>
        <v/>
      </c>
      <c r="BD4060" t="str">
        <f t="shared" si="274"/>
        <v/>
      </c>
      <c r="BE4060" t="str">
        <f t="shared" si="275"/>
        <v/>
      </c>
      <c r="BF4060" t="str">
        <f t="shared" si="275"/>
        <v/>
      </c>
      <c r="BG4060" t="str">
        <f t="shared" si="275"/>
        <v/>
      </c>
      <c r="BH4060" t="str">
        <f t="shared" si="275"/>
        <v/>
      </c>
      <c r="BI4060" t="str">
        <f t="shared" si="277"/>
        <v/>
      </c>
      <c r="BJ4060" t="str">
        <f t="shared" si="276"/>
        <v/>
      </c>
    </row>
    <row r="4061" spans="53:62" x14ac:dyDescent="0.2">
      <c r="BA4061" t="str">
        <f t="shared" si="278"/>
        <v/>
      </c>
      <c r="BB4061" t="str">
        <f t="shared" si="274"/>
        <v/>
      </c>
      <c r="BC4061" t="str">
        <f t="shared" si="274"/>
        <v/>
      </c>
      <c r="BD4061" t="str">
        <f t="shared" si="274"/>
        <v/>
      </c>
      <c r="BE4061" t="str">
        <f t="shared" si="275"/>
        <v/>
      </c>
      <c r="BF4061" t="str">
        <f t="shared" si="275"/>
        <v/>
      </c>
      <c r="BG4061" t="str">
        <f t="shared" si="275"/>
        <v/>
      </c>
      <c r="BH4061" t="str">
        <f t="shared" si="275"/>
        <v/>
      </c>
      <c r="BI4061" t="str">
        <f t="shared" si="277"/>
        <v/>
      </c>
      <c r="BJ4061" t="str">
        <f t="shared" si="276"/>
        <v/>
      </c>
    </row>
    <row r="4062" spans="53:62" x14ac:dyDescent="0.2">
      <c r="BA4062" t="str">
        <f t="shared" si="278"/>
        <v/>
      </c>
      <c r="BB4062" t="str">
        <f t="shared" si="274"/>
        <v/>
      </c>
      <c r="BC4062" t="str">
        <f t="shared" si="274"/>
        <v/>
      </c>
      <c r="BD4062" t="str">
        <f t="shared" si="274"/>
        <v/>
      </c>
      <c r="BE4062" t="str">
        <f t="shared" si="275"/>
        <v/>
      </c>
      <c r="BF4062" t="str">
        <f t="shared" si="275"/>
        <v/>
      </c>
      <c r="BG4062" t="str">
        <f t="shared" si="275"/>
        <v/>
      </c>
      <c r="BH4062" t="str">
        <f t="shared" si="275"/>
        <v/>
      </c>
      <c r="BI4062" t="str">
        <f t="shared" si="277"/>
        <v/>
      </c>
      <c r="BJ4062" t="str">
        <f t="shared" si="276"/>
        <v/>
      </c>
    </row>
    <row r="4063" spans="53:62" x14ac:dyDescent="0.2">
      <c r="BA4063" t="str">
        <f t="shared" si="278"/>
        <v/>
      </c>
      <c r="BB4063" t="str">
        <f t="shared" si="274"/>
        <v/>
      </c>
      <c r="BC4063" t="str">
        <f t="shared" si="274"/>
        <v/>
      </c>
      <c r="BD4063" t="str">
        <f t="shared" si="274"/>
        <v/>
      </c>
      <c r="BE4063" t="str">
        <f t="shared" si="275"/>
        <v/>
      </c>
      <c r="BF4063" t="str">
        <f t="shared" si="275"/>
        <v/>
      </c>
      <c r="BG4063" t="str">
        <f t="shared" si="275"/>
        <v/>
      </c>
      <c r="BH4063" t="str">
        <f t="shared" si="275"/>
        <v/>
      </c>
      <c r="BI4063" t="str">
        <f t="shared" si="277"/>
        <v/>
      </c>
      <c r="BJ4063" t="str">
        <f t="shared" si="276"/>
        <v/>
      </c>
    </row>
    <row r="4064" spans="53:62" x14ac:dyDescent="0.2">
      <c r="BA4064" t="str">
        <f t="shared" si="278"/>
        <v/>
      </c>
      <c r="BB4064" t="str">
        <f t="shared" si="274"/>
        <v/>
      </c>
      <c r="BC4064" t="str">
        <f t="shared" si="274"/>
        <v/>
      </c>
      <c r="BD4064" t="str">
        <f t="shared" si="274"/>
        <v/>
      </c>
      <c r="BE4064" t="str">
        <f t="shared" si="275"/>
        <v/>
      </c>
      <c r="BF4064" t="str">
        <f t="shared" si="275"/>
        <v/>
      </c>
      <c r="BG4064" t="str">
        <f t="shared" si="275"/>
        <v/>
      </c>
      <c r="BH4064" t="str">
        <f t="shared" si="275"/>
        <v/>
      </c>
      <c r="BI4064" t="str">
        <f t="shared" si="277"/>
        <v/>
      </c>
      <c r="BJ4064" t="str">
        <f t="shared" si="276"/>
        <v/>
      </c>
    </row>
    <row r="4065" spans="53:62" x14ac:dyDescent="0.2">
      <c r="BA4065" t="str">
        <f t="shared" si="278"/>
        <v/>
      </c>
      <c r="BB4065" t="str">
        <f t="shared" si="274"/>
        <v/>
      </c>
      <c r="BC4065" t="str">
        <f t="shared" si="274"/>
        <v/>
      </c>
      <c r="BD4065" t="str">
        <f t="shared" si="274"/>
        <v/>
      </c>
      <c r="BE4065" t="str">
        <f t="shared" si="275"/>
        <v/>
      </c>
      <c r="BF4065" t="str">
        <f t="shared" si="275"/>
        <v/>
      </c>
      <c r="BG4065" t="str">
        <f t="shared" si="275"/>
        <v/>
      </c>
      <c r="BH4065" t="str">
        <f t="shared" si="275"/>
        <v/>
      </c>
      <c r="BI4065" t="str">
        <f t="shared" si="277"/>
        <v/>
      </c>
      <c r="BJ4065" t="str">
        <f t="shared" si="276"/>
        <v/>
      </c>
    </row>
    <row r="4066" spans="53:62" x14ac:dyDescent="0.2">
      <c r="BA4066" t="str">
        <f t="shared" si="278"/>
        <v/>
      </c>
      <c r="BB4066" t="str">
        <f t="shared" si="274"/>
        <v/>
      </c>
      <c r="BC4066" t="str">
        <f t="shared" si="274"/>
        <v/>
      </c>
      <c r="BD4066" t="str">
        <f t="shared" si="274"/>
        <v/>
      </c>
      <c r="BE4066" t="str">
        <f t="shared" si="275"/>
        <v/>
      </c>
      <c r="BF4066" t="str">
        <f t="shared" si="275"/>
        <v/>
      </c>
      <c r="BG4066" t="str">
        <f t="shared" si="275"/>
        <v/>
      </c>
      <c r="BH4066" t="str">
        <f t="shared" si="275"/>
        <v/>
      </c>
      <c r="BI4066" t="str">
        <f t="shared" si="277"/>
        <v/>
      </c>
      <c r="BJ4066" t="str">
        <f t="shared" si="276"/>
        <v/>
      </c>
    </row>
    <row r="4067" spans="53:62" x14ac:dyDescent="0.2">
      <c r="BA4067" t="str">
        <f t="shared" si="278"/>
        <v/>
      </c>
      <c r="BB4067" t="str">
        <f t="shared" si="274"/>
        <v/>
      </c>
      <c r="BC4067" t="str">
        <f t="shared" si="274"/>
        <v/>
      </c>
      <c r="BD4067" t="str">
        <f t="shared" si="274"/>
        <v/>
      </c>
      <c r="BE4067" t="str">
        <f t="shared" si="275"/>
        <v/>
      </c>
      <c r="BF4067" t="str">
        <f t="shared" si="275"/>
        <v/>
      </c>
      <c r="BG4067" t="str">
        <f t="shared" si="275"/>
        <v/>
      </c>
      <c r="BH4067" t="str">
        <f t="shared" si="275"/>
        <v/>
      </c>
      <c r="BI4067" t="str">
        <f t="shared" si="277"/>
        <v/>
      </c>
      <c r="BJ4067" t="str">
        <f t="shared" si="276"/>
        <v/>
      </c>
    </row>
    <row r="4068" spans="53:62" x14ac:dyDescent="0.2">
      <c r="BA4068" t="str">
        <f t="shared" si="278"/>
        <v/>
      </c>
      <c r="BB4068" t="str">
        <f t="shared" si="274"/>
        <v/>
      </c>
      <c r="BC4068" t="str">
        <f t="shared" si="274"/>
        <v/>
      </c>
      <c r="BD4068" t="str">
        <f t="shared" si="274"/>
        <v/>
      </c>
      <c r="BE4068" t="str">
        <f t="shared" si="275"/>
        <v/>
      </c>
      <c r="BF4068" t="str">
        <f t="shared" si="275"/>
        <v/>
      </c>
      <c r="BG4068" t="str">
        <f t="shared" si="275"/>
        <v/>
      </c>
      <c r="BH4068" t="str">
        <f t="shared" si="275"/>
        <v/>
      </c>
      <c r="BI4068" t="str">
        <f t="shared" si="277"/>
        <v/>
      </c>
      <c r="BJ4068" t="str">
        <f t="shared" si="276"/>
        <v/>
      </c>
    </row>
    <row r="4069" spans="53:62" x14ac:dyDescent="0.2">
      <c r="BA4069" t="str">
        <f t="shared" si="278"/>
        <v/>
      </c>
      <c r="BB4069" t="str">
        <f t="shared" si="274"/>
        <v/>
      </c>
      <c r="BC4069" t="str">
        <f t="shared" si="274"/>
        <v/>
      </c>
      <c r="BD4069" t="str">
        <f t="shared" si="274"/>
        <v/>
      </c>
      <c r="BE4069" t="str">
        <f t="shared" si="275"/>
        <v/>
      </c>
      <c r="BF4069" t="str">
        <f t="shared" si="275"/>
        <v/>
      </c>
      <c r="BG4069" t="str">
        <f t="shared" si="275"/>
        <v/>
      </c>
      <c r="BH4069" t="str">
        <f t="shared" si="275"/>
        <v/>
      </c>
      <c r="BI4069" t="str">
        <f t="shared" si="277"/>
        <v/>
      </c>
      <c r="BJ4069" t="str">
        <f t="shared" si="276"/>
        <v/>
      </c>
    </row>
    <row r="4070" spans="53:62" x14ac:dyDescent="0.2">
      <c r="BA4070" t="str">
        <f t="shared" si="278"/>
        <v/>
      </c>
      <c r="BB4070" t="str">
        <f t="shared" si="274"/>
        <v/>
      </c>
      <c r="BC4070" t="str">
        <f t="shared" si="274"/>
        <v/>
      </c>
      <c r="BD4070" t="str">
        <f t="shared" si="274"/>
        <v/>
      </c>
      <c r="BE4070" t="str">
        <f t="shared" si="275"/>
        <v/>
      </c>
      <c r="BF4070" t="str">
        <f t="shared" si="275"/>
        <v/>
      </c>
      <c r="BG4070" t="str">
        <f t="shared" si="275"/>
        <v/>
      </c>
      <c r="BH4070" t="str">
        <f t="shared" si="275"/>
        <v/>
      </c>
      <c r="BI4070" t="str">
        <f t="shared" si="277"/>
        <v/>
      </c>
      <c r="BJ4070" t="str">
        <f t="shared" si="276"/>
        <v/>
      </c>
    </row>
    <row r="4071" spans="53:62" x14ac:dyDescent="0.2">
      <c r="BA4071" t="str">
        <f t="shared" si="278"/>
        <v/>
      </c>
      <c r="BB4071" t="str">
        <f t="shared" si="274"/>
        <v/>
      </c>
      <c r="BC4071" t="str">
        <f t="shared" si="274"/>
        <v/>
      </c>
      <c r="BD4071" t="str">
        <f t="shared" si="274"/>
        <v/>
      </c>
      <c r="BE4071" t="str">
        <f t="shared" si="275"/>
        <v/>
      </c>
      <c r="BF4071" t="str">
        <f t="shared" si="275"/>
        <v/>
      </c>
      <c r="BG4071" t="str">
        <f t="shared" si="275"/>
        <v/>
      </c>
      <c r="BH4071" t="str">
        <f t="shared" si="275"/>
        <v/>
      </c>
      <c r="BI4071" t="str">
        <f t="shared" si="277"/>
        <v/>
      </c>
      <c r="BJ4071" t="str">
        <f t="shared" si="276"/>
        <v/>
      </c>
    </row>
    <row r="4072" spans="53:62" x14ac:dyDescent="0.2">
      <c r="BA4072" t="str">
        <f t="shared" si="278"/>
        <v/>
      </c>
      <c r="BB4072" t="str">
        <f t="shared" si="274"/>
        <v/>
      </c>
      <c r="BC4072" t="str">
        <f t="shared" si="274"/>
        <v/>
      </c>
      <c r="BD4072" t="str">
        <f t="shared" si="274"/>
        <v/>
      </c>
      <c r="BE4072" t="str">
        <f t="shared" si="275"/>
        <v/>
      </c>
      <c r="BF4072" t="str">
        <f t="shared" si="275"/>
        <v/>
      </c>
      <c r="BG4072" t="str">
        <f t="shared" si="275"/>
        <v/>
      </c>
      <c r="BH4072" t="str">
        <f t="shared" si="275"/>
        <v/>
      </c>
      <c r="BI4072" t="str">
        <f t="shared" si="277"/>
        <v/>
      </c>
      <c r="BJ4072" t="str">
        <f t="shared" si="276"/>
        <v/>
      </c>
    </row>
    <row r="4073" spans="53:62" x14ac:dyDescent="0.2">
      <c r="BA4073" t="str">
        <f t="shared" si="278"/>
        <v/>
      </c>
      <c r="BB4073" t="str">
        <f t="shared" si="274"/>
        <v/>
      </c>
      <c r="BC4073" t="str">
        <f t="shared" si="274"/>
        <v/>
      </c>
      <c r="BD4073" t="str">
        <f t="shared" si="274"/>
        <v/>
      </c>
      <c r="BE4073" t="str">
        <f t="shared" si="275"/>
        <v/>
      </c>
      <c r="BF4073" t="str">
        <f t="shared" si="275"/>
        <v/>
      </c>
      <c r="BG4073" t="str">
        <f t="shared" si="275"/>
        <v/>
      </c>
      <c r="BH4073" t="str">
        <f t="shared" si="275"/>
        <v/>
      </c>
      <c r="BI4073" t="str">
        <f t="shared" si="277"/>
        <v/>
      </c>
      <c r="BJ4073" t="str">
        <f t="shared" si="276"/>
        <v/>
      </c>
    </row>
    <row r="4074" spans="53:62" x14ac:dyDescent="0.2">
      <c r="BA4074" t="str">
        <f t="shared" si="278"/>
        <v/>
      </c>
      <c r="BB4074" t="str">
        <f t="shared" si="274"/>
        <v/>
      </c>
      <c r="BC4074" t="str">
        <f t="shared" si="274"/>
        <v/>
      </c>
      <c r="BD4074" t="str">
        <f t="shared" si="274"/>
        <v/>
      </c>
      <c r="BE4074" t="str">
        <f t="shared" si="275"/>
        <v/>
      </c>
      <c r="BF4074" t="str">
        <f t="shared" si="275"/>
        <v/>
      </c>
      <c r="BG4074" t="str">
        <f t="shared" si="275"/>
        <v/>
      </c>
      <c r="BH4074" t="str">
        <f t="shared" si="275"/>
        <v/>
      </c>
      <c r="BI4074" t="str">
        <f t="shared" si="277"/>
        <v/>
      </c>
      <c r="BJ4074" t="str">
        <f t="shared" si="276"/>
        <v/>
      </c>
    </row>
    <row r="4075" spans="53:62" x14ac:dyDescent="0.2">
      <c r="BA4075" t="str">
        <f t="shared" si="278"/>
        <v/>
      </c>
      <c r="BB4075" t="str">
        <f t="shared" si="274"/>
        <v/>
      </c>
      <c r="BC4075" t="str">
        <f t="shared" si="274"/>
        <v/>
      </c>
      <c r="BD4075" t="str">
        <f t="shared" si="274"/>
        <v/>
      </c>
      <c r="BE4075" t="str">
        <f t="shared" si="275"/>
        <v/>
      </c>
      <c r="BF4075" t="str">
        <f t="shared" si="275"/>
        <v/>
      </c>
      <c r="BG4075" t="str">
        <f t="shared" si="275"/>
        <v/>
      </c>
      <c r="BH4075" t="str">
        <f t="shared" si="275"/>
        <v/>
      </c>
      <c r="BI4075" t="str">
        <f t="shared" si="277"/>
        <v/>
      </c>
      <c r="BJ4075" t="str">
        <f t="shared" si="276"/>
        <v/>
      </c>
    </row>
    <row r="4076" spans="53:62" x14ac:dyDescent="0.2">
      <c r="BA4076" t="str">
        <f t="shared" si="278"/>
        <v/>
      </c>
      <c r="BB4076" t="str">
        <f t="shared" si="274"/>
        <v/>
      </c>
      <c r="BC4076" t="str">
        <f t="shared" si="274"/>
        <v/>
      </c>
      <c r="BD4076" t="str">
        <f t="shared" si="274"/>
        <v/>
      </c>
      <c r="BE4076" t="str">
        <f t="shared" si="275"/>
        <v/>
      </c>
      <c r="BF4076" t="str">
        <f t="shared" si="275"/>
        <v/>
      </c>
      <c r="BG4076" t="str">
        <f t="shared" si="275"/>
        <v/>
      </c>
      <c r="BH4076" t="str">
        <f t="shared" si="275"/>
        <v/>
      </c>
      <c r="BI4076" t="str">
        <f t="shared" si="277"/>
        <v/>
      </c>
      <c r="BJ4076" t="str">
        <f t="shared" si="276"/>
        <v/>
      </c>
    </row>
    <row r="4077" spans="53:62" x14ac:dyDescent="0.2">
      <c r="BA4077" t="str">
        <f t="shared" si="278"/>
        <v/>
      </c>
      <c r="BB4077" t="str">
        <f t="shared" si="274"/>
        <v/>
      </c>
      <c r="BC4077" t="str">
        <f t="shared" si="274"/>
        <v/>
      </c>
      <c r="BD4077" t="str">
        <f t="shared" si="274"/>
        <v/>
      </c>
      <c r="BE4077" t="str">
        <f t="shared" si="275"/>
        <v/>
      </c>
      <c r="BF4077" t="str">
        <f t="shared" si="275"/>
        <v/>
      </c>
      <c r="BG4077" t="str">
        <f t="shared" si="275"/>
        <v/>
      </c>
      <c r="BH4077" t="str">
        <f t="shared" si="275"/>
        <v/>
      </c>
      <c r="BI4077" t="str">
        <f t="shared" si="277"/>
        <v/>
      </c>
      <c r="BJ4077" t="str">
        <f t="shared" si="276"/>
        <v/>
      </c>
    </row>
    <row r="4078" spans="53:62" x14ac:dyDescent="0.2">
      <c r="BA4078" t="str">
        <f t="shared" si="278"/>
        <v/>
      </c>
      <c r="BB4078" t="str">
        <f t="shared" si="274"/>
        <v/>
      </c>
      <c r="BC4078" t="str">
        <f t="shared" si="274"/>
        <v/>
      </c>
      <c r="BD4078" t="str">
        <f t="shared" si="274"/>
        <v/>
      </c>
      <c r="BE4078" t="str">
        <f t="shared" si="275"/>
        <v/>
      </c>
      <c r="BF4078" t="str">
        <f t="shared" si="275"/>
        <v/>
      </c>
      <c r="BG4078" t="str">
        <f t="shared" si="275"/>
        <v/>
      </c>
      <c r="BH4078" t="str">
        <f t="shared" si="275"/>
        <v/>
      </c>
      <c r="BI4078" t="str">
        <f t="shared" si="277"/>
        <v/>
      </c>
      <c r="BJ4078" t="str">
        <f t="shared" si="276"/>
        <v/>
      </c>
    </row>
    <row r="4079" spans="53:62" x14ac:dyDescent="0.2">
      <c r="BA4079" t="str">
        <f t="shared" si="278"/>
        <v/>
      </c>
      <c r="BB4079" t="str">
        <f t="shared" si="274"/>
        <v/>
      </c>
      <c r="BC4079" t="str">
        <f t="shared" si="274"/>
        <v/>
      </c>
      <c r="BD4079" t="str">
        <f t="shared" si="274"/>
        <v/>
      </c>
      <c r="BE4079" t="str">
        <f t="shared" si="275"/>
        <v/>
      </c>
      <c r="BF4079" t="str">
        <f t="shared" si="275"/>
        <v/>
      </c>
      <c r="BG4079" t="str">
        <f t="shared" si="275"/>
        <v/>
      </c>
      <c r="BH4079" t="str">
        <f t="shared" si="275"/>
        <v/>
      </c>
      <c r="BI4079" t="str">
        <f t="shared" si="277"/>
        <v/>
      </c>
      <c r="BJ4079" t="str">
        <f t="shared" si="276"/>
        <v/>
      </c>
    </row>
    <row r="4080" spans="53:62" x14ac:dyDescent="0.2">
      <c r="BA4080" t="str">
        <f t="shared" si="278"/>
        <v/>
      </c>
      <c r="BB4080" t="str">
        <f t="shared" si="274"/>
        <v/>
      </c>
      <c r="BC4080" t="str">
        <f t="shared" si="274"/>
        <v/>
      </c>
      <c r="BD4080" t="str">
        <f t="shared" si="274"/>
        <v/>
      </c>
      <c r="BE4080" t="str">
        <f t="shared" si="275"/>
        <v/>
      </c>
      <c r="BF4080" t="str">
        <f t="shared" si="275"/>
        <v/>
      </c>
      <c r="BG4080" t="str">
        <f t="shared" si="275"/>
        <v/>
      </c>
      <c r="BH4080" t="str">
        <f t="shared" si="275"/>
        <v/>
      </c>
      <c r="BI4080" t="str">
        <f t="shared" si="277"/>
        <v/>
      </c>
      <c r="BJ4080" t="str">
        <f t="shared" si="276"/>
        <v/>
      </c>
    </row>
    <row r="4081" spans="53:62" x14ac:dyDescent="0.2">
      <c r="BA4081" t="str">
        <f t="shared" si="278"/>
        <v/>
      </c>
      <c r="BB4081" t="str">
        <f t="shared" si="274"/>
        <v/>
      </c>
      <c r="BC4081" t="str">
        <f t="shared" si="274"/>
        <v/>
      </c>
      <c r="BD4081" t="str">
        <f t="shared" si="274"/>
        <v/>
      </c>
      <c r="BE4081" t="str">
        <f t="shared" si="275"/>
        <v/>
      </c>
      <c r="BF4081" t="str">
        <f t="shared" si="275"/>
        <v/>
      </c>
      <c r="BG4081" t="str">
        <f t="shared" si="275"/>
        <v/>
      </c>
      <c r="BH4081" t="str">
        <f t="shared" si="275"/>
        <v/>
      </c>
      <c r="BI4081" t="str">
        <f t="shared" si="277"/>
        <v/>
      </c>
      <c r="BJ4081" t="str">
        <f t="shared" si="276"/>
        <v/>
      </c>
    </row>
    <row r="4082" spans="53:62" x14ac:dyDescent="0.2">
      <c r="BA4082" t="str">
        <f t="shared" si="278"/>
        <v/>
      </c>
      <c r="BB4082" t="str">
        <f t="shared" si="274"/>
        <v/>
      </c>
      <c r="BC4082" t="str">
        <f t="shared" si="274"/>
        <v/>
      </c>
      <c r="BD4082" t="str">
        <f t="shared" si="274"/>
        <v/>
      </c>
      <c r="BE4082" t="str">
        <f t="shared" si="275"/>
        <v/>
      </c>
      <c r="BF4082" t="str">
        <f t="shared" si="275"/>
        <v/>
      </c>
      <c r="BG4082" t="str">
        <f t="shared" si="275"/>
        <v/>
      </c>
      <c r="BH4082" t="str">
        <f t="shared" si="275"/>
        <v/>
      </c>
      <c r="BI4082" t="str">
        <f t="shared" si="277"/>
        <v/>
      </c>
      <c r="BJ4082" t="str">
        <f t="shared" si="276"/>
        <v/>
      </c>
    </row>
    <row r="4083" spans="53:62" x14ac:dyDescent="0.2">
      <c r="BA4083" t="str">
        <f t="shared" si="278"/>
        <v/>
      </c>
      <c r="BB4083" t="str">
        <f t="shared" si="274"/>
        <v/>
      </c>
      <c r="BC4083" t="str">
        <f t="shared" si="274"/>
        <v/>
      </c>
      <c r="BD4083" t="str">
        <f t="shared" si="274"/>
        <v/>
      </c>
      <c r="BE4083" t="str">
        <f t="shared" si="275"/>
        <v/>
      </c>
      <c r="BF4083" t="str">
        <f t="shared" si="275"/>
        <v/>
      </c>
      <c r="BG4083" t="str">
        <f t="shared" si="275"/>
        <v/>
      </c>
      <c r="BH4083" t="str">
        <f t="shared" si="275"/>
        <v/>
      </c>
      <c r="BI4083" t="str">
        <f t="shared" si="277"/>
        <v/>
      </c>
      <c r="BJ4083" t="str">
        <f t="shared" si="276"/>
        <v/>
      </c>
    </row>
    <row r="4084" spans="53:62" x14ac:dyDescent="0.2">
      <c r="BA4084" t="str">
        <f t="shared" si="278"/>
        <v/>
      </c>
      <c r="BB4084" t="str">
        <f t="shared" si="274"/>
        <v/>
      </c>
      <c r="BC4084" t="str">
        <f t="shared" si="274"/>
        <v/>
      </c>
      <c r="BD4084" t="str">
        <f t="shared" si="274"/>
        <v/>
      </c>
      <c r="BE4084" t="str">
        <f t="shared" si="275"/>
        <v/>
      </c>
      <c r="BF4084" t="str">
        <f t="shared" si="275"/>
        <v/>
      </c>
      <c r="BG4084" t="str">
        <f t="shared" si="275"/>
        <v/>
      </c>
      <c r="BH4084" t="str">
        <f t="shared" si="275"/>
        <v/>
      </c>
      <c r="BI4084" t="str">
        <f t="shared" si="277"/>
        <v/>
      </c>
      <c r="BJ4084" t="str">
        <f t="shared" si="276"/>
        <v/>
      </c>
    </row>
    <row r="4085" spans="53:62" x14ac:dyDescent="0.2">
      <c r="BA4085" t="str">
        <f t="shared" si="278"/>
        <v/>
      </c>
      <c r="BB4085" t="str">
        <f t="shared" si="274"/>
        <v/>
      </c>
      <c r="BC4085" t="str">
        <f t="shared" si="274"/>
        <v/>
      </c>
      <c r="BD4085" t="str">
        <f t="shared" si="274"/>
        <v/>
      </c>
      <c r="BE4085" t="str">
        <f t="shared" si="275"/>
        <v/>
      </c>
      <c r="BF4085" t="str">
        <f t="shared" si="275"/>
        <v/>
      </c>
      <c r="BG4085" t="str">
        <f t="shared" si="275"/>
        <v/>
      </c>
      <c r="BH4085" t="str">
        <f t="shared" si="275"/>
        <v/>
      </c>
      <c r="BI4085" t="str">
        <f t="shared" si="277"/>
        <v/>
      </c>
      <c r="BJ4085" t="str">
        <f t="shared" si="276"/>
        <v/>
      </c>
    </row>
    <row r="4086" spans="53:62" x14ac:dyDescent="0.2">
      <c r="BA4086" t="str">
        <f t="shared" si="278"/>
        <v/>
      </c>
      <c r="BB4086" t="str">
        <f t="shared" si="274"/>
        <v/>
      </c>
      <c r="BC4086" t="str">
        <f t="shared" si="274"/>
        <v/>
      </c>
      <c r="BD4086" t="str">
        <f t="shared" si="274"/>
        <v/>
      </c>
      <c r="BE4086" t="str">
        <f t="shared" si="275"/>
        <v/>
      </c>
      <c r="BF4086" t="str">
        <f t="shared" si="275"/>
        <v/>
      </c>
      <c r="BG4086" t="str">
        <f t="shared" si="275"/>
        <v/>
      </c>
      <c r="BH4086" t="str">
        <f t="shared" si="275"/>
        <v/>
      </c>
      <c r="BI4086" t="str">
        <f t="shared" si="277"/>
        <v/>
      </c>
      <c r="BJ4086" t="str">
        <f t="shared" si="276"/>
        <v/>
      </c>
    </row>
    <row r="4087" spans="53:62" x14ac:dyDescent="0.2">
      <c r="BA4087" t="str">
        <f t="shared" si="278"/>
        <v/>
      </c>
      <c r="BB4087" t="str">
        <f t="shared" si="274"/>
        <v/>
      </c>
      <c r="BC4087" t="str">
        <f t="shared" si="274"/>
        <v/>
      </c>
      <c r="BD4087" t="str">
        <f t="shared" si="274"/>
        <v/>
      </c>
      <c r="BE4087" t="str">
        <f t="shared" si="275"/>
        <v/>
      </c>
      <c r="BF4087" t="str">
        <f t="shared" si="275"/>
        <v/>
      </c>
      <c r="BG4087" t="str">
        <f t="shared" si="275"/>
        <v/>
      </c>
      <c r="BH4087" t="str">
        <f t="shared" si="275"/>
        <v/>
      </c>
      <c r="BI4087" t="str">
        <f t="shared" si="277"/>
        <v/>
      </c>
      <c r="BJ4087" t="str">
        <f t="shared" si="276"/>
        <v/>
      </c>
    </row>
    <row r="4088" spans="53:62" x14ac:dyDescent="0.2">
      <c r="BA4088" t="str">
        <f t="shared" si="278"/>
        <v/>
      </c>
      <c r="BB4088" t="str">
        <f t="shared" si="274"/>
        <v/>
      </c>
      <c r="BC4088" t="str">
        <f t="shared" si="274"/>
        <v/>
      </c>
      <c r="BD4088" t="str">
        <f t="shared" si="274"/>
        <v/>
      </c>
      <c r="BE4088" t="str">
        <f t="shared" si="275"/>
        <v/>
      </c>
      <c r="BF4088" t="str">
        <f t="shared" si="275"/>
        <v/>
      </c>
      <c r="BG4088" t="str">
        <f t="shared" si="275"/>
        <v/>
      </c>
      <c r="BH4088" t="str">
        <f t="shared" si="275"/>
        <v/>
      </c>
      <c r="BI4088" t="str">
        <f t="shared" si="277"/>
        <v/>
      </c>
      <c r="BJ4088" t="str">
        <f t="shared" si="276"/>
        <v/>
      </c>
    </row>
    <row r="4089" spans="53:62" x14ac:dyDescent="0.2">
      <c r="BA4089" t="str">
        <f t="shared" si="278"/>
        <v/>
      </c>
      <c r="BB4089" t="str">
        <f t="shared" si="274"/>
        <v/>
      </c>
      <c r="BC4089" t="str">
        <f t="shared" si="274"/>
        <v/>
      </c>
      <c r="BD4089" t="str">
        <f t="shared" si="274"/>
        <v/>
      </c>
      <c r="BE4089" t="str">
        <f t="shared" si="275"/>
        <v/>
      </c>
      <c r="BF4089" t="str">
        <f t="shared" si="275"/>
        <v/>
      </c>
      <c r="BG4089" t="str">
        <f t="shared" si="275"/>
        <v/>
      </c>
      <c r="BH4089" t="str">
        <f t="shared" si="275"/>
        <v/>
      </c>
      <c r="BI4089" t="str">
        <f t="shared" si="277"/>
        <v/>
      </c>
      <c r="BJ4089" t="str">
        <f t="shared" si="276"/>
        <v/>
      </c>
    </row>
    <row r="4090" spans="53:62" x14ac:dyDescent="0.2">
      <c r="BA4090" t="str">
        <f t="shared" si="278"/>
        <v/>
      </c>
      <c r="BB4090" t="str">
        <f t="shared" si="274"/>
        <v/>
      </c>
      <c r="BC4090" t="str">
        <f t="shared" si="274"/>
        <v/>
      </c>
      <c r="BD4090" t="str">
        <f t="shared" si="274"/>
        <v/>
      </c>
      <c r="BE4090" t="str">
        <f t="shared" si="275"/>
        <v/>
      </c>
      <c r="BF4090" t="str">
        <f t="shared" si="275"/>
        <v/>
      </c>
      <c r="BG4090" t="str">
        <f t="shared" si="275"/>
        <v/>
      </c>
      <c r="BH4090" t="str">
        <f t="shared" si="275"/>
        <v/>
      </c>
      <c r="BI4090" t="str">
        <f t="shared" si="277"/>
        <v/>
      </c>
      <c r="BJ4090" t="str">
        <f t="shared" si="276"/>
        <v/>
      </c>
    </row>
    <row r="4091" spans="53:62" x14ac:dyDescent="0.2">
      <c r="BA4091" t="str">
        <f t="shared" si="278"/>
        <v/>
      </c>
      <c r="BB4091" t="str">
        <f t="shared" si="274"/>
        <v/>
      </c>
      <c r="BC4091" t="str">
        <f t="shared" si="274"/>
        <v/>
      </c>
      <c r="BD4091" t="str">
        <f t="shared" si="274"/>
        <v/>
      </c>
      <c r="BE4091" t="str">
        <f t="shared" si="275"/>
        <v/>
      </c>
      <c r="BF4091" t="str">
        <f t="shared" si="275"/>
        <v/>
      </c>
      <c r="BG4091" t="str">
        <f t="shared" si="275"/>
        <v/>
      </c>
      <c r="BH4091" t="str">
        <f t="shared" si="275"/>
        <v/>
      </c>
      <c r="BI4091" t="str">
        <f t="shared" si="277"/>
        <v/>
      </c>
      <c r="BJ4091" t="str">
        <f t="shared" si="276"/>
        <v/>
      </c>
    </row>
    <row r="4092" spans="53:62" x14ac:dyDescent="0.2">
      <c r="BA4092" t="str">
        <f t="shared" si="278"/>
        <v/>
      </c>
      <c r="BB4092" t="str">
        <f t="shared" si="274"/>
        <v/>
      </c>
      <c r="BC4092" t="str">
        <f t="shared" si="274"/>
        <v/>
      </c>
      <c r="BD4092" t="str">
        <f t="shared" si="274"/>
        <v/>
      </c>
      <c r="BE4092" t="str">
        <f t="shared" si="275"/>
        <v/>
      </c>
      <c r="BF4092" t="str">
        <f t="shared" si="275"/>
        <v/>
      </c>
      <c r="BG4092" t="str">
        <f t="shared" si="275"/>
        <v/>
      </c>
      <c r="BH4092" t="str">
        <f t="shared" si="275"/>
        <v/>
      </c>
      <c r="BI4092" t="str">
        <f t="shared" si="277"/>
        <v/>
      </c>
      <c r="BJ4092" t="str">
        <f t="shared" si="276"/>
        <v/>
      </c>
    </row>
    <row r="4093" spans="53:62" x14ac:dyDescent="0.2">
      <c r="BA4093" t="str">
        <f t="shared" si="278"/>
        <v/>
      </c>
      <c r="BB4093" t="str">
        <f t="shared" si="274"/>
        <v/>
      </c>
      <c r="BC4093" t="str">
        <f t="shared" si="274"/>
        <v/>
      </c>
      <c r="BD4093" t="str">
        <f t="shared" si="274"/>
        <v/>
      </c>
      <c r="BE4093" t="str">
        <f t="shared" si="275"/>
        <v/>
      </c>
      <c r="BF4093" t="str">
        <f t="shared" si="275"/>
        <v/>
      </c>
      <c r="BG4093" t="str">
        <f t="shared" si="275"/>
        <v/>
      </c>
      <c r="BH4093" t="str">
        <f t="shared" si="275"/>
        <v/>
      </c>
      <c r="BI4093" t="str">
        <f t="shared" si="277"/>
        <v/>
      </c>
      <c r="BJ4093" t="str">
        <f t="shared" si="276"/>
        <v/>
      </c>
    </row>
    <row r="4094" spans="53:62" x14ac:dyDescent="0.2">
      <c r="BA4094" t="str">
        <f t="shared" si="278"/>
        <v/>
      </c>
      <c r="BB4094" t="str">
        <f t="shared" si="274"/>
        <v/>
      </c>
      <c r="BC4094" t="str">
        <f t="shared" si="274"/>
        <v/>
      </c>
      <c r="BD4094" t="str">
        <f t="shared" si="274"/>
        <v/>
      </c>
      <c r="BE4094" t="str">
        <f t="shared" si="275"/>
        <v/>
      </c>
      <c r="BF4094" t="str">
        <f t="shared" si="275"/>
        <v/>
      </c>
      <c r="BG4094" t="str">
        <f t="shared" si="275"/>
        <v/>
      </c>
      <c r="BH4094" t="str">
        <f t="shared" si="275"/>
        <v/>
      </c>
      <c r="BI4094" t="str">
        <f t="shared" si="277"/>
        <v/>
      </c>
      <c r="BJ4094" t="str">
        <f t="shared" si="276"/>
        <v/>
      </c>
    </row>
    <row r="4095" spans="53:62" x14ac:dyDescent="0.2">
      <c r="BA4095" t="str">
        <f t="shared" si="278"/>
        <v/>
      </c>
      <c r="BB4095" t="str">
        <f t="shared" si="274"/>
        <v/>
      </c>
      <c r="BC4095" t="str">
        <f t="shared" si="274"/>
        <v/>
      </c>
      <c r="BD4095" t="str">
        <f t="shared" si="274"/>
        <v/>
      </c>
      <c r="BE4095" t="str">
        <f t="shared" si="275"/>
        <v/>
      </c>
      <c r="BF4095" t="str">
        <f t="shared" si="275"/>
        <v/>
      </c>
      <c r="BG4095" t="str">
        <f t="shared" si="275"/>
        <v/>
      </c>
      <c r="BH4095" t="str">
        <f t="shared" si="275"/>
        <v/>
      </c>
      <c r="BI4095" t="str">
        <f t="shared" si="277"/>
        <v/>
      </c>
      <c r="BJ4095" t="str">
        <f t="shared" si="276"/>
        <v/>
      </c>
    </row>
    <row r="4096" spans="53:62" x14ac:dyDescent="0.2">
      <c r="BA4096" t="str">
        <f t="shared" si="278"/>
        <v/>
      </c>
      <c r="BB4096" t="str">
        <f t="shared" si="274"/>
        <v/>
      </c>
      <c r="BC4096" t="str">
        <f t="shared" si="274"/>
        <v/>
      </c>
      <c r="BD4096" t="str">
        <f t="shared" si="274"/>
        <v/>
      </c>
      <c r="BE4096" t="str">
        <f t="shared" si="275"/>
        <v/>
      </c>
      <c r="BF4096" t="str">
        <f t="shared" si="275"/>
        <v/>
      </c>
      <c r="BG4096" t="str">
        <f t="shared" si="275"/>
        <v/>
      </c>
      <c r="BH4096" t="str">
        <f t="shared" si="275"/>
        <v/>
      </c>
      <c r="BI4096" t="str">
        <f t="shared" si="277"/>
        <v/>
      </c>
      <c r="BJ4096" t="str">
        <f t="shared" si="276"/>
        <v/>
      </c>
    </row>
    <row r="4097" spans="53:62" x14ac:dyDescent="0.2">
      <c r="BA4097" t="str">
        <f t="shared" si="278"/>
        <v/>
      </c>
      <c r="BB4097" t="str">
        <f t="shared" si="274"/>
        <v/>
      </c>
      <c r="BC4097" t="str">
        <f t="shared" si="274"/>
        <v/>
      </c>
      <c r="BD4097" t="str">
        <f t="shared" si="274"/>
        <v/>
      </c>
      <c r="BE4097" t="str">
        <f t="shared" si="275"/>
        <v/>
      </c>
      <c r="BF4097" t="str">
        <f t="shared" si="275"/>
        <v/>
      </c>
      <c r="BG4097" t="str">
        <f t="shared" si="275"/>
        <v/>
      </c>
      <c r="BH4097" t="str">
        <f t="shared" si="275"/>
        <v/>
      </c>
      <c r="BI4097" t="str">
        <f t="shared" si="277"/>
        <v/>
      </c>
      <c r="BJ4097" t="str">
        <f t="shared" si="276"/>
        <v/>
      </c>
    </row>
    <row r="4098" spans="53:62" x14ac:dyDescent="0.2">
      <c r="BA4098" t="str">
        <f t="shared" si="278"/>
        <v/>
      </c>
      <c r="BB4098" t="str">
        <f t="shared" si="274"/>
        <v/>
      </c>
      <c r="BC4098" t="str">
        <f t="shared" si="274"/>
        <v/>
      </c>
      <c r="BD4098" t="str">
        <f t="shared" si="274"/>
        <v/>
      </c>
      <c r="BE4098" t="str">
        <f t="shared" si="275"/>
        <v/>
      </c>
      <c r="BF4098" t="str">
        <f t="shared" si="275"/>
        <v/>
      </c>
      <c r="BG4098" t="str">
        <f t="shared" si="275"/>
        <v/>
      </c>
      <c r="BH4098" t="str">
        <f t="shared" si="275"/>
        <v/>
      </c>
      <c r="BI4098" t="str">
        <f t="shared" si="277"/>
        <v/>
      </c>
      <c r="BJ4098" t="str">
        <f t="shared" si="276"/>
        <v/>
      </c>
    </row>
    <row r="4099" spans="53:62" x14ac:dyDescent="0.2">
      <c r="BA4099" t="str">
        <f t="shared" si="278"/>
        <v/>
      </c>
      <c r="BB4099" t="str">
        <f t="shared" si="274"/>
        <v/>
      </c>
      <c r="BC4099" t="str">
        <f t="shared" si="274"/>
        <v/>
      </c>
      <c r="BD4099" t="str">
        <f t="shared" si="274"/>
        <v/>
      </c>
      <c r="BE4099" t="str">
        <f t="shared" si="275"/>
        <v/>
      </c>
      <c r="BF4099" t="str">
        <f t="shared" si="275"/>
        <v/>
      </c>
      <c r="BG4099" t="str">
        <f t="shared" si="275"/>
        <v/>
      </c>
      <c r="BH4099" t="str">
        <f t="shared" si="275"/>
        <v/>
      </c>
      <c r="BI4099" t="str">
        <f t="shared" si="277"/>
        <v/>
      </c>
      <c r="BJ4099" t="str">
        <f t="shared" si="276"/>
        <v/>
      </c>
    </row>
    <row r="4100" spans="53:62" x14ac:dyDescent="0.2">
      <c r="BA4100" t="str">
        <f t="shared" si="278"/>
        <v/>
      </c>
      <c r="BB4100" t="str">
        <f t="shared" si="274"/>
        <v/>
      </c>
      <c r="BC4100" t="str">
        <f t="shared" si="274"/>
        <v/>
      </c>
      <c r="BD4100" t="str">
        <f t="shared" si="274"/>
        <v/>
      </c>
      <c r="BE4100" t="str">
        <f t="shared" si="275"/>
        <v/>
      </c>
      <c r="BF4100" t="str">
        <f t="shared" si="275"/>
        <v/>
      </c>
      <c r="BG4100" t="str">
        <f t="shared" si="275"/>
        <v/>
      </c>
      <c r="BH4100" t="str">
        <f t="shared" si="275"/>
        <v/>
      </c>
      <c r="BI4100" t="str">
        <f t="shared" si="277"/>
        <v/>
      </c>
      <c r="BJ4100" t="str">
        <f t="shared" si="276"/>
        <v/>
      </c>
    </row>
    <row r="4101" spans="53:62" x14ac:dyDescent="0.2">
      <c r="BA4101" t="str">
        <f t="shared" si="278"/>
        <v/>
      </c>
      <c r="BB4101" t="str">
        <f t="shared" si="274"/>
        <v/>
      </c>
      <c r="BC4101" t="str">
        <f t="shared" si="274"/>
        <v/>
      </c>
      <c r="BD4101" t="str">
        <f t="shared" si="274"/>
        <v/>
      </c>
      <c r="BE4101" t="str">
        <f t="shared" si="275"/>
        <v/>
      </c>
      <c r="BF4101" t="str">
        <f t="shared" si="275"/>
        <v/>
      </c>
      <c r="BG4101" t="str">
        <f t="shared" si="275"/>
        <v/>
      </c>
      <c r="BH4101" t="str">
        <f t="shared" si="275"/>
        <v/>
      </c>
      <c r="BI4101" t="str">
        <f t="shared" si="277"/>
        <v/>
      </c>
      <c r="BJ4101" t="str">
        <f t="shared" si="276"/>
        <v/>
      </c>
    </row>
    <row r="4102" spans="53:62" x14ac:dyDescent="0.2">
      <c r="BA4102" t="str">
        <f t="shared" si="278"/>
        <v/>
      </c>
      <c r="BB4102" t="str">
        <f t="shared" si="274"/>
        <v/>
      </c>
      <c r="BC4102" t="str">
        <f t="shared" si="274"/>
        <v/>
      </c>
      <c r="BD4102" t="str">
        <f t="shared" si="274"/>
        <v/>
      </c>
      <c r="BE4102" t="str">
        <f t="shared" si="275"/>
        <v/>
      </c>
      <c r="BF4102" t="str">
        <f t="shared" si="275"/>
        <v/>
      </c>
      <c r="BG4102" t="str">
        <f t="shared" si="275"/>
        <v/>
      </c>
      <c r="BH4102" t="str">
        <f t="shared" si="275"/>
        <v/>
      </c>
      <c r="BI4102" t="str">
        <f t="shared" si="277"/>
        <v/>
      </c>
      <c r="BJ4102" t="str">
        <f t="shared" si="276"/>
        <v/>
      </c>
    </row>
    <row r="4103" spans="53:62" x14ac:dyDescent="0.2">
      <c r="BA4103" t="str">
        <f t="shared" si="278"/>
        <v/>
      </c>
      <c r="BB4103" t="str">
        <f t="shared" si="274"/>
        <v/>
      </c>
      <c r="BC4103" t="str">
        <f t="shared" si="274"/>
        <v/>
      </c>
      <c r="BD4103" t="str">
        <f t="shared" si="274"/>
        <v/>
      </c>
      <c r="BE4103" t="str">
        <f t="shared" si="275"/>
        <v/>
      </c>
      <c r="BF4103" t="str">
        <f t="shared" si="275"/>
        <v/>
      </c>
      <c r="BG4103" t="str">
        <f t="shared" si="275"/>
        <v/>
      </c>
      <c r="BH4103" t="str">
        <f t="shared" si="275"/>
        <v/>
      </c>
      <c r="BI4103" t="str">
        <f t="shared" si="277"/>
        <v/>
      </c>
      <c r="BJ4103" t="str">
        <f t="shared" si="276"/>
        <v/>
      </c>
    </row>
    <row r="4104" spans="53:62" x14ac:dyDescent="0.2">
      <c r="BA4104" t="str">
        <f t="shared" si="278"/>
        <v/>
      </c>
      <c r="BB4104" t="str">
        <f t="shared" si="274"/>
        <v/>
      </c>
      <c r="BC4104" t="str">
        <f t="shared" si="274"/>
        <v/>
      </c>
      <c r="BD4104" t="str">
        <f t="shared" si="274"/>
        <v/>
      </c>
      <c r="BE4104" t="str">
        <f t="shared" si="275"/>
        <v/>
      </c>
      <c r="BF4104" t="str">
        <f t="shared" si="275"/>
        <v/>
      </c>
      <c r="BG4104" t="str">
        <f t="shared" si="275"/>
        <v/>
      </c>
      <c r="BH4104" t="str">
        <f t="shared" si="275"/>
        <v/>
      </c>
      <c r="BI4104" t="str">
        <f t="shared" si="277"/>
        <v/>
      </c>
      <c r="BJ4104" t="str">
        <f t="shared" si="276"/>
        <v/>
      </c>
    </row>
    <row r="4105" spans="53:62" x14ac:dyDescent="0.2">
      <c r="BA4105" t="str">
        <f t="shared" si="278"/>
        <v/>
      </c>
      <c r="BB4105" t="str">
        <f t="shared" si="274"/>
        <v/>
      </c>
      <c r="BC4105" t="str">
        <f t="shared" si="274"/>
        <v/>
      </c>
      <c r="BD4105" t="str">
        <f t="shared" si="274"/>
        <v/>
      </c>
      <c r="BE4105" t="str">
        <f t="shared" si="275"/>
        <v/>
      </c>
      <c r="BF4105" t="str">
        <f t="shared" si="275"/>
        <v/>
      </c>
      <c r="BG4105" t="str">
        <f t="shared" si="275"/>
        <v/>
      </c>
      <c r="BH4105" t="str">
        <f t="shared" si="275"/>
        <v/>
      </c>
      <c r="BI4105" t="str">
        <f t="shared" si="277"/>
        <v/>
      </c>
      <c r="BJ4105" t="str">
        <f t="shared" si="276"/>
        <v/>
      </c>
    </row>
    <row r="4106" spans="53:62" x14ac:dyDescent="0.2">
      <c r="BA4106" t="str">
        <f t="shared" si="278"/>
        <v/>
      </c>
      <c r="BB4106" t="str">
        <f t="shared" si="274"/>
        <v/>
      </c>
      <c r="BC4106" t="str">
        <f t="shared" si="274"/>
        <v/>
      </c>
      <c r="BD4106" t="str">
        <f t="shared" si="274"/>
        <v/>
      </c>
      <c r="BE4106" t="str">
        <f t="shared" si="275"/>
        <v/>
      </c>
      <c r="BF4106" t="str">
        <f t="shared" si="275"/>
        <v/>
      </c>
      <c r="BG4106" t="str">
        <f t="shared" si="275"/>
        <v/>
      </c>
      <c r="BH4106" t="str">
        <f t="shared" si="275"/>
        <v/>
      </c>
      <c r="BI4106" t="str">
        <f t="shared" si="277"/>
        <v/>
      </c>
      <c r="BJ4106" t="str">
        <f t="shared" si="276"/>
        <v/>
      </c>
    </row>
    <row r="4107" spans="53:62" x14ac:dyDescent="0.2">
      <c r="BA4107" t="str">
        <f t="shared" si="278"/>
        <v/>
      </c>
      <c r="BB4107" t="str">
        <f t="shared" si="274"/>
        <v/>
      </c>
      <c r="BC4107" t="str">
        <f t="shared" si="274"/>
        <v/>
      </c>
      <c r="BD4107" t="str">
        <f t="shared" si="274"/>
        <v/>
      </c>
      <c r="BE4107" t="str">
        <f t="shared" si="275"/>
        <v/>
      </c>
      <c r="BF4107" t="str">
        <f t="shared" si="275"/>
        <v/>
      </c>
      <c r="BG4107" t="str">
        <f t="shared" si="275"/>
        <v/>
      </c>
      <c r="BH4107" t="str">
        <f t="shared" si="275"/>
        <v/>
      </c>
      <c r="BI4107" t="str">
        <f t="shared" si="277"/>
        <v/>
      </c>
      <c r="BJ4107" t="str">
        <f t="shared" si="276"/>
        <v/>
      </c>
    </row>
    <row r="4108" spans="53:62" x14ac:dyDescent="0.2">
      <c r="BA4108" t="str">
        <f t="shared" si="278"/>
        <v/>
      </c>
      <c r="BB4108" t="str">
        <f t="shared" si="274"/>
        <v/>
      </c>
      <c r="BC4108" t="str">
        <f t="shared" si="274"/>
        <v/>
      </c>
      <c r="BD4108" t="str">
        <f t="shared" si="274"/>
        <v/>
      </c>
      <c r="BE4108" t="str">
        <f t="shared" si="275"/>
        <v/>
      </c>
      <c r="BF4108" t="str">
        <f t="shared" si="275"/>
        <v/>
      </c>
      <c r="BG4108" t="str">
        <f t="shared" si="275"/>
        <v/>
      </c>
      <c r="BH4108" t="str">
        <f t="shared" si="275"/>
        <v/>
      </c>
      <c r="BI4108" t="str">
        <f t="shared" si="277"/>
        <v/>
      </c>
      <c r="BJ4108" t="str">
        <f t="shared" si="276"/>
        <v/>
      </c>
    </row>
    <row r="4109" spans="53:62" x14ac:dyDescent="0.2">
      <c r="BA4109" t="str">
        <f t="shared" si="278"/>
        <v/>
      </c>
      <c r="BB4109" t="str">
        <f t="shared" si="274"/>
        <v/>
      </c>
      <c r="BC4109" t="str">
        <f t="shared" si="274"/>
        <v/>
      </c>
      <c r="BD4109" t="str">
        <f t="shared" si="274"/>
        <v/>
      </c>
      <c r="BE4109" t="str">
        <f t="shared" si="275"/>
        <v/>
      </c>
      <c r="BF4109" t="str">
        <f t="shared" si="275"/>
        <v/>
      </c>
      <c r="BG4109" t="str">
        <f t="shared" si="275"/>
        <v/>
      </c>
      <c r="BH4109" t="str">
        <f t="shared" si="275"/>
        <v/>
      </c>
      <c r="BI4109" t="str">
        <f t="shared" si="277"/>
        <v/>
      </c>
      <c r="BJ4109" t="str">
        <f t="shared" si="276"/>
        <v/>
      </c>
    </row>
    <row r="4110" spans="53:62" x14ac:dyDescent="0.2">
      <c r="BA4110" t="str">
        <f t="shared" si="278"/>
        <v/>
      </c>
      <c r="BB4110" t="str">
        <f t="shared" si="274"/>
        <v/>
      </c>
      <c r="BC4110" t="str">
        <f t="shared" si="274"/>
        <v/>
      </c>
      <c r="BD4110" t="str">
        <f t="shared" si="274"/>
        <v/>
      </c>
      <c r="BE4110" t="str">
        <f t="shared" si="275"/>
        <v/>
      </c>
      <c r="BF4110" t="str">
        <f t="shared" si="275"/>
        <v/>
      </c>
      <c r="BG4110" t="str">
        <f t="shared" si="275"/>
        <v/>
      </c>
      <c r="BH4110" t="str">
        <f t="shared" si="275"/>
        <v/>
      </c>
      <c r="BI4110" t="str">
        <f t="shared" si="277"/>
        <v/>
      </c>
      <c r="BJ4110" t="str">
        <f t="shared" si="276"/>
        <v/>
      </c>
    </row>
    <row r="4111" spans="53:62" x14ac:dyDescent="0.2">
      <c r="BA4111" t="str">
        <f t="shared" si="278"/>
        <v/>
      </c>
      <c r="BB4111" t="str">
        <f t="shared" si="274"/>
        <v/>
      </c>
      <c r="BC4111" t="str">
        <f t="shared" si="274"/>
        <v/>
      </c>
      <c r="BD4111" t="str">
        <f t="shared" si="274"/>
        <v/>
      </c>
      <c r="BE4111" t="str">
        <f t="shared" si="275"/>
        <v/>
      </c>
      <c r="BF4111" t="str">
        <f t="shared" si="275"/>
        <v/>
      </c>
      <c r="BG4111" t="str">
        <f t="shared" si="275"/>
        <v/>
      </c>
      <c r="BH4111" t="str">
        <f t="shared" si="275"/>
        <v/>
      </c>
      <c r="BI4111" t="str">
        <f t="shared" si="277"/>
        <v/>
      </c>
      <c r="BJ4111" t="str">
        <f t="shared" si="276"/>
        <v/>
      </c>
    </row>
    <row r="4112" spans="53:62" x14ac:dyDescent="0.2">
      <c r="BA4112" t="str">
        <f t="shared" si="278"/>
        <v/>
      </c>
      <c r="BB4112" t="str">
        <f t="shared" si="274"/>
        <v/>
      </c>
      <c r="BC4112" t="str">
        <f t="shared" si="274"/>
        <v/>
      </c>
      <c r="BD4112" t="str">
        <f t="shared" ref="BD4112:BH4175" si="279">IF((N4112)&lt;&gt;0,(N4112),"")</f>
        <v/>
      </c>
      <c r="BE4112" t="str">
        <f t="shared" si="275"/>
        <v/>
      </c>
      <c r="BF4112" t="str">
        <f t="shared" si="275"/>
        <v/>
      </c>
      <c r="BG4112" t="str">
        <f t="shared" si="275"/>
        <v/>
      </c>
      <c r="BH4112" t="str">
        <f t="shared" si="275"/>
        <v/>
      </c>
      <c r="BI4112" t="str">
        <f t="shared" si="277"/>
        <v/>
      </c>
      <c r="BJ4112" t="str">
        <f t="shared" si="276"/>
        <v/>
      </c>
    </row>
    <row r="4113" spans="53:62" x14ac:dyDescent="0.2">
      <c r="BA4113" t="str">
        <f t="shared" si="278"/>
        <v/>
      </c>
      <c r="BB4113" t="str">
        <f t="shared" ref="BB4113:BG4176" si="280">IF((L4113)&lt;&gt;0,(L4113),"")</f>
        <v/>
      </c>
      <c r="BC4113" t="str">
        <f t="shared" si="280"/>
        <v/>
      </c>
      <c r="BD4113" t="str">
        <f t="shared" si="279"/>
        <v/>
      </c>
      <c r="BE4113" t="str">
        <f t="shared" si="279"/>
        <v/>
      </c>
      <c r="BF4113" t="str">
        <f t="shared" si="279"/>
        <v/>
      </c>
      <c r="BG4113" t="str">
        <f t="shared" si="279"/>
        <v/>
      </c>
      <c r="BH4113" t="str">
        <f t="shared" si="279"/>
        <v/>
      </c>
      <c r="BI4113" t="str">
        <f t="shared" si="277"/>
        <v/>
      </c>
      <c r="BJ4113" t="str">
        <f t="shared" si="276"/>
        <v/>
      </c>
    </row>
    <row r="4114" spans="53:62" x14ac:dyDescent="0.2">
      <c r="BA4114" t="str">
        <f t="shared" si="278"/>
        <v/>
      </c>
      <c r="BB4114" t="str">
        <f t="shared" si="280"/>
        <v/>
      </c>
      <c r="BC4114" t="str">
        <f t="shared" si="280"/>
        <v/>
      </c>
      <c r="BD4114" t="str">
        <f t="shared" si="279"/>
        <v/>
      </c>
      <c r="BE4114" t="str">
        <f t="shared" si="279"/>
        <v/>
      </c>
      <c r="BF4114" t="str">
        <f t="shared" si="279"/>
        <v/>
      </c>
      <c r="BG4114" t="str">
        <f t="shared" si="279"/>
        <v/>
      </c>
      <c r="BH4114" t="str">
        <f t="shared" si="279"/>
        <v/>
      </c>
      <c r="BI4114" t="str">
        <f t="shared" si="277"/>
        <v/>
      </c>
      <c r="BJ4114" t="str">
        <f t="shared" si="276"/>
        <v/>
      </c>
    </row>
    <row r="4115" spans="53:62" x14ac:dyDescent="0.2">
      <c r="BA4115" t="str">
        <f t="shared" si="278"/>
        <v/>
      </c>
      <c r="BB4115" t="str">
        <f t="shared" si="280"/>
        <v/>
      </c>
      <c r="BC4115" t="str">
        <f t="shared" si="280"/>
        <v/>
      </c>
      <c r="BD4115" t="str">
        <f t="shared" si="279"/>
        <v/>
      </c>
      <c r="BE4115" t="str">
        <f t="shared" si="279"/>
        <v/>
      </c>
      <c r="BF4115" t="str">
        <f t="shared" si="279"/>
        <v/>
      </c>
      <c r="BG4115" t="str">
        <f t="shared" si="279"/>
        <v/>
      </c>
      <c r="BH4115" t="str">
        <f t="shared" ref="BH4115:BJ4178" si="281">IF((R4115)&lt;&gt;0,(R4115),"")</f>
        <v/>
      </c>
      <c r="BI4115" t="str">
        <f t="shared" si="277"/>
        <v/>
      </c>
      <c r="BJ4115" t="str">
        <f t="shared" si="277"/>
        <v/>
      </c>
    </row>
    <row r="4116" spans="53:62" x14ac:dyDescent="0.2">
      <c r="BA4116" t="str">
        <f t="shared" si="278"/>
        <v/>
      </c>
      <c r="BB4116" t="str">
        <f t="shared" si="280"/>
        <v/>
      </c>
      <c r="BC4116" t="str">
        <f t="shared" si="280"/>
        <v/>
      </c>
      <c r="BD4116" t="str">
        <f t="shared" si="279"/>
        <v/>
      </c>
      <c r="BE4116" t="str">
        <f t="shared" si="279"/>
        <v/>
      </c>
      <c r="BF4116" t="str">
        <f t="shared" si="279"/>
        <v/>
      </c>
      <c r="BG4116" t="str">
        <f t="shared" si="279"/>
        <v/>
      </c>
      <c r="BH4116" t="str">
        <f t="shared" si="281"/>
        <v/>
      </c>
      <c r="BI4116" t="str">
        <f t="shared" si="281"/>
        <v/>
      </c>
      <c r="BJ4116" t="str">
        <f t="shared" si="281"/>
        <v/>
      </c>
    </row>
    <row r="4117" spans="53:62" x14ac:dyDescent="0.2">
      <c r="BA4117" t="str">
        <f t="shared" ref="BA4117:BA4180" si="282">IF((K4117)&lt;&gt;0,(K4117),"")</f>
        <v/>
      </c>
      <c r="BB4117" t="str">
        <f t="shared" si="280"/>
        <v/>
      </c>
      <c r="BC4117" t="str">
        <f t="shared" si="280"/>
        <v/>
      </c>
      <c r="BD4117" t="str">
        <f t="shared" si="279"/>
        <v/>
      </c>
      <c r="BE4117" t="str">
        <f t="shared" si="279"/>
        <v/>
      </c>
      <c r="BF4117" t="str">
        <f t="shared" si="279"/>
        <v/>
      </c>
      <c r="BG4117" t="str">
        <f t="shared" si="279"/>
        <v/>
      </c>
      <c r="BH4117" t="str">
        <f t="shared" si="281"/>
        <v/>
      </c>
      <c r="BI4117" t="str">
        <f t="shared" si="281"/>
        <v/>
      </c>
      <c r="BJ4117" t="str">
        <f t="shared" si="281"/>
        <v/>
      </c>
    </row>
    <row r="4118" spans="53:62" x14ac:dyDescent="0.2">
      <c r="BA4118" t="str">
        <f t="shared" si="282"/>
        <v/>
      </c>
      <c r="BB4118" t="str">
        <f t="shared" si="280"/>
        <v/>
      </c>
      <c r="BC4118" t="str">
        <f t="shared" si="280"/>
        <v/>
      </c>
      <c r="BD4118" t="str">
        <f t="shared" si="279"/>
        <v/>
      </c>
      <c r="BE4118" t="str">
        <f t="shared" si="279"/>
        <v/>
      </c>
      <c r="BF4118" t="str">
        <f t="shared" si="279"/>
        <v/>
      </c>
      <c r="BG4118" t="str">
        <f t="shared" si="279"/>
        <v/>
      </c>
      <c r="BH4118" t="str">
        <f t="shared" si="281"/>
        <v/>
      </c>
      <c r="BI4118" t="str">
        <f t="shared" si="281"/>
        <v/>
      </c>
      <c r="BJ4118" t="str">
        <f t="shared" si="281"/>
        <v/>
      </c>
    </row>
    <row r="4119" spans="53:62" x14ac:dyDescent="0.2">
      <c r="BA4119" t="str">
        <f t="shared" si="282"/>
        <v/>
      </c>
      <c r="BB4119" t="str">
        <f t="shared" si="280"/>
        <v/>
      </c>
      <c r="BC4119" t="str">
        <f t="shared" si="280"/>
        <v/>
      </c>
      <c r="BD4119" t="str">
        <f t="shared" si="279"/>
        <v/>
      </c>
      <c r="BE4119" t="str">
        <f t="shared" si="279"/>
        <v/>
      </c>
      <c r="BF4119" t="str">
        <f t="shared" si="279"/>
        <v/>
      </c>
      <c r="BG4119" t="str">
        <f t="shared" si="279"/>
        <v/>
      </c>
      <c r="BH4119" t="str">
        <f t="shared" si="281"/>
        <v/>
      </c>
      <c r="BI4119" t="str">
        <f t="shared" si="281"/>
        <v/>
      </c>
      <c r="BJ4119" t="str">
        <f t="shared" si="281"/>
        <v/>
      </c>
    </row>
    <row r="4120" spans="53:62" x14ac:dyDescent="0.2">
      <c r="BA4120" t="str">
        <f t="shared" si="282"/>
        <v/>
      </c>
      <c r="BB4120" t="str">
        <f t="shared" si="280"/>
        <v/>
      </c>
      <c r="BC4120" t="str">
        <f t="shared" si="280"/>
        <v/>
      </c>
      <c r="BD4120" t="str">
        <f t="shared" si="279"/>
        <v/>
      </c>
      <c r="BE4120" t="str">
        <f t="shared" si="279"/>
        <v/>
      </c>
      <c r="BF4120" t="str">
        <f t="shared" si="279"/>
        <v/>
      </c>
      <c r="BG4120" t="str">
        <f t="shared" si="279"/>
        <v/>
      </c>
      <c r="BH4120" t="str">
        <f t="shared" si="281"/>
        <v/>
      </c>
      <c r="BI4120" t="str">
        <f t="shared" si="281"/>
        <v/>
      </c>
      <c r="BJ4120" t="str">
        <f t="shared" si="281"/>
        <v/>
      </c>
    </row>
    <row r="4121" spans="53:62" x14ac:dyDescent="0.2">
      <c r="BA4121" t="str">
        <f t="shared" si="282"/>
        <v/>
      </c>
      <c r="BB4121" t="str">
        <f t="shared" si="280"/>
        <v/>
      </c>
      <c r="BC4121" t="str">
        <f t="shared" si="280"/>
        <v/>
      </c>
      <c r="BD4121" t="str">
        <f t="shared" si="279"/>
        <v/>
      </c>
      <c r="BE4121" t="str">
        <f t="shared" si="279"/>
        <v/>
      </c>
      <c r="BF4121" t="str">
        <f t="shared" si="279"/>
        <v/>
      </c>
      <c r="BG4121" t="str">
        <f t="shared" si="279"/>
        <v/>
      </c>
      <c r="BH4121" t="str">
        <f t="shared" si="281"/>
        <v/>
      </c>
      <c r="BI4121" t="str">
        <f t="shared" si="281"/>
        <v/>
      </c>
      <c r="BJ4121" t="str">
        <f t="shared" si="281"/>
        <v/>
      </c>
    </row>
    <row r="4122" spans="53:62" x14ac:dyDescent="0.2">
      <c r="BA4122" t="str">
        <f t="shared" si="282"/>
        <v/>
      </c>
      <c r="BB4122" t="str">
        <f t="shared" si="280"/>
        <v/>
      </c>
      <c r="BC4122" t="str">
        <f t="shared" si="280"/>
        <v/>
      </c>
      <c r="BD4122" t="str">
        <f t="shared" si="279"/>
        <v/>
      </c>
      <c r="BE4122" t="str">
        <f t="shared" si="279"/>
        <v/>
      </c>
      <c r="BF4122" t="str">
        <f t="shared" si="279"/>
        <v/>
      </c>
      <c r="BG4122" t="str">
        <f t="shared" si="279"/>
        <v/>
      </c>
      <c r="BH4122" t="str">
        <f t="shared" si="281"/>
        <v/>
      </c>
      <c r="BI4122" t="str">
        <f t="shared" si="281"/>
        <v/>
      </c>
      <c r="BJ4122" t="str">
        <f t="shared" si="281"/>
        <v/>
      </c>
    </row>
    <row r="4123" spans="53:62" x14ac:dyDescent="0.2">
      <c r="BA4123" t="str">
        <f t="shared" si="282"/>
        <v/>
      </c>
      <c r="BB4123" t="str">
        <f t="shared" si="280"/>
        <v/>
      </c>
      <c r="BC4123" t="str">
        <f t="shared" si="280"/>
        <v/>
      </c>
      <c r="BD4123" t="str">
        <f t="shared" si="279"/>
        <v/>
      </c>
      <c r="BE4123" t="str">
        <f t="shared" si="279"/>
        <v/>
      </c>
      <c r="BF4123" t="str">
        <f t="shared" si="279"/>
        <v/>
      </c>
      <c r="BG4123" t="str">
        <f t="shared" si="279"/>
        <v/>
      </c>
      <c r="BH4123" t="str">
        <f t="shared" si="281"/>
        <v/>
      </c>
      <c r="BI4123" t="str">
        <f t="shared" si="281"/>
        <v/>
      </c>
      <c r="BJ4123" t="str">
        <f t="shared" si="281"/>
        <v/>
      </c>
    </row>
    <row r="4124" spans="53:62" x14ac:dyDescent="0.2">
      <c r="BA4124" t="str">
        <f t="shared" si="282"/>
        <v/>
      </c>
      <c r="BB4124" t="str">
        <f t="shared" si="280"/>
        <v/>
      </c>
      <c r="BC4124" t="str">
        <f t="shared" si="280"/>
        <v/>
      </c>
      <c r="BD4124" t="str">
        <f t="shared" si="279"/>
        <v/>
      </c>
      <c r="BE4124" t="str">
        <f t="shared" si="279"/>
        <v/>
      </c>
      <c r="BF4124" t="str">
        <f t="shared" si="279"/>
        <v/>
      </c>
      <c r="BG4124" t="str">
        <f t="shared" si="279"/>
        <v/>
      </c>
      <c r="BH4124" t="str">
        <f t="shared" si="281"/>
        <v/>
      </c>
      <c r="BI4124" t="str">
        <f t="shared" si="281"/>
        <v/>
      </c>
      <c r="BJ4124" t="str">
        <f t="shared" si="281"/>
        <v/>
      </c>
    </row>
    <row r="4125" spans="53:62" x14ac:dyDescent="0.2">
      <c r="BA4125" t="str">
        <f t="shared" si="282"/>
        <v/>
      </c>
      <c r="BB4125" t="str">
        <f t="shared" si="280"/>
        <v/>
      </c>
      <c r="BC4125" t="str">
        <f t="shared" si="280"/>
        <v/>
      </c>
      <c r="BD4125" t="str">
        <f t="shared" si="279"/>
        <v/>
      </c>
      <c r="BE4125" t="str">
        <f t="shared" si="279"/>
        <v/>
      </c>
      <c r="BF4125" t="str">
        <f t="shared" si="279"/>
        <v/>
      </c>
      <c r="BG4125" t="str">
        <f t="shared" si="279"/>
        <v/>
      </c>
      <c r="BH4125" t="str">
        <f t="shared" si="281"/>
        <v/>
      </c>
      <c r="BI4125" t="str">
        <f t="shared" si="281"/>
        <v/>
      </c>
      <c r="BJ4125" t="str">
        <f t="shared" si="281"/>
        <v/>
      </c>
    </row>
    <row r="4126" spans="53:62" x14ac:dyDescent="0.2">
      <c r="BA4126" t="str">
        <f t="shared" si="282"/>
        <v/>
      </c>
      <c r="BB4126" t="str">
        <f t="shared" si="280"/>
        <v/>
      </c>
      <c r="BC4126" t="str">
        <f t="shared" si="280"/>
        <v/>
      </c>
      <c r="BD4126" t="str">
        <f t="shared" si="279"/>
        <v/>
      </c>
      <c r="BE4126" t="str">
        <f t="shared" si="279"/>
        <v/>
      </c>
      <c r="BF4126" t="str">
        <f t="shared" si="279"/>
        <v/>
      </c>
      <c r="BG4126" t="str">
        <f t="shared" si="279"/>
        <v/>
      </c>
      <c r="BH4126" t="str">
        <f t="shared" si="281"/>
        <v/>
      </c>
      <c r="BI4126" t="str">
        <f t="shared" si="281"/>
        <v/>
      </c>
      <c r="BJ4126" t="str">
        <f t="shared" si="281"/>
        <v/>
      </c>
    </row>
    <row r="4127" spans="53:62" x14ac:dyDescent="0.2">
      <c r="BA4127" t="str">
        <f t="shared" si="282"/>
        <v/>
      </c>
      <c r="BB4127" t="str">
        <f t="shared" si="280"/>
        <v/>
      </c>
      <c r="BC4127" t="str">
        <f t="shared" si="280"/>
        <v/>
      </c>
      <c r="BD4127" t="str">
        <f t="shared" si="279"/>
        <v/>
      </c>
      <c r="BE4127" t="str">
        <f t="shared" si="279"/>
        <v/>
      </c>
      <c r="BF4127" t="str">
        <f t="shared" si="279"/>
        <v/>
      </c>
      <c r="BG4127" t="str">
        <f t="shared" si="279"/>
        <v/>
      </c>
      <c r="BH4127" t="str">
        <f t="shared" si="281"/>
        <v/>
      </c>
      <c r="BI4127" t="str">
        <f t="shared" si="281"/>
        <v/>
      </c>
      <c r="BJ4127" t="str">
        <f t="shared" si="281"/>
        <v/>
      </c>
    </row>
    <row r="4128" spans="53:62" x14ac:dyDescent="0.2">
      <c r="BA4128" t="str">
        <f t="shared" si="282"/>
        <v/>
      </c>
      <c r="BB4128" t="str">
        <f t="shared" si="280"/>
        <v/>
      </c>
      <c r="BC4128" t="str">
        <f t="shared" si="280"/>
        <v/>
      </c>
      <c r="BD4128" t="str">
        <f t="shared" si="279"/>
        <v/>
      </c>
      <c r="BE4128" t="str">
        <f t="shared" si="279"/>
        <v/>
      </c>
      <c r="BF4128" t="str">
        <f t="shared" si="279"/>
        <v/>
      </c>
      <c r="BG4128" t="str">
        <f t="shared" si="279"/>
        <v/>
      </c>
      <c r="BH4128" t="str">
        <f t="shared" si="281"/>
        <v/>
      </c>
      <c r="BI4128" t="str">
        <f t="shared" si="281"/>
        <v/>
      </c>
      <c r="BJ4128" t="str">
        <f t="shared" si="281"/>
        <v/>
      </c>
    </row>
    <row r="4129" spans="53:62" x14ac:dyDescent="0.2">
      <c r="BA4129" t="str">
        <f t="shared" si="282"/>
        <v/>
      </c>
      <c r="BB4129" t="str">
        <f t="shared" si="280"/>
        <v/>
      </c>
      <c r="BC4129" t="str">
        <f t="shared" si="280"/>
        <v/>
      </c>
      <c r="BD4129" t="str">
        <f t="shared" si="279"/>
        <v/>
      </c>
      <c r="BE4129" t="str">
        <f t="shared" si="279"/>
        <v/>
      </c>
      <c r="BF4129" t="str">
        <f t="shared" si="279"/>
        <v/>
      </c>
      <c r="BG4129" t="str">
        <f t="shared" si="279"/>
        <v/>
      </c>
      <c r="BH4129" t="str">
        <f t="shared" si="281"/>
        <v/>
      </c>
      <c r="BI4129" t="str">
        <f t="shared" si="281"/>
        <v/>
      </c>
      <c r="BJ4129" t="str">
        <f t="shared" si="281"/>
        <v/>
      </c>
    </row>
    <row r="4130" spans="53:62" x14ac:dyDescent="0.2">
      <c r="BA4130" t="str">
        <f t="shared" si="282"/>
        <v/>
      </c>
      <c r="BB4130" t="str">
        <f t="shared" si="280"/>
        <v/>
      </c>
      <c r="BC4130" t="str">
        <f t="shared" si="280"/>
        <v/>
      </c>
      <c r="BD4130" t="str">
        <f t="shared" si="279"/>
        <v/>
      </c>
      <c r="BE4130" t="str">
        <f t="shared" si="279"/>
        <v/>
      </c>
      <c r="BF4130" t="str">
        <f t="shared" si="279"/>
        <v/>
      </c>
      <c r="BG4130" t="str">
        <f t="shared" si="279"/>
        <v/>
      </c>
      <c r="BH4130" t="str">
        <f t="shared" si="281"/>
        <v/>
      </c>
      <c r="BI4130" t="str">
        <f t="shared" si="281"/>
        <v/>
      </c>
      <c r="BJ4130" t="str">
        <f t="shared" si="281"/>
        <v/>
      </c>
    </row>
    <row r="4131" spans="53:62" x14ac:dyDescent="0.2">
      <c r="BA4131" t="str">
        <f t="shared" si="282"/>
        <v/>
      </c>
      <c r="BB4131" t="str">
        <f t="shared" si="280"/>
        <v/>
      </c>
      <c r="BC4131" t="str">
        <f t="shared" si="280"/>
        <v/>
      </c>
      <c r="BD4131" t="str">
        <f t="shared" si="279"/>
        <v/>
      </c>
      <c r="BE4131" t="str">
        <f t="shared" si="279"/>
        <v/>
      </c>
      <c r="BF4131" t="str">
        <f t="shared" si="279"/>
        <v/>
      </c>
      <c r="BG4131" t="str">
        <f t="shared" si="279"/>
        <v/>
      </c>
      <c r="BH4131" t="str">
        <f t="shared" si="281"/>
        <v/>
      </c>
      <c r="BI4131" t="str">
        <f t="shared" si="281"/>
        <v/>
      </c>
      <c r="BJ4131" t="str">
        <f t="shared" si="281"/>
        <v/>
      </c>
    </row>
    <row r="4132" spans="53:62" x14ac:dyDescent="0.2">
      <c r="BA4132" t="str">
        <f t="shared" si="282"/>
        <v/>
      </c>
      <c r="BB4132" t="str">
        <f t="shared" si="280"/>
        <v/>
      </c>
      <c r="BC4132" t="str">
        <f t="shared" si="280"/>
        <v/>
      </c>
      <c r="BD4132" t="str">
        <f t="shared" si="279"/>
        <v/>
      </c>
      <c r="BE4132" t="str">
        <f t="shared" si="279"/>
        <v/>
      </c>
      <c r="BF4132" t="str">
        <f t="shared" si="279"/>
        <v/>
      </c>
      <c r="BG4132" t="str">
        <f t="shared" si="279"/>
        <v/>
      </c>
      <c r="BH4132" t="str">
        <f t="shared" si="281"/>
        <v/>
      </c>
      <c r="BI4132" t="str">
        <f t="shared" si="281"/>
        <v/>
      </c>
      <c r="BJ4132" t="str">
        <f t="shared" si="281"/>
        <v/>
      </c>
    </row>
    <row r="4133" spans="53:62" x14ac:dyDescent="0.2">
      <c r="BA4133" t="str">
        <f t="shared" si="282"/>
        <v/>
      </c>
      <c r="BB4133" t="str">
        <f t="shared" si="280"/>
        <v/>
      </c>
      <c r="BC4133" t="str">
        <f t="shared" si="280"/>
        <v/>
      </c>
      <c r="BD4133" t="str">
        <f t="shared" si="279"/>
        <v/>
      </c>
      <c r="BE4133" t="str">
        <f t="shared" si="279"/>
        <v/>
      </c>
      <c r="BF4133" t="str">
        <f t="shared" si="279"/>
        <v/>
      </c>
      <c r="BG4133" t="str">
        <f t="shared" si="279"/>
        <v/>
      </c>
      <c r="BH4133" t="str">
        <f t="shared" si="281"/>
        <v/>
      </c>
      <c r="BI4133" t="str">
        <f t="shared" si="281"/>
        <v/>
      </c>
      <c r="BJ4133" t="str">
        <f t="shared" si="281"/>
        <v/>
      </c>
    </row>
    <row r="4134" spans="53:62" x14ac:dyDescent="0.2">
      <c r="BA4134" t="str">
        <f t="shared" si="282"/>
        <v/>
      </c>
      <c r="BB4134" t="str">
        <f t="shared" si="280"/>
        <v/>
      </c>
      <c r="BC4134" t="str">
        <f t="shared" si="280"/>
        <v/>
      </c>
      <c r="BD4134" t="str">
        <f t="shared" si="279"/>
        <v/>
      </c>
      <c r="BE4134" t="str">
        <f t="shared" si="279"/>
        <v/>
      </c>
      <c r="BF4134" t="str">
        <f t="shared" si="279"/>
        <v/>
      </c>
      <c r="BG4134" t="str">
        <f t="shared" si="279"/>
        <v/>
      </c>
      <c r="BH4134" t="str">
        <f t="shared" si="281"/>
        <v/>
      </c>
      <c r="BI4134" t="str">
        <f t="shared" si="281"/>
        <v/>
      </c>
      <c r="BJ4134" t="str">
        <f t="shared" si="281"/>
        <v/>
      </c>
    </row>
    <row r="4135" spans="53:62" x14ac:dyDescent="0.2">
      <c r="BA4135" t="str">
        <f t="shared" si="282"/>
        <v/>
      </c>
      <c r="BB4135" t="str">
        <f t="shared" si="280"/>
        <v/>
      </c>
      <c r="BC4135" t="str">
        <f t="shared" si="280"/>
        <v/>
      </c>
      <c r="BD4135" t="str">
        <f t="shared" si="279"/>
        <v/>
      </c>
      <c r="BE4135" t="str">
        <f t="shared" si="279"/>
        <v/>
      </c>
      <c r="BF4135" t="str">
        <f t="shared" si="279"/>
        <v/>
      </c>
      <c r="BG4135" t="str">
        <f t="shared" si="279"/>
        <v/>
      </c>
      <c r="BH4135" t="str">
        <f t="shared" si="281"/>
        <v/>
      </c>
      <c r="BI4135" t="str">
        <f t="shared" si="281"/>
        <v/>
      </c>
      <c r="BJ4135" t="str">
        <f t="shared" si="281"/>
        <v/>
      </c>
    </row>
    <row r="4136" spans="53:62" x14ac:dyDescent="0.2">
      <c r="BA4136" t="str">
        <f t="shared" si="282"/>
        <v/>
      </c>
      <c r="BB4136" t="str">
        <f t="shared" si="280"/>
        <v/>
      </c>
      <c r="BC4136" t="str">
        <f t="shared" si="280"/>
        <v/>
      </c>
      <c r="BD4136" t="str">
        <f t="shared" si="279"/>
        <v/>
      </c>
      <c r="BE4136" t="str">
        <f t="shared" si="279"/>
        <v/>
      </c>
      <c r="BF4136" t="str">
        <f t="shared" si="279"/>
        <v/>
      </c>
      <c r="BG4136" t="str">
        <f t="shared" si="279"/>
        <v/>
      </c>
      <c r="BH4136" t="str">
        <f t="shared" si="281"/>
        <v/>
      </c>
      <c r="BI4136" t="str">
        <f t="shared" si="281"/>
        <v/>
      </c>
      <c r="BJ4136" t="str">
        <f t="shared" si="281"/>
        <v/>
      </c>
    </row>
    <row r="4137" spans="53:62" x14ac:dyDescent="0.2">
      <c r="BA4137" t="str">
        <f t="shared" si="282"/>
        <v/>
      </c>
      <c r="BB4137" t="str">
        <f t="shared" si="280"/>
        <v/>
      </c>
      <c r="BC4137" t="str">
        <f t="shared" si="280"/>
        <v/>
      </c>
      <c r="BD4137" t="str">
        <f t="shared" si="279"/>
        <v/>
      </c>
      <c r="BE4137" t="str">
        <f t="shared" si="279"/>
        <v/>
      </c>
      <c r="BF4137" t="str">
        <f t="shared" si="279"/>
        <v/>
      </c>
      <c r="BG4137" t="str">
        <f t="shared" si="279"/>
        <v/>
      </c>
      <c r="BH4137" t="str">
        <f t="shared" si="281"/>
        <v/>
      </c>
      <c r="BI4137" t="str">
        <f t="shared" si="281"/>
        <v/>
      </c>
      <c r="BJ4137" t="str">
        <f t="shared" si="281"/>
        <v/>
      </c>
    </row>
    <row r="4138" spans="53:62" x14ac:dyDescent="0.2">
      <c r="BA4138" t="str">
        <f t="shared" si="282"/>
        <v/>
      </c>
      <c r="BB4138" t="str">
        <f t="shared" si="280"/>
        <v/>
      </c>
      <c r="BC4138" t="str">
        <f t="shared" si="280"/>
        <v/>
      </c>
      <c r="BD4138" t="str">
        <f t="shared" si="279"/>
        <v/>
      </c>
      <c r="BE4138" t="str">
        <f t="shared" si="279"/>
        <v/>
      </c>
      <c r="BF4138" t="str">
        <f t="shared" si="279"/>
        <v/>
      </c>
      <c r="BG4138" t="str">
        <f t="shared" si="279"/>
        <v/>
      </c>
      <c r="BH4138" t="str">
        <f t="shared" si="281"/>
        <v/>
      </c>
      <c r="BI4138" t="str">
        <f t="shared" si="281"/>
        <v/>
      </c>
      <c r="BJ4138" t="str">
        <f t="shared" si="281"/>
        <v/>
      </c>
    </row>
    <row r="4139" spans="53:62" x14ac:dyDescent="0.2">
      <c r="BA4139" t="str">
        <f t="shared" si="282"/>
        <v/>
      </c>
      <c r="BB4139" t="str">
        <f t="shared" si="280"/>
        <v/>
      </c>
      <c r="BC4139" t="str">
        <f t="shared" si="280"/>
        <v/>
      </c>
      <c r="BD4139" t="str">
        <f t="shared" si="279"/>
        <v/>
      </c>
      <c r="BE4139" t="str">
        <f t="shared" si="279"/>
        <v/>
      </c>
      <c r="BF4139" t="str">
        <f t="shared" si="279"/>
        <v/>
      </c>
      <c r="BG4139" t="str">
        <f t="shared" si="279"/>
        <v/>
      </c>
      <c r="BH4139" t="str">
        <f t="shared" si="281"/>
        <v/>
      </c>
      <c r="BI4139" t="str">
        <f t="shared" si="281"/>
        <v/>
      </c>
      <c r="BJ4139" t="str">
        <f t="shared" si="281"/>
        <v/>
      </c>
    </row>
    <row r="4140" spans="53:62" x14ac:dyDescent="0.2">
      <c r="BA4140" t="str">
        <f t="shared" si="282"/>
        <v/>
      </c>
      <c r="BB4140" t="str">
        <f t="shared" si="280"/>
        <v/>
      </c>
      <c r="BC4140" t="str">
        <f t="shared" si="280"/>
        <v/>
      </c>
      <c r="BD4140" t="str">
        <f t="shared" si="279"/>
        <v/>
      </c>
      <c r="BE4140" t="str">
        <f t="shared" si="279"/>
        <v/>
      </c>
      <c r="BF4140" t="str">
        <f t="shared" si="279"/>
        <v/>
      </c>
      <c r="BG4140" t="str">
        <f t="shared" si="279"/>
        <v/>
      </c>
      <c r="BH4140" t="str">
        <f t="shared" si="281"/>
        <v/>
      </c>
      <c r="BI4140" t="str">
        <f t="shared" si="281"/>
        <v/>
      </c>
      <c r="BJ4140" t="str">
        <f t="shared" si="281"/>
        <v/>
      </c>
    </row>
    <row r="4141" spans="53:62" x14ac:dyDescent="0.2">
      <c r="BA4141" t="str">
        <f t="shared" si="282"/>
        <v/>
      </c>
      <c r="BB4141" t="str">
        <f t="shared" si="280"/>
        <v/>
      </c>
      <c r="BC4141" t="str">
        <f t="shared" si="280"/>
        <v/>
      </c>
      <c r="BD4141" t="str">
        <f t="shared" si="279"/>
        <v/>
      </c>
      <c r="BE4141" t="str">
        <f t="shared" si="279"/>
        <v/>
      </c>
      <c r="BF4141" t="str">
        <f t="shared" si="279"/>
        <v/>
      </c>
      <c r="BG4141" t="str">
        <f t="shared" si="279"/>
        <v/>
      </c>
      <c r="BH4141" t="str">
        <f t="shared" si="281"/>
        <v/>
      </c>
      <c r="BI4141" t="str">
        <f t="shared" si="281"/>
        <v/>
      </c>
      <c r="BJ4141" t="str">
        <f t="shared" si="281"/>
        <v/>
      </c>
    </row>
    <row r="4142" spans="53:62" x14ac:dyDescent="0.2">
      <c r="BA4142" t="str">
        <f t="shared" si="282"/>
        <v/>
      </c>
      <c r="BB4142" t="str">
        <f t="shared" si="280"/>
        <v/>
      </c>
      <c r="BC4142" t="str">
        <f t="shared" si="280"/>
        <v/>
      </c>
      <c r="BD4142" t="str">
        <f t="shared" si="279"/>
        <v/>
      </c>
      <c r="BE4142" t="str">
        <f t="shared" si="279"/>
        <v/>
      </c>
      <c r="BF4142" t="str">
        <f t="shared" si="279"/>
        <v/>
      </c>
      <c r="BG4142" t="str">
        <f t="shared" si="279"/>
        <v/>
      </c>
      <c r="BH4142" t="str">
        <f t="shared" si="281"/>
        <v/>
      </c>
      <c r="BI4142" t="str">
        <f t="shared" si="281"/>
        <v/>
      </c>
      <c r="BJ4142" t="str">
        <f t="shared" si="281"/>
        <v/>
      </c>
    </row>
    <row r="4143" spans="53:62" x14ac:dyDescent="0.2">
      <c r="BA4143" t="str">
        <f t="shared" si="282"/>
        <v/>
      </c>
      <c r="BB4143" t="str">
        <f t="shared" si="280"/>
        <v/>
      </c>
      <c r="BC4143" t="str">
        <f t="shared" si="280"/>
        <v/>
      </c>
      <c r="BD4143" t="str">
        <f t="shared" si="279"/>
        <v/>
      </c>
      <c r="BE4143" t="str">
        <f t="shared" si="279"/>
        <v/>
      </c>
      <c r="BF4143" t="str">
        <f t="shared" si="279"/>
        <v/>
      </c>
      <c r="BG4143" t="str">
        <f t="shared" si="279"/>
        <v/>
      </c>
      <c r="BH4143" t="str">
        <f t="shared" si="281"/>
        <v/>
      </c>
      <c r="BI4143" t="str">
        <f t="shared" si="281"/>
        <v/>
      </c>
      <c r="BJ4143" t="str">
        <f t="shared" si="281"/>
        <v/>
      </c>
    </row>
    <row r="4144" spans="53:62" x14ac:dyDescent="0.2">
      <c r="BA4144" t="str">
        <f t="shared" si="282"/>
        <v/>
      </c>
      <c r="BB4144" t="str">
        <f t="shared" si="280"/>
        <v/>
      </c>
      <c r="BC4144" t="str">
        <f t="shared" si="280"/>
        <v/>
      </c>
      <c r="BD4144" t="str">
        <f t="shared" si="279"/>
        <v/>
      </c>
      <c r="BE4144" t="str">
        <f t="shared" si="279"/>
        <v/>
      </c>
      <c r="BF4144" t="str">
        <f t="shared" si="279"/>
        <v/>
      </c>
      <c r="BG4144" t="str">
        <f t="shared" si="279"/>
        <v/>
      </c>
      <c r="BH4144" t="str">
        <f t="shared" si="281"/>
        <v/>
      </c>
      <c r="BI4144" t="str">
        <f t="shared" si="281"/>
        <v/>
      </c>
      <c r="BJ4144" t="str">
        <f t="shared" si="281"/>
        <v/>
      </c>
    </row>
    <row r="4145" spans="53:62" x14ac:dyDescent="0.2">
      <c r="BA4145" t="str">
        <f t="shared" si="282"/>
        <v/>
      </c>
      <c r="BB4145" t="str">
        <f t="shared" si="280"/>
        <v/>
      </c>
      <c r="BC4145" t="str">
        <f t="shared" si="280"/>
        <v/>
      </c>
      <c r="BD4145" t="str">
        <f t="shared" si="279"/>
        <v/>
      </c>
      <c r="BE4145" t="str">
        <f t="shared" si="279"/>
        <v/>
      </c>
      <c r="BF4145" t="str">
        <f t="shared" si="279"/>
        <v/>
      </c>
      <c r="BG4145" t="str">
        <f t="shared" si="279"/>
        <v/>
      </c>
      <c r="BH4145" t="str">
        <f t="shared" si="281"/>
        <v/>
      </c>
      <c r="BI4145" t="str">
        <f t="shared" si="281"/>
        <v/>
      </c>
      <c r="BJ4145" t="str">
        <f t="shared" si="281"/>
        <v/>
      </c>
    </row>
    <row r="4146" spans="53:62" x14ac:dyDescent="0.2">
      <c r="BA4146" t="str">
        <f t="shared" si="282"/>
        <v/>
      </c>
      <c r="BB4146" t="str">
        <f t="shared" si="280"/>
        <v/>
      </c>
      <c r="BC4146" t="str">
        <f t="shared" si="280"/>
        <v/>
      </c>
      <c r="BD4146" t="str">
        <f t="shared" si="279"/>
        <v/>
      </c>
      <c r="BE4146" t="str">
        <f t="shared" si="279"/>
        <v/>
      </c>
      <c r="BF4146" t="str">
        <f t="shared" si="279"/>
        <v/>
      </c>
      <c r="BG4146" t="str">
        <f t="shared" si="279"/>
        <v/>
      </c>
      <c r="BH4146" t="str">
        <f t="shared" si="281"/>
        <v/>
      </c>
      <c r="BI4146" t="str">
        <f t="shared" si="281"/>
        <v/>
      </c>
      <c r="BJ4146" t="str">
        <f t="shared" si="281"/>
        <v/>
      </c>
    </row>
    <row r="4147" spans="53:62" x14ac:dyDescent="0.2">
      <c r="BA4147" t="str">
        <f t="shared" si="282"/>
        <v/>
      </c>
      <c r="BB4147" t="str">
        <f t="shared" si="280"/>
        <v/>
      </c>
      <c r="BC4147" t="str">
        <f t="shared" si="280"/>
        <v/>
      </c>
      <c r="BD4147" t="str">
        <f t="shared" si="279"/>
        <v/>
      </c>
      <c r="BE4147" t="str">
        <f t="shared" si="279"/>
        <v/>
      </c>
      <c r="BF4147" t="str">
        <f t="shared" si="279"/>
        <v/>
      </c>
      <c r="BG4147" t="str">
        <f t="shared" si="279"/>
        <v/>
      </c>
      <c r="BH4147" t="str">
        <f t="shared" si="281"/>
        <v/>
      </c>
      <c r="BI4147" t="str">
        <f t="shared" si="281"/>
        <v/>
      </c>
      <c r="BJ4147" t="str">
        <f t="shared" si="281"/>
        <v/>
      </c>
    </row>
    <row r="4148" spans="53:62" x14ac:dyDescent="0.2">
      <c r="BA4148" t="str">
        <f t="shared" si="282"/>
        <v/>
      </c>
      <c r="BB4148" t="str">
        <f t="shared" si="280"/>
        <v/>
      </c>
      <c r="BC4148" t="str">
        <f t="shared" si="280"/>
        <v/>
      </c>
      <c r="BD4148" t="str">
        <f t="shared" si="279"/>
        <v/>
      </c>
      <c r="BE4148" t="str">
        <f t="shared" si="279"/>
        <v/>
      </c>
      <c r="BF4148" t="str">
        <f t="shared" si="279"/>
        <v/>
      </c>
      <c r="BG4148" t="str">
        <f t="shared" si="279"/>
        <v/>
      </c>
      <c r="BH4148" t="str">
        <f t="shared" si="281"/>
        <v/>
      </c>
      <c r="BI4148" t="str">
        <f t="shared" si="281"/>
        <v/>
      </c>
      <c r="BJ4148" t="str">
        <f t="shared" si="281"/>
        <v/>
      </c>
    </row>
    <row r="4149" spans="53:62" x14ac:dyDescent="0.2">
      <c r="BA4149" t="str">
        <f t="shared" si="282"/>
        <v/>
      </c>
      <c r="BB4149" t="str">
        <f t="shared" si="280"/>
        <v/>
      </c>
      <c r="BC4149" t="str">
        <f t="shared" si="280"/>
        <v/>
      </c>
      <c r="BD4149" t="str">
        <f t="shared" si="279"/>
        <v/>
      </c>
      <c r="BE4149" t="str">
        <f t="shared" si="279"/>
        <v/>
      </c>
      <c r="BF4149" t="str">
        <f t="shared" si="279"/>
        <v/>
      </c>
      <c r="BG4149" t="str">
        <f t="shared" si="279"/>
        <v/>
      </c>
      <c r="BH4149" t="str">
        <f t="shared" si="281"/>
        <v/>
      </c>
      <c r="BI4149" t="str">
        <f t="shared" si="281"/>
        <v/>
      </c>
      <c r="BJ4149" t="str">
        <f t="shared" si="281"/>
        <v/>
      </c>
    </row>
    <row r="4150" spans="53:62" x14ac:dyDescent="0.2">
      <c r="BA4150" t="str">
        <f t="shared" si="282"/>
        <v/>
      </c>
      <c r="BB4150" t="str">
        <f t="shared" si="280"/>
        <v/>
      </c>
      <c r="BC4150" t="str">
        <f t="shared" si="280"/>
        <v/>
      </c>
      <c r="BD4150" t="str">
        <f t="shared" si="279"/>
        <v/>
      </c>
      <c r="BE4150" t="str">
        <f t="shared" si="279"/>
        <v/>
      </c>
      <c r="BF4150" t="str">
        <f t="shared" si="279"/>
        <v/>
      </c>
      <c r="BG4150" t="str">
        <f t="shared" si="279"/>
        <v/>
      </c>
      <c r="BH4150" t="str">
        <f t="shared" si="281"/>
        <v/>
      </c>
      <c r="BI4150" t="str">
        <f t="shared" si="281"/>
        <v/>
      </c>
      <c r="BJ4150" t="str">
        <f t="shared" si="281"/>
        <v/>
      </c>
    </row>
    <row r="4151" spans="53:62" x14ac:dyDescent="0.2">
      <c r="BA4151" t="str">
        <f t="shared" si="282"/>
        <v/>
      </c>
      <c r="BB4151" t="str">
        <f t="shared" si="280"/>
        <v/>
      </c>
      <c r="BC4151" t="str">
        <f t="shared" si="280"/>
        <v/>
      </c>
      <c r="BD4151" t="str">
        <f t="shared" si="279"/>
        <v/>
      </c>
      <c r="BE4151" t="str">
        <f t="shared" si="279"/>
        <v/>
      </c>
      <c r="BF4151" t="str">
        <f t="shared" si="279"/>
        <v/>
      </c>
      <c r="BG4151" t="str">
        <f t="shared" si="279"/>
        <v/>
      </c>
      <c r="BH4151" t="str">
        <f t="shared" si="281"/>
        <v/>
      </c>
      <c r="BI4151" t="str">
        <f t="shared" si="281"/>
        <v/>
      </c>
      <c r="BJ4151" t="str">
        <f t="shared" si="281"/>
        <v/>
      </c>
    </row>
    <row r="4152" spans="53:62" x14ac:dyDescent="0.2">
      <c r="BA4152" t="str">
        <f t="shared" si="282"/>
        <v/>
      </c>
      <c r="BB4152" t="str">
        <f t="shared" si="280"/>
        <v/>
      </c>
      <c r="BC4152" t="str">
        <f t="shared" si="280"/>
        <v/>
      </c>
      <c r="BD4152" t="str">
        <f t="shared" si="279"/>
        <v/>
      </c>
      <c r="BE4152" t="str">
        <f t="shared" si="279"/>
        <v/>
      </c>
      <c r="BF4152" t="str">
        <f t="shared" si="279"/>
        <v/>
      </c>
      <c r="BG4152" t="str">
        <f t="shared" si="279"/>
        <v/>
      </c>
      <c r="BH4152" t="str">
        <f t="shared" si="281"/>
        <v/>
      </c>
      <c r="BI4152" t="str">
        <f t="shared" si="281"/>
        <v/>
      </c>
      <c r="BJ4152" t="str">
        <f t="shared" si="281"/>
        <v/>
      </c>
    </row>
    <row r="4153" spans="53:62" x14ac:dyDescent="0.2">
      <c r="BA4153" t="str">
        <f t="shared" si="282"/>
        <v/>
      </c>
      <c r="BB4153" t="str">
        <f t="shared" si="280"/>
        <v/>
      </c>
      <c r="BC4153" t="str">
        <f t="shared" si="280"/>
        <v/>
      </c>
      <c r="BD4153" t="str">
        <f t="shared" si="279"/>
        <v/>
      </c>
      <c r="BE4153" t="str">
        <f t="shared" si="279"/>
        <v/>
      </c>
      <c r="BF4153" t="str">
        <f t="shared" si="279"/>
        <v/>
      </c>
      <c r="BG4153" t="str">
        <f t="shared" si="279"/>
        <v/>
      </c>
      <c r="BH4153" t="str">
        <f t="shared" si="281"/>
        <v/>
      </c>
      <c r="BI4153" t="str">
        <f t="shared" si="281"/>
        <v/>
      </c>
      <c r="BJ4153" t="str">
        <f t="shared" si="281"/>
        <v/>
      </c>
    </row>
    <row r="4154" spans="53:62" x14ac:dyDescent="0.2">
      <c r="BA4154" t="str">
        <f t="shared" si="282"/>
        <v/>
      </c>
      <c r="BB4154" t="str">
        <f t="shared" si="280"/>
        <v/>
      </c>
      <c r="BC4154" t="str">
        <f t="shared" si="280"/>
        <v/>
      </c>
      <c r="BD4154" t="str">
        <f t="shared" si="279"/>
        <v/>
      </c>
      <c r="BE4154" t="str">
        <f t="shared" si="279"/>
        <v/>
      </c>
      <c r="BF4154" t="str">
        <f t="shared" si="279"/>
        <v/>
      </c>
      <c r="BG4154" t="str">
        <f t="shared" si="279"/>
        <v/>
      </c>
      <c r="BH4154" t="str">
        <f t="shared" si="281"/>
        <v/>
      </c>
      <c r="BI4154" t="str">
        <f t="shared" si="281"/>
        <v/>
      </c>
      <c r="BJ4154" t="str">
        <f t="shared" si="281"/>
        <v/>
      </c>
    </row>
    <row r="4155" spans="53:62" x14ac:dyDescent="0.2">
      <c r="BA4155" t="str">
        <f t="shared" si="282"/>
        <v/>
      </c>
      <c r="BB4155" t="str">
        <f t="shared" si="280"/>
        <v/>
      </c>
      <c r="BC4155" t="str">
        <f t="shared" si="280"/>
        <v/>
      </c>
      <c r="BD4155" t="str">
        <f t="shared" si="279"/>
        <v/>
      </c>
      <c r="BE4155" t="str">
        <f t="shared" si="279"/>
        <v/>
      </c>
      <c r="BF4155" t="str">
        <f t="shared" si="279"/>
        <v/>
      </c>
      <c r="BG4155" t="str">
        <f t="shared" si="279"/>
        <v/>
      </c>
      <c r="BH4155" t="str">
        <f t="shared" si="281"/>
        <v/>
      </c>
      <c r="BI4155" t="str">
        <f t="shared" si="281"/>
        <v/>
      </c>
      <c r="BJ4155" t="str">
        <f t="shared" si="281"/>
        <v/>
      </c>
    </row>
    <row r="4156" spans="53:62" x14ac:dyDescent="0.2">
      <c r="BA4156" t="str">
        <f t="shared" si="282"/>
        <v/>
      </c>
      <c r="BB4156" t="str">
        <f t="shared" si="280"/>
        <v/>
      </c>
      <c r="BC4156" t="str">
        <f t="shared" si="280"/>
        <v/>
      </c>
      <c r="BD4156" t="str">
        <f t="shared" si="279"/>
        <v/>
      </c>
      <c r="BE4156" t="str">
        <f t="shared" si="279"/>
        <v/>
      </c>
      <c r="BF4156" t="str">
        <f t="shared" si="279"/>
        <v/>
      </c>
      <c r="BG4156" t="str">
        <f t="shared" si="279"/>
        <v/>
      </c>
      <c r="BH4156" t="str">
        <f t="shared" si="281"/>
        <v/>
      </c>
      <c r="BI4156" t="str">
        <f t="shared" si="281"/>
        <v/>
      </c>
      <c r="BJ4156" t="str">
        <f t="shared" si="281"/>
        <v/>
      </c>
    </row>
    <row r="4157" spans="53:62" x14ac:dyDescent="0.2">
      <c r="BA4157" t="str">
        <f t="shared" si="282"/>
        <v/>
      </c>
      <c r="BB4157" t="str">
        <f t="shared" si="280"/>
        <v/>
      </c>
      <c r="BC4157" t="str">
        <f t="shared" si="280"/>
        <v/>
      </c>
      <c r="BD4157" t="str">
        <f t="shared" si="279"/>
        <v/>
      </c>
      <c r="BE4157" t="str">
        <f t="shared" si="279"/>
        <v/>
      </c>
      <c r="BF4157" t="str">
        <f t="shared" si="279"/>
        <v/>
      </c>
      <c r="BG4157" t="str">
        <f t="shared" si="279"/>
        <v/>
      </c>
      <c r="BH4157" t="str">
        <f t="shared" si="281"/>
        <v/>
      </c>
      <c r="BI4157" t="str">
        <f t="shared" si="281"/>
        <v/>
      </c>
      <c r="BJ4157" t="str">
        <f t="shared" si="281"/>
        <v/>
      </c>
    </row>
    <row r="4158" spans="53:62" x14ac:dyDescent="0.2">
      <c r="BA4158" t="str">
        <f t="shared" si="282"/>
        <v/>
      </c>
      <c r="BB4158" t="str">
        <f t="shared" si="280"/>
        <v/>
      </c>
      <c r="BC4158" t="str">
        <f t="shared" si="280"/>
        <v/>
      </c>
      <c r="BD4158" t="str">
        <f t="shared" si="279"/>
        <v/>
      </c>
      <c r="BE4158" t="str">
        <f t="shared" si="279"/>
        <v/>
      </c>
      <c r="BF4158" t="str">
        <f t="shared" si="279"/>
        <v/>
      </c>
      <c r="BG4158" t="str">
        <f t="shared" si="279"/>
        <v/>
      </c>
      <c r="BH4158" t="str">
        <f t="shared" si="281"/>
        <v/>
      </c>
      <c r="BI4158" t="str">
        <f t="shared" si="281"/>
        <v/>
      </c>
      <c r="BJ4158" t="str">
        <f t="shared" si="281"/>
        <v/>
      </c>
    </row>
    <row r="4159" spans="53:62" x14ac:dyDescent="0.2">
      <c r="BA4159" t="str">
        <f t="shared" si="282"/>
        <v/>
      </c>
      <c r="BB4159" t="str">
        <f t="shared" si="280"/>
        <v/>
      </c>
      <c r="BC4159" t="str">
        <f t="shared" si="280"/>
        <v/>
      </c>
      <c r="BD4159" t="str">
        <f t="shared" si="279"/>
        <v/>
      </c>
      <c r="BE4159" t="str">
        <f t="shared" si="279"/>
        <v/>
      </c>
      <c r="BF4159" t="str">
        <f t="shared" si="279"/>
        <v/>
      </c>
      <c r="BG4159" t="str">
        <f t="shared" si="279"/>
        <v/>
      </c>
      <c r="BH4159" t="str">
        <f t="shared" si="281"/>
        <v/>
      </c>
      <c r="BI4159" t="str">
        <f t="shared" si="281"/>
        <v/>
      </c>
      <c r="BJ4159" t="str">
        <f t="shared" si="281"/>
        <v/>
      </c>
    </row>
    <row r="4160" spans="53:62" x14ac:dyDescent="0.2">
      <c r="BA4160" t="str">
        <f t="shared" si="282"/>
        <v/>
      </c>
      <c r="BB4160" t="str">
        <f t="shared" si="280"/>
        <v/>
      </c>
      <c r="BC4160" t="str">
        <f t="shared" si="280"/>
        <v/>
      </c>
      <c r="BD4160" t="str">
        <f t="shared" si="279"/>
        <v/>
      </c>
      <c r="BE4160" t="str">
        <f t="shared" si="279"/>
        <v/>
      </c>
      <c r="BF4160" t="str">
        <f t="shared" si="279"/>
        <v/>
      </c>
      <c r="BG4160" t="str">
        <f t="shared" si="279"/>
        <v/>
      </c>
      <c r="BH4160" t="str">
        <f t="shared" si="281"/>
        <v/>
      </c>
      <c r="BI4160" t="str">
        <f t="shared" si="281"/>
        <v/>
      </c>
      <c r="BJ4160" t="str">
        <f t="shared" si="281"/>
        <v/>
      </c>
    </row>
    <row r="4161" spans="53:62" x14ac:dyDescent="0.2">
      <c r="BA4161" t="str">
        <f t="shared" si="282"/>
        <v/>
      </c>
      <c r="BB4161" t="str">
        <f t="shared" si="280"/>
        <v/>
      </c>
      <c r="BC4161" t="str">
        <f t="shared" si="280"/>
        <v/>
      </c>
      <c r="BD4161" t="str">
        <f t="shared" si="279"/>
        <v/>
      </c>
      <c r="BE4161" t="str">
        <f t="shared" si="279"/>
        <v/>
      </c>
      <c r="BF4161" t="str">
        <f t="shared" si="279"/>
        <v/>
      </c>
      <c r="BG4161" t="str">
        <f t="shared" si="279"/>
        <v/>
      </c>
      <c r="BH4161" t="str">
        <f t="shared" si="281"/>
        <v/>
      </c>
      <c r="BI4161" t="str">
        <f t="shared" si="281"/>
        <v/>
      </c>
      <c r="BJ4161" t="str">
        <f t="shared" si="281"/>
        <v/>
      </c>
    </row>
    <row r="4162" spans="53:62" x14ac:dyDescent="0.2">
      <c r="BA4162" t="str">
        <f t="shared" si="282"/>
        <v/>
      </c>
      <c r="BB4162" t="str">
        <f t="shared" si="280"/>
        <v/>
      </c>
      <c r="BC4162" t="str">
        <f t="shared" si="280"/>
        <v/>
      </c>
      <c r="BD4162" t="str">
        <f t="shared" si="279"/>
        <v/>
      </c>
      <c r="BE4162" t="str">
        <f t="shared" si="279"/>
        <v/>
      </c>
      <c r="BF4162" t="str">
        <f t="shared" si="279"/>
        <v/>
      </c>
      <c r="BG4162" t="str">
        <f t="shared" si="279"/>
        <v/>
      </c>
      <c r="BH4162" t="str">
        <f t="shared" si="281"/>
        <v/>
      </c>
      <c r="BI4162" t="str">
        <f t="shared" si="281"/>
        <v/>
      </c>
      <c r="BJ4162" t="str">
        <f t="shared" si="281"/>
        <v/>
      </c>
    </row>
    <row r="4163" spans="53:62" x14ac:dyDescent="0.2">
      <c r="BA4163" t="str">
        <f t="shared" si="282"/>
        <v/>
      </c>
      <c r="BB4163" t="str">
        <f t="shared" si="280"/>
        <v/>
      </c>
      <c r="BC4163" t="str">
        <f t="shared" si="280"/>
        <v/>
      </c>
      <c r="BD4163" t="str">
        <f t="shared" si="279"/>
        <v/>
      </c>
      <c r="BE4163" t="str">
        <f t="shared" si="279"/>
        <v/>
      </c>
      <c r="BF4163" t="str">
        <f t="shared" si="279"/>
        <v/>
      </c>
      <c r="BG4163" t="str">
        <f t="shared" si="279"/>
        <v/>
      </c>
      <c r="BH4163" t="str">
        <f t="shared" si="281"/>
        <v/>
      </c>
      <c r="BI4163" t="str">
        <f t="shared" si="281"/>
        <v/>
      </c>
      <c r="BJ4163" t="str">
        <f t="shared" si="281"/>
        <v/>
      </c>
    </row>
    <row r="4164" spans="53:62" x14ac:dyDescent="0.2">
      <c r="BA4164" t="str">
        <f t="shared" si="282"/>
        <v/>
      </c>
      <c r="BB4164" t="str">
        <f t="shared" si="280"/>
        <v/>
      </c>
      <c r="BC4164" t="str">
        <f t="shared" si="280"/>
        <v/>
      </c>
      <c r="BD4164" t="str">
        <f t="shared" si="279"/>
        <v/>
      </c>
      <c r="BE4164" t="str">
        <f t="shared" si="279"/>
        <v/>
      </c>
      <c r="BF4164" t="str">
        <f t="shared" si="279"/>
        <v/>
      </c>
      <c r="BG4164" t="str">
        <f t="shared" si="279"/>
        <v/>
      </c>
      <c r="BH4164" t="str">
        <f t="shared" si="281"/>
        <v/>
      </c>
      <c r="BI4164" t="str">
        <f t="shared" si="281"/>
        <v/>
      </c>
      <c r="BJ4164" t="str">
        <f t="shared" si="281"/>
        <v/>
      </c>
    </row>
    <row r="4165" spans="53:62" x14ac:dyDescent="0.2">
      <c r="BA4165" t="str">
        <f t="shared" si="282"/>
        <v/>
      </c>
      <c r="BB4165" t="str">
        <f t="shared" si="280"/>
        <v/>
      </c>
      <c r="BC4165" t="str">
        <f t="shared" si="280"/>
        <v/>
      </c>
      <c r="BD4165" t="str">
        <f t="shared" si="279"/>
        <v/>
      </c>
      <c r="BE4165" t="str">
        <f t="shared" si="279"/>
        <v/>
      </c>
      <c r="BF4165" t="str">
        <f t="shared" si="279"/>
        <v/>
      </c>
      <c r="BG4165" t="str">
        <f t="shared" si="279"/>
        <v/>
      </c>
      <c r="BH4165" t="str">
        <f t="shared" si="281"/>
        <v/>
      </c>
      <c r="BI4165" t="str">
        <f t="shared" si="281"/>
        <v/>
      </c>
      <c r="BJ4165" t="str">
        <f t="shared" si="281"/>
        <v/>
      </c>
    </row>
    <row r="4166" spans="53:62" x14ac:dyDescent="0.2">
      <c r="BA4166" t="str">
        <f t="shared" si="282"/>
        <v/>
      </c>
      <c r="BB4166" t="str">
        <f t="shared" si="280"/>
        <v/>
      </c>
      <c r="BC4166" t="str">
        <f t="shared" si="280"/>
        <v/>
      </c>
      <c r="BD4166" t="str">
        <f t="shared" si="279"/>
        <v/>
      </c>
      <c r="BE4166" t="str">
        <f t="shared" si="279"/>
        <v/>
      </c>
      <c r="BF4166" t="str">
        <f t="shared" si="279"/>
        <v/>
      </c>
      <c r="BG4166" t="str">
        <f t="shared" si="279"/>
        <v/>
      </c>
      <c r="BH4166" t="str">
        <f t="shared" si="281"/>
        <v/>
      </c>
      <c r="BI4166" t="str">
        <f t="shared" si="281"/>
        <v/>
      </c>
      <c r="BJ4166" t="str">
        <f t="shared" si="281"/>
        <v/>
      </c>
    </row>
    <row r="4167" spans="53:62" x14ac:dyDescent="0.2">
      <c r="BA4167" t="str">
        <f t="shared" si="282"/>
        <v/>
      </c>
      <c r="BB4167" t="str">
        <f t="shared" si="280"/>
        <v/>
      </c>
      <c r="BC4167" t="str">
        <f t="shared" si="280"/>
        <v/>
      </c>
      <c r="BD4167" t="str">
        <f t="shared" si="279"/>
        <v/>
      </c>
      <c r="BE4167" t="str">
        <f t="shared" si="279"/>
        <v/>
      </c>
      <c r="BF4167" t="str">
        <f t="shared" si="279"/>
        <v/>
      </c>
      <c r="BG4167" t="str">
        <f t="shared" si="279"/>
        <v/>
      </c>
      <c r="BH4167" t="str">
        <f t="shared" si="281"/>
        <v/>
      </c>
      <c r="BI4167" t="str">
        <f t="shared" si="281"/>
        <v/>
      </c>
      <c r="BJ4167" t="str">
        <f t="shared" si="281"/>
        <v/>
      </c>
    </row>
    <row r="4168" spans="53:62" x14ac:dyDescent="0.2">
      <c r="BA4168" t="str">
        <f t="shared" si="282"/>
        <v/>
      </c>
      <c r="BB4168" t="str">
        <f t="shared" si="280"/>
        <v/>
      </c>
      <c r="BC4168" t="str">
        <f t="shared" si="280"/>
        <v/>
      </c>
      <c r="BD4168" t="str">
        <f t="shared" si="279"/>
        <v/>
      </c>
      <c r="BE4168" t="str">
        <f t="shared" si="279"/>
        <v/>
      </c>
      <c r="BF4168" t="str">
        <f t="shared" si="279"/>
        <v/>
      </c>
      <c r="BG4168" t="str">
        <f t="shared" si="279"/>
        <v/>
      </c>
      <c r="BH4168" t="str">
        <f t="shared" si="281"/>
        <v/>
      </c>
      <c r="BI4168" t="str">
        <f t="shared" si="281"/>
        <v/>
      </c>
      <c r="BJ4168" t="str">
        <f t="shared" si="281"/>
        <v/>
      </c>
    </row>
    <row r="4169" spans="53:62" x14ac:dyDescent="0.2">
      <c r="BA4169" t="str">
        <f t="shared" si="282"/>
        <v/>
      </c>
      <c r="BB4169" t="str">
        <f t="shared" si="280"/>
        <v/>
      </c>
      <c r="BC4169" t="str">
        <f t="shared" si="280"/>
        <v/>
      </c>
      <c r="BD4169" t="str">
        <f t="shared" si="279"/>
        <v/>
      </c>
      <c r="BE4169" t="str">
        <f t="shared" si="279"/>
        <v/>
      </c>
      <c r="BF4169" t="str">
        <f t="shared" si="279"/>
        <v/>
      </c>
      <c r="BG4169" t="str">
        <f t="shared" si="279"/>
        <v/>
      </c>
      <c r="BH4169" t="str">
        <f t="shared" si="281"/>
        <v/>
      </c>
      <c r="BI4169" t="str">
        <f t="shared" si="281"/>
        <v/>
      </c>
      <c r="BJ4169" t="str">
        <f t="shared" si="281"/>
        <v/>
      </c>
    </row>
    <row r="4170" spans="53:62" x14ac:dyDescent="0.2">
      <c r="BA4170" t="str">
        <f t="shared" si="282"/>
        <v/>
      </c>
      <c r="BB4170" t="str">
        <f t="shared" si="280"/>
        <v/>
      </c>
      <c r="BC4170" t="str">
        <f t="shared" si="280"/>
        <v/>
      </c>
      <c r="BD4170" t="str">
        <f t="shared" si="279"/>
        <v/>
      </c>
      <c r="BE4170" t="str">
        <f t="shared" si="279"/>
        <v/>
      </c>
      <c r="BF4170" t="str">
        <f t="shared" si="279"/>
        <v/>
      </c>
      <c r="BG4170" t="str">
        <f t="shared" si="279"/>
        <v/>
      </c>
      <c r="BH4170" t="str">
        <f t="shared" si="281"/>
        <v/>
      </c>
      <c r="BI4170" t="str">
        <f t="shared" si="281"/>
        <v/>
      </c>
      <c r="BJ4170" t="str">
        <f t="shared" si="281"/>
        <v/>
      </c>
    </row>
    <row r="4171" spans="53:62" x14ac:dyDescent="0.2">
      <c r="BA4171" t="str">
        <f t="shared" si="282"/>
        <v/>
      </c>
      <c r="BB4171" t="str">
        <f t="shared" si="280"/>
        <v/>
      </c>
      <c r="BC4171" t="str">
        <f t="shared" si="280"/>
        <v/>
      </c>
      <c r="BD4171" t="str">
        <f t="shared" si="279"/>
        <v/>
      </c>
      <c r="BE4171" t="str">
        <f t="shared" si="279"/>
        <v/>
      </c>
      <c r="BF4171" t="str">
        <f t="shared" si="279"/>
        <v/>
      </c>
      <c r="BG4171" t="str">
        <f t="shared" si="279"/>
        <v/>
      </c>
      <c r="BH4171" t="str">
        <f t="shared" si="281"/>
        <v/>
      </c>
      <c r="BI4171" t="str">
        <f t="shared" si="281"/>
        <v/>
      </c>
      <c r="BJ4171" t="str">
        <f t="shared" si="281"/>
        <v/>
      </c>
    </row>
    <row r="4172" spans="53:62" x14ac:dyDescent="0.2">
      <c r="BA4172" t="str">
        <f t="shared" si="282"/>
        <v/>
      </c>
      <c r="BB4172" t="str">
        <f t="shared" si="280"/>
        <v/>
      </c>
      <c r="BC4172" t="str">
        <f t="shared" si="280"/>
        <v/>
      </c>
      <c r="BD4172" t="str">
        <f t="shared" si="279"/>
        <v/>
      </c>
      <c r="BE4172" t="str">
        <f t="shared" si="279"/>
        <v/>
      </c>
      <c r="BF4172" t="str">
        <f t="shared" si="279"/>
        <v/>
      </c>
      <c r="BG4172" t="str">
        <f t="shared" si="279"/>
        <v/>
      </c>
      <c r="BH4172" t="str">
        <f t="shared" si="281"/>
        <v/>
      </c>
      <c r="BI4172" t="str">
        <f t="shared" si="281"/>
        <v/>
      </c>
      <c r="BJ4172" t="str">
        <f t="shared" si="281"/>
        <v/>
      </c>
    </row>
    <row r="4173" spans="53:62" x14ac:dyDescent="0.2">
      <c r="BA4173" t="str">
        <f t="shared" si="282"/>
        <v/>
      </c>
      <c r="BB4173" t="str">
        <f t="shared" si="280"/>
        <v/>
      </c>
      <c r="BC4173" t="str">
        <f t="shared" si="280"/>
        <v/>
      </c>
      <c r="BD4173" t="str">
        <f t="shared" si="279"/>
        <v/>
      </c>
      <c r="BE4173" t="str">
        <f t="shared" si="279"/>
        <v/>
      </c>
      <c r="BF4173" t="str">
        <f t="shared" si="279"/>
        <v/>
      </c>
      <c r="BG4173" t="str">
        <f t="shared" si="279"/>
        <v/>
      </c>
      <c r="BH4173" t="str">
        <f t="shared" si="281"/>
        <v/>
      </c>
      <c r="BI4173" t="str">
        <f t="shared" si="281"/>
        <v/>
      </c>
      <c r="BJ4173" t="str">
        <f t="shared" si="281"/>
        <v/>
      </c>
    </row>
    <row r="4174" spans="53:62" x14ac:dyDescent="0.2">
      <c r="BA4174" t="str">
        <f t="shared" si="282"/>
        <v/>
      </c>
      <c r="BB4174" t="str">
        <f t="shared" si="280"/>
        <v/>
      </c>
      <c r="BC4174" t="str">
        <f t="shared" si="280"/>
        <v/>
      </c>
      <c r="BD4174" t="str">
        <f t="shared" si="279"/>
        <v/>
      </c>
      <c r="BE4174" t="str">
        <f t="shared" si="279"/>
        <v/>
      </c>
      <c r="BF4174" t="str">
        <f t="shared" si="279"/>
        <v/>
      </c>
      <c r="BG4174" t="str">
        <f t="shared" si="279"/>
        <v/>
      </c>
      <c r="BH4174" t="str">
        <f t="shared" si="281"/>
        <v/>
      </c>
      <c r="BI4174" t="str">
        <f t="shared" si="281"/>
        <v/>
      </c>
      <c r="BJ4174" t="str">
        <f t="shared" si="281"/>
        <v/>
      </c>
    </row>
    <row r="4175" spans="53:62" x14ac:dyDescent="0.2">
      <c r="BA4175" t="str">
        <f t="shared" si="282"/>
        <v/>
      </c>
      <c r="BB4175" t="str">
        <f t="shared" si="280"/>
        <v/>
      </c>
      <c r="BC4175" t="str">
        <f t="shared" si="280"/>
        <v/>
      </c>
      <c r="BD4175" t="str">
        <f t="shared" si="279"/>
        <v/>
      </c>
      <c r="BE4175" t="str">
        <f t="shared" si="279"/>
        <v/>
      </c>
      <c r="BF4175" t="str">
        <f t="shared" si="279"/>
        <v/>
      </c>
      <c r="BG4175" t="str">
        <f t="shared" si="279"/>
        <v/>
      </c>
      <c r="BH4175" t="str">
        <f t="shared" si="281"/>
        <v/>
      </c>
      <c r="BI4175" t="str">
        <f t="shared" si="281"/>
        <v/>
      </c>
      <c r="BJ4175" t="str">
        <f t="shared" si="281"/>
        <v/>
      </c>
    </row>
    <row r="4176" spans="53:62" x14ac:dyDescent="0.2">
      <c r="BA4176" t="str">
        <f t="shared" si="282"/>
        <v/>
      </c>
      <c r="BB4176" t="str">
        <f t="shared" si="280"/>
        <v/>
      </c>
      <c r="BC4176" t="str">
        <f t="shared" si="280"/>
        <v/>
      </c>
      <c r="BD4176" t="str">
        <f t="shared" si="280"/>
        <v/>
      </c>
      <c r="BE4176" t="str">
        <f t="shared" si="280"/>
        <v/>
      </c>
      <c r="BF4176" t="str">
        <f t="shared" si="280"/>
        <v/>
      </c>
      <c r="BG4176" t="str">
        <f t="shared" si="280"/>
        <v/>
      </c>
      <c r="BH4176" t="str">
        <f t="shared" si="281"/>
        <v/>
      </c>
      <c r="BI4176" t="str">
        <f t="shared" si="281"/>
        <v/>
      </c>
      <c r="BJ4176" t="str">
        <f t="shared" si="281"/>
        <v/>
      </c>
    </row>
    <row r="4177" spans="53:62" x14ac:dyDescent="0.2">
      <c r="BA4177" t="str">
        <f t="shared" si="282"/>
        <v/>
      </c>
      <c r="BB4177" t="str">
        <f t="shared" ref="BB4177:BD4240" si="283">IF((L4177)&lt;&gt;0,(L4177),"")</f>
        <v/>
      </c>
      <c r="BC4177" t="str">
        <f t="shared" si="283"/>
        <v/>
      </c>
      <c r="BD4177" t="str">
        <f t="shared" si="283"/>
        <v/>
      </c>
      <c r="BE4177" t="str">
        <f t="shared" ref="BE4177:BI4240" si="284">IF((O4177)&lt;&gt;0,(O4177),"")</f>
        <v/>
      </c>
      <c r="BF4177" t="str">
        <f t="shared" si="284"/>
        <v/>
      </c>
      <c r="BG4177" t="str">
        <f t="shared" si="284"/>
        <v/>
      </c>
      <c r="BH4177" t="str">
        <f t="shared" si="281"/>
        <v/>
      </c>
      <c r="BI4177" t="str">
        <f t="shared" si="281"/>
        <v/>
      </c>
      <c r="BJ4177" t="str">
        <f t="shared" si="281"/>
        <v/>
      </c>
    </row>
    <row r="4178" spans="53:62" x14ac:dyDescent="0.2">
      <c r="BA4178" t="str">
        <f t="shared" si="282"/>
        <v/>
      </c>
      <c r="BB4178" t="str">
        <f t="shared" si="283"/>
        <v/>
      </c>
      <c r="BC4178" t="str">
        <f t="shared" si="283"/>
        <v/>
      </c>
      <c r="BD4178" t="str">
        <f t="shared" si="283"/>
        <v/>
      </c>
      <c r="BE4178" t="str">
        <f t="shared" si="284"/>
        <v/>
      </c>
      <c r="BF4178" t="str">
        <f t="shared" si="284"/>
        <v/>
      </c>
      <c r="BG4178" t="str">
        <f t="shared" si="284"/>
        <v/>
      </c>
      <c r="BH4178" t="str">
        <f t="shared" si="281"/>
        <v/>
      </c>
      <c r="BI4178" t="str">
        <f t="shared" si="281"/>
        <v/>
      </c>
      <c r="BJ4178" t="str">
        <f t="shared" si="281"/>
        <v/>
      </c>
    </row>
    <row r="4179" spans="53:62" x14ac:dyDescent="0.2">
      <c r="BA4179" t="str">
        <f t="shared" si="282"/>
        <v/>
      </c>
      <c r="BB4179" t="str">
        <f t="shared" si="283"/>
        <v/>
      </c>
      <c r="BC4179" t="str">
        <f t="shared" si="283"/>
        <v/>
      </c>
      <c r="BD4179" t="str">
        <f t="shared" si="283"/>
        <v/>
      </c>
      <c r="BE4179" t="str">
        <f t="shared" si="284"/>
        <v/>
      </c>
      <c r="BF4179" t="str">
        <f t="shared" si="284"/>
        <v/>
      </c>
      <c r="BG4179" t="str">
        <f t="shared" si="284"/>
        <v/>
      </c>
      <c r="BH4179" t="str">
        <f t="shared" si="284"/>
        <v/>
      </c>
      <c r="BI4179" t="str">
        <f t="shared" si="284"/>
        <v/>
      </c>
      <c r="BJ4179" t="str">
        <f t="shared" ref="BJ4179:BJ4242" si="285">IF((T4179)&lt;&gt;0,(T4179),"")</f>
        <v/>
      </c>
    </row>
    <row r="4180" spans="53:62" x14ac:dyDescent="0.2">
      <c r="BA4180" t="str">
        <f t="shared" si="282"/>
        <v/>
      </c>
      <c r="BB4180" t="str">
        <f t="shared" si="283"/>
        <v/>
      </c>
      <c r="BC4180" t="str">
        <f t="shared" si="283"/>
        <v/>
      </c>
      <c r="BD4180" t="str">
        <f t="shared" si="283"/>
        <v/>
      </c>
      <c r="BE4180" t="str">
        <f t="shared" si="284"/>
        <v/>
      </c>
      <c r="BF4180" t="str">
        <f t="shared" si="284"/>
        <v/>
      </c>
      <c r="BG4180" t="str">
        <f t="shared" si="284"/>
        <v/>
      </c>
      <c r="BH4180" t="str">
        <f t="shared" si="284"/>
        <v/>
      </c>
      <c r="BI4180" t="str">
        <f t="shared" ref="BI4180:BJ4243" si="286">IF((S4180)&lt;&gt;0,(S4180),"")</f>
        <v/>
      </c>
      <c r="BJ4180" t="str">
        <f t="shared" si="285"/>
        <v/>
      </c>
    </row>
    <row r="4181" spans="53:62" x14ac:dyDescent="0.2">
      <c r="BA4181" t="str">
        <f t="shared" ref="BA4181:BA4244" si="287">IF((K4181)&lt;&gt;0,(K4181),"")</f>
        <v/>
      </c>
      <c r="BB4181" t="str">
        <f t="shared" si="283"/>
        <v/>
      </c>
      <c r="BC4181" t="str">
        <f t="shared" si="283"/>
        <v/>
      </c>
      <c r="BD4181" t="str">
        <f t="shared" si="283"/>
        <v/>
      </c>
      <c r="BE4181" t="str">
        <f t="shared" si="284"/>
        <v/>
      </c>
      <c r="BF4181" t="str">
        <f t="shared" si="284"/>
        <v/>
      </c>
      <c r="BG4181" t="str">
        <f t="shared" si="284"/>
        <v/>
      </c>
      <c r="BH4181" t="str">
        <f t="shared" si="284"/>
        <v/>
      </c>
      <c r="BI4181" t="str">
        <f t="shared" si="286"/>
        <v/>
      </c>
      <c r="BJ4181" t="str">
        <f t="shared" si="285"/>
        <v/>
      </c>
    </row>
    <row r="4182" spans="53:62" x14ac:dyDescent="0.2">
      <c r="BA4182" t="str">
        <f t="shared" si="287"/>
        <v/>
      </c>
      <c r="BB4182" t="str">
        <f t="shared" si="283"/>
        <v/>
      </c>
      <c r="BC4182" t="str">
        <f t="shared" si="283"/>
        <v/>
      </c>
      <c r="BD4182" t="str">
        <f t="shared" si="283"/>
        <v/>
      </c>
      <c r="BE4182" t="str">
        <f t="shared" si="284"/>
        <v/>
      </c>
      <c r="BF4182" t="str">
        <f t="shared" si="284"/>
        <v/>
      </c>
      <c r="BG4182" t="str">
        <f t="shared" si="284"/>
        <v/>
      </c>
      <c r="BH4182" t="str">
        <f t="shared" si="284"/>
        <v/>
      </c>
      <c r="BI4182" t="str">
        <f t="shared" si="286"/>
        <v/>
      </c>
      <c r="BJ4182" t="str">
        <f t="shared" si="285"/>
        <v/>
      </c>
    </row>
    <row r="4183" spans="53:62" x14ac:dyDescent="0.2">
      <c r="BA4183" t="str">
        <f t="shared" si="287"/>
        <v/>
      </c>
      <c r="BB4183" t="str">
        <f t="shared" si="283"/>
        <v/>
      </c>
      <c r="BC4183" t="str">
        <f t="shared" si="283"/>
        <v/>
      </c>
      <c r="BD4183" t="str">
        <f t="shared" si="283"/>
        <v/>
      </c>
      <c r="BE4183" t="str">
        <f t="shared" si="284"/>
        <v/>
      </c>
      <c r="BF4183" t="str">
        <f t="shared" si="284"/>
        <v/>
      </c>
      <c r="BG4183" t="str">
        <f t="shared" si="284"/>
        <v/>
      </c>
      <c r="BH4183" t="str">
        <f t="shared" si="284"/>
        <v/>
      </c>
      <c r="BI4183" t="str">
        <f t="shared" si="286"/>
        <v/>
      </c>
      <c r="BJ4183" t="str">
        <f t="shared" si="285"/>
        <v/>
      </c>
    </row>
    <row r="4184" spans="53:62" x14ac:dyDescent="0.2">
      <c r="BA4184" t="str">
        <f t="shared" si="287"/>
        <v/>
      </c>
      <c r="BB4184" t="str">
        <f t="shared" si="283"/>
        <v/>
      </c>
      <c r="BC4184" t="str">
        <f t="shared" si="283"/>
        <v/>
      </c>
      <c r="BD4184" t="str">
        <f t="shared" si="283"/>
        <v/>
      </c>
      <c r="BE4184" t="str">
        <f t="shared" si="284"/>
        <v/>
      </c>
      <c r="BF4184" t="str">
        <f t="shared" si="284"/>
        <v/>
      </c>
      <c r="BG4184" t="str">
        <f t="shared" si="284"/>
        <v/>
      </c>
      <c r="BH4184" t="str">
        <f t="shared" si="284"/>
        <v/>
      </c>
      <c r="BI4184" t="str">
        <f t="shared" si="286"/>
        <v/>
      </c>
      <c r="BJ4184" t="str">
        <f t="shared" si="285"/>
        <v/>
      </c>
    </row>
    <row r="4185" spans="53:62" x14ac:dyDescent="0.2">
      <c r="BA4185" t="str">
        <f t="shared" si="287"/>
        <v/>
      </c>
      <c r="BB4185" t="str">
        <f t="shared" si="283"/>
        <v/>
      </c>
      <c r="BC4185" t="str">
        <f t="shared" si="283"/>
        <v/>
      </c>
      <c r="BD4185" t="str">
        <f t="shared" si="283"/>
        <v/>
      </c>
      <c r="BE4185" t="str">
        <f t="shared" si="284"/>
        <v/>
      </c>
      <c r="BF4185" t="str">
        <f t="shared" si="284"/>
        <v/>
      </c>
      <c r="BG4185" t="str">
        <f t="shared" si="284"/>
        <v/>
      </c>
      <c r="BH4185" t="str">
        <f t="shared" si="284"/>
        <v/>
      </c>
      <c r="BI4185" t="str">
        <f t="shared" si="286"/>
        <v/>
      </c>
      <c r="BJ4185" t="str">
        <f t="shared" si="285"/>
        <v/>
      </c>
    </row>
    <row r="4186" spans="53:62" x14ac:dyDescent="0.2">
      <c r="BA4186" t="str">
        <f t="shared" si="287"/>
        <v/>
      </c>
      <c r="BB4186" t="str">
        <f t="shared" si="283"/>
        <v/>
      </c>
      <c r="BC4186" t="str">
        <f t="shared" si="283"/>
        <v/>
      </c>
      <c r="BD4186" t="str">
        <f t="shared" si="283"/>
        <v/>
      </c>
      <c r="BE4186" t="str">
        <f t="shared" si="284"/>
        <v/>
      </c>
      <c r="BF4186" t="str">
        <f t="shared" si="284"/>
        <v/>
      </c>
      <c r="BG4186" t="str">
        <f t="shared" si="284"/>
        <v/>
      </c>
      <c r="BH4186" t="str">
        <f t="shared" si="284"/>
        <v/>
      </c>
      <c r="BI4186" t="str">
        <f t="shared" si="286"/>
        <v/>
      </c>
      <c r="BJ4186" t="str">
        <f t="shared" si="285"/>
        <v/>
      </c>
    </row>
    <row r="4187" spans="53:62" x14ac:dyDescent="0.2">
      <c r="BA4187" t="str">
        <f t="shared" si="287"/>
        <v/>
      </c>
      <c r="BB4187" t="str">
        <f t="shared" si="283"/>
        <v/>
      </c>
      <c r="BC4187" t="str">
        <f t="shared" si="283"/>
        <v/>
      </c>
      <c r="BD4187" t="str">
        <f t="shared" si="283"/>
        <v/>
      </c>
      <c r="BE4187" t="str">
        <f t="shared" si="284"/>
        <v/>
      </c>
      <c r="BF4187" t="str">
        <f t="shared" si="284"/>
        <v/>
      </c>
      <c r="BG4187" t="str">
        <f t="shared" si="284"/>
        <v/>
      </c>
      <c r="BH4187" t="str">
        <f t="shared" si="284"/>
        <v/>
      </c>
      <c r="BI4187" t="str">
        <f t="shared" si="286"/>
        <v/>
      </c>
      <c r="BJ4187" t="str">
        <f t="shared" si="285"/>
        <v/>
      </c>
    </row>
    <row r="4188" spans="53:62" x14ac:dyDescent="0.2">
      <c r="BA4188" t="str">
        <f t="shared" si="287"/>
        <v/>
      </c>
      <c r="BB4188" t="str">
        <f t="shared" si="283"/>
        <v/>
      </c>
      <c r="BC4188" t="str">
        <f t="shared" si="283"/>
        <v/>
      </c>
      <c r="BD4188" t="str">
        <f t="shared" si="283"/>
        <v/>
      </c>
      <c r="BE4188" t="str">
        <f t="shared" si="284"/>
        <v/>
      </c>
      <c r="BF4188" t="str">
        <f t="shared" si="284"/>
        <v/>
      </c>
      <c r="BG4188" t="str">
        <f t="shared" si="284"/>
        <v/>
      </c>
      <c r="BH4188" t="str">
        <f t="shared" si="284"/>
        <v/>
      </c>
      <c r="BI4188" t="str">
        <f t="shared" si="286"/>
        <v/>
      </c>
      <c r="BJ4188" t="str">
        <f t="shared" si="285"/>
        <v/>
      </c>
    </row>
    <row r="4189" spans="53:62" x14ac:dyDescent="0.2">
      <c r="BA4189" t="str">
        <f t="shared" si="287"/>
        <v/>
      </c>
      <c r="BB4189" t="str">
        <f t="shared" si="283"/>
        <v/>
      </c>
      <c r="BC4189" t="str">
        <f t="shared" si="283"/>
        <v/>
      </c>
      <c r="BD4189" t="str">
        <f t="shared" si="283"/>
        <v/>
      </c>
      <c r="BE4189" t="str">
        <f t="shared" si="284"/>
        <v/>
      </c>
      <c r="BF4189" t="str">
        <f t="shared" si="284"/>
        <v/>
      </c>
      <c r="BG4189" t="str">
        <f t="shared" si="284"/>
        <v/>
      </c>
      <c r="BH4189" t="str">
        <f t="shared" si="284"/>
        <v/>
      </c>
      <c r="BI4189" t="str">
        <f t="shared" si="286"/>
        <v/>
      </c>
      <c r="BJ4189" t="str">
        <f t="shared" si="285"/>
        <v/>
      </c>
    </row>
    <row r="4190" spans="53:62" x14ac:dyDescent="0.2">
      <c r="BA4190" t="str">
        <f t="shared" si="287"/>
        <v/>
      </c>
      <c r="BB4190" t="str">
        <f t="shared" si="283"/>
        <v/>
      </c>
      <c r="BC4190" t="str">
        <f t="shared" si="283"/>
        <v/>
      </c>
      <c r="BD4190" t="str">
        <f t="shared" si="283"/>
        <v/>
      </c>
      <c r="BE4190" t="str">
        <f t="shared" si="284"/>
        <v/>
      </c>
      <c r="BF4190" t="str">
        <f t="shared" si="284"/>
        <v/>
      </c>
      <c r="BG4190" t="str">
        <f t="shared" si="284"/>
        <v/>
      </c>
      <c r="BH4190" t="str">
        <f t="shared" si="284"/>
        <v/>
      </c>
      <c r="BI4190" t="str">
        <f t="shared" si="286"/>
        <v/>
      </c>
      <c r="BJ4190" t="str">
        <f t="shared" si="285"/>
        <v/>
      </c>
    </row>
    <row r="4191" spans="53:62" x14ac:dyDescent="0.2">
      <c r="BA4191" t="str">
        <f t="shared" si="287"/>
        <v/>
      </c>
      <c r="BB4191" t="str">
        <f t="shared" si="283"/>
        <v/>
      </c>
      <c r="BC4191" t="str">
        <f t="shared" si="283"/>
        <v/>
      </c>
      <c r="BD4191" t="str">
        <f t="shared" si="283"/>
        <v/>
      </c>
      <c r="BE4191" t="str">
        <f t="shared" si="284"/>
        <v/>
      </c>
      <c r="BF4191" t="str">
        <f t="shared" si="284"/>
        <v/>
      </c>
      <c r="BG4191" t="str">
        <f t="shared" si="284"/>
        <v/>
      </c>
      <c r="BH4191" t="str">
        <f t="shared" si="284"/>
        <v/>
      </c>
      <c r="BI4191" t="str">
        <f t="shared" si="286"/>
        <v/>
      </c>
      <c r="BJ4191" t="str">
        <f t="shared" si="285"/>
        <v/>
      </c>
    </row>
    <row r="4192" spans="53:62" x14ac:dyDescent="0.2">
      <c r="BA4192" t="str">
        <f t="shared" si="287"/>
        <v/>
      </c>
      <c r="BB4192" t="str">
        <f t="shared" si="283"/>
        <v/>
      </c>
      <c r="BC4192" t="str">
        <f t="shared" si="283"/>
        <v/>
      </c>
      <c r="BD4192" t="str">
        <f t="shared" si="283"/>
        <v/>
      </c>
      <c r="BE4192" t="str">
        <f t="shared" si="284"/>
        <v/>
      </c>
      <c r="BF4192" t="str">
        <f t="shared" si="284"/>
        <v/>
      </c>
      <c r="BG4192" t="str">
        <f t="shared" si="284"/>
        <v/>
      </c>
      <c r="BH4192" t="str">
        <f t="shared" si="284"/>
        <v/>
      </c>
      <c r="BI4192" t="str">
        <f t="shared" si="286"/>
        <v/>
      </c>
      <c r="BJ4192" t="str">
        <f t="shared" si="285"/>
        <v/>
      </c>
    </row>
    <row r="4193" spans="53:62" x14ac:dyDescent="0.2">
      <c r="BA4193" t="str">
        <f t="shared" si="287"/>
        <v/>
      </c>
      <c r="BB4193" t="str">
        <f t="shared" si="283"/>
        <v/>
      </c>
      <c r="BC4193" t="str">
        <f t="shared" si="283"/>
        <v/>
      </c>
      <c r="BD4193" t="str">
        <f t="shared" si="283"/>
        <v/>
      </c>
      <c r="BE4193" t="str">
        <f t="shared" si="284"/>
        <v/>
      </c>
      <c r="BF4193" t="str">
        <f t="shared" si="284"/>
        <v/>
      </c>
      <c r="BG4193" t="str">
        <f t="shared" si="284"/>
        <v/>
      </c>
      <c r="BH4193" t="str">
        <f t="shared" si="284"/>
        <v/>
      </c>
      <c r="BI4193" t="str">
        <f t="shared" si="286"/>
        <v/>
      </c>
      <c r="BJ4193" t="str">
        <f t="shared" si="285"/>
        <v/>
      </c>
    </row>
    <row r="4194" spans="53:62" x14ac:dyDescent="0.2">
      <c r="BA4194" t="str">
        <f t="shared" si="287"/>
        <v/>
      </c>
      <c r="BB4194" t="str">
        <f t="shared" si="283"/>
        <v/>
      </c>
      <c r="BC4194" t="str">
        <f t="shared" si="283"/>
        <v/>
      </c>
      <c r="BD4194" t="str">
        <f t="shared" si="283"/>
        <v/>
      </c>
      <c r="BE4194" t="str">
        <f t="shared" si="284"/>
        <v/>
      </c>
      <c r="BF4194" t="str">
        <f t="shared" si="284"/>
        <v/>
      </c>
      <c r="BG4194" t="str">
        <f t="shared" si="284"/>
        <v/>
      </c>
      <c r="BH4194" t="str">
        <f t="shared" si="284"/>
        <v/>
      </c>
      <c r="BI4194" t="str">
        <f t="shared" si="286"/>
        <v/>
      </c>
      <c r="BJ4194" t="str">
        <f t="shared" si="285"/>
        <v/>
      </c>
    </row>
    <row r="4195" spans="53:62" x14ac:dyDescent="0.2">
      <c r="BA4195" t="str">
        <f t="shared" si="287"/>
        <v/>
      </c>
      <c r="BB4195" t="str">
        <f t="shared" si="283"/>
        <v/>
      </c>
      <c r="BC4195" t="str">
        <f t="shared" si="283"/>
        <v/>
      </c>
      <c r="BD4195" t="str">
        <f t="shared" si="283"/>
        <v/>
      </c>
      <c r="BE4195" t="str">
        <f t="shared" si="284"/>
        <v/>
      </c>
      <c r="BF4195" t="str">
        <f t="shared" si="284"/>
        <v/>
      </c>
      <c r="BG4195" t="str">
        <f t="shared" si="284"/>
        <v/>
      </c>
      <c r="BH4195" t="str">
        <f t="shared" si="284"/>
        <v/>
      </c>
      <c r="BI4195" t="str">
        <f t="shared" si="286"/>
        <v/>
      </c>
      <c r="BJ4195" t="str">
        <f t="shared" si="285"/>
        <v/>
      </c>
    </row>
    <row r="4196" spans="53:62" x14ac:dyDescent="0.2">
      <c r="BA4196" t="str">
        <f t="shared" si="287"/>
        <v/>
      </c>
      <c r="BB4196" t="str">
        <f t="shared" si="283"/>
        <v/>
      </c>
      <c r="BC4196" t="str">
        <f t="shared" si="283"/>
        <v/>
      </c>
      <c r="BD4196" t="str">
        <f t="shared" si="283"/>
        <v/>
      </c>
      <c r="BE4196" t="str">
        <f t="shared" si="284"/>
        <v/>
      </c>
      <c r="BF4196" t="str">
        <f t="shared" si="284"/>
        <v/>
      </c>
      <c r="BG4196" t="str">
        <f t="shared" si="284"/>
        <v/>
      </c>
      <c r="BH4196" t="str">
        <f t="shared" si="284"/>
        <v/>
      </c>
      <c r="BI4196" t="str">
        <f t="shared" si="286"/>
        <v/>
      </c>
      <c r="BJ4196" t="str">
        <f t="shared" si="285"/>
        <v/>
      </c>
    </row>
    <row r="4197" spans="53:62" x14ac:dyDescent="0.2">
      <c r="BA4197" t="str">
        <f t="shared" si="287"/>
        <v/>
      </c>
      <c r="BB4197" t="str">
        <f t="shared" si="283"/>
        <v/>
      </c>
      <c r="BC4197" t="str">
        <f t="shared" si="283"/>
        <v/>
      </c>
      <c r="BD4197" t="str">
        <f t="shared" si="283"/>
        <v/>
      </c>
      <c r="BE4197" t="str">
        <f t="shared" si="284"/>
        <v/>
      </c>
      <c r="BF4197" t="str">
        <f t="shared" si="284"/>
        <v/>
      </c>
      <c r="BG4197" t="str">
        <f t="shared" si="284"/>
        <v/>
      </c>
      <c r="BH4197" t="str">
        <f t="shared" si="284"/>
        <v/>
      </c>
      <c r="BI4197" t="str">
        <f t="shared" si="286"/>
        <v/>
      </c>
      <c r="BJ4197" t="str">
        <f t="shared" si="285"/>
        <v/>
      </c>
    </row>
    <row r="4198" spans="53:62" x14ac:dyDescent="0.2">
      <c r="BA4198" t="str">
        <f t="shared" si="287"/>
        <v/>
      </c>
      <c r="BB4198" t="str">
        <f t="shared" si="283"/>
        <v/>
      </c>
      <c r="BC4198" t="str">
        <f t="shared" si="283"/>
        <v/>
      </c>
      <c r="BD4198" t="str">
        <f t="shared" si="283"/>
        <v/>
      </c>
      <c r="BE4198" t="str">
        <f t="shared" si="284"/>
        <v/>
      </c>
      <c r="BF4198" t="str">
        <f t="shared" si="284"/>
        <v/>
      </c>
      <c r="BG4198" t="str">
        <f t="shared" si="284"/>
        <v/>
      </c>
      <c r="BH4198" t="str">
        <f t="shared" si="284"/>
        <v/>
      </c>
      <c r="BI4198" t="str">
        <f t="shared" si="286"/>
        <v/>
      </c>
      <c r="BJ4198" t="str">
        <f t="shared" si="285"/>
        <v/>
      </c>
    </row>
    <row r="4199" spans="53:62" x14ac:dyDescent="0.2">
      <c r="BA4199" t="str">
        <f t="shared" si="287"/>
        <v/>
      </c>
      <c r="BB4199" t="str">
        <f t="shared" si="283"/>
        <v/>
      </c>
      <c r="BC4199" t="str">
        <f t="shared" si="283"/>
        <v/>
      </c>
      <c r="BD4199" t="str">
        <f t="shared" si="283"/>
        <v/>
      </c>
      <c r="BE4199" t="str">
        <f t="shared" si="284"/>
        <v/>
      </c>
      <c r="BF4199" t="str">
        <f t="shared" si="284"/>
        <v/>
      </c>
      <c r="BG4199" t="str">
        <f t="shared" si="284"/>
        <v/>
      </c>
      <c r="BH4199" t="str">
        <f t="shared" si="284"/>
        <v/>
      </c>
      <c r="BI4199" t="str">
        <f t="shared" si="286"/>
        <v/>
      </c>
      <c r="BJ4199" t="str">
        <f t="shared" si="285"/>
        <v/>
      </c>
    </row>
    <row r="4200" spans="53:62" x14ac:dyDescent="0.2">
      <c r="BA4200" t="str">
        <f t="shared" si="287"/>
        <v/>
      </c>
      <c r="BB4200" t="str">
        <f t="shared" si="283"/>
        <v/>
      </c>
      <c r="BC4200" t="str">
        <f t="shared" si="283"/>
        <v/>
      </c>
      <c r="BD4200" t="str">
        <f t="shared" si="283"/>
        <v/>
      </c>
      <c r="BE4200" t="str">
        <f t="shared" si="284"/>
        <v/>
      </c>
      <c r="BF4200" t="str">
        <f t="shared" si="284"/>
        <v/>
      </c>
      <c r="BG4200" t="str">
        <f t="shared" si="284"/>
        <v/>
      </c>
      <c r="BH4200" t="str">
        <f t="shared" si="284"/>
        <v/>
      </c>
      <c r="BI4200" t="str">
        <f t="shared" si="286"/>
        <v/>
      </c>
      <c r="BJ4200" t="str">
        <f t="shared" si="285"/>
        <v/>
      </c>
    </row>
    <row r="4201" spans="53:62" x14ac:dyDescent="0.2">
      <c r="BA4201" t="str">
        <f t="shared" si="287"/>
        <v/>
      </c>
      <c r="BB4201" t="str">
        <f t="shared" si="283"/>
        <v/>
      </c>
      <c r="BC4201" t="str">
        <f t="shared" si="283"/>
        <v/>
      </c>
      <c r="BD4201" t="str">
        <f t="shared" si="283"/>
        <v/>
      </c>
      <c r="BE4201" t="str">
        <f t="shared" si="284"/>
        <v/>
      </c>
      <c r="BF4201" t="str">
        <f t="shared" si="284"/>
        <v/>
      </c>
      <c r="BG4201" t="str">
        <f t="shared" si="284"/>
        <v/>
      </c>
      <c r="BH4201" t="str">
        <f t="shared" si="284"/>
        <v/>
      </c>
      <c r="BI4201" t="str">
        <f t="shared" si="286"/>
        <v/>
      </c>
      <c r="BJ4201" t="str">
        <f t="shared" si="285"/>
        <v/>
      </c>
    </row>
    <row r="4202" spans="53:62" x14ac:dyDescent="0.2">
      <c r="BA4202" t="str">
        <f t="shared" si="287"/>
        <v/>
      </c>
      <c r="BB4202" t="str">
        <f t="shared" si="283"/>
        <v/>
      </c>
      <c r="BC4202" t="str">
        <f t="shared" si="283"/>
        <v/>
      </c>
      <c r="BD4202" t="str">
        <f t="shared" si="283"/>
        <v/>
      </c>
      <c r="BE4202" t="str">
        <f t="shared" si="284"/>
        <v/>
      </c>
      <c r="BF4202" t="str">
        <f t="shared" si="284"/>
        <v/>
      </c>
      <c r="BG4202" t="str">
        <f t="shared" si="284"/>
        <v/>
      </c>
      <c r="BH4202" t="str">
        <f t="shared" si="284"/>
        <v/>
      </c>
      <c r="BI4202" t="str">
        <f t="shared" si="286"/>
        <v/>
      </c>
      <c r="BJ4202" t="str">
        <f t="shared" si="285"/>
        <v/>
      </c>
    </row>
    <row r="4203" spans="53:62" x14ac:dyDescent="0.2">
      <c r="BA4203" t="str">
        <f t="shared" si="287"/>
        <v/>
      </c>
      <c r="BB4203" t="str">
        <f t="shared" si="283"/>
        <v/>
      </c>
      <c r="BC4203" t="str">
        <f t="shared" si="283"/>
        <v/>
      </c>
      <c r="BD4203" t="str">
        <f t="shared" si="283"/>
        <v/>
      </c>
      <c r="BE4203" t="str">
        <f t="shared" si="284"/>
        <v/>
      </c>
      <c r="BF4203" t="str">
        <f t="shared" si="284"/>
        <v/>
      </c>
      <c r="BG4203" t="str">
        <f t="shared" si="284"/>
        <v/>
      </c>
      <c r="BH4203" t="str">
        <f t="shared" si="284"/>
        <v/>
      </c>
      <c r="BI4203" t="str">
        <f t="shared" si="286"/>
        <v/>
      </c>
      <c r="BJ4203" t="str">
        <f t="shared" si="285"/>
        <v/>
      </c>
    </row>
    <row r="4204" spans="53:62" x14ac:dyDescent="0.2">
      <c r="BA4204" t="str">
        <f t="shared" si="287"/>
        <v/>
      </c>
      <c r="BB4204" t="str">
        <f t="shared" si="283"/>
        <v/>
      </c>
      <c r="BC4204" t="str">
        <f t="shared" si="283"/>
        <v/>
      </c>
      <c r="BD4204" t="str">
        <f t="shared" si="283"/>
        <v/>
      </c>
      <c r="BE4204" t="str">
        <f t="shared" si="284"/>
        <v/>
      </c>
      <c r="BF4204" t="str">
        <f t="shared" si="284"/>
        <v/>
      </c>
      <c r="BG4204" t="str">
        <f t="shared" si="284"/>
        <v/>
      </c>
      <c r="BH4204" t="str">
        <f t="shared" si="284"/>
        <v/>
      </c>
      <c r="BI4204" t="str">
        <f t="shared" si="286"/>
        <v/>
      </c>
      <c r="BJ4204" t="str">
        <f t="shared" si="285"/>
        <v/>
      </c>
    </row>
    <row r="4205" spans="53:62" x14ac:dyDescent="0.2">
      <c r="BA4205" t="str">
        <f t="shared" si="287"/>
        <v/>
      </c>
      <c r="BB4205" t="str">
        <f t="shared" si="283"/>
        <v/>
      </c>
      <c r="BC4205" t="str">
        <f t="shared" si="283"/>
        <v/>
      </c>
      <c r="BD4205" t="str">
        <f t="shared" si="283"/>
        <v/>
      </c>
      <c r="BE4205" t="str">
        <f t="shared" si="284"/>
        <v/>
      </c>
      <c r="BF4205" t="str">
        <f t="shared" si="284"/>
        <v/>
      </c>
      <c r="BG4205" t="str">
        <f t="shared" si="284"/>
        <v/>
      </c>
      <c r="BH4205" t="str">
        <f t="shared" si="284"/>
        <v/>
      </c>
      <c r="BI4205" t="str">
        <f t="shared" si="286"/>
        <v/>
      </c>
      <c r="BJ4205" t="str">
        <f t="shared" si="285"/>
        <v/>
      </c>
    </row>
    <row r="4206" spans="53:62" x14ac:dyDescent="0.2">
      <c r="BA4206" t="str">
        <f t="shared" si="287"/>
        <v/>
      </c>
      <c r="BB4206" t="str">
        <f t="shared" si="283"/>
        <v/>
      </c>
      <c r="BC4206" t="str">
        <f t="shared" si="283"/>
        <v/>
      </c>
      <c r="BD4206" t="str">
        <f t="shared" si="283"/>
        <v/>
      </c>
      <c r="BE4206" t="str">
        <f t="shared" si="284"/>
        <v/>
      </c>
      <c r="BF4206" t="str">
        <f t="shared" si="284"/>
        <v/>
      </c>
      <c r="BG4206" t="str">
        <f t="shared" si="284"/>
        <v/>
      </c>
      <c r="BH4206" t="str">
        <f t="shared" si="284"/>
        <v/>
      </c>
      <c r="BI4206" t="str">
        <f t="shared" si="286"/>
        <v/>
      </c>
      <c r="BJ4206" t="str">
        <f t="shared" si="285"/>
        <v/>
      </c>
    </row>
    <row r="4207" spans="53:62" x14ac:dyDescent="0.2">
      <c r="BA4207" t="str">
        <f t="shared" si="287"/>
        <v/>
      </c>
      <c r="BB4207" t="str">
        <f t="shared" si="283"/>
        <v/>
      </c>
      <c r="BC4207" t="str">
        <f t="shared" si="283"/>
        <v/>
      </c>
      <c r="BD4207" t="str">
        <f t="shared" si="283"/>
        <v/>
      </c>
      <c r="BE4207" t="str">
        <f t="shared" si="284"/>
        <v/>
      </c>
      <c r="BF4207" t="str">
        <f t="shared" si="284"/>
        <v/>
      </c>
      <c r="BG4207" t="str">
        <f t="shared" si="284"/>
        <v/>
      </c>
      <c r="BH4207" t="str">
        <f t="shared" si="284"/>
        <v/>
      </c>
      <c r="BI4207" t="str">
        <f t="shared" si="286"/>
        <v/>
      </c>
      <c r="BJ4207" t="str">
        <f t="shared" si="285"/>
        <v/>
      </c>
    </row>
    <row r="4208" spans="53:62" x14ac:dyDescent="0.2">
      <c r="BA4208" t="str">
        <f t="shared" si="287"/>
        <v/>
      </c>
      <c r="BB4208" t="str">
        <f t="shared" si="283"/>
        <v/>
      </c>
      <c r="BC4208" t="str">
        <f t="shared" si="283"/>
        <v/>
      </c>
      <c r="BD4208" t="str">
        <f t="shared" si="283"/>
        <v/>
      </c>
      <c r="BE4208" t="str">
        <f t="shared" si="284"/>
        <v/>
      </c>
      <c r="BF4208" t="str">
        <f t="shared" si="284"/>
        <v/>
      </c>
      <c r="BG4208" t="str">
        <f t="shared" si="284"/>
        <v/>
      </c>
      <c r="BH4208" t="str">
        <f t="shared" si="284"/>
        <v/>
      </c>
      <c r="BI4208" t="str">
        <f t="shared" si="286"/>
        <v/>
      </c>
      <c r="BJ4208" t="str">
        <f t="shared" si="285"/>
        <v/>
      </c>
    </row>
    <row r="4209" spans="53:62" x14ac:dyDescent="0.2">
      <c r="BA4209" t="str">
        <f t="shared" si="287"/>
        <v/>
      </c>
      <c r="BB4209" t="str">
        <f t="shared" si="283"/>
        <v/>
      </c>
      <c r="BC4209" t="str">
        <f t="shared" si="283"/>
        <v/>
      </c>
      <c r="BD4209" t="str">
        <f t="shared" si="283"/>
        <v/>
      </c>
      <c r="BE4209" t="str">
        <f t="shared" si="284"/>
        <v/>
      </c>
      <c r="BF4209" t="str">
        <f t="shared" si="284"/>
        <v/>
      </c>
      <c r="BG4209" t="str">
        <f t="shared" si="284"/>
        <v/>
      </c>
      <c r="BH4209" t="str">
        <f t="shared" si="284"/>
        <v/>
      </c>
      <c r="BI4209" t="str">
        <f t="shared" si="286"/>
        <v/>
      </c>
      <c r="BJ4209" t="str">
        <f t="shared" si="285"/>
        <v/>
      </c>
    </row>
    <row r="4210" spans="53:62" x14ac:dyDescent="0.2">
      <c r="BA4210" t="str">
        <f t="shared" si="287"/>
        <v/>
      </c>
      <c r="BB4210" t="str">
        <f t="shared" si="283"/>
        <v/>
      </c>
      <c r="BC4210" t="str">
        <f t="shared" si="283"/>
        <v/>
      </c>
      <c r="BD4210" t="str">
        <f t="shared" si="283"/>
        <v/>
      </c>
      <c r="BE4210" t="str">
        <f t="shared" si="284"/>
        <v/>
      </c>
      <c r="BF4210" t="str">
        <f t="shared" si="284"/>
        <v/>
      </c>
      <c r="BG4210" t="str">
        <f t="shared" si="284"/>
        <v/>
      </c>
      <c r="BH4210" t="str">
        <f t="shared" si="284"/>
        <v/>
      </c>
      <c r="BI4210" t="str">
        <f t="shared" si="286"/>
        <v/>
      </c>
      <c r="BJ4210" t="str">
        <f t="shared" si="285"/>
        <v/>
      </c>
    </row>
    <row r="4211" spans="53:62" x14ac:dyDescent="0.2">
      <c r="BA4211" t="str">
        <f t="shared" si="287"/>
        <v/>
      </c>
      <c r="BB4211" t="str">
        <f t="shared" si="283"/>
        <v/>
      </c>
      <c r="BC4211" t="str">
        <f t="shared" si="283"/>
        <v/>
      </c>
      <c r="BD4211" t="str">
        <f t="shared" si="283"/>
        <v/>
      </c>
      <c r="BE4211" t="str">
        <f t="shared" si="284"/>
        <v/>
      </c>
      <c r="BF4211" t="str">
        <f t="shared" si="284"/>
        <v/>
      </c>
      <c r="BG4211" t="str">
        <f t="shared" si="284"/>
        <v/>
      </c>
      <c r="BH4211" t="str">
        <f t="shared" si="284"/>
        <v/>
      </c>
      <c r="BI4211" t="str">
        <f t="shared" si="286"/>
        <v/>
      </c>
      <c r="BJ4211" t="str">
        <f t="shared" si="285"/>
        <v/>
      </c>
    </row>
    <row r="4212" spans="53:62" x14ac:dyDescent="0.2">
      <c r="BA4212" t="str">
        <f t="shared" si="287"/>
        <v/>
      </c>
      <c r="BB4212" t="str">
        <f t="shared" si="283"/>
        <v/>
      </c>
      <c r="BC4212" t="str">
        <f t="shared" si="283"/>
        <v/>
      </c>
      <c r="BD4212" t="str">
        <f t="shared" si="283"/>
        <v/>
      </c>
      <c r="BE4212" t="str">
        <f t="shared" si="284"/>
        <v/>
      </c>
      <c r="BF4212" t="str">
        <f t="shared" si="284"/>
        <v/>
      </c>
      <c r="BG4212" t="str">
        <f t="shared" si="284"/>
        <v/>
      </c>
      <c r="BH4212" t="str">
        <f t="shared" si="284"/>
        <v/>
      </c>
      <c r="BI4212" t="str">
        <f t="shared" si="286"/>
        <v/>
      </c>
      <c r="BJ4212" t="str">
        <f t="shared" si="285"/>
        <v/>
      </c>
    </row>
    <row r="4213" spans="53:62" x14ac:dyDescent="0.2">
      <c r="BA4213" t="str">
        <f t="shared" si="287"/>
        <v/>
      </c>
      <c r="BB4213" t="str">
        <f t="shared" si="283"/>
        <v/>
      </c>
      <c r="BC4213" t="str">
        <f t="shared" si="283"/>
        <v/>
      </c>
      <c r="BD4213" t="str">
        <f t="shared" si="283"/>
        <v/>
      </c>
      <c r="BE4213" t="str">
        <f t="shared" si="284"/>
        <v/>
      </c>
      <c r="BF4213" t="str">
        <f t="shared" si="284"/>
        <v/>
      </c>
      <c r="BG4213" t="str">
        <f t="shared" si="284"/>
        <v/>
      </c>
      <c r="BH4213" t="str">
        <f t="shared" si="284"/>
        <v/>
      </c>
      <c r="BI4213" t="str">
        <f t="shared" si="286"/>
        <v/>
      </c>
      <c r="BJ4213" t="str">
        <f t="shared" si="285"/>
        <v/>
      </c>
    </row>
    <row r="4214" spans="53:62" x14ac:dyDescent="0.2">
      <c r="BA4214" t="str">
        <f t="shared" si="287"/>
        <v/>
      </c>
      <c r="BB4214" t="str">
        <f t="shared" si="283"/>
        <v/>
      </c>
      <c r="BC4214" t="str">
        <f t="shared" si="283"/>
        <v/>
      </c>
      <c r="BD4214" t="str">
        <f t="shared" si="283"/>
        <v/>
      </c>
      <c r="BE4214" t="str">
        <f t="shared" si="284"/>
        <v/>
      </c>
      <c r="BF4214" t="str">
        <f t="shared" si="284"/>
        <v/>
      </c>
      <c r="BG4214" t="str">
        <f t="shared" si="284"/>
        <v/>
      </c>
      <c r="BH4214" t="str">
        <f t="shared" si="284"/>
        <v/>
      </c>
      <c r="BI4214" t="str">
        <f t="shared" si="286"/>
        <v/>
      </c>
      <c r="BJ4214" t="str">
        <f t="shared" si="285"/>
        <v/>
      </c>
    </row>
    <row r="4215" spans="53:62" x14ac:dyDescent="0.2">
      <c r="BA4215" t="str">
        <f t="shared" si="287"/>
        <v/>
      </c>
      <c r="BB4215" t="str">
        <f t="shared" si="283"/>
        <v/>
      </c>
      <c r="BC4215" t="str">
        <f t="shared" si="283"/>
        <v/>
      </c>
      <c r="BD4215" t="str">
        <f t="shared" si="283"/>
        <v/>
      </c>
      <c r="BE4215" t="str">
        <f t="shared" si="284"/>
        <v/>
      </c>
      <c r="BF4215" t="str">
        <f t="shared" si="284"/>
        <v/>
      </c>
      <c r="BG4215" t="str">
        <f t="shared" si="284"/>
        <v/>
      </c>
      <c r="BH4215" t="str">
        <f t="shared" si="284"/>
        <v/>
      </c>
      <c r="BI4215" t="str">
        <f t="shared" si="286"/>
        <v/>
      </c>
      <c r="BJ4215" t="str">
        <f t="shared" si="285"/>
        <v/>
      </c>
    </row>
    <row r="4216" spans="53:62" x14ac:dyDescent="0.2">
      <c r="BA4216" t="str">
        <f t="shared" si="287"/>
        <v/>
      </c>
      <c r="BB4216" t="str">
        <f t="shared" si="283"/>
        <v/>
      </c>
      <c r="BC4216" t="str">
        <f t="shared" si="283"/>
        <v/>
      </c>
      <c r="BD4216" t="str">
        <f t="shared" si="283"/>
        <v/>
      </c>
      <c r="BE4216" t="str">
        <f t="shared" si="284"/>
        <v/>
      </c>
      <c r="BF4216" t="str">
        <f t="shared" si="284"/>
        <v/>
      </c>
      <c r="BG4216" t="str">
        <f t="shared" si="284"/>
        <v/>
      </c>
      <c r="BH4216" t="str">
        <f t="shared" si="284"/>
        <v/>
      </c>
      <c r="BI4216" t="str">
        <f t="shared" si="286"/>
        <v/>
      </c>
      <c r="BJ4216" t="str">
        <f t="shared" si="285"/>
        <v/>
      </c>
    </row>
    <row r="4217" spans="53:62" x14ac:dyDescent="0.2">
      <c r="BA4217" t="str">
        <f t="shared" si="287"/>
        <v/>
      </c>
      <c r="BB4217" t="str">
        <f t="shared" si="283"/>
        <v/>
      </c>
      <c r="BC4217" t="str">
        <f t="shared" si="283"/>
        <v/>
      </c>
      <c r="BD4217" t="str">
        <f t="shared" si="283"/>
        <v/>
      </c>
      <c r="BE4217" t="str">
        <f t="shared" si="284"/>
        <v/>
      </c>
      <c r="BF4217" t="str">
        <f t="shared" si="284"/>
        <v/>
      </c>
      <c r="BG4217" t="str">
        <f t="shared" si="284"/>
        <v/>
      </c>
      <c r="BH4217" t="str">
        <f t="shared" si="284"/>
        <v/>
      </c>
      <c r="BI4217" t="str">
        <f t="shared" si="286"/>
        <v/>
      </c>
      <c r="BJ4217" t="str">
        <f t="shared" si="285"/>
        <v/>
      </c>
    </row>
    <row r="4218" spans="53:62" x14ac:dyDescent="0.2">
      <c r="BA4218" t="str">
        <f t="shared" si="287"/>
        <v/>
      </c>
      <c r="BB4218" t="str">
        <f t="shared" si="283"/>
        <v/>
      </c>
      <c r="BC4218" t="str">
        <f t="shared" si="283"/>
        <v/>
      </c>
      <c r="BD4218" t="str">
        <f t="shared" si="283"/>
        <v/>
      </c>
      <c r="BE4218" t="str">
        <f t="shared" si="284"/>
        <v/>
      </c>
      <c r="BF4218" t="str">
        <f t="shared" si="284"/>
        <v/>
      </c>
      <c r="BG4218" t="str">
        <f t="shared" si="284"/>
        <v/>
      </c>
      <c r="BH4218" t="str">
        <f t="shared" si="284"/>
        <v/>
      </c>
      <c r="BI4218" t="str">
        <f t="shared" si="286"/>
        <v/>
      </c>
      <c r="BJ4218" t="str">
        <f t="shared" si="285"/>
        <v/>
      </c>
    </row>
    <row r="4219" spans="53:62" x14ac:dyDescent="0.2">
      <c r="BA4219" t="str">
        <f t="shared" si="287"/>
        <v/>
      </c>
      <c r="BB4219" t="str">
        <f t="shared" si="283"/>
        <v/>
      </c>
      <c r="BC4219" t="str">
        <f t="shared" si="283"/>
        <v/>
      </c>
      <c r="BD4219" t="str">
        <f t="shared" si="283"/>
        <v/>
      </c>
      <c r="BE4219" t="str">
        <f t="shared" si="284"/>
        <v/>
      </c>
      <c r="BF4219" t="str">
        <f t="shared" si="284"/>
        <v/>
      </c>
      <c r="BG4219" t="str">
        <f t="shared" si="284"/>
        <v/>
      </c>
      <c r="BH4219" t="str">
        <f t="shared" si="284"/>
        <v/>
      </c>
      <c r="BI4219" t="str">
        <f t="shared" si="286"/>
        <v/>
      </c>
      <c r="BJ4219" t="str">
        <f t="shared" si="285"/>
        <v/>
      </c>
    </row>
    <row r="4220" spans="53:62" x14ac:dyDescent="0.2">
      <c r="BA4220" t="str">
        <f t="shared" si="287"/>
        <v/>
      </c>
      <c r="BB4220" t="str">
        <f t="shared" si="283"/>
        <v/>
      </c>
      <c r="BC4220" t="str">
        <f t="shared" si="283"/>
        <v/>
      </c>
      <c r="BD4220" t="str">
        <f t="shared" si="283"/>
        <v/>
      </c>
      <c r="BE4220" t="str">
        <f t="shared" si="284"/>
        <v/>
      </c>
      <c r="BF4220" t="str">
        <f t="shared" si="284"/>
        <v/>
      </c>
      <c r="BG4220" t="str">
        <f t="shared" si="284"/>
        <v/>
      </c>
      <c r="BH4220" t="str">
        <f t="shared" si="284"/>
        <v/>
      </c>
      <c r="BI4220" t="str">
        <f t="shared" si="286"/>
        <v/>
      </c>
      <c r="BJ4220" t="str">
        <f t="shared" si="285"/>
        <v/>
      </c>
    </row>
    <row r="4221" spans="53:62" x14ac:dyDescent="0.2">
      <c r="BA4221" t="str">
        <f t="shared" si="287"/>
        <v/>
      </c>
      <c r="BB4221" t="str">
        <f t="shared" si="283"/>
        <v/>
      </c>
      <c r="BC4221" t="str">
        <f t="shared" si="283"/>
        <v/>
      </c>
      <c r="BD4221" t="str">
        <f t="shared" si="283"/>
        <v/>
      </c>
      <c r="BE4221" t="str">
        <f t="shared" si="284"/>
        <v/>
      </c>
      <c r="BF4221" t="str">
        <f t="shared" si="284"/>
        <v/>
      </c>
      <c r="BG4221" t="str">
        <f t="shared" si="284"/>
        <v/>
      </c>
      <c r="BH4221" t="str">
        <f t="shared" si="284"/>
        <v/>
      </c>
      <c r="BI4221" t="str">
        <f t="shared" si="286"/>
        <v/>
      </c>
      <c r="BJ4221" t="str">
        <f t="shared" si="285"/>
        <v/>
      </c>
    </row>
    <row r="4222" spans="53:62" x14ac:dyDescent="0.2">
      <c r="BA4222" t="str">
        <f t="shared" si="287"/>
        <v/>
      </c>
      <c r="BB4222" t="str">
        <f t="shared" si="283"/>
        <v/>
      </c>
      <c r="BC4222" t="str">
        <f t="shared" si="283"/>
        <v/>
      </c>
      <c r="BD4222" t="str">
        <f t="shared" si="283"/>
        <v/>
      </c>
      <c r="BE4222" t="str">
        <f t="shared" si="284"/>
        <v/>
      </c>
      <c r="BF4222" t="str">
        <f t="shared" si="284"/>
        <v/>
      </c>
      <c r="BG4222" t="str">
        <f t="shared" si="284"/>
        <v/>
      </c>
      <c r="BH4222" t="str">
        <f t="shared" si="284"/>
        <v/>
      </c>
      <c r="BI4222" t="str">
        <f t="shared" si="286"/>
        <v/>
      </c>
      <c r="BJ4222" t="str">
        <f t="shared" si="285"/>
        <v/>
      </c>
    </row>
    <row r="4223" spans="53:62" x14ac:dyDescent="0.2">
      <c r="BA4223" t="str">
        <f t="shared" si="287"/>
        <v/>
      </c>
      <c r="BB4223" t="str">
        <f t="shared" si="283"/>
        <v/>
      </c>
      <c r="BC4223" t="str">
        <f t="shared" si="283"/>
        <v/>
      </c>
      <c r="BD4223" t="str">
        <f t="shared" si="283"/>
        <v/>
      </c>
      <c r="BE4223" t="str">
        <f t="shared" si="284"/>
        <v/>
      </c>
      <c r="BF4223" t="str">
        <f t="shared" si="284"/>
        <v/>
      </c>
      <c r="BG4223" t="str">
        <f t="shared" si="284"/>
        <v/>
      </c>
      <c r="BH4223" t="str">
        <f t="shared" si="284"/>
        <v/>
      </c>
      <c r="BI4223" t="str">
        <f t="shared" si="286"/>
        <v/>
      </c>
      <c r="BJ4223" t="str">
        <f t="shared" si="285"/>
        <v/>
      </c>
    </row>
    <row r="4224" spans="53:62" x14ac:dyDescent="0.2">
      <c r="BA4224" t="str">
        <f t="shared" si="287"/>
        <v/>
      </c>
      <c r="BB4224" t="str">
        <f t="shared" si="283"/>
        <v/>
      </c>
      <c r="BC4224" t="str">
        <f t="shared" si="283"/>
        <v/>
      </c>
      <c r="BD4224" t="str">
        <f t="shared" si="283"/>
        <v/>
      </c>
      <c r="BE4224" t="str">
        <f t="shared" si="284"/>
        <v/>
      </c>
      <c r="BF4224" t="str">
        <f t="shared" si="284"/>
        <v/>
      </c>
      <c r="BG4224" t="str">
        <f t="shared" si="284"/>
        <v/>
      </c>
      <c r="BH4224" t="str">
        <f t="shared" si="284"/>
        <v/>
      </c>
      <c r="BI4224" t="str">
        <f t="shared" si="286"/>
        <v/>
      </c>
      <c r="BJ4224" t="str">
        <f t="shared" si="285"/>
        <v/>
      </c>
    </row>
    <row r="4225" spans="53:62" x14ac:dyDescent="0.2">
      <c r="BA4225" t="str">
        <f t="shared" si="287"/>
        <v/>
      </c>
      <c r="BB4225" t="str">
        <f t="shared" si="283"/>
        <v/>
      </c>
      <c r="BC4225" t="str">
        <f t="shared" si="283"/>
        <v/>
      </c>
      <c r="BD4225" t="str">
        <f t="shared" si="283"/>
        <v/>
      </c>
      <c r="BE4225" t="str">
        <f t="shared" si="284"/>
        <v/>
      </c>
      <c r="BF4225" t="str">
        <f t="shared" si="284"/>
        <v/>
      </c>
      <c r="BG4225" t="str">
        <f t="shared" si="284"/>
        <v/>
      </c>
      <c r="BH4225" t="str">
        <f t="shared" si="284"/>
        <v/>
      </c>
      <c r="BI4225" t="str">
        <f t="shared" si="286"/>
        <v/>
      </c>
      <c r="BJ4225" t="str">
        <f t="shared" si="285"/>
        <v/>
      </c>
    </row>
    <row r="4226" spans="53:62" x14ac:dyDescent="0.2">
      <c r="BA4226" t="str">
        <f t="shared" si="287"/>
        <v/>
      </c>
      <c r="BB4226" t="str">
        <f t="shared" si="283"/>
        <v/>
      </c>
      <c r="BC4226" t="str">
        <f t="shared" si="283"/>
        <v/>
      </c>
      <c r="BD4226" t="str">
        <f t="shared" si="283"/>
        <v/>
      </c>
      <c r="BE4226" t="str">
        <f t="shared" si="284"/>
        <v/>
      </c>
      <c r="BF4226" t="str">
        <f t="shared" si="284"/>
        <v/>
      </c>
      <c r="BG4226" t="str">
        <f t="shared" si="284"/>
        <v/>
      </c>
      <c r="BH4226" t="str">
        <f t="shared" si="284"/>
        <v/>
      </c>
      <c r="BI4226" t="str">
        <f t="shared" si="286"/>
        <v/>
      </c>
      <c r="BJ4226" t="str">
        <f t="shared" si="285"/>
        <v/>
      </c>
    </row>
    <row r="4227" spans="53:62" x14ac:dyDescent="0.2">
      <c r="BA4227" t="str">
        <f t="shared" si="287"/>
        <v/>
      </c>
      <c r="BB4227" t="str">
        <f t="shared" si="283"/>
        <v/>
      </c>
      <c r="BC4227" t="str">
        <f t="shared" si="283"/>
        <v/>
      </c>
      <c r="BD4227" t="str">
        <f t="shared" si="283"/>
        <v/>
      </c>
      <c r="BE4227" t="str">
        <f t="shared" si="284"/>
        <v/>
      </c>
      <c r="BF4227" t="str">
        <f t="shared" si="284"/>
        <v/>
      </c>
      <c r="BG4227" t="str">
        <f t="shared" si="284"/>
        <v/>
      </c>
      <c r="BH4227" t="str">
        <f t="shared" si="284"/>
        <v/>
      </c>
      <c r="BI4227" t="str">
        <f t="shared" si="286"/>
        <v/>
      </c>
      <c r="BJ4227" t="str">
        <f t="shared" si="285"/>
        <v/>
      </c>
    </row>
    <row r="4228" spans="53:62" x14ac:dyDescent="0.2">
      <c r="BA4228" t="str">
        <f t="shared" si="287"/>
        <v/>
      </c>
      <c r="BB4228" t="str">
        <f t="shared" si="283"/>
        <v/>
      </c>
      <c r="BC4228" t="str">
        <f t="shared" si="283"/>
        <v/>
      </c>
      <c r="BD4228" t="str">
        <f t="shared" si="283"/>
        <v/>
      </c>
      <c r="BE4228" t="str">
        <f t="shared" si="284"/>
        <v/>
      </c>
      <c r="BF4228" t="str">
        <f t="shared" si="284"/>
        <v/>
      </c>
      <c r="BG4228" t="str">
        <f t="shared" si="284"/>
        <v/>
      </c>
      <c r="BH4228" t="str">
        <f t="shared" si="284"/>
        <v/>
      </c>
      <c r="BI4228" t="str">
        <f t="shared" si="286"/>
        <v/>
      </c>
      <c r="BJ4228" t="str">
        <f t="shared" si="285"/>
        <v/>
      </c>
    </row>
    <row r="4229" spans="53:62" x14ac:dyDescent="0.2">
      <c r="BA4229" t="str">
        <f t="shared" si="287"/>
        <v/>
      </c>
      <c r="BB4229" t="str">
        <f t="shared" si="283"/>
        <v/>
      </c>
      <c r="BC4229" t="str">
        <f t="shared" si="283"/>
        <v/>
      </c>
      <c r="BD4229" t="str">
        <f t="shared" si="283"/>
        <v/>
      </c>
      <c r="BE4229" t="str">
        <f t="shared" si="284"/>
        <v/>
      </c>
      <c r="BF4229" t="str">
        <f t="shared" si="284"/>
        <v/>
      </c>
      <c r="BG4229" t="str">
        <f t="shared" si="284"/>
        <v/>
      </c>
      <c r="BH4229" t="str">
        <f t="shared" si="284"/>
        <v/>
      </c>
      <c r="BI4229" t="str">
        <f t="shared" si="286"/>
        <v/>
      </c>
      <c r="BJ4229" t="str">
        <f t="shared" si="285"/>
        <v/>
      </c>
    </row>
    <row r="4230" spans="53:62" x14ac:dyDescent="0.2">
      <c r="BA4230" t="str">
        <f t="shared" si="287"/>
        <v/>
      </c>
      <c r="BB4230" t="str">
        <f t="shared" si="283"/>
        <v/>
      </c>
      <c r="BC4230" t="str">
        <f t="shared" si="283"/>
        <v/>
      </c>
      <c r="BD4230" t="str">
        <f t="shared" si="283"/>
        <v/>
      </c>
      <c r="BE4230" t="str">
        <f t="shared" si="284"/>
        <v/>
      </c>
      <c r="BF4230" t="str">
        <f t="shared" si="284"/>
        <v/>
      </c>
      <c r="BG4230" t="str">
        <f t="shared" si="284"/>
        <v/>
      </c>
      <c r="BH4230" t="str">
        <f t="shared" si="284"/>
        <v/>
      </c>
      <c r="BI4230" t="str">
        <f t="shared" si="286"/>
        <v/>
      </c>
      <c r="BJ4230" t="str">
        <f t="shared" si="285"/>
        <v/>
      </c>
    </row>
    <row r="4231" spans="53:62" x14ac:dyDescent="0.2">
      <c r="BA4231" t="str">
        <f t="shared" si="287"/>
        <v/>
      </c>
      <c r="BB4231" t="str">
        <f t="shared" si="283"/>
        <v/>
      </c>
      <c r="BC4231" t="str">
        <f t="shared" si="283"/>
        <v/>
      </c>
      <c r="BD4231" t="str">
        <f t="shared" si="283"/>
        <v/>
      </c>
      <c r="BE4231" t="str">
        <f t="shared" si="284"/>
        <v/>
      </c>
      <c r="BF4231" t="str">
        <f t="shared" si="284"/>
        <v/>
      </c>
      <c r="BG4231" t="str">
        <f t="shared" si="284"/>
        <v/>
      </c>
      <c r="BH4231" t="str">
        <f t="shared" si="284"/>
        <v/>
      </c>
      <c r="BI4231" t="str">
        <f t="shared" si="286"/>
        <v/>
      </c>
      <c r="BJ4231" t="str">
        <f t="shared" si="285"/>
        <v/>
      </c>
    </row>
    <row r="4232" spans="53:62" x14ac:dyDescent="0.2">
      <c r="BA4232" t="str">
        <f t="shared" si="287"/>
        <v/>
      </c>
      <c r="BB4232" t="str">
        <f t="shared" si="283"/>
        <v/>
      </c>
      <c r="BC4232" t="str">
        <f t="shared" si="283"/>
        <v/>
      </c>
      <c r="BD4232" t="str">
        <f t="shared" si="283"/>
        <v/>
      </c>
      <c r="BE4232" t="str">
        <f t="shared" si="284"/>
        <v/>
      </c>
      <c r="BF4232" t="str">
        <f t="shared" si="284"/>
        <v/>
      </c>
      <c r="BG4232" t="str">
        <f t="shared" si="284"/>
        <v/>
      </c>
      <c r="BH4232" t="str">
        <f t="shared" si="284"/>
        <v/>
      </c>
      <c r="BI4232" t="str">
        <f t="shared" si="286"/>
        <v/>
      </c>
      <c r="BJ4232" t="str">
        <f t="shared" si="285"/>
        <v/>
      </c>
    </row>
    <row r="4233" spans="53:62" x14ac:dyDescent="0.2">
      <c r="BA4233" t="str">
        <f t="shared" si="287"/>
        <v/>
      </c>
      <c r="BB4233" t="str">
        <f t="shared" si="283"/>
        <v/>
      </c>
      <c r="BC4233" t="str">
        <f t="shared" si="283"/>
        <v/>
      </c>
      <c r="BD4233" t="str">
        <f t="shared" si="283"/>
        <v/>
      </c>
      <c r="BE4233" t="str">
        <f t="shared" si="284"/>
        <v/>
      </c>
      <c r="BF4233" t="str">
        <f t="shared" si="284"/>
        <v/>
      </c>
      <c r="BG4233" t="str">
        <f t="shared" si="284"/>
        <v/>
      </c>
      <c r="BH4233" t="str">
        <f t="shared" si="284"/>
        <v/>
      </c>
      <c r="BI4233" t="str">
        <f t="shared" si="286"/>
        <v/>
      </c>
      <c r="BJ4233" t="str">
        <f t="shared" si="285"/>
        <v/>
      </c>
    </row>
    <row r="4234" spans="53:62" x14ac:dyDescent="0.2">
      <c r="BA4234" t="str">
        <f t="shared" si="287"/>
        <v/>
      </c>
      <c r="BB4234" t="str">
        <f t="shared" si="283"/>
        <v/>
      </c>
      <c r="BC4234" t="str">
        <f t="shared" si="283"/>
        <v/>
      </c>
      <c r="BD4234" t="str">
        <f t="shared" si="283"/>
        <v/>
      </c>
      <c r="BE4234" t="str">
        <f t="shared" si="284"/>
        <v/>
      </c>
      <c r="BF4234" t="str">
        <f t="shared" si="284"/>
        <v/>
      </c>
      <c r="BG4234" t="str">
        <f t="shared" si="284"/>
        <v/>
      </c>
      <c r="BH4234" t="str">
        <f t="shared" si="284"/>
        <v/>
      </c>
      <c r="BI4234" t="str">
        <f t="shared" si="286"/>
        <v/>
      </c>
      <c r="BJ4234" t="str">
        <f t="shared" si="285"/>
        <v/>
      </c>
    </row>
    <row r="4235" spans="53:62" x14ac:dyDescent="0.2">
      <c r="BA4235" t="str">
        <f t="shared" si="287"/>
        <v/>
      </c>
      <c r="BB4235" t="str">
        <f t="shared" si="283"/>
        <v/>
      </c>
      <c r="BC4235" t="str">
        <f t="shared" si="283"/>
        <v/>
      </c>
      <c r="BD4235" t="str">
        <f t="shared" si="283"/>
        <v/>
      </c>
      <c r="BE4235" t="str">
        <f t="shared" si="284"/>
        <v/>
      </c>
      <c r="BF4235" t="str">
        <f t="shared" si="284"/>
        <v/>
      </c>
      <c r="BG4235" t="str">
        <f t="shared" si="284"/>
        <v/>
      </c>
      <c r="BH4235" t="str">
        <f t="shared" si="284"/>
        <v/>
      </c>
      <c r="BI4235" t="str">
        <f t="shared" si="286"/>
        <v/>
      </c>
      <c r="BJ4235" t="str">
        <f t="shared" si="285"/>
        <v/>
      </c>
    </row>
    <row r="4236" spans="53:62" x14ac:dyDescent="0.2">
      <c r="BA4236" t="str">
        <f t="shared" si="287"/>
        <v/>
      </c>
      <c r="BB4236" t="str">
        <f t="shared" si="283"/>
        <v/>
      </c>
      <c r="BC4236" t="str">
        <f t="shared" si="283"/>
        <v/>
      </c>
      <c r="BD4236" t="str">
        <f t="shared" si="283"/>
        <v/>
      </c>
      <c r="BE4236" t="str">
        <f t="shared" si="284"/>
        <v/>
      </c>
      <c r="BF4236" t="str">
        <f t="shared" si="284"/>
        <v/>
      </c>
      <c r="BG4236" t="str">
        <f t="shared" si="284"/>
        <v/>
      </c>
      <c r="BH4236" t="str">
        <f t="shared" si="284"/>
        <v/>
      </c>
      <c r="BI4236" t="str">
        <f t="shared" si="286"/>
        <v/>
      </c>
      <c r="BJ4236" t="str">
        <f t="shared" si="285"/>
        <v/>
      </c>
    </row>
    <row r="4237" spans="53:62" x14ac:dyDescent="0.2">
      <c r="BA4237" t="str">
        <f t="shared" si="287"/>
        <v/>
      </c>
      <c r="BB4237" t="str">
        <f t="shared" si="283"/>
        <v/>
      </c>
      <c r="BC4237" t="str">
        <f t="shared" si="283"/>
        <v/>
      </c>
      <c r="BD4237" t="str">
        <f t="shared" si="283"/>
        <v/>
      </c>
      <c r="BE4237" t="str">
        <f t="shared" si="284"/>
        <v/>
      </c>
      <c r="BF4237" t="str">
        <f t="shared" si="284"/>
        <v/>
      </c>
      <c r="BG4237" t="str">
        <f t="shared" si="284"/>
        <v/>
      </c>
      <c r="BH4237" t="str">
        <f t="shared" si="284"/>
        <v/>
      </c>
      <c r="BI4237" t="str">
        <f t="shared" si="286"/>
        <v/>
      </c>
      <c r="BJ4237" t="str">
        <f t="shared" si="285"/>
        <v/>
      </c>
    </row>
    <row r="4238" spans="53:62" x14ac:dyDescent="0.2">
      <c r="BA4238" t="str">
        <f t="shared" si="287"/>
        <v/>
      </c>
      <c r="BB4238" t="str">
        <f t="shared" si="283"/>
        <v/>
      </c>
      <c r="BC4238" t="str">
        <f t="shared" si="283"/>
        <v/>
      </c>
      <c r="BD4238" t="str">
        <f t="shared" si="283"/>
        <v/>
      </c>
      <c r="BE4238" t="str">
        <f t="shared" si="284"/>
        <v/>
      </c>
      <c r="BF4238" t="str">
        <f t="shared" si="284"/>
        <v/>
      </c>
      <c r="BG4238" t="str">
        <f t="shared" si="284"/>
        <v/>
      </c>
      <c r="BH4238" t="str">
        <f t="shared" si="284"/>
        <v/>
      </c>
      <c r="BI4238" t="str">
        <f t="shared" si="286"/>
        <v/>
      </c>
      <c r="BJ4238" t="str">
        <f t="shared" si="285"/>
        <v/>
      </c>
    </row>
    <row r="4239" spans="53:62" x14ac:dyDescent="0.2">
      <c r="BA4239" t="str">
        <f t="shared" si="287"/>
        <v/>
      </c>
      <c r="BB4239" t="str">
        <f t="shared" si="283"/>
        <v/>
      </c>
      <c r="BC4239" t="str">
        <f t="shared" si="283"/>
        <v/>
      </c>
      <c r="BD4239" t="str">
        <f t="shared" si="283"/>
        <v/>
      </c>
      <c r="BE4239" t="str">
        <f t="shared" si="284"/>
        <v/>
      </c>
      <c r="BF4239" t="str">
        <f t="shared" si="284"/>
        <v/>
      </c>
      <c r="BG4239" t="str">
        <f t="shared" si="284"/>
        <v/>
      </c>
      <c r="BH4239" t="str">
        <f t="shared" si="284"/>
        <v/>
      </c>
      <c r="BI4239" t="str">
        <f t="shared" si="286"/>
        <v/>
      </c>
      <c r="BJ4239" t="str">
        <f t="shared" si="285"/>
        <v/>
      </c>
    </row>
    <row r="4240" spans="53:62" x14ac:dyDescent="0.2">
      <c r="BA4240" t="str">
        <f t="shared" si="287"/>
        <v/>
      </c>
      <c r="BB4240" t="str">
        <f t="shared" si="283"/>
        <v/>
      </c>
      <c r="BC4240" t="str">
        <f t="shared" si="283"/>
        <v/>
      </c>
      <c r="BD4240" t="str">
        <f t="shared" ref="BD4240:BH4303" si="288">IF((N4240)&lt;&gt;0,(N4240),"")</f>
        <v/>
      </c>
      <c r="BE4240" t="str">
        <f t="shared" si="284"/>
        <v/>
      </c>
      <c r="BF4240" t="str">
        <f t="shared" si="284"/>
        <v/>
      </c>
      <c r="BG4240" t="str">
        <f t="shared" si="284"/>
        <v/>
      </c>
      <c r="BH4240" t="str">
        <f t="shared" si="284"/>
        <v/>
      </c>
      <c r="BI4240" t="str">
        <f t="shared" si="286"/>
        <v/>
      </c>
      <c r="BJ4240" t="str">
        <f t="shared" si="285"/>
        <v/>
      </c>
    </row>
    <row r="4241" spans="53:62" x14ac:dyDescent="0.2">
      <c r="BA4241" t="str">
        <f t="shared" si="287"/>
        <v/>
      </c>
      <c r="BB4241" t="str">
        <f t="shared" ref="BB4241:BG4304" si="289">IF((L4241)&lt;&gt;0,(L4241),"")</f>
        <v/>
      </c>
      <c r="BC4241" t="str">
        <f t="shared" si="289"/>
        <v/>
      </c>
      <c r="BD4241" t="str">
        <f t="shared" si="288"/>
        <v/>
      </c>
      <c r="BE4241" t="str">
        <f t="shared" si="288"/>
        <v/>
      </c>
      <c r="BF4241" t="str">
        <f t="shared" si="288"/>
        <v/>
      </c>
      <c r="BG4241" t="str">
        <f t="shared" si="288"/>
        <v/>
      </c>
      <c r="BH4241" t="str">
        <f t="shared" si="288"/>
        <v/>
      </c>
      <c r="BI4241" t="str">
        <f t="shared" si="286"/>
        <v/>
      </c>
      <c r="BJ4241" t="str">
        <f t="shared" si="285"/>
        <v/>
      </c>
    </row>
    <row r="4242" spans="53:62" x14ac:dyDescent="0.2">
      <c r="BA4242" t="str">
        <f t="shared" si="287"/>
        <v/>
      </c>
      <c r="BB4242" t="str">
        <f t="shared" si="289"/>
        <v/>
      </c>
      <c r="BC4242" t="str">
        <f t="shared" si="289"/>
        <v/>
      </c>
      <c r="BD4242" t="str">
        <f t="shared" si="288"/>
        <v/>
      </c>
      <c r="BE4242" t="str">
        <f t="shared" si="288"/>
        <v/>
      </c>
      <c r="BF4242" t="str">
        <f t="shared" si="288"/>
        <v/>
      </c>
      <c r="BG4242" t="str">
        <f t="shared" si="288"/>
        <v/>
      </c>
      <c r="BH4242" t="str">
        <f t="shared" si="288"/>
        <v/>
      </c>
      <c r="BI4242" t="str">
        <f t="shared" si="286"/>
        <v/>
      </c>
      <c r="BJ4242" t="str">
        <f t="shared" si="285"/>
        <v/>
      </c>
    </row>
    <row r="4243" spans="53:62" x14ac:dyDescent="0.2">
      <c r="BA4243" t="str">
        <f t="shared" si="287"/>
        <v/>
      </c>
      <c r="BB4243" t="str">
        <f t="shared" si="289"/>
        <v/>
      </c>
      <c r="BC4243" t="str">
        <f t="shared" si="289"/>
        <v/>
      </c>
      <c r="BD4243" t="str">
        <f t="shared" si="288"/>
        <v/>
      </c>
      <c r="BE4243" t="str">
        <f t="shared" si="288"/>
        <v/>
      </c>
      <c r="BF4243" t="str">
        <f t="shared" si="288"/>
        <v/>
      </c>
      <c r="BG4243" t="str">
        <f t="shared" si="288"/>
        <v/>
      </c>
      <c r="BH4243" t="str">
        <f t="shared" ref="BH4243:BJ4306" si="290">IF((R4243)&lt;&gt;0,(R4243),"")</f>
        <v/>
      </c>
      <c r="BI4243" t="str">
        <f t="shared" si="286"/>
        <v/>
      </c>
      <c r="BJ4243" t="str">
        <f t="shared" si="286"/>
        <v/>
      </c>
    </row>
    <row r="4244" spans="53:62" x14ac:dyDescent="0.2">
      <c r="BA4244" t="str">
        <f t="shared" si="287"/>
        <v/>
      </c>
      <c r="BB4244" t="str">
        <f t="shared" si="289"/>
        <v/>
      </c>
      <c r="BC4244" t="str">
        <f t="shared" si="289"/>
        <v/>
      </c>
      <c r="BD4244" t="str">
        <f t="shared" si="288"/>
        <v/>
      </c>
      <c r="BE4244" t="str">
        <f t="shared" si="288"/>
        <v/>
      </c>
      <c r="BF4244" t="str">
        <f t="shared" si="288"/>
        <v/>
      </c>
      <c r="BG4244" t="str">
        <f t="shared" si="288"/>
        <v/>
      </c>
      <c r="BH4244" t="str">
        <f t="shared" si="290"/>
        <v/>
      </c>
      <c r="BI4244" t="str">
        <f t="shared" si="290"/>
        <v/>
      </c>
      <c r="BJ4244" t="str">
        <f t="shared" si="290"/>
        <v/>
      </c>
    </row>
    <row r="4245" spans="53:62" x14ac:dyDescent="0.2">
      <c r="BA4245" t="str">
        <f t="shared" ref="BA4245:BA4308" si="291">IF((K4245)&lt;&gt;0,(K4245),"")</f>
        <v/>
      </c>
      <c r="BB4245" t="str">
        <f t="shared" si="289"/>
        <v/>
      </c>
      <c r="BC4245" t="str">
        <f t="shared" si="289"/>
        <v/>
      </c>
      <c r="BD4245" t="str">
        <f t="shared" si="288"/>
        <v/>
      </c>
      <c r="BE4245" t="str">
        <f t="shared" si="288"/>
        <v/>
      </c>
      <c r="BF4245" t="str">
        <f t="shared" si="288"/>
        <v/>
      </c>
      <c r="BG4245" t="str">
        <f t="shared" si="288"/>
        <v/>
      </c>
      <c r="BH4245" t="str">
        <f t="shared" si="290"/>
        <v/>
      </c>
      <c r="BI4245" t="str">
        <f t="shared" si="290"/>
        <v/>
      </c>
      <c r="BJ4245" t="str">
        <f t="shared" si="290"/>
        <v/>
      </c>
    </row>
    <row r="4246" spans="53:62" x14ac:dyDescent="0.2">
      <c r="BA4246" t="str">
        <f t="shared" si="291"/>
        <v/>
      </c>
      <c r="BB4246" t="str">
        <f t="shared" si="289"/>
        <v/>
      </c>
      <c r="BC4246" t="str">
        <f t="shared" si="289"/>
        <v/>
      </c>
      <c r="BD4246" t="str">
        <f t="shared" si="288"/>
        <v/>
      </c>
      <c r="BE4246" t="str">
        <f t="shared" si="288"/>
        <v/>
      </c>
      <c r="BF4246" t="str">
        <f t="shared" si="288"/>
        <v/>
      </c>
      <c r="BG4246" t="str">
        <f t="shared" si="288"/>
        <v/>
      </c>
      <c r="BH4246" t="str">
        <f t="shared" si="290"/>
        <v/>
      </c>
      <c r="BI4246" t="str">
        <f t="shared" si="290"/>
        <v/>
      </c>
      <c r="BJ4246" t="str">
        <f t="shared" si="290"/>
        <v/>
      </c>
    </row>
    <row r="4247" spans="53:62" x14ac:dyDescent="0.2">
      <c r="BA4247" t="str">
        <f t="shared" si="291"/>
        <v/>
      </c>
      <c r="BB4247" t="str">
        <f t="shared" si="289"/>
        <v/>
      </c>
      <c r="BC4247" t="str">
        <f t="shared" si="289"/>
        <v/>
      </c>
      <c r="BD4247" t="str">
        <f t="shared" si="288"/>
        <v/>
      </c>
      <c r="BE4247" t="str">
        <f t="shared" si="288"/>
        <v/>
      </c>
      <c r="BF4247" t="str">
        <f t="shared" si="288"/>
        <v/>
      </c>
      <c r="BG4247" t="str">
        <f t="shared" si="288"/>
        <v/>
      </c>
      <c r="BH4247" t="str">
        <f t="shared" si="290"/>
        <v/>
      </c>
      <c r="BI4247" t="str">
        <f t="shared" si="290"/>
        <v/>
      </c>
      <c r="BJ4247" t="str">
        <f t="shared" si="290"/>
        <v/>
      </c>
    </row>
    <row r="4248" spans="53:62" x14ac:dyDescent="0.2">
      <c r="BA4248" t="str">
        <f t="shared" si="291"/>
        <v/>
      </c>
      <c r="BB4248" t="str">
        <f t="shared" si="289"/>
        <v/>
      </c>
      <c r="BC4248" t="str">
        <f t="shared" si="289"/>
        <v/>
      </c>
      <c r="BD4248" t="str">
        <f t="shared" si="288"/>
        <v/>
      </c>
      <c r="BE4248" t="str">
        <f t="shared" si="288"/>
        <v/>
      </c>
      <c r="BF4248" t="str">
        <f t="shared" si="288"/>
        <v/>
      </c>
      <c r="BG4248" t="str">
        <f t="shared" si="288"/>
        <v/>
      </c>
      <c r="BH4248" t="str">
        <f t="shared" si="290"/>
        <v/>
      </c>
      <c r="BI4248" t="str">
        <f t="shared" si="290"/>
        <v/>
      </c>
      <c r="BJ4248" t="str">
        <f t="shared" si="290"/>
        <v/>
      </c>
    </row>
    <row r="4249" spans="53:62" x14ac:dyDescent="0.2">
      <c r="BA4249" t="str">
        <f t="shared" si="291"/>
        <v/>
      </c>
      <c r="BB4249" t="str">
        <f t="shared" si="289"/>
        <v/>
      </c>
      <c r="BC4249" t="str">
        <f t="shared" si="289"/>
        <v/>
      </c>
      <c r="BD4249" t="str">
        <f t="shared" si="288"/>
        <v/>
      </c>
      <c r="BE4249" t="str">
        <f t="shared" si="288"/>
        <v/>
      </c>
      <c r="BF4249" t="str">
        <f t="shared" si="288"/>
        <v/>
      </c>
      <c r="BG4249" t="str">
        <f t="shared" si="288"/>
        <v/>
      </c>
      <c r="BH4249" t="str">
        <f t="shared" si="290"/>
        <v/>
      </c>
      <c r="BI4249" t="str">
        <f t="shared" si="290"/>
        <v/>
      </c>
      <c r="BJ4249" t="str">
        <f t="shared" si="290"/>
        <v/>
      </c>
    </row>
    <row r="4250" spans="53:62" x14ac:dyDescent="0.2">
      <c r="BA4250" t="str">
        <f t="shared" si="291"/>
        <v/>
      </c>
      <c r="BB4250" t="str">
        <f t="shared" si="289"/>
        <v/>
      </c>
      <c r="BC4250" t="str">
        <f t="shared" si="289"/>
        <v/>
      </c>
      <c r="BD4250" t="str">
        <f t="shared" si="288"/>
        <v/>
      </c>
      <c r="BE4250" t="str">
        <f t="shared" si="288"/>
        <v/>
      </c>
      <c r="BF4250" t="str">
        <f t="shared" si="288"/>
        <v/>
      </c>
      <c r="BG4250" t="str">
        <f t="shared" si="288"/>
        <v/>
      </c>
      <c r="BH4250" t="str">
        <f t="shared" si="290"/>
        <v/>
      </c>
      <c r="BI4250" t="str">
        <f t="shared" si="290"/>
        <v/>
      </c>
      <c r="BJ4250" t="str">
        <f t="shared" si="290"/>
        <v/>
      </c>
    </row>
    <row r="4251" spans="53:62" x14ac:dyDescent="0.2">
      <c r="BA4251" t="str">
        <f t="shared" si="291"/>
        <v/>
      </c>
      <c r="BB4251" t="str">
        <f t="shared" si="289"/>
        <v/>
      </c>
      <c r="BC4251" t="str">
        <f t="shared" si="289"/>
        <v/>
      </c>
      <c r="BD4251" t="str">
        <f t="shared" si="288"/>
        <v/>
      </c>
      <c r="BE4251" t="str">
        <f t="shared" si="288"/>
        <v/>
      </c>
      <c r="BF4251" t="str">
        <f t="shared" si="288"/>
        <v/>
      </c>
      <c r="BG4251" t="str">
        <f t="shared" si="288"/>
        <v/>
      </c>
      <c r="BH4251" t="str">
        <f t="shared" si="290"/>
        <v/>
      </c>
      <c r="BI4251" t="str">
        <f t="shared" si="290"/>
        <v/>
      </c>
      <c r="BJ4251" t="str">
        <f t="shared" si="290"/>
        <v/>
      </c>
    </row>
    <row r="4252" spans="53:62" x14ac:dyDescent="0.2">
      <c r="BA4252" t="str">
        <f t="shared" si="291"/>
        <v/>
      </c>
      <c r="BB4252" t="str">
        <f t="shared" si="289"/>
        <v/>
      </c>
      <c r="BC4252" t="str">
        <f t="shared" si="289"/>
        <v/>
      </c>
      <c r="BD4252" t="str">
        <f t="shared" si="288"/>
        <v/>
      </c>
      <c r="BE4252" t="str">
        <f t="shared" si="288"/>
        <v/>
      </c>
      <c r="BF4252" t="str">
        <f t="shared" si="288"/>
        <v/>
      </c>
      <c r="BG4252" t="str">
        <f t="shared" si="288"/>
        <v/>
      </c>
      <c r="BH4252" t="str">
        <f t="shared" si="290"/>
        <v/>
      </c>
      <c r="BI4252" t="str">
        <f t="shared" si="290"/>
        <v/>
      </c>
      <c r="BJ4252" t="str">
        <f t="shared" si="290"/>
        <v/>
      </c>
    </row>
    <row r="4253" spans="53:62" x14ac:dyDescent="0.2">
      <c r="BA4253" t="str">
        <f t="shared" si="291"/>
        <v/>
      </c>
      <c r="BB4253" t="str">
        <f t="shared" si="289"/>
        <v/>
      </c>
      <c r="BC4253" t="str">
        <f t="shared" si="289"/>
        <v/>
      </c>
      <c r="BD4253" t="str">
        <f t="shared" si="288"/>
        <v/>
      </c>
      <c r="BE4253" t="str">
        <f t="shared" si="288"/>
        <v/>
      </c>
      <c r="BF4253" t="str">
        <f t="shared" si="288"/>
        <v/>
      </c>
      <c r="BG4253" t="str">
        <f t="shared" si="288"/>
        <v/>
      </c>
      <c r="BH4253" t="str">
        <f t="shared" si="290"/>
        <v/>
      </c>
      <c r="BI4253" t="str">
        <f t="shared" si="290"/>
        <v/>
      </c>
      <c r="BJ4253" t="str">
        <f t="shared" si="290"/>
        <v/>
      </c>
    </row>
    <row r="4254" spans="53:62" x14ac:dyDescent="0.2">
      <c r="BA4254" t="str">
        <f t="shared" si="291"/>
        <v/>
      </c>
      <c r="BB4254" t="str">
        <f t="shared" si="289"/>
        <v/>
      </c>
      <c r="BC4254" t="str">
        <f t="shared" si="289"/>
        <v/>
      </c>
      <c r="BD4254" t="str">
        <f t="shared" si="288"/>
        <v/>
      </c>
      <c r="BE4254" t="str">
        <f t="shared" si="288"/>
        <v/>
      </c>
      <c r="BF4254" t="str">
        <f t="shared" si="288"/>
        <v/>
      </c>
      <c r="BG4254" t="str">
        <f t="shared" si="288"/>
        <v/>
      </c>
      <c r="BH4254" t="str">
        <f t="shared" si="290"/>
        <v/>
      </c>
      <c r="BI4254" t="str">
        <f t="shared" si="290"/>
        <v/>
      </c>
      <c r="BJ4254" t="str">
        <f t="shared" si="290"/>
        <v/>
      </c>
    </row>
    <row r="4255" spans="53:62" x14ac:dyDescent="0.2">
      <c r="BA4255" t="str">
        <f t="shared" si="291"/>
        <v/>
      </c>
      <c r="BB4255" t="str">
        <f t="shared" si="289"/>
        <v/>
      </c>
      <c r="BC4255" t="str">
        <f t="shared" si="289"/>
        <v/>
      </c>
      <c r="BD4255" t="str">
        <f t="shared" si="288"/>
        <v/>
      </c>
      <c r="BE4255" t="str">
        <f t="shared" si="288"/>
        <v/>
      </c>
      <c r="BF4255" t="str">
        <f t="shared" si="288"/>
        <v/>
      </c>
      <c r="BG4255" t="str">
        <f t="shared" si="288"/>
        <v/>
      </c>
      <c r="BH4255" t="str">
        <f t="shared" si="290"/>
        <v/>
      </c>
      <c r="BI4255" t="str">
        <f t="shared" si="290"/>
        <v/>
      </c>
      <c r="BJ4255" t="str">
        <f t="shared" si="290"/>
        <v/>
      </c>
    </row>
    <row r="4256" spans="53:62" x14ac:dyDescent="0.2">
      <c r="BA4256" t="str">
        <f t="shared" si="291"/>
        <v/>
      </c>
      <c r="BB4256" t="str">
        <f t="shared" si="289"/>
        <v/>
      </c>
      <c r="BC4256" t="str">
        <f t="shared" si="289"/>
        <v/>
      </c>
      <c r="BD4256" t="str">
        <f t="shared" si="288"/>
        <v/>
      </c>
      <c r="BE4256" t="str">
        <f t="shared" si="288"/>
        <v/>
      </c>
      <c r="BF4256" t="str">
        <f t="shared" si="288"/>
        <v/>
      </c>
      <c r="BG4256" t="str">
        <f t="shared" si="288"/>
        <v/>
      </c>
      <c r="BH4256" t="str">
        <f t="shared" si="290"/>
        <v/>
      </c>
      <c r="BI4256" t="str">
        <f t="shared" si="290"/>
        <v/>
      </c>
      <c r="BJ4256" t="str">
        <f t="shared" si="290"/>
        <v/>
      </c>
    </row>
    <row r="4257" spans="53:62" x14ac:dyDescent="0.2">
      <c r="BA4257" t="str">
        <f t="shared" si="291"/>
        <v/>
      </c>
      <c r="BB4257" t="str">
        <f t="shared" si="289"/>
        <v/>
      </c>
      <c r="BC4257" t="str">
        <f t="shared" si="289"/>
        <v/>
      </c>
      <c r="BD4257" t="str">
        <f t="shared" si="288"/>
        <v/>
      </c>
      <c r="BE4257" t="str">
        <f t="shared" si="288"/>
        <v/>
      </c>
      <c r="BF4257" t="str">
        <f t="shared" si="288"/>
        <v/>
      </c>
      <c r="BG4257" t="str">
        <f t="shared" si="288"/>
        <v/>
      </c>
      <c r="BH4257" t="str">
        <f t="shared" si="290"/>
        <v/>
      </c>
      <c r="BI4257" t="str">
        <f t="shared" si="290"/>
        <v/>
      </c>
      <c r="BJ4257" t="str">
        <f t="shared" si="290"/>
        <v/>
      </c>
    </row>
    <row r="4258" spans="53:62" x14ac:dyDescent="0.2">
      <c r="BA4258" t="str">
        <f t="shared" si="291"/>
        <v/>
      </c>
      <c r="BB4258" t="str">
        <f t="shared" si="289"/>
        <v/>
      </c>
      <c r="BC4258" t="str">
        <f t="shared" si="289"/>
        <v/>
      </c>
      <c r="BD4258" t="str">
        <f t="shared" si="288"/>
        <v/>
      </c>
      <c r="BE4258" t="str">
        <f t="shared" si="288"/>
        <v/>
      </c>
      <c r="BF4258" t="str">
        <f t="shared" si="288"/>
        <v/>
      </c>
      <c r="BG4258" t="str">
        <f t="shared" si="288"/>
        <v/>
      </c>
      <c r="BH4258" t="str">
        <f t="shared" si="290"/>
        <v/>
      </c>
      <c r="BI4258" t="str">
        <f t="shared" si="290"/>
        <v/>
      </c>
      <c r="BJ4258" t="str">
        <f t="shared" si="290"/>
        <v/>
      </c>
    </row>
    <row r="4259" spans="53:62" x14ac:dyDescent="0.2">
      <c r="BA4259" t="str">
        <f t="shared" si="291"/>
        <v/>
      </c>
      <c r="BB4259" t="str">
        <f t="shared" si="289"/>
        <v/>
      </c>
      <c r="BC4259" t="str">
        <f t="shared" si="289"/>
        <v/>
      </c>
      <c r="BD4259" t="str">
        <f t="shared" si="288"/>
        <v/>
      </c>
      <c r="BE4259" t="str">
        <f t="shared" si="288"/>
        <v/>
      </c>
      <c r="BF4259" t="str">
        <f t="shared" si="288"/>
        <v/>
      </c>
      <c r="BG4259" t="str">
        <f t="shared" si="288"/>
        <v/>
      </c>
      <c r="BH4259" t="str">
        <f t="shared" si="290"/>
        <v/>
      </c>
      <c r="BI4259" t="str">
        <f t="shared" si="290"/>
        <v/>
      </c>
      <c r="BJ4259" t="str">
        <f t="shared" si="290"/>
        <v/>
      </c>
    </row>
    <row r="4260" spans="53:62" x14ac:dyDescent="0.2">
      <c r="BA4260" t="str">
        <f t="shared" si="291"/>
        <v/>
      </c>
      <c r="BB4260" t="str">
        <f t="shared" si="289"/>
        <v/>
      </c>
      <c r="BC4260" t="str">
        <f t="shared" si="289"/>
        <v/>
      </c>
      <c r="BD4260" t="str">
        <f t="shared" si="288"/>
        <v/>
      </c>
      <c r="BE4260" t="str">
        <f t="shared" si="288"/>
        <v/>
      </c>
      <c r="BF4260" t="str">
        <f t="shared" si="288"/>
        <v/>
      </c>
      <c r="BG4260" t="str">
        <f t="shared" si="288"/>
        <v/>
      </c>
      <c r="BH4260" t="str">
        <f t="shared" si="290"/>
        <v/>
      </c>
      <c r="BI4260" t="str">
        <f t="shared" si="290"/>
        <v/>
      </c>
      <c r="BJ4260" t="str">
        <f t="shared" si="290"/>
        <v/>
      </c>
    </row>
    <row r="4261" spans="53:62" x14ac:dyDescent="0.2">
      <c r="BA4261" t="str">
        <f t="shared" si="291"/>
        <v/>
      </c>
      <c r="BB4261" t="str">
        <f t="shared" si="289"/>
        <v/>
      </c>
      <c r="BC4261" t="str">
        <f t="shared" si="289"/>
        <v/>
      </c>
      <c r="BD4261" t="str">
        <f t="shared" si="288"/>
        <v/>
      </c>
      <c r="BE4261" t="str">
        <f t="shared" si="288"/>
        <v/>
      </c>
      <c r="BF4261" t="str">
        <f t="shared" si="288"/>
        <v/>
      </c>
      <c r="BG4261" t="str">
        <f t="shared" si="288"/>
        <v/>
      </c>
      <c r="BH4261" t="str">
        <f t="shared" si="290"/>
        <v/>
      </c>
      <c r="BI4261" t="str">
        <f t="shared" si="290"/>
        <v/>
      </c>
      <c r="BJ4261" t="str">
        <f t="shared" si="290"/>
        <v/>
      </c>
    </row>
    <row r="4262" spans="53:62" x14ac:dyDescent="0.2">
      <c r="BA4262" t="str">
        <f t="shared" si="291"/>
        <v/>
      </c>
      <c r="BB4262" t="str">
        <f t="shared" si="289"/>
        <v/>
      </c>
      <c r="BC4262" t="str">
        <f t="shared" si="289"/>
        <v/>
      </c>
      <c r="BD4262" t="str">
        <f t="shared" si="288"/>
        <v/>
      </c>
      <c r="BE4262" t="str">
        <f t="shared" si="288"/>
        <v/>
      </c>
      <c r="BF4262" t="str">
        <f t="shared" si="288"/>
        <v/>
      </c>
      <c r="BG4262" t="str">
        <f t="shared" si="288"/>
        <v/>
      </c>
      <c r="BH4262" t="str">
        <f t="shared" si="290"/>
        <v/>
      </c>
      <c r="BI4262" t="str">
        <f t="shared" si="290"/>
        <v/>
      </c>
      <c r="BJ4262" t="str">
        <f t="shared" si="290"/>
        <v/>
      </c>
    </row>
    <row r="4263" spans="53:62" x14ac:dyDescent="0.2">
      <c r="BA4263" t="str">
        <f t="shared" si="291"/>
        <v/>
      </c>
      <c r="BB4263" t="str">
        <f t="shared" si="289"/>
        <v/>
      </c>
      <c r="BC4263" t="str">
        <f t="shared" si="289"/>
        <v/>
      </c>
      <c r="BD4263" t="str">
        <f t="shared" si="288"/>
        <v/>
      </c>
      <c r="BE4263" t="str">
        <f t="shared" si="288"/>
        <v/>
      </c>
      <c r="BF4263" t="str">
        <f t="shared" si="288"/>
        <v/>
      </c>
      <c r="BG4263" t="str">
        <f t="shared" si="288"/>
        <v/>
      </c>
      <c r="BH4263" t="str">
        <f t="shared" si="290"/>
        <v/>
      </c>
      <c r="BI4263" t="str">
        <f t="shared" si="290"/>
        <v/>
      </c>
      <c r="BJ4263" t="str">
        <f t="shared" si="290"/>
        <v/>
      </c>
    </row>
    <row r="4264" spans="53:62" x14ac:dyDescent="0.2">
      <c r="BA4264" t="str">
        <f t="shared" si="291"/>
        <v/>
      </c>
      <c r="BB4264" t="str">
        <f t="shared" si="289"/>
        <v/>
      </c>
      <c r="BC4264" t="str">
        <f t="shared" si="289"/>
        <v/>
      </c>
      <c r="BD4264" t="str">
        <f t="shared" si="288"/>
        <v/>
      </c>
      <c r="BE4264" t="str">
        <f t="shared" si="288"/>
        <v/>
      </c>
      <c r="BF4264" t="str">
        <f t="shared" si="288"/>
        <v/>
      </c>
      <c r="BG4264" t="str">
        <f t="shared" si="288"/>
        <v/>
      </c>
      <c r="BH4264" t="str">
        <f t="shared" si="290"/>
        <v/>
      </c>
      <c r="BI4264" t="str">
        <f t="shared" si="290"/>
        <v/>
      </c>
      <c r="BJ4264" t="str">
        <f t="shared" si="290"/>
        <v/>
      </c>
    </row>
    <row r="4265" spans="53:62" x14ac:dyDescent="0.2">
      <c r="BA4265" t="str">
        <f t="shared" si="291"/>
        <v/>
      </c>
      <c r="BB4265" t="str">
        <f t="shared" si="289"/>
        <v/>
      </c>
      <c r="BC4265" t="str">
        <f t="shared" si="289"/>
        <v/>
      </c>
      <c r="BD4265" t="str">
        <f t="shared" si="288"/>
        <v/>
      </c>
      <c r="BE4265" t="str">
        <f t="shared" si="288"/>
        <v/>
      </c>
      <c r="BF4265" t="str">
        <f t="shared" si="288"/>
        <v/>
      </c>
      <c r="BG4265" t="str">
        <f t="shared" si="288"/>
        <v/>
      </c>
      <c r="BH4265" t="str">
        <f t="shared" si="290"/>
        <v/>
      </c>
      <c r="BI4265" t="str">
        <f t="shared" si="290"/>
        <v/>
      </c>
      <c r="BJ4265" t="str">
        <f t="shared" si="290"/>
        <v/>
      </c>
    </row>
    <row r="4266" spans="53:62" x14ac:dyDescent="0.2">
      <c r="BA4266" t="str">
        <f t="shared" si="291"/>
        <v/>
      </c>
      <c r="BB4266" t="str">
        <f t="shared" si="289"/>
        <v/>
      </c>
      <c r="BC4266" t="str">
        <f t="shared" si="289"/>
        <v/>
      </c>
      <c r="BD4266" t="str">
        <f t="shared" si="288"/>
        <v/>
      </c>
      <c r="BE4266" t="str">
        <f t="shared" si="288"/>
        <v/>
      </c>
      <c r="BF4266" t="str">
        <f t="shared" si="288"/>
        <v/>
      </c>
      <c r="BG4266" t="str">
        <f t="shared" si="288"/>
        <v/>
      </c>
      <c r="BH4266" t="str">
        <f t="shared" si="290"/>
        <v/>
      </c>
      <c r="BI4266" t="str">
        <f t="shared" si="290"/>
        <v/>
      </c>
      <c r="BJ4266" t="str">
        <f t="shared" si="290"/>
        <v/>
      </c>
    </row>
    <row r="4267" spans="53:62" x14ac:dyDescent="0.2">
      <c r="BA4267" t="str">
        <f t="shared" si="291"/>
        <v/>
      </c>
      <c r="BB4267" t="str">
        <f t="shared" si="289"/>
        <v/>
      </c>
      <c r="BC4267" t="str">
        <f t="shared" si="289"/>
        <v/>
      </c>
      <c r="BD4267" t="str">
        <f t="shared" si="288"/>
        <v/>
      </c>
      <c r="BE4267" t="str">
        <f t="shared" si="288"/>
        <v/>
      </c>
      <c r="BF4267" t="str">
        <f t="shared" si="288"/>
        <v/>
      </c>
      <c r="BG4267" t="str">
        <f t="shared" si="288"/>
        <v/>
      </c>
      <c r="BH4267" t="str">
        <f t="shared" si="290"/>
        <v/>
      </c>
      <c r="BI4267" t="str">
        <f t="shared" si="290"/>
        <v/>
      </c>
      <c r="BJ4267" t="str">
        <f t="shared" si="290"/>
        <v/>
      </c>
    </row>
    <row r="4268" spans="53:62" x14ac:dyDescent="0.2">
      <c r="BA4268" t="str">
        <f t="shared" si="291"/>
        <v/>
      </c>
      <c r="BB4268" t="str">
        <f t="shared" si="289"/>
        <v/>
      </c>
      <c r="BC4268" t="str">
        <f t="shared" si="289"/>
        <v/>
      </c>
      <c r="BD4268" t="str">
        <f t="shared" si="288"/>
        <v/>
      </c>
      <c r="BE4268" t="str">
        <f t="shared" si="288"/>
        <v/>
      </c>
      <c r="BF4268" t="str">
        <f t="shared" si="288"/>
        <v/>
      </c>
      <c r="BG4268" t="str">
        <f t="shared" si="288"/>
        <v/>
      </c>
      <c r="BH4268" t="str">
        <f t="shared" si="290"/>
        <v/>
      </c>
      <c r="BI4268" t="str">
        <f t="shared" si="290"/>
        <v/>
      </c>
      <c r="BJ4268" t="str">
        <f t="shared" si="290"/>
        <v/>
      </c>
    </row>
    <row r="4269" spans="53:62" x14ac:dyDescent="0.2">
      <c r="BA4269" t="str">
        <f t="shared" si="291"/>
        <v/>
      </c>
      <c r="BB4269" t="str">
        <f t="shared" si="289"/>
        <v/>
      </c>
      <c r="BC4269" t="str">
        <f t="shared" si="289"/>
        <v/>
      </c>
      <c r="BD4269" t="str">
        <f t="shared" si="288"/>
        <v/>
      </c>
      <c r="BE4269" t="str">
        <f t="shared" si="288"/>
        <v/>
      </c>
      <c r="BF4269" t="str">
        <f t="shared" si="288"/>
        <v/>
      </c>
      <c r="BG4269" t="str">
        <f t="shared" si="288"/>
        <v/>
      </c>
      <c r="BH4269" t="str">
        <f t="shared" si="290"/>
        <v/>
      </c>
      <c r="BI4269" t="str">
        <f t="shared" si="290"/>
        <v/>
      </c>
      <c r="BJ4269" t="str">
        <f t="shared" si="290"/>
        <v/>
      </c>
    </row>
    <row r="4270" spans="53:62" x14ac:dyDescent="0.2">
      <c r="BA4270" t="str">
        <f t="shared" si="291"/>
        <v/>
      </c>
      <c r="BB4270" t="str">
        <f t="shared" si="289"/>
        <v/>
      </c>
      <c r="BC4270" t="str">
        <f t="shared" si="289"/>
        <v/>
      </c>
      <c r="BD4270" t="str">
        <f t="shared" si="288"/>
        <v/>
      </c>
      <c r="BE4270" t="str">
        <f t="shared" si="288"/>
        <v/>
      </c>
      <c r="BF4270" t="str">
        <f t="shared" si="288"/>
        <v/>
      </c>
      <c r="BG4270" t="str">
        <f t="shared" si="288"/>
        <v/>
      </c>
      <c r="BH4270" t="str">
        <f t="shared" si="290"/>
        <v/>
      </c>
      <c r="BI4270" t="str">
        <f t="shared" si="290"/>
        <v/>
      </c>
      <c r="BJ4270" t="str">
        <f t="shared" si="290"/>
        <v/>
      </c>
    </row>
    <row r="4271" spans="53:62" x14ac:dyDescent="0.2">
      <c r="BA4271" t="str">
        <f t="shared" si="291"/>
        <v/>
      </c>
      <c r="BB4271" t="str">
        <f t="shared" si="289"/>
        <v/>
      </c>
      <c r="BC4271" t="str">
        <f t="shared" si="289"/>
        <v/>
      </c>
      <c r="BD4271" t="str">
        <f t="shared" si="288"/>
        <v/>
      </c>
      <c r="BE4271" t="str">
        <f t="shared" si="288"/>
        <v/>
      </c>
      <c r="BF4271" t="str">
        <f t="shared" si="288"/>
        <v/>
      </c>
      <c r="BG4271" t="str">
        <f t="shared" si="288"/>
        <v/>
      </c>
      <c r="BH4271" t="str">
        <f t="shared" si="290"/>
        <v/>
      </c>
      <c r="BI4271" t="str">
        <f t="shared" si="290"/>
        <v/>
      </c>
      <c r="BJ4271" t="str">
        <f t="shared" si="290"/>
        <v/>
      </c>
    </row>
    <row r="4272" spans="53:62" x14ac:dyDescent="0.2">
      <c r="BA4272" t="str">
        <f t="shared" si="291"/>
        <v/>
      </c>
      <c r="BB4272" t="str">
        <f t="shared" si="289"/>
        <v/>
      </c>
      <c r="BC4272" t="str">
        <f t="shared" si="289"/>
        <v/>
      </c>
      <c r="BD4272" t="str">
        <f t="shared" si="288"/>
        <v/>
      </c>
      <c r="BE4272" t="str">
        <f t="shared" si="288"/>
        <v/>
      </c>
      <c r="BF4272" t="str">
        <f t="shared" si="288"/>
        <v/>
      </c>
      <c r="BG4272" t="str">
        <f t="shared" si="288"/>
        <v/>
      </c>
      <c r="BH4272" t="str">
        <f t="shared" si="290"/>
        <v/>
      </c>
      <c r="BI4272" t="str">
        <f t="shared" si="290"/>
        <v/>
      </c>
      <c r="BJ4272" t="str">
        <f t="shared" si="290"/>
        <v/>
      </c>
    </row>
    <row r="4273" spans="53:62" x14ac:dyDescent="0.2">
      <c r="BA4273" t="str">
        <f t="shared" si="291"/>
        <v/>
      </c>
      <c r="BB4273" t="str">
        <f t="shared" si="289"/>
        <v/>
      </c>
      <c r="BC4273" t="str">
        <f t="shared" si="289"/>
        <v/>
      </c>
      <c r="BD4273" t="str">
        <f t="shared" si="288"/>
        <v/>
      </c>
      <c r="BE4273" t="str">
        <f t="shared" si="288"/>
        <v/>
      </c>
      <c r="BF4273" t="str">
        <f t="shared" si="288"/>
        <v/>
      </c>
      <c r="BG4273" t="str">
        <f t="shared" si="288"/>
        <v/>
      </c>
      <c r="BH4273" t="str">
        <f t="shared" si="290"/>
        <v/>
      </c>
      <c r="BI4273" t="str">
        <f t="shared" si="290"/>
        <v/>
      </c>
      <c r="BJ4273" t="str">
        <f t="shared" si="290"/>
        <v/>
      </c>
    </row>
    <row r="4274" spans="53:62" x14ac:dyDescent="0.2">
      <c r="BA4274" t="str">
        <f t="shared" si="291"/>
        <v/>
      </c>
      <c r="BB4274" t="str">
        <f t="shared" si="289"/>
        <v/>
      </c>
      <c r="BC4274" t="str">
        <f t="shared" si="289"/>
        <v/>
      </c>
      <c r="BD4274" t="str">
        <f t="shared" si="288"/>
        <v/>
      </c>
      <c r="BE4274" t="str">
        <f t="shared" si="288"/>
        <v/>
      </c>
      <c r="BF4274" t="str">
        <f t="shared" si="288"/>
        <v/>
      </c>
      <c r="BG4274" t="str">
        <f t="shared" si="288"/>
        <v/>
      </c>
      <c r="BH4274" t="str">
        <f t="shared" si="290"/>
        <v/>
      </c>
      <c r="BI4274" t="str">
        <f t="shared" si="290"/>
        <v/>
      </c>
      <c r="BJ4274" t="str">
        <f t="shared" si="290"/>
        <v/>
      </c>
    </row>
    <row r="4275" spans="53:62" x14ac:dyDescent="0.2">
      <c r="BA4275" t="str">
        <f t="shared" si="291"/>
        <v/>
      </c>
      <c r="BB4275" t="str">
        <f t="shared" si="289"/>
        <v/>
      </c>
      <c r="BC4275" t="str">
        <f t="shared" si="289"/>
        <v/>
      </c>
      <c r="BD4275" t="str">
        <f t="shared" si="288"/>
        <v/>
      </c>
      <c r="BE4275" t="str">
        <f t="shared" si="288"/>
        <v/>
      </c>
      <c r="BF4275" t="str">
        <f t="shared" si="288"/>
        <v/>
      </c>
      <c r="BG4275" t="str">
        <f t="shared" si="288"/>
        <v/>
      </c>
      <c r="BH4275" t="str">
        <f t="shared" si="290"/>
        <v/>
      </c>
      <c r="BI4275" t="str">
        <f t="shared" si="290"/>
        <v/>
      </c>
      <c r="BJ4275" t="str">
        <f t="shared" si="290"/>
        <v/>
      </c>
    </row>
    <row r="4276" spans="53:62" x14ac:dyDescent="0.2">
      <c r="BA4276" t="str">
        <f t="shared" si="291"/>
        <v/>
      </c>
      <c r="BB4276" t="str">
        <f t="shared" si="289"/>
        <v/>
      </c>
      <c r="BC4276" t="str">
        <f t="shared" si="289"/>
        <v/>
      </c>
      <c r="BD4276" t="str">
        <f t="shared" si="288"/>
        <v/>
      </c>
      <c r="BE4276" t="str">
        <f t="shared" si="288"/>
        <v/>
      </c>
      <c r="BF4276" t="str">
        <f t="shared" si="288"/>
        <v/>
      </c>
      <c r="BG4276" t="str">
        <f t="shared" si="288"/>
        <v/>
      </c>
      <c r="BH4276" t="str">
        <f t="shared" si="290"/>
        <v/>
      </c>
      <c r="BI4276" t="str">
        <f t="shared" si="290"/>
        <v/>
      </c>
      <c r="BJ4276" t="str">
        <f t="shared" si="290"/>
        <v/>
      </c>
    </row>
    <row r="4277" spans="53:62" x14ac:dyDescent="0.2">
      <c r="BA4277" t="str">
        <f t="shared" si="291"/>
        <v/>
      </c>
      <c r="BB4277" t="str">
        <f t="shared" si="289"/>
        <v/>
      </c>
      <c r="BC4277" t="str">
        <f t="shared" si="289"/>
        <v/>
      </c>
      <c r="BD4277" t="str">
        <f t="shared" si="288"/>
        <v/>
      </c>
      <c r="BE4277" t="str">
        <f t="shared" si="288"/>
        <v/>
      </c>
      <c r="BF4277" t="str">
        <f t="shared" si="288"/>
        <v/>
      </c>
      <c r="BG4277" t="str">
        <f t="shared" si="288"/>
        <v/>
      </c>
      <c r="BH4277" t="str">
        <f t="shared" si="290"/>
        <v/>
      </c>
      <c r="BI4277" t="str">
        <f t="shared" si="290"/>
        <v/>
      </c>
      <c r="BJ4277" t="str">
        <f t="shared" si="290"/>
        <v/>
      </c>
    </row>
    <row r="4278" spans="53:62" x14ac:dyDescent="0.2">
      <c r="BA4278" t="str">
        <f t="shared" si="291"/>
        <v/>
      </c>
      <c r="BB4278" t="str">
        <f t="shared" si="289"/>
        <v/>
      </c>
      <c r="BC4278" t="str">
        <f t="shared" si="289"/>
        <v/>
      </c>
      <c r="BD4278" t="str">
        <f t="shared" si="288"/>
        <v/>
      </c>
      <c r="BE4278" t="str">
        <f t="shared" si="288"/>
        <v/>
      </c>
      <c r="BF4278" t="str">
        <f t="shared" si="288"/>
        <v/>
      </c>
      <c r="BG4278" t="str">
        <f t="shared" si="288"/>
        <v/>
      </c>
      <c r="BH4278" t="str">
        <f t="shared" si="290"/>
        <v/>
      </c>
      <c r="BI4278" t="str">
        <f t="shared" si="290"/>
        <v/>
      </c>
      <c r="BJ4278" t="str">
        <f t="shared" si="290"/>
        <v/>
      </c>
    </row>
    <row r="4279" spans="53:62" x14ac:dyDescent="0.2">
      <c r="BA4279" t="str">
        <f t="shared" si="291"/>
        <v/>
      </c>
      <c r="BB4279" t="str">
        <f t="shared" si="289"/>
        <v/>
      </c>
      <c r="BC4279" t="str">
        <f t="shared" si="289"/>
        <v/>
      </c>
      <c r="BD4279" t="str">
        <f t="shared" si="288"/>
        <v/>
      </c>
      <c r="BE4279" t="str">
        <f t="shared" si="288"/>
        <v/>
      </c>
      <c r="BF4279" t="str">
        <f t="shared" si="288"/>
        <v/>
      </c>
      <c r="BG4279" t="str">
        <f t="shared" si="288"/>
        <v/>
      </c>
      <c r="BH4279" t="str">
        <f t="shared" si="290"/>
        <v/>
      </c>
      <c r="BI4279" t="str">
        <f t="shared" si="290"/>
        <v/>
      </c>
      <c r="BJ4279" t="str">
        <f t="shared" si="290"/>
        <v/>
      </c>
    </row>
    <row r="4280" spans="53:62" x14ac:dyDescent="0.2">
      <c r="BA4280" t="str">
        <f t="shared" si="291"/>
        <v/>
      </c>
      <c r="BB4280" t="str">
        <f t="shared" si="289"/>
        <v/>
      </c>
      <c r="BC4280" t="str">
        <f t="shared" si="289"/>
        <v/>
      </c>
      <c r="BD4280" t="str">
        <f t="shared" si="288"/>
        <v/>
      </c>
      <c r="BE4280" t="str">
        <f t="shared" si="288"/>
        <v/>
      </c>
      <c r="BF4280" t="str">
        <f t="shared" si="288"/>
        <v/>
      </c>
      <c r="BG4280" t="str">
        <f t="shared" si="288"/>
        <v/>
      </c>
      <c r="BH4280" t="str">
        <f t="shared" si="290"/>
        <v/>
      </c>
      <c r="BI4280" t="str">
        <f t="shared" si="290"/>
        <v/>
      </c>
      <c r="BJ4280" t="str">
        <f t="shared" si="290"/>
        <v/>
      </c>
    </row>
    <row r="4281" spans="53:62" x14ac:dyDescent="0.2">
      <c r="BA4281" t="str">
        <f t="shared" si="291"/>
        <v/>
      </c>
      <c r="BB4281" t="str">
        <f t="shared" si="289"/>
        <v/>
      </c>
      <c r="BC4281" t="str">
        <f t="shared" si="289"/>
        <v/>
      </c>
      <c r="BD4281" t="str">
        <f t="shared" si="288"/>
        <v/>
      </c>
      <c r="BE4281" t="str">
        <f t="shared" si="288"/>
        <v/>
      </c>
      <c r="BF4281" t="str">
        <f t="shared" si="288"/>
        <v/>
      </c>
      <c r="BG4281" t="str">
        <f t="shared" si="288"/>
        <v/>
      </c>
      <c r="BH4281" t="str">
        <f t="shared" si="290"/>
        <v/>
      </c>
      <c r="BI4281" t="str">
        <f t="shared" si="290"/>
        <v/>
      </c>
      <c r="BJ4281" t="str">
        <f t="shared" si="290"/>
        <v/>
      </c>
    </row>
    <row r="4282" spans="53:62" x14ac:dyDescent="0.2">
      <c r="BA4282" t="str">
        <f t="shared" si="291"/>
        <v/>
      </c>
      <c r="BB4282" t="str">
        <f t="shared" si="289"/>
        <v/>
      </c>
      <c r="BC4282" t="str">
        <f t="shared" si="289"/>
        <v/>
      </c>
      <c r="BD4282" t="str">
        <f t="shared" si="288"/>
        <v/>
      </c>
      <c r="BE4282" t="str">
        <f t="shared" si="288"/>
        <v/>
      </c>
      <c r="BF4282" t="str">
        <f t="shared" si="288"/>
        <v/>
      </c>
      <c r="BG4282" t="str">
        <f t="shared" si="288"/>
        <v/>
      </c>
      <c r="BH4282" t="str">
        <f t="shared" si="290"/>
        <v/>
      </c>
      <c r="BI4282" t="str">
        <f t="shared" si="290"/>
        <v/>
      </c>
      <c r="BJ4282" t="str">
        <f t="shared" si="290"/>
        <v/>
      </c>
    </row>
    <row r="4283" spans="53:62" x14ac:dyDescent="0.2">
      <c r="BA4283" t="str">
        <f t="shared" si="291"/>
        <v/>
      </c>
      <c r="BB4283" t="str">
        <f t="shared" si="289"/>
        <v/>
      </c>
      <c r="BC4283" t="str">
        <f t="shared" si="289"/>
        <v/>
      </c>
      <c r="BD4283" t="str">
        <f t="shared" si="288"/>
        <v/>
      </c>
      <c r="BE4283" t="str">
        <f t="shared" si="288"/>
        <v/>
      </c>
      <c r="BF4283" t="str">
        <f t="shared" si="288"/>
        <v/>
      </c>
      <c r="BG4283" t="str">
        <f t="shared" si="288"/>
        <v/>
      </c>
      <c r="BH4283" t="str">
        <f t="shared" si="290"/>
        <v/>
      </c>
      <c r="BI4283" t="str">
        <f t="shared" si="290"/>
        <v/>
      </c>
      <c r="BJ4283" t="str">
        <f t="shared" si="290"/>
        <v/>
      </c>
    </row>
    <row r="4284" spans="53:62" x14ac:dyDescent="0.2">
      <c r="BA4284" t="str">
        <f t="shared" si="291"/>
        <v/>
      </c>
      <c r="BB4284" t="str">
        <f t="shared" si="289"/>
        <v/>
      </c>
      <c r="BC4284" t="str">
        <f t="shared" si="289"/>
        <v/>
      </c>
      <c r="BD4284" t="str">
        <f t="shared" si="288"/>
        <v/>
      </c>
      <c r="BE4284" t="str">
        <f t="shared" si="288"/>
        <v/>
      </c>
      <c r="BF4284" t="str">
        <f t="shared" si="288"/>
        <v/>
      </c>
      <c r="BG4284" t="str">
        <f t="shared" si="288"/>
        <v/>
      </c>
      <c r="BH4284" t="str">
        <f t="shared" si="290"/>
        <v/>
      </c>
      <c r="BI4284" t="str">
        <f t="shared" si="290"/>
        <v/>
      </c>
      <c r="BJ4284" t="str">
        <f t="shared" si="290"/>
        <v/>
      </c>
    </row>
    <row r="4285" spans="53:62" x14ac:dyDescent="0.2">
      <c r="BA4285" t="str">
        <f t="shared" si="291"/>
        <v/>
      </c>
      <c r="BB4285" t="str">
        <f t="shared" si="289"/>
        <v/>
      </c>
      <c r="BC4285" t="str">
        <f t="shared" si="289"/>
        <v/>
      </c>
      <c r="BD4285" t="str">
        <f t="shared" si="288"/>
        <v/>
      </c>
      <c r="BE4285" t="str">
        <f t="shared" si="288"/>
        <v/>
      </c>
      <c r="BF4285" t="str">
        <f t="shared" si="288"/>
        <v/>
      </c>
      <c r="BG4285" t="str">
        <f t="shared" si="288"/>
        <v/>
      </c>
      <c r="BH4285" t="str">
        <f t="shared" si="290"/>
        <v/>
      </c>
      <c r="BI4285" t="str">
        <f t="shared" si="290"/>
        <v/>
      </c>
      <c r="BJ4285" t="str">
        <f t="shared" si="290"/>
        <v/>
      </c>
    </row>
    <row r="4286" spans="53:62" x14ac:dyDescent="0.2">
      <c r="BA4286" t="str">
        <f t="shared" si="291"/>
        <v/>
      </c>
      <c r="BB4286" t="str">
        <f t="shared" si="289"/>
        <v/>
      </c>
      <c r="BC4286" t="str">
        <f t="shared" si="289"/>
        <v/>
      </c>
      <c r="BD4286" t="str">
        <f t="shared" si="288"/>
        <v/>
      </c>
      <c r="BE4286" t="str">
        <f t="shared" si="288"/>
        <v/>
      </c>
      <c r="BF4286" t="str">
        <f t="shared" si="288"/>
        <v/>
      </c>
      <c r="BG4286" t="str">
        <f t="shared" si="288"/>
        <v/>
      </c>
      <c r="BH4286" t="str">
        <f t="shared" si="290"/>
        <v/>
      </c>
      <c r="BI4286" t="str">
        <f t="shared" si="290"/>
        <v/>
      </c>
      <c r="BJ4286" t="str">
        <f t="shared" si="290"/>
        <v/>
      </c>
    </row>
    <row r="4287" spans="53:62" x14ac:dyDescent="0.2">
      <c r="BA4287" t="str">
        <f t="shared" si="291"/>
        <v/>
      </c>
      <c r="BB4287" t="str">
        <f t="shared" si="289"/>
        <v/>
      </c>
      <c r="BC4287" t="str">
        <f t="shared" si="289"/>
        <v/>
      </c>
      <c r="BD4287" t="str">
        <f t="shared" si="288"/>
        <v/>
      </c>
      <c r="BE4287" t="str">
        <f t="shared" si="288"/>
        <v/>
      </c>
      <c r="BF4287" t="str">
        <f t="shared" si="288"/>
        <v/>
      </c>
      <c r="BG4287" t="str">
        <f t="shared" si="288"/>
        <v/>
      </c>
      <c r="BH4287" t="str">
        <f t="shared" si="290"/>
        <v/>
      </c>
      <c r="BI4287" t="str">
        <f t="shared" si="290"/>
        <v/>
      </c>
      <c r="BJ4287" t="str">
        <f t="shared" si="290"/>
        <v/>
      </c>
    </row>
    <row r="4288" spans="53:62" x14ac:dyDescent="0.2">
      <c r="BA4288" t="str">
        <f t="shared" si="291"/>
        <v/>
      </c>
      <c r="BB4288" t="str">
        <f t="shared" si="289"/>
        <v/>
      </c>
      <c r="BC4288" t="str">
        <f t="shared" si="289"/>
        <v/>
      </c>
      <c r="BD4288" t="str">
        <f t="shared" si="288"/>
        <v/>
      </c>
      <c r="BE4288" t="str">
        <f t="shared" si="288"/>
        <v/>
      </c>
      <c r="BF4288" t="str">
        <f t="shared" si="288"/>
        <v/>
      </c>
      <c r="BG4288" t="str">
        <f t="shared" si="288"/>
        <v/>
      </c>
      <c r="BH4288" t="str">
        <f t="shared" si="290"/>
        <v/>
      </c>
      <c r="BI4288" t="str">
        <f t="shared" si="290"/>
        <v/>
      </c>
      <c r="BJ4288" t="str">
        <f t="shared" si="290"/>
        <v/>
      </c>
    </row>
    <row r="4289" spans="53:62" x14ac:dyDescent="0.2">
      <c r="BA4289" t="str">
        <f t="shared" si="291"/>
        <v/>
      </c>
      <c r="BB4289" t="str">
        <f t="shared" si="289"/>
        <v/>
      </c>
      <c r="BC4289" t="str">
        <f t="shared" si="289"/>
        <v/>
      </c>
      <c r="BD4289" t="str">
        <f t="shared" si="288"/>
        <v/>
      </c>
      <c r="BE4289" t="str">
        <f t="shared" si="288"/>
        <v/>
      </c>
      <c r="BF4289" t="str">
        <f t="shared" si="288"/>
        <v/>
      </c>
      <c r="BG4289" t="str">
        <f t="shared" si="288"/>
        <v/>
      </c>
      <c r="BH4289" t="str">
        <f t="shared" si="290"/>
        <v/>
      </c>
      <c r="BI4289" t="str">
        <f t="shared" si="290"/>
        <v/>
      </c>
      <c r="BJ4289" t="str">
        <f t="shared" si="290"/>
        <v/>
      </c>
    </row>
    <row r="4290" spans="53:62" x14ac:dyDescent="0.2">
      <c r="BA4290" t="str">
        <f t="shared" si="291"/>
        <v/>
      </c>
      <c r="BB4290" t="str">
        <f t="shared" si="289"/>
        <v/>
      </c>
      <c r="BC4290" t="str">
        <f t="shared" si="289"/>
        <v/>
      </c>
      <c r="BD4290" t="str">
        <f t="shared" si="288"/>
        <v/>
      </c>
      <c r="BE4290" t="str">
        <f t="shared" si="288"/>
        <v/>
      </c>
      <c r="BF4290" t="str">
        <f t="shared" si="288"/>
        <v/>
      </c>
      <c r="BG4290" t="str">
        <f t="shared" si="288"/>
        <v/>
      </c>
      <c r="BH4290" t="str">
        <f t="shared" si="290"/>
        <v/>
      </c>
      <c r="BI4290" t="str">
        <f t="shared" si="290"/>
        <v/>
      </c>
      <c r="BJ4290" t="str">
        <f t="shared" si="290"/>
        <v/>
      </c>
    </row>
    <row r="4291" spans="53:62" x14ac:dyDescent="0.2">
      <c r="BA4291" t="str">
        <f t="shared" si="291"/>
        <v/>
      </c>
      <c r="BB4291" t="str">
        <f t="shared" si="289"/>
        <v/>
      </c>
      <c r="BC4291" t="str">
        <f t="shared" si="289"/>
        <v/>
      </c>
      <c r="BD4291" t="str">
        <f t="shared" si="288"/>
        <v/>
      </c>
      <c r="BE4291" t="str">
        <f t="shared" si="288"/>
        <v/>
      </c>
      <c r="BF4291" t="str">
        <f t="shared" si="288"/>
        <v/>
      </c>
      <c r="BG4291" t="str">
        <f t="shared" si="288"/>
        <v/>
      </c>
      <c r="BH4291" t="str">
        <f t="shared" si="290"/>
        <v/>
      </c>
      <c r="BI4291" t="str">
        <f t="shared" si="290"/>
        <v/>
      </c>
      <c r="BJ4291" t="str">
        <f t="shared" si="290"/>
        <v/>
      </c>
    </row>
    <row r="4292" spans="53:62" x14ac:dyDescent="0.2">
      <c r="BA4292" t="str">
        <f t="shared" si="291"/>
        <v/>
      </c>
      <c r="BB4292" t="str">
        <f t="shared" si="289"/>
        <v/>
      </c>
      <c r="BC4292" t="str">
        <f t="shared" si="289"/>
        <v/>
      </c>
      <c r="BD4292" t="str">
        <f t="shared" si="288"/>
        <v/>
      </c>
      <c r="BE4292" t="str">
        <f t="shared" si="288"/>
        <v/>
      </c>
      <c r="BF4292" t="str">
        <f t="shared" si="288"/>
        <v/>
      </c>
      <c r="BG4292" t="str">
        <f t="shared" si="288"/>
        <v/>
      </c>
      <c r="BH4292" t="str">
        <f t="shared" si="290"/>
        <v/>
      </c>
      <c r="BI4292" t="str">
        <f t="shared" si="290"/>
        <v/>
      </c>
      <c r="BJ4292" t="str">
        <f t="shared" si="290"/>
        <v/>
      </c>
    </row>
    <row r="4293" spans="53:62" x14ac:dyDescent="0.2">
      <c r="BA4293" t="str">
        <f t="shared" si="291"/>
        <v/>
      </c>
      <c r="BB4293" t="str">
        <f t="shared" si="289"/>
        <v/>
      </c>
      <c r="BC4293" t="str">
        <f t="shared" si="289"/>
        <v/>
      </c>
      <c r="BD4293" t="str">
        <f t="shared" si="288"/>
        <v/>
      </c>
      <c r="BE4293" t="str">
        <f t="shared" si="288"/>
        <v/>
      </c>
      <c r="BF4293" t="str">
        <f t="shared" si="288"/>
        <v/>
      </c>
      <c r="BG4293" t="str">
        <f t="shared" si="288"/>
        <v/>
      </c>
      <c r="BH4293" t="str">
        <f t="shared" si="290"/>
        <v/>
      </c>
      <c r="BI4293" t="str">
        <f t="shared" si="290"/>
        <v/>
      </c>
      <c r="BJ4293" t="str">
        <f t="shared" si="290"/>
        <v/>
      </c>
    </row>
    <row r="4294" spans="53:62" x14ac:dyDescent="0.2">
      <c r="BA4294" t="str">
        <f t="shared" si="291"/>
        <v/>
      </c>
      <c r="BB4294" t="str">
        <f t="shared" si="289"/>
        <v/>
      </c>
      <c r="BC4294" t="str">
        <f t="shared" si="289"/>
        <v/>
      </c>
      <c r="BD4294" t="str">
        <f t="shared" si="288"/>
        <v/>
      </c>
      <c r="BE4294" t="str">
        <f t="shared" si="288"/>
        <v/>
      </c>
      <c r="BF4294" t="str">
        <f t="shared" si="288"/>
        <v/>
      </c>
      <c r="BG4294" t="str">
        <f t="shared" si="288"/>
        <v/>
      </c>
      <c r="BH4294" t="str">
        <f t="shared" si="290"/>
        <v/>
      </c>
      <c r="BI4294" t="str">
        <f t="shared" si="290"/>
        <v/>
      </c>
      <c r="BJ4294" t="str">
        <f t="shared" si="290"/>
        <v/>
      </c>
    </row>
    <row r="4295" spans="53:62" x14ac:dyDescent="0.2">
      <c r="BA4295" t="str">
        <f t="shared" si="291"/>
        <v/>
      </c>
      <c r="BB4295" t="str">
        <f t="shared" si="289"/>
        <v/>
      </c>
      <c r="BC4295" t="str">
        <f t="shared" si="289"/>
        <v/>
      </c>
      <c r="BD4295" t="str">
        <f t="shared" si="288"/>
        <v/>
      </c>
      <c r="BE4295" t="str">
        <f t="shared" si="288"/>
        <v/>
      </c>
      <c r="BF4295" t="str">
        <f t="shared" si="288"/>
        <v/>
      </c>
      <c r="BG4295" t="str">
        <f t="shared" si="288"/>
        <v/>
      </c>
      <c r="BH4295" t="str">
        <f t="shared" si="290"/>
        <v/>
      </c>
      <c r="BI4295" t="str">
        <f t="shared" si="290"/>
        <v/>
      </c>
      <c r="BJ4295" t="str">
        <f t="shared" si="290"/>
        <v/>
      </c>
    </row>
    <row r="4296" spans="53:62" x14ac:dyDescent="0.2">
      <c r="BA4296" t="str">
        <f t="shared" si="291"/>
        <v/>
      </c>
      <c r="BB4296" t="str">
        <f t="shared" si="289"/>
        <v/>
      </c>
      <c r="BC4296" t="str">
        <f t="shared" si="289"/>
        <v/>
      </c>
      <c r="BD4296" t="str">
        <f t="shared" si="288"/>
        <v/>
      </c>
      <c r="BE4296" t="str">
        <f t="shared" si="288"/>
        <v/>
      </c>
      <c r="BF4296" t="str">
        <f t="shared" si="288"/>
        <v/>
      </c>
      <c r="BG4296" t="str">
        <f t="shared" si="288"/>
        <v/>
      </c>
      <c r="BH4296" t="str">
        <f t="shared" si="290"/>
        <v/>
      </c>
      <c r="BI4296" t="str">
        <f t="shared" si="290"/>
        <v/>
      </c>
      <c r="BJ4296" t="str">
        <f t="shared" si="290"/>
        <v/>
      </c>
    </row>
    <row r="4297" spans="53:62" x14ac:dyDescent="0.2">
      <c r="BA4297" t="str">
        <f t="shared" si="291"/>
        <v/>
      </c>
      <c r="BB4297" t="str">
        <f t="shared" si="289"/>
        <v/>
      </c>
      <c r="BC4297" t="str">
        <f t="shared" si="289"/>
        <v/>
      </c>
      <c r="BD4297" t="str">
        <f t="shared" si="288"/>
        <v/>
      </c>
      <c r="BE4297" t="str">
        <f t="shared" si="288"/>
        <v/>
      </c>
      <c r="BF4297" t="str">
        <f t="shared" si="288"/>
        <v/>
      </c>
      <c r="BG4297" t="str">
        <f t="shared" si="288"/>
        <v/>
      </c>
      <c r="BH4297" t="str">
        <f t="shared" si="290"/>
        <v/>
      </c>
      <c r="BI4297" t="str">
        <f t="shared" si="290"/>
        <v/>
      </c>
      <c r="BJ4297" t="str">
        <f t="shared" si="290"/>
        <v/>
      </c>
    </row>
    <row r="4298" spans="53:62" x14ac:dyDescent="0.2">
      <c r="BA4298" t="str">
        <f t="shared" si="291"/>
        <v/>
      </c>
      <c r="BB4298" t="str">
        <f t="shared" si="289"/>
        <v/>
      </c>
      <c r="BC4298" t="str">
        <f t="shared" si="289"/>
        <v/>
      </c>
      <c r="BD4298" t="str">
        <f t="shared" si="288"/>
        <v/>
      </c>
      <c r="BE4298" t="str">
        <f t="shared" si="288"/>
        <v/>
      </c>
      <c r="BF4298" t="str">
        <f t="shared" si="288"/>
        <v/>
      </c>
      <c r="BG4298" t="str">
        <f t="shared" si="288"/>
        <v/>
      </c>
      <c r="BH4298" t="str">
        <f t="shared" si="290"/>
        <v/>
      </c>
      <c r="BI4298" t="str">
        <f t="shared" si="290"/>
        <v/>
      </c>
      <c r="BJ4298" t="str">
        <f t="shared" si="290"/>
        <v/>
      </c>
    </row>
    <row r="4299" spans="53:62" x14ac:dyDescent="0.2">
      <c r="BA4299" t="str">
        <f t="shared" si="291"/>
        <v/>
      </c>
      <c r="BB4299" t="str">
        <f t="shared" si="289"/>
        <v/>
      </c>
      <c r="BC4299" t="str">
        <f t="shared" si="289"/>
        <v/>
      </c>
      <c r="BD4299" t="str">
        <f t="shared" si="288"/>
        <v/>
      </c>
      <c r="BE4299" t="str">
        <f t="shared" si="288"/>
        <v/>
      </c>
      <c r="BF4299" t="str">
        <f t="shared" si="288"/>
        <v/>
      </c>
      <c r="BG4299" t="str">
        <f t="shared" si="288"/>
        <v/>
      </c>
      <c r="BH4299" t="str">
        <f t="shared" si="290"/>
        <v/>
      </c>
      <c r="BI4299" t="str">
        <f t="shared" si="290"/>
        <v/>
      </c>
      <c r="BJ4299" t="str">
        <f t="shared" si="290"/>
        <v/>
      </c>
    </row>
    <row r="4300" spans="53:62" x14ac:dyDescent="0.2">
      <c r="BA4300" t="str">
        <f t="shared" si="291"/>
        <v/>
      </c>
      <c r="BB4300" t="str">
        <f t="shared" si="289"/>
        <v/>
      </c>
      <c r="BC4300" t="str">
        <f t="shared" si="289"/>
        <v/>
      </c>
      <c r="BD4300" t="str">
        <f t="shared" si="288"/>
        <v/>
      </c>
      <c r="BE4300" t="str">
        <f t="shared" si="288"/>
        <v/>
      </c>
      <c r="BF4300" t="str">
        <f t="shared" si="288"/>
        <v/>
      </c>
      <c r="BG4300" t="str">
        <f t="shared" si="288"/>
        <v/>
      </c>
      <c r="BH4300" t="str">
        <f t="shared" si="290"/>
        <v/>
      </c>
      <c r="BI4300" t="str">
        <f t="shared" si="290"/>
        <v/>
      </c>
      <c r="BJ4300" t="str">
        <f t="shared" si="290"/>
        <v/>
      </c>
    </row>
    <row r="4301" spans="53:62" x14ac:dyDescent="0.2">
      <c r="BA4301" t="str">
        <f t="shared" si="291"/>
        <v/>
      </c>
      <c r="BB4301" t="str">
        <f t="shared" si="289"/>
        <v/>
      </c>
      <c r="BC4301" t="str">
        <f t="shared" si="289"/>
        <v/>
      </c>
      <c r="BD4301" t="str">
        <f t="shared" si="288"/>
        <v/>
      </c>
      <c r="BE4301" t="str">
        <f t="shared" si="288"/>
        <v/>
      </c>
      <c r="BF4301" t="str">
        <f t="shared" si="288"/>
        <v/>
      </c>
      <c r="BG4301" t="str">
        <f t="shared" si="288"/>
        <v/>
      </c>
      <c r="BH4301" t="str">
        <f t="shared" si="290"/>
        <v/>
      </c>
      <c r="BI4301" t="str">
        <f t="shared" si="290"/>
        <v/>
      </c>
      <c r="BJ4301" t="str">
        <f t="shared" si="290"/>
        <v/>
      </c>
    </row>
    <row r="4302" spans="53:62" x14ac:dyDescent="0.2">
      <c r="BA4302" t="str">
        <f t="shared" si="291"/>
        <v/>
      </c>
      <c r="BB4302" t="str">
        <f t="shared" si="289"/>
        <v/>
      </c>
      <c r="BC4302" t="str">
        <f t="shared" si="289"/>
        <v/>
      </c>
      <c r="BD4302" t="str">
        <f t="shared" si="288"/>
        <v/>
      </c>
      <c r="BE4302" t="str">
        <f t="shared" si="288"/>
        <v/>
      </c>
      <c r="BF4302" t="str">
        <f t="shared" si="288"/>
        <v/>
      </c>
      <c r="BG4302" t="str">
        <f t="shared" si="288"/>
        <v/>
      </c>
      <c r="BH4302" t="str">
        <f t="shared" si="290"/>
        <v/>
      </c>
      <c r="BI4302" t="str">
        <f t="shared" si="290"/>
        <v/>
      </c>
      <c r="BJ4302" t="str">
        <f t="shared" si="290"/>
        <v/>
      </c>
    </row>
    <row r="4303" spans="53:62" x14ac:dyDescent="0.2">
      <c r="BA4303" t="str">
        <f t="shared" si="291"/>
        <v/>
      </c>
      <c r="BB4303" t="str">
        <f t="shared" si="289"/>
        <v/>
      </c>
      <c r="BC4303" t="str">
        <f t="shared" si="289"/>
        <v/>
      </c>
      <c r="BD4303" t="str">
        <f t="shared" si="288"/>
        <v/>
      </c>
      <c r="BE4303" t="str">
        <f t="shared" si="288"/>
        <v/>
      </c>
      <c r="BF4303" t="str">
        <f t="shared" si="288"/>
        <v/>
      </c>
      <c r="BG4303" t="str">
        <f t="shared" si="288"/>
        <v/>
      </c>
      <c r="BH4303" t="str">
        <f t="shared" si="290"/>
        <v/>
      </c>
      <c r="BI4303" t="str">
        <f t="shared" si="290"/>
        <v/>
      </c>
      <c r="BJ4303" t="str">
        <f t="shared" si="290"/>
        <v/>
      </c>
    </row>
    <row r="4304" spans="53:62" x14ac:dyDescent="0.2">
      <c r="BA4304" t="str">
        <f t="shared" si="291"/>
        <v/>
      </c>
      <c r="BB4304" t="str">
        <f t="shared" si="289"/>
        <v/>
      </c>
      <c r="BC4304" t="str">
        <f t="shared" si="289"/>
        <v/>
      </c>
      <c r="BD4304" t="str">
        <f t="shared" si="289"/>
        <v/>
      </c>
      <c r="BE4304" t="str">
        <f t="shared" si="289"/>
        <v/>
      </c>
      <c r="BF4304" t="str">
        <f t="shared" si="289"/>
        <v/>
      </c>
      <c r="BG4304" t="str">
        <f t="shared" si="289"/>
        <v/>
      </c>
      <c r="BH4304" t="str">
        <f t="shared" si="290"/>
        <v/>
      </c>
      <c r="BI4304" t="str">
        <f t="shared" si="290"/>
        <v/>
      </c>
      <c r="BJ4304" t="str">
        <f t="shared" si="290"/>
        <v/>
      </c>
    </row>
    <row r="4305" spans="53:62" x14ac:dyDescent="0.2">
      <c r="BA4305" t="str">
        <f t="shared" si="291"/>
        <v/>
      </c>
      <c r="BB4305" t="str">
        <f t="shared" ref="BB4305:BD4368" si="292">IF((L4305)&lt;&gt;0,(L4305),"")</f>
        <v/>
      </c>
      <c r="BC4305" t="str">
        <f t="shared" si="292"/>
        <v/>
      </c>
      <c r="BD4305" t="str">
        <f t="shared" si="292"/>
        <v/>
      </c>
      <c r="BE4305" t="str">
        <f t="shared" ref="BE4305:BI4368" si="293">IF((O4305)&lt;&gt;0,(O4305),"")</f>
        <v/>
      </c>
      <c r="BF4305" t="str">
        <f t="shared" si="293"/>
        <v/>
      </c>
      <c r="BG4305" t="str">
        <f t="shared" si="293"/>
        <v/>
      </c>
      <c r="BH4305" t="str">
        <f t="shared" si="290"/>
        <v/>
      </c>
      <c r="BI4305" t="str">
        <f t="shared" si="290"/>
        <v/>
      </c>
      <c r="BJ4305" t="str">
        <f t="shared" si="290"/>
        <v/>
      </c>
    </row>
    <row r="4306" spans="53:62" x14ac:dyDescent="0.2">
      <c r="BA4306" t="str">
        <f t="shared" si="291"/>
        <v/>
      </c>
      <c r="BB4306" t="str">
        <f t="shared" si="292"/>
        <v/>
      </c>
      <c r="BC4306" t="str">
        <f t="shared" si="292"/>
        <v/>
      </c>
      <c r="BD4306" t="str">
        <f t="shared" si="292"/>
        <v/>
      </c>
      <c r="BE4306" t="str">
        <f t="shared" si="293"/>
        <v/>
      </c>
      <c r="BF4306" t="str">
        <f t="shared" si="293"/>
        <v/>
      </c>
      <c r="BG4306" t="str">
        <f t="shared" si="293"/>
        <v/>
      </c>
      <c r="BH4306" t="str">
        <f t="shared" si="290"/>
        <v/>
      </c>
      <c r="BI4306" t="str">
        <f t="shared" si="290"/>
        <v/>
      </c>
      <c r="BJ4306" t="str">
        <f t="shared" si="290"/>
        <v/>
      </c>
    </row>
    <row r="4307" spans="53:62" x14ac:dyDescent="0.2">
      <c r="BA4307" t="str">
        <f t="shared" si="291"/>
        <v/>
      </c>
      <c r="BB4307" t="str">
        <f t="shared" si="292"/>
        <v/>
      </c>
      <c r="BC4307" t="str">
        <f t="shared" si="292"/>
        <v/>
      </c>
      <c r="BD4307" t="str">
        <f t="shared" si="292"/>
        <v/>
      </c>
      <c r="BE4307" t="str">
        <f t="shared" si="293"/>
        <v/>
      </c>
      <c r="BF4307" t="str">
        <f t="shared" si="293"/>
        <v/>
      </c>
      <c r="BG4307" t="str">
        <f t="shared" si="293"/>
        <v/>
      </c>
      <c r="BH4307" t="str">
        <f t="shared" si="293"/>
        <v/>
      </c>
      <c r="BI4307" t="str">
        <f t="shared" si="293"/>
        <v/>
      </c>
      <c r="BJ4307" t="str">
        <f t="shared" ref="BJ4307:BJ4370" si="294">IF((T4307)&lt;&gt;0,(T4307),"")</f>
        <v/>
      </c>
    </row>
    <row r="4308" spans="53:62" x14ac:dyDescent="0.2">
      <c r="BA4308" t="str">
        <f t="shared" si="291"/>
        <v/>
      </c>
      <c r="BB4308" t="str">
        <f t="shared" si="292"/>
        <v/>
      </c>
      <c r="BC4308" t="str">
        <f t="shared" si="292"/>
        <v/>
      </c>
      <c r="BD4308" t="str">
        <f t="shared" si="292"/>
        <v/>
      </c>
      <c r="BE4308" t="str">
        <f t="shared" si="293"/>
        <v/>
      </c>
      <c r="BF4308" t="str">
        <f t="shared" si="293"/>
        <v/>
      </c>
      <c r="BG4308" t="str">
        <f t="shared" si="293"/>
        <v/>
      </c>
      <c r="BH4308" t="str">
        <f t="shared" si="293"/>
        <v/>
      </c>
      <c r="BI4308" t="str">
        <f t="shared" ref="BI4308:BJ4371" si="295">IF((S4308)&lt;&gt;0,(S4308),"")</f>
        <v/>
      </c>
      <c r="BJ4308" t="str">
        <f t="shared" si="294"/>
        <v/>
      </c>
    </row>
    <row r="4309" spans="53:62" x14ac:dyDescent="0.2">
      <c r="BA4309" t="str">
        <f t="shared" ref="BA4309:BA4372" si="296">IF((K4309)&lt;&gt;0,(K4309),"")</f>
        <v/>
      </c>
      <c r="BB4309" t="str">
        <f t="shared" si="292"/>
        <v/>
      </c>
      <c r="BC4309" t="str">
        <f t="shared" si="292"/>
        <v/>
      </c>
      <c r="BD4309" t="str">
        <f t="shared" si="292"/>
        <v/>
      </c>
      <c r="BE4309" t="str">
        <f t="shared" si="293"/>
        <v/>
      </c>
      <c r="BF4309" t="str">
        <f t="shared" si="293"/>
        <v/>
      </c>
      <c r="BG4309" t="str">
        <f t="shared" si="293"/>
        <v/>
      </c>
      <c r="BH4309" t="str">
        <f t="shared" si="293"/>
        <v/>
      </c>
      <c r="BI4309" t="str">
        <f t="shared" si="295"/>
        <v/>
      </c>
      <c r="BJ4309" t="str">
        <f t="shared" si="294"/>
        <v/>
      </c>
    </row>
    <row r="4310" spans="53:62" x14ac:dyDescent="0.2">
      <c r="BA4310" t="str">
        <f t="shared" si="296"/>
        <v/>
      </c>
      <c r="BB4310" t="str">
        <f t="shared" si="292"/>
        <v/>
      </c>
      <c r="BC4310" t="str">
        <f t="shared" si="292"/>
        <v/>
      </c>
      <c r="BD4310" t="str">
        <f t="shared" si="292"/>
        <v/>
      </c>
      <c r="BE4310" t="str">
        <f t="shared" si="293"/>
        <v/>
      </c>
      <c r="BF4310" t="str">
        <f t="shared" si="293"/>
        <v/>
      </c>
      <c r="BG4310" t="str">
        <f t="shared" si="293"/>
        <v/>
      </c>
      <c r="BH4310" t="str">
        <f t="shared" si="293"/>
        <v/>
      </c>
      <c r="BI4310" t="str">
        <f t="shared" si="295"/>
        <v/>
      </c>
      <c r="BJ4310" t="str">
        <f t="shared" si="294"/>
        <v/>
      </c>
    </row>
    <row r="4311" spans="53:62" x14ac:dyDescent="0.2">
      <c r="BA4311" t="str">
        <f t="shared" si="296"/>
        <v/>
      </c>
      <c r="BB4311" t="str">
        <f t="shared" si="292"/>
        <v/>
      </c>
      <c r="BC4311" t="str">
        <f t="shared" si="292"/>
        <v/>
      </c>
      <c r="BD4311" t="str">
        <f t="shared" si="292"/>
        <v/>
      </c>
      <c r="BE4311" t="str">
        <f t="shared" si="293"/>
        <v/>
      </c>
      <c r="BF4311" t="str">
        <f t="shared" si="293"/>
        <v/>
      </c>
      <c r="BG4311" t="str">
        <f t="shared" si="293"/>
        <v/>
      </c>
      <c r="BH4311" t="str">
        <f t="shared" si="293"/>
        <v/>
      </c>
      <c r="BI4311" t="str">
        <f t="shared" si="295"/>
        <v/>
      </c>
      <c r="BJ4311" t="str">
        <f t="shared" si="294"/>
        <v/>
      </c>
    </row>
    <row r="4312" spans="53:62" x14ac:dyDescent="0.2">
      <c r="BA4312" t="str">
        <f t="shared" si="296"/>
        <v/>
      </c>
      <c r="BB4312" t="str">
        <f t="shared" si="292"/>
        <v/>
      </c>
      <c r="BC4312" t="str">
        <f t="shared" si="292"/>
        <v/>
      </c>
      <c r="BD4312" t="str">
        <f t="shared" si="292"/>
        <v/>
      </c>
      <c r="BE4312" t="str">
        <f t="shared" si="293"/>
        <v/>
      </c>
      <c r="BF4312" t="str">
        <f t="shared" si="293"/>
        <v/>
      </c>
      <c r="BG4312" t="str">
        <f t="shared" si="293"/>
        <v/>
      </c>
      <c r="BH4312" t="str">
        <f t="shared" si="293"/>
        <v/>
      </c>
      <c r="BI4312" t="str">
        <f t="shared" si="295"/>
        <v/>
      </c>
      <c r="BJ4312" t="str">
        <f t="shared" si="294"/>
        <v/>
      </c>
    </row>
    <row r="4313" spans="53:62" x14ac:dyDescent="0.2">
      <c r="BA4313" t="str">
        <f t="shared" si="296"/>
        <v/>
      </c>
      <c r="BB4313" t="str">
        <f t="shared" si="292"/>
        <v/>
      </c>
      <c r="BC4313" t="str">
        <f t="shared" si="292"/>
        <v/>
      </c>
      <c r="BD4313" t="str">
        <f t="shared" si="292"/>
        <v/>
      </c>
      <c r="BE4313" t="str">
        <f t="shared" si="293"/>
        <v/>
      </c>
      <c r="BF4313" t="str">
        <f t="shared" si="293"/>
        <v/>
      </c>
      <c r="BG4313" t="str">
        <f t="shared" si="293"/>
        <v/>
      </c>
      <c r="BH4313" t="str">
        <f t="shared" si="293"/>
        <v/>
      </c>
      <c r="BI4313" t="str">
        <f t="shared" si="295"/>
        <v/>
      </c>
      <c r="BJ4313" t="str">
        <f t="shared" si="294"/>
        <v/>
      </c>
    </row>
    <row r="4314" spans="53:62" x14ac:dyDescent="0.2">
      <c r="BA4314" t="str">
        <f t="shared" si="296"/>
        <v/>
      </c>
      <c r="BB4314" t="str">
        <f t="shared" si="292"/>
        <v/>
      </c>
      <c r="BC4314" t="str">
        <f t="shared" si="292"/>
        <v/>
      </c>
      <c r="BD4314" t="str">
        <f t="shared" si="292"/>
        <v/>
      </c>
      <c r="BE4314" t="str">
        <f t="shared" si="293"/>
        <v/>
      </c>
      <c r="BF4314" t="str">
        <f t="shared" si="293"/>
        <v/>
      </c>
      <c r="BG4314" t="str">
        <f t="shared" si="293"/>
        <v/>
      </c>
      <c r="BH4314" t="str">
        <f t="shared" si="293"/>
        <v/>
      </c>
      <c r="BI4314" t="str">
        <f t="shared" si="295"/>
        <v/>
      </c>
      <c r="BJ4314" t="str">
        <f t="shared" si="294"/>
        <v/>
      </c>
    </row>
    <row r="4315" spans="53:62" x14ac:dyDescent="0.2">
      <c r="BA4315" t="str">
        <f t="shared" si="296"/>
        <v/>
      </c>
      <c r="BB4315" t="str">
        <f t="shared" si="292"/>
        <v/>
      </c>
      <c r="BC4315" t="str">
        <f t="shared" si="292"/>
        <v/>
      </c>
      <c r="BD4315" t="str">
        <f t="shared" si="292"/>
        <v/>
      </c>
      <c r="BE4315" t="str">
        <f t="shared" si="293"/>
        <v/>
      </c>
      <c r="BF4315" t="str">
        <f t="shared" si="293"/>
        <v/>
      </c>
      <c r="BG4315" t="str">
        <f t="shared" si="293"/>
        <v/>
      </c>
      <c r="BH4315" t="str">
        <f t="shared" si="293"/>
        <v/>
      </c>
      <c r="BI4315" t="str">
        <f t="shared" si="295"/>
        <v/>
      </c>
      <c r="BJ4315" t="str">
        <f t="shared" si="294"/>
        <v/>
      </c>
    </row>
    <row r="4316" spans="53:62" x14ac:dyDescent="0.2">
      <c r="BA4316" t="str">
        <f t="shared" si="296"/>
        <v/>
      </c>
      <c r="BB4316" t="str">
        <f t="shared" si="292"/>
        <v/>
      </c>
      <c r="BC4316" t="str">
        <f t="shared" si="292"/>
        <v/>
      </c>
      <c r="BD4316" t="str">
        <f t="shared" si="292"/>
        <v/>
      </c>
      <c r="BE4316" t="str">
        <f t="shared" si="293"/>
        <v/>
      </c>
      <c r="BF4316" t="str">
        <f t="shared" si="293"/>
        <v/>
      </c>
      <c r="BG4316" t="str">
        <f t="shared" si="293"/>
        <v/>
      </c>
      <c r="BH4316" t="str">
        <f t="shared" si="293"/>
        <v/>
      </c>
      <c r="BI4316" t="str">
        <f t="shared" si="295"/>
        <v/>
      </c>
      <c r="BJ4316" t="str">
        <f t="shared" si="294"/>
        <v/>
      </c>
    </row>
    <row r="4317" spans="53:62" x14ac:dyDescent="0.2">
      <c r="BA4317" t="str">
        <f t="shared" si="296"/>
        <v/>
      </c>
      <c r="BB4317" t="str">
        <f t="shared" si="292"/>
        <v/>
      </c>
      <c r="BC4317" t="str">
        <f t="shared" si="292"/>
        <v/>
      </c>
      <c r="BD4317" t="str">
        <f t="shared" si="292"/>
        <v/>
      </c>
      <c r="BE4317" t="str">
        <f t="shared" si="293"/>
        <v/>
      </c>
      <c r="BF4317" t="str">
        <f t="shared" si="293"/>
        <v/>
      </c>
      <c r="BG4317" t="str">
        <f t="shared" si="293"/>
        <v/>
      </c>
      <c r="BH4317" t="str">
        <f t="shared" si="293"/>
        <v/>
      </c>
      <c r="BI4317" t="str">
        <f t="shared" si="295"/>
        <v/>
      </c>
      <c r="BJ4317" t="str">
        <f t="shared" si="294"/>
        <v/>
      </c>
    </row>
    <row r="4318" spans="53:62" x14ac:dyDescent="0.2">
      <c r="BA4318" t="str">
        <f t="shared" si="296"/>
        <v/>
      </c>
      <c r="BB4318" t="str">
        <f t="shared" si="292"/>
        <v/>
      </c>
      <c r="BC4318" t="str">
        <f t="shared" si="292"/>
        <v/>
      </c>
      <c r="BD4318" t="str">
        <f t="shared" si="292"/>
        <v/>
      </c>
      <c r="BE4318" t="str">
        <f t="shared" si="293"/>
        <v/>
      </c>
      <c r="BF4318" t="str">
        <f t="shared" si="293"/>
        <v/>
      </c>
      <c r="BG4318" t="str">
        <f t="shared" si="293"/>
        <v/>
      </c>
      <c r="BH4318" t="str">
        <f t="shared" si="293"/>
        <v/>
      </c>
      <c r="BI4318" t="str">
        <f t="shared" si="295"/>
        <v/>
      </c>
      <c r="BJ4318" t="str">
        <f t="shared" si="294"/>
        <v/>
      </c>
    </row>
    <row r="4319" spans="53:62" x14ac:dyDescent="0.2">
      <c r="BA4319" t="str">
        <f t="shared" si="296"/>
        <v/>
      </c>
      <c r="BB4319" t="str">
        <f t="shared" si="292"/>
        <v/>
      </c>
      <c r="BC4319" t="str">
        <f t="shared" si="292"/>
        <v/>
      </c>
      <c r="BD4319" t="str">
        <f t="shared" si="292"/>
        <v/>
      </c>
      <c r="BE4319" t="str">
        <f t="shared" si="293"/>
        <v/>
      </c>
      <c r="BF4319" t="str">
        <f t="shared" si="293"/>
        <v/>
      </c>
      <c r="BG4319" t="str">
        <f t="shared" si="293"/>
        <v/>
      </c>
      <c r="BH4319" t="str">
        <f t="shared" si="293"/>
        <v/>
      </c>
      <c r="BI4319" t="str">
        <f t="shared" si="295"/>
        <v/>
      </c>
      <c r="BJ4319" t="str">
        <f t="shared" si="294"/>
        <v/>
      </c>
    </row>
    <row r="4320" spans="53:62" x14ac:dyDescent="0.2">
      <c r="BA4320" t="str">
        <f t="shared" si="296"/>
        <v/>
      </c>
      <c r="BB4320" t="str">
        <f t="shared" si="292"/>
        <v/>
      </c>
      <c r="BC4320" t="str">
        <f t="shared" si="292"/>
        <v/>
      </c>
      <c r="BD4320" t="str">
        <f t="shared" si="292"/>
        <v/>
      </c>
      <c r="BE4320" t="str">
        <f t="shared" si="293"/>
        <v/>
      </c>
      <c r="BF4320" t="str">
        <f t="shared" si="293"/>
        <v/>
      </c>
      <c r="BG4320" t="str">
        <f t="shared" si="293"/>
        <v/>
      </c>
      <c r="BH4320" t="str">
        <f t="shared" si="293"/>
        <v/>
      </c>
      <c r="BI4320" t="str">
        <f t="shared" si="295"/>
        <v/>
      </c>
      <c r="BJ4320" t="str">
        <f t="shared" si="294"/>
        <v/>
      </c>
    </row>
    <row r="4321" spans="53:62" x14ac:dyDescent="0.2">
      <c r="BA4321" t="str">
        <f t="shared" si="296"/>
        <v/>
      </c>
      <c r="BB4321" t="str">
        <f t="shared" si="292"/>
        <v/>
      </c>
      <c r="BC4321" t="str">
        <f t="shared" si="292"/>
        <v/>
      </c>
      <c r="BD4321" t="str">
        <f t="shared" si="292"/>
        <v/>
      </c>
      <c r="BE4321" t="str">
        <f t="shared" si="293"/>
        <v/>
      </c>
      <c r="BF4321" t="str">
        <f t="shared" si="293"/>
        <v/>
      </c>
      <c r="BG4321" t="str">
        <f t="shared" si="293"/>
        <v/>
      </c>
      <c r="BH4321" t="str">
        <f t="shared" si="293"/>
        <v/>
      </c>
      <c r="BI4321" t="str">
        <f t="shared" si="295"/>
        <v/>
      </c>
      <c r="BJ4321" t="str">
        <f t="shared" si="294"/>
        <v/>
      </c>
    </row>
    <row r="4322" spans="53:62" x14ac:dyDescent="0.2">
      <c r="BA4322" t="str">
        <f t="shared" si="296"/>
        <v/>
      </c>
      <c r="BB4322" t="str">
        <f t="shared" si="292"/>
        <v/>
      </c>
      <c r="BC4322" t="str">
        <f t="shared" si="292"/>
        <v/>
      </c>
      <c r="BD4322" t="str">
        <f t="shared" si="292"/>
        <v/>
      </c>
      <c r="BE4322" t="str">
        <f t="shared" si="293"/>
        <v/>
      </c>
      <c r="BF4322" t="str">
        <f t="shared" si="293"/>
        <v/>
      </c>
      <c r="BG4322" t="str">
        <f t="shared" si="293"/>
        <v/>
      </c>
      <c r="BH4322" t="str">
        <f t="shared" si="293"/>
        <v/>
      </c>
      <c r="BI4322" t="str">
        <f t="shared" si="295"/>
        <v/>
      </c>
      <c r="BJ4322" t="str">
        <f t="shared" si="294"/>
        <v/>
      </c>
    </row>
    <row r="4323" spans="53:62" x14ac:dyDescent="0.2">
      <c r="BA4323" t="str">
        <f t="shared" si="296"/>
        <v/>
      </c>
      <c r="BB4323" t="str">
        <f t="shared" si="292"/>
        <v/>
      </c>
      <c r="BC4323" t="str">
        <f t="shared" si="292"/>
        <v/>
      </c>
      <c r="BD4323" t="str">
        <f t="shared" si="292"/>
        <v/>
      </c>
      <c r="BE4323" t="str">
        <f t="shared" si="293"/>
        <v/>
      </c>
      <c r="BF4323" t="str">
        <f t="shared" si="293"/>
        <v/>
      </c>
      <c r="BG4323" t="str">
        <f t="shared" si="293"/>
        <v/>
      </c>
      <c r="BH4323" t="str">
        <f t="shared" si="293"/>
        <v/>
      </c>
      <c r="BI4323" t="str">
        <f t="shared" si="295"/>
        <v/>
      </c>
      <c r="BJ4323" t="str">
        <f t="shared" si="294"/>
        <v/>
      </c>
    </row>
    <row r="4324" spans="53:62" x14ac:dyDescent="0.2">
      <c r="BA4324" t="str">
        <f t="shared" si="296"/>
        <v/>
      </c>
      <c r="BB4324" t="str">
        <f t="shared" si="292"/>
        <v/>
      </c>
      <c r="BC4324" t="str">
        <f t="shared" si="292"/>
        <v/>
      </c>
      <c r="BD4324" t="str">
        <f t="shared" si="292"/>
        <v/>
      </c>
      <c r="BE4324" t="str">
        <f t="shared" si="293"/>
        <v/>
      </c>
      <c r="BF4324" t="str">
        <f t="shared" si="293"/>
        <v/>
      </c>
      <c r="BG4324" t="str">
        <f t="shared" si="293"/>
        <v/>
      </c>
      <c r="BH4324" t="str">
        <f t="shared" si="293"/>
        <v/>
      </c>
      <c r="BI4324" t="str">
        <f t="shared" si="295"/>
        <v/>
      </c>
      <c r="BJ4324" t="str">
        <f t="shared" si="294"/>
        <v/>
      </c>
    </row>
    <row r="4325" spans="53:62" x14ac:dyDescent="0.2">
      <c r="BA4325" t="str">
        <f t="shared" si="296"/>
        <v/>
      </c>
      <c r="BB4325" t="str">
        <f t="shared" si="292"/>
        <v/>
      </c>
      <c r="BC4325" t="str">
        <f t="shared" si="292"/>
        <v/>
      </c>
      <c r="BD4325" t="str">
        <f t="shared" si="292"/>
        <v/>
      </c>
      <c r="BE4325" t="str">
        <f t="shared" si="293"/>
        <v/>
      </c>
      <c r="BF4325" t="str">
        <f t="shared" si="293"/>
        <v/>
      </c>
      <c r="BG4325" t="str">
        <f t="shared" si="293"/>
        <v/>
      </c>
      <c r="BH4325" t="str">
        <f t="shared" si="293"/>
        <v/>
      </c>
      <c r="BI4325" t="str">
        <f t="shared" si="295"/>
        <v/>
      </c>
      <c r="BJ4325" t="str">
        <f t="shared" si="294"/>
        <v/>
      </c>
    </row>
    <row r="4326" spans="53:62" x14ac:dyDescent="0.2">
      <c r="BA4326" t="str">
        <f t="shared" si="296"/>
        <v/>
      </c>
      <c r="BB4326" t="str">
        <f t="shared" si="292"/>
        <v/>
      </c>
      <c r="BC4326" t="str">
        <f t="shared" si="292"/>
        <v/>
      </c>
      <c r="BD4326" t="str">
        <f t="shared" si="292"/>
        <v/>
      </c>
      <c r="BE4326" t="str">
        <f t="shared" si="293"/>
        <v/>
      </c>
      <c r="BF4326" t="str">
        <f t="shared" si="293"/>
        <v/>
      </c>
      <c r="BG4326" t="str">
        <f t="shared" si="293"/>
        <v/>
      </c>
      <c r="BH4326" t="str">
        <f t="shared" si="293"/>
        <v/>
      </c>
      <c r="BI4326" t="str">
        <f t="shared" si="295"/>
        <v/>
      </c>
      <c r="BJ4326" t="str">
        <f t="shared" si="294"/>
        <v/>
      </c>
    </row>
    <row r="4327" spans="53:62" x14ac:dyDescent="0.2">
      <c r="BA4327" t="str">
        <f t="shared" si="296"/>
        <v/>
      </c>
      <c r="BB4327" t="str">
        <f t="shared" si="292"/>
        <v/>
      </c>
      <c r="BC4327" t="str">
        <f t="shared" si="292"/>
        <v/>
      </c>
      <c r="BD4327" t="str">
        <f t="shared" si="292"/>
        <v/>
      </c>
      <c r="BE4327" t="str">
        <f t="shared" si="293"/>
        <v/>
      </c>
      <c r="BF4327" t="str">
        <f t="shared" si="293"/>
        <v/>
      </c>
      <c r="BG4327" t="str">
        <f t="shared" si="293"/>
        <v/>
      </c>
      <c r="BH4327" t="str">
        <f t="shared" si="293"/>
        <v/>
      </c>
      <c r="BI4327" t="str">
        <f t="shared" si="295"/>
        <v/>
      </c>
      <c r="BJ4327" t="str">
        <f t="shared" si="294"/>
        <v/>
      </c>
    </row>
    <row r="4328" spans="53:62" x14ac:dyDescent="0.2">
      <c r="BA4328" t="str">
        <f t="shared" si="296"/>
        <v/>
      </c>
      <c r="BB4328" t="str">
        <f t="shared" si="292"/>
        <v/>
      </c>
      <c r="BC4328" t="str">
        <f t="shared" si="292"/>
        <v/>
      </c>
      <c r="BD4328" t="str">
        <f t="shared" si="292"/>
        <v/>
      </c>
      <c r="BE4328" t="str">
        <f t="shared" si="293"/>
        <v/>
      </c>
      <c r="BF4328" t="str">
        <f t="shared" si="293"/>
        <v/>
      </c>
      <c r="BG4328" t="str">
        <f t="shared" si="293"/>
        <v/>
      </c>
      <c r="BH4328" t="str">
        <f t="shared" si="293"/>
        <v/>
      </c>
      <c r="BI4328" t="str">
        <f t="shared" si="295"/>
        <v/>
      </c>
      <c r="BJ4328" t="str">
        <f t="shared" si="294"/>
        <v/>
      </c>
    </row>
    <row r="4329" spans="53:62" x14ac:dyDescent="0.2">
      <c r="BA4329" t="str">
        <f t="shared" si="296"/>
        <v/>
      </c>
      <c r="BB4329" t="str">
        <f t="shared" si="292"/>
        <v/>
      </c>
      <c r="BC4329" t="str">
        <f t="shared" si="292"/>
        <v/>
      </c>
      <c r="BD4329" t="str">
        <f t="shared" si="292"/>
        <v/>
      </c>
      <c r="BE4329" t="str">
        <f t="shared" si="293"/>
        <v/>
      </c>
      <c r="BF4329" t="str">
        <f t="shared" si="293"/>
        <v/>
      </c>
      <c r="BG4329" t="str">
        <f t="shared" si="293"/>
        <v/>
      </c>
      <c r="BH4329" t="str">
        <f t="shared" si="293"/>
        <v/>
      </c>
      <c r="BI4329" t="str">
        <f t="shared" si="295"/>
        <v/>
      </c>
      <c r="BJ4329" t="str">
        <f t="shared" si="294"/>
        <v/>
      </c>
    </row>
    <row r="4330" spans="53:62" x14ac:dyDescent="0.2">
      <c r="BA4330" t="str">
        <f t="shared" si="296"/>
        <v/>
      </c>
      <c r="BB4330" t="str">
        <f t="shared" si="292"/>
        <v/>
      </c>
      <c r="BC4330" t="str">
        <f t="shared" si="292"/>
        <v/>
      </c>
      <c r="BD4330" t="str">
        <f t="shared" si="292"/>
        <v/>
      </c>
      <c r="BE4330" t="str">
        <f t="shared" si="293"/>
        <v/>
      </c>
      <c r="BF4330" t="str">
        <f t="shared" si="293"/>
        <v/>
      </c>
      <c r="BG4330" t="str">
        <f t="shared" si="293"/>
        <v/>
      </c>
      <c r="BH4330" t="str">
        <f t="shared" si="293"/>
        <v/>
      </c>
      <c r="BI4330" t="str">
        <f t="shared" si="295"/>
        <v/>
      </c>
      <c r="BJ4330" t="str">
        <f t="shared" si="294"/>
        <v/>
      </c>
    </row>
    <row r="4331" spans="53:62" x14ac:dyDescent="0.2">
      <c r="BA4331" t="str">
        <f t="shared" si="296"/>
        <v/>
      </c>
      <c r="BB4331" t="str">
        <f t="shared" si="292"/>
        <v/>
      </c>
      <c r="BC4331" t="str">
        <f t="shared" si="292"/>
        <v/>
      </c>
      <c r="BD4331" t="str">
        <f t="shared" si="292"/>
        <v/>
      </c>
      <c r="BE4331" t="str">
        <f t="shared" si="293"/>
        <v/>
      </c>
      <c r="BF4331" t="str">
        <f t="shared" si="293"/>
        <v/>
      </c>
      <c r="BG4331" t="str">
        <f t="shared" si="293"/>
        <v/>
      </c>
      <c r="BH4331" t="str">
        <f t="shared" si="293"/>
        <v/>
      </c>
      <c r="BI4331" t="str">
        <f t="shared" si="295"/>
        <v/>
      </c>
      <c r="BJ4331" t="str">
        <f t="shared" si="294"/>
        <v/>
      </c>
    </row>
    <row r="4332" spans="53:62" x14ac:dyDescent="0.2">
      <c r="BA4332" t="str">
        <f t="shared" si="296"/>
        <v/>
      </c>
      <c r="BB4332" t="str">
        <f t="shared" si="292"/>
        <v/>
      </c>
      <c r="BC4332" t="str">
        <f t="shared" si="292"/>
        <v/>
      </c>
      <c r="BD4332" t="str">
        <f t="shared" si="292"/>
        <v/>
      </c>
      <c r="BE4332" t="str">
        <f t="shared" si="293"/>
        <v/>
      </c>
      <c r="BF4332" t="str">
        <f t="shared" si="293"/>
        <v/>
      </c>
      <c r="BG4332" t="str">
        <f t="shared" si="293"/>
        <v/>
      </c>
      <c r="BH4332" t="str">
        <f t="shared" si="293"/>
        <v/>
      </c>
      <c r="BI4332" t="str">
        <f t="shared" si="295"/>
        <v/>
      </c>
      <c r="BJ4332" t="str">
        <f t="shared" si="294"/>
        <v/>
      </c>
    </row>
    <row r="4333" spans="53:62" x14ac:dyDescent="0.2">
      <c r="BA4333" t="str">
        <f t="shared" si="296"/>
        <v/>
      </c>
      <c r="BB4333" t="str">
        <f t="shared" si="292"/>
        <v/>
      </c>
      <c r="BC4333" t="str">
        <f t="shared" si="292"/>
        <v/>
      </c>
      <c r="BD4333" t="str">
        <f t="shared" si="292"/>
        <v/>
      </c>
      <c r="BE4333" t="str">
        <f t="shared" si="293"/>
        <v/>
      </c>
      <c r="BF4333" t="str">
        <f t="shared" si="293"/>
        <v/>
      </c>
      <c r="BG4333" t="str">
        <f t="shared" si="293"/>
        <v/>
      </c>
      <c r="BH4333" t="str">
        <f t="shared" si="293"/>
        <v/>
      </c>
      <c r="BI4333" t="str">
        <f t="shared" si="295"/>
        <v/>
      </c>
      <c r="BJ4333" t="str">
        <f t="shared" si="294"/>
        <v/>
      </c>
    </row>
    <row r="4334" spans="53:62" x14ac:dyDescent="0.2">
      <c r="BA4334" t="str">
        <f t="shared" si="296"/>
        <v/>
      </c>
      <c r="BB4334" t="str">
        <f t="shared" si="292"/>
        <v/>
      </c>
      <c r="BC4334" t="str">
        <f t="shared" si="292"/>
        <v/>
      </c>
      <c r="BD4334" t="str">
        <f t="shared" si="292"/>
        <v/>
      </c>
      <c r="BE4334" t="str">
        <f t="shared" si="293"/>
        <v/>
      </c>
      <c r="BF4334" t="str">
        <f t="shared" si="293"/>
        <v/>
      </c>
      <c r="BG4334" t="str">
        <f t="shared" si="293"/>
        <v/>
      </c>
      <c r="BH4334" t="str">
        <f t="shared" si="293"/>
        <v/>
      </c>
      <c r="BI4334" t="str">
        <f t="shared" si="295"/>
        <v/>
      </c>
      <c r="BJ4334" t="str">
        <f t="shared" si="294"/>
        <v/>
      </c>
    </row>
    <row r="4335" spans="53:62" x14ac:dyDescent="0.2">
      <c r="BA4335" t="str">
        <f t="shared" si="296"/>
        <v/>
      </c>
      <c r="BB4335" t="str">
        <f t="shared" si="292"/>
        <v/>
      </c>
      <c r="BC4335" t="str">
        <f t="shared" si="292"/>
        <v/>
      </c>
      <c r="BD4335" t="str">
        <f t="shared" si="292"/>
        <v/>
      </c>
      <c r="BE4335" t="str">
        <f t="shared" si="293"/>
        <v/>
      </c>
      <c r="BF4335" t="str">
        <f t="shared" si="293"/>
        <v/>
      </c>
      <c r="BG4335" t="str">
        <f t="shared" si="293"/>
        <v/>
      </c>
      <c r="BH4335" t="str">
        <f t="shared" si="293"/>
        <v/>
      </c>
      <c r="BI4335" t="str">
        <f t="shared" si="295"/>
        <v/>
      </c>
      <c r="BJ4335" t="str">
        <f t="shared" si="294"/>
        <v/>
      </c>
    </row>
    <row r="4336" spans="53:62" x14ac:dyDescent="0.2">
      <c r="BA4336" t="str">
        <f t="shared" si="296"/>
        <v/>
      </c>
      <c r="BB4336" t="str">
        <f t="shared" si="292"/>
        <v/>
      </c>
      <c r="BC4336" t="str">
        <f t="shared" si="292"/>
        <v/>
      </c>
      <c r="BD4336" t="str">
        <f t="shared" si="292"/>
        <v/>
      </c>
      <c r="BE4336" t="str">
        <f t="shared" si="293"/>
        <v/>
      </c>
      <c r="BF4336" t="str">
        <f t="shared" si="293"/>
        <v/>
      </c>
      <c r="BG4336" t="str">
        <f t="shared" si="293"/>
        <v/>
      </c>
      <c r="BH4336" t="str">
        <f t="shared" si="293"/>
        <v/>
      </c>
      <c r="BI4336" t="str">
        <f t="shared" si="295"/>
        <v/>
      </c>
      <c r="BJ4336" t="str">
        <f t="shared" si="294"/>
        <v/>
      </c>
    </row>
    <row r="4337" spans="53:62" x14ac:dyDescent="0.2">
      <c r="BA4337" t="str">
        <f t="shared" si="296"/>
        <v/>
      </c>
      <c r="BB4337" t="str">
        <f t="shared" si="292"/>
        <v/>
      </c>
      <c r="BC4337" t="str">
        <f t="shared" si="292"/>
        <v/>
      </c>
      <c r="BD4337" t="str">
        <f t="shared" si="292"/>
        <v/>
      </c>
      <c r="BE4337" t="str">
        <f t="shared" si="293"/>
        <v/>
      </c>
      <c r="BF4337" t="str">
        <f t="shared" si="293"/>
        <v/>
      </c>
      <c r="BG4337" t="str">
        <f t="shared" si="293"/>
        <v/>
      </c>
      <c r="BH4337" t="str">
        <f t="shared" si="293"/>
        <v/>
      </c>
      <c r="BI4337" t="str">
        <f t="shared" si="295"/>
        <v/>
      </c>
      <c r="BJ4337" t="str">
        <f t="shared" si="294"/>
        <v/>
      </c>
    </row>
    <row r="4338" spans="53:62" x14ac:dyDescent="0.2">
      <c r="BA4338" t="str">
        <f t="shared" si="296"/>
        <v/>
      </c>
      <c r="BB4338" t="str">
        <f t="shared" si="292"/>
        <v/>
      </c>
      <c r="BC4338" t="str">
        <f t="shared" si="292"/>
        <v/>
      </c>
      <c r="BD4338" t="str">
        <f t="shared" si="292"/>
        <v/>
      </c>
      <c r="BE4338" t="str">
        <f t="shared" si="293"/>
        <v/>
      </c>
      <c r="BF4338" t="str">
        <f t="shared" si="293"/>
        <v/>
      </c>
      <c r="BG4338" t="str">
        <f t="shared" si="293"/>
        <v/>
      </c>
      <c r="BH4338" t="str">
        <f t="shared" si="293"/>
        <v/>
      </c>
      <c r="BI4338" t="str">
        <f t="shared" si="295"/>
        <v/>
      </c>
      <c r="BJ4338" t="str">
        <f t="shared" si="294"/>
        <v/>
      </c>
    </row>
    <row r="4339" spans="53:62" x14ac:dyDescent="0.2">
      <c r="BA4339" t="str">
        <f t="shared" si="296"/>
        <v/>
      </c>
      <c r="BB4339" t="str">
        <f t="shared" si="292"/>
        <v/>
      </c>
      <c r="BC4339" t="str">
        <f t="shared" si="292"/>
        <v/>
      </c>
      <c r="BD4339" t="str">
        <f t="shared" si="292"/>
        <v/>
      </c>
      <c r="BE4339" t="str">
        <f t="shared" si="293"/>
        <v/>
      </c>
      <c r="BF4339" t="str">
        <f t="shared" si="293"/>
        <v/>
      </c>
      <c r="BG4339" t="str">
        <f t="shared" si="293"/>
        <v/>
      </c>
      <c r="BH4339" t="str">
        <f t="shared" si="293"/>
        <v/>
      </c>
      <c r="BI4339" t="str">
        <f t="shared" si="295"/>
        <v/>
      </c>
      <c r="BJ4339" t="str">
        <f t="shared" si="294"/>
        <v/>
      </c>
    </row>
    <row r="4340" spans="53:62" x14ac:dyDescent="0.2">
      <c r="BA4340" t="str">
        <f t="shared" si="296"/>
        <v/>
      </c>
      <c r="BB4340" t="str">
        <f t="shared" si="292"/>
        <v/>
      </c>
      <c r="BC4340" t="str">
        <f t="shared" si="292"/>
        <v/>
      </c>
      <c r="BD4340" t="str">
        <f t="shared" si="292"/>
        <v/>
      </c>
      <c r="BE4340" t="str">
        <f t="shared" si="293"/>
        <v/>
      </c>
      <c r="BF4340" t="str">
        <f t="shared" si="293"/>
        <v/>
      </c>
      <c r="BG4340" t="str">
        <f t="shared" si="293"/>
        <v/>
      </c>
      <c r="BH4340" t="str">
        <f t="shared" si="293"/>
        <v/>
      </c>
      <c r="BI4340" t="str">
        <f t="shared" si="295"/>
        <v/>
      </c>
      <c r="BJ4340" t="str">
        <f t="shared" si="294"/>
        <v/>
      </c>
    </row>
    <row r="4341" spans="53:62" x14ac:dyDescent="0.2">
      <c r="BA4341" t="str">
        <f t="shared" si="296"/>
        <v/>
      </c>
      <c r="BB4341" t="str">
        <f t="shared" si="292"/>
        <v/>
      </c>
      <c r="BC4341" t="str">
        <f t="shared" si="292"/>
        <v/>
      </c>
      <c r="BD4341" t="str">
        <f t="shared" si="292"/>
        <v/>
      </c>
      <c r="BE4341" t="str">
        <f t="shared" si="293"/>
        <v/>
      </c>
      <c r="BF4341" t="str">
        <f t="shared" si="293"/>
        <v/>
      </c>
      <c r="BG4341" t="str">
        <f t="shared" si="293"/>
        <v/>
      </c>
      <c r="BH4341" t="str">
        <f t="shared" si="293"/>
        <v/>
      </c>
      <c r="BI4341" t="str">
        <f t="shared" si="295"/>
        <v/>
      </c>
      <c r="BJ4341" t="str">
        <f t="shared" si="294"/>
        <v/>
      </c>
    </row>
    <row r="4342" spans="53:62" x14ac:dyDescent="0.2">
      <c r="BA4342" t="str">
        <f t="shared" si="296"/>
        <v/>
      </c>
      <c r="BB4342" t="str">
        <f t="shared" si="292"/>
        <v/>
      </c>
      <c r="BC4342" t="str">
        <f t="shared" si="292"/>
        <v/>
      </c>
      <c r="BD4342" t="str">
        <f t="shared" si="292"/>
        <v/>
      </c>
      <c r="BE4342" t="str">
        <f t="shared" si="293"/>
        <v/>
      </c>
      <c r="BF4342" t="str">
        <f t="shared" si="293"/>
        <v/>
      </c>
      <c r="BG4342" t="str">
        <f t="shared" si="293"/>
        <v/>
      </c>
      <c r="BH4342" t="str">
        <f t="shared" si="293"/>
        <v/>
      </c>
      <c r="BI4342" t="str">
        <f t="shared" si="295"/>
        <v/>
      </c>
      <c r="BJ4342" t="str">
        <f t="shared" si="294"/>
        <v/>
      </c>
    </row>
    <row r="4343" spans="53:62" x14ac:dyDescent="0.2">
      <c r="BA4343" t="str">
        <f t="shared" si="296"/>
        <v/>
      </c>
      <c r="BB4343" t="str">
        <f t="shared" si="292"/>
        <v/>
      </c>
      <c r="BC4343" t="str">
        <f t="shared" si="292"/>
        <v/>
      </c>
      <c r="BD4343" t="str">
        <f t="shared" si="292"/>
        <v/>
      </c>
      <c r="BE4343" t="str">
        <f t="shared" si="293"/>
        <v/>
      </c>
      <c r="BF4343" t="str">
        <f t="shared" si="293"/>
        <v/>
      </c>
      <c r="BG4343" t="str">
        <f t="shared" si="293"/>
        <v/>
      </c>
      <c r="BH4343" t="str">
        <f t="shared" si="293"/>
        <v/>
      </c>
      <c r="BI4343" t="str">
        <f t="shared" si="295"/>
        <v/>
      </c>
      <c r="BJ4343" t="str">
        <f t="shared" si="294"/>
        <v/>
      </c>
    </row>
    <row r="4344" spans="53:62" x14ac:dyDescent="0.2">
      <c r="BA4344" t="str">
        <f t="shared" si="296"/>
        <v/>
      </c>
      <c r="BB4344" t="str">
        <f t="shared" si="292"/>
        <v/>
      </c>
      <c r="BC4344" t="str">
        <f t="shared" si="292"/>
        <v/>
      </c>
      <c r="BD4344" t="str">
        <f t="shared" si="292"/>
        <v/>
      </c>
      <c r="BE4344" t="str">
        <f t="shared" si="293"/>
        <v/>
      </c>
      <c r="BF4344" t="str">
        <f t="shared" si="293"/>
        <v/>
      </c>
      <c r="BG4344" t="str">
        <f t="shared" si="293"/>
        <v/>
      </c>
      <c r="BH4344" t="str">
        <f t="shared" si="293"/>
        <v/>
      </c>
      <c r="BI4344" t="str">
        <f t="shared" si="295"/>
        <v/>
      </c>
      <c r="BJ4344" t="str">
        <f t="shared" si="294"/>
        <v/>
      </c>
    </row>
    <row r="4345" spans="53:62" x14ac:dyDescent="0.2">
      <c r="BA4345" t="str">
        <f t="shared" si="296"/>
        <v/>
      </c>
      <c r="BB4345" t="str">
        <f t="shared" si="292"/>
        <v/>
      </c>
      <c r="BC4345" t="str">
        <f t="shared" si="292"/>
        <v/>
      </c>
      <c r="BD4345" t="str">
        <f t="shared" si="292"/>
        <v/>
      </c>
      <c r="BE4345" t="str">
        <f t="shared" si="293"/>
        <v/>
      </c>
      <c r="BF4345" t="str">
        <f t="shared" si="293"/>
        <v/>
      </c>
      <c r="BG4345" t="str">
        <f t="shared" si="293"/>
        <v/>
      </c>
      <c r="BH4345" t="str">
        <f t="shared" si="293"/>
        <v/>
      </c>
      <c r="BI4345" t="str">
        <f t="shared" si="295"/>
        <v/>
      </c>
      <c r="BJ4345" t="str">
        <f t="shared" si="294"/>
        <v/>
      </c>
    </row>
    <row r="4346" spans="53:62" x14ac:dyDescent="0.2">
      <c r="BA4346" t="str">
        <f t="shared" si="296"/>
        <v/>
      </c>
      <c r="BB4346" t="str">
        <f t="shared" si="292"/>
        <v/>
      </c>
      <c r="BC4346" t="str">
        <f t="shared" si="292"/>
        <v/>
      </c>
      <c r="BD4346" t="str">
        <f t="shared" si="292"/>
        <v/>
      </c>
      <c r="BE4346" t="str">
        <f t="shared" si="293"/>
        <v/>
      </c>
      <c r="BF4346" t="str">
        <f t="shared" si="293"/>
        <v/>
      </c>
      <c r="BG4346" t="str">
        <f t="shared" si="293"/>
        <v/>
      </c>
      <c r="BH4346" t="str">
        <f t="shared" si="293"/>
        <v/>
      </c>
      <c r="BI4346" t="str">
        <f t="shared" si="295"/>
        <v/>
      </c>
      <c r="BJ4346" t="str">
        <f t="shared" si="294"/>
        <v/>
      </c>
    </row>
    <row r="4347" spans="53:62" x14ac:dyDescent="0.2">
      <c r="BA4347" t="str">
        <f t="shared" si="296"/>
        <v/>
      </c>
      <c r="BB4347" t="str">
        <f t="shared" si="292"/>
        <v/>
      </c>
      <c r="BC4347" t="str">
        <f t="shared" si="292"/>
        <v/>
      </c>
      <c r="BD4347" t="str">
        <f t="shared" si="292"/>
        <v/>
      </c>
      <c r="BE4347" t="str">
        <f t="shared" si="293"/>
        <v/>
      </c>
      <c r="BF4347" t="str">
        <f t="shared" si="293"/>
        <v/>
      </c>
      <c r="BG4347" t="str">
        <f t="shared" si="293"/>
        <v/>
      </c>
      <c r="BH4347" t="str">
        <f t="shared" si="293"/>
        <v/>
      </c>
      <c r="BI4347" t="str">
        <f t="shared" si="295"/>
        <v/>
      </c>
      <c r="BJ4347" t="str">
        <f t="shared" si="294"/>
        <v/>
      </c>
    </row>
    <row r="4348" spans="53:62" x14ac:dyDescent="0.2">
      <c r="BA4348" t="str">
        <f t="shared" si="296"/>
        <v/>
      </c>
      <c r="BB4348" t="str">
        <f t="shared" si="292"/>
        <v/>
      </c>
      <c r="BC4348" t="str">
        <f t="shared" si="292"/>
        <v/>
      </c>
      <c r="BD4348" t="str">
        <f t="shared" si="292"/>
        <v/>
      </c>
      <c r="BE4348" t="str">
        <f t="shared" si="293"/>
        <v/>
      </c>
      <c r="BF4348" t="str">
        <f t="shared" si="293"/>
        <v/>
      </c>
      <c r="BG4348" t="str">
        <f t="shared" si="293"/>
        <v/>
      </c>
      <c r="BH4348" t="str">
        <f t="shared" si="293"/>
        <v/>
      </c>
      <c r="BI4348" t="str">
        <f t="shared" si="295"/>
        <v/>
      </c>
      <c r="BJ4348" t="str">
        <f t="shared" si="294"/>
        <v/>
      </c>
    </row>
    <row r="4349" spans="53:62" x14ac:dyDescent="0.2">
      <c r="BA4349" t="str">
        <f t="shared" si="296"/>
        <v/>
      </c>
      <c r="BB4349" t="str">
        <f t="shared" si="292"/>
        <v/>
      </c>
      <c r="BC4349" t="str">
        <f t="shared" si="292"/>
        <v/>
      </c>
      <c r="BD4349" t="str">
        <f t="shared" si="292"/>
        <v/>
      </c>
      <c r="BE4349" t="str">
        <f t="shared" si="293"/>
        <v/>
      </c>
      <c r="BF4349" t="str">
        <f t="shared" si="293"/>
        <v/>
      </c>
      <c r="BG4349" t="str">
        <f t="shared" si="293"/>
        <v/>
      </c>
      <c r="BH4349" t="str">
        <f t="shared" si="293"/>
        <v/>
      </c>
      <c r="BI4349" t="str">
        <f t="shared" si="295"/>
        <v/>
      </c>
      <c r="BJ4349" t="str">
        <f t="shared" si="294"/>
        <v/>
      </c>
    </row>
    <row r="4350" spans="53:62" x14ac:dyDescent="0.2">
      <c r="BA4350" t="str">
        <f t="shared" si="296"/>
        <v/>
      </c>
      <c r="BB4350" t="str">
        <f t="shared" si="292"/>
        <v/>
      </c>
      <c r="BC4350" t="str">
        <f t="shared" si="292"/>
        <v/>
      </c>
      <c r="BD4350" t="str">
        <f t="shared" si="292"/>
        <v/>
      </c>
      <c r="BE4350" t="str">
        <f t="shared" si="293"/>
        <v/>
      </c>
      <c r="BF4350" t="str">
        <f t="shared" si="293"/>
        <v/>
      </c>
      <c r="BG4350" t="str">
        <f t="shared" si="293"/>
        <v/>
      </c>
      <c r="BH4350" t="str">
        <f t="shared" si="293"/>
        <v/>
      </c>
      <c r="BI4350" t="str">
        <f t="shared" si="295"/>
        <v/>
      </c>
      <c r="BJ4350" t="str">
        <f t="shared" si="294"/>
        <v/>
      </c>
    </row>
    <row r="4351" spans="53:62" x14ac:dyDescent="0.2">
      <c r="BA4351" t="str">
        <f t="shared" si="296"/>
        <v/>
      </c>
      <c r="BB4351" t="str">
        <f t="shared" si="292"/>
        <v/>
      </c>
      <c r="BC4351" t="str">
        <f t="shared" si="292"/>
        <v/>
      </c>
      <c r="BD4351" t="str">
        <f t="shared" si="292"/>
        <v/>
      </c>
      <c r="BE4351" t="str">
        <f t="shared" si="293"/>
        <v/>
      </c>
      <c r="BF4351" t="str">
        <f t="shared" si="293"/>
        <v/>
      </c>
      <c r="BG4351" t="str">
        <f t="shared" si="293"/>
        <v/>
      </c>
      <c r="BH4351" t="str">
        <f t="shared" si="293"/>
        <v/>
      </c>
      <c r="BI4351" t="str">
        <f t="shared" si="295"/>
        <v/>
      </c>
      <c r="BJ4351" t="str">
        <f t="shared" si="294"/>
        <v/>
      </c>
    </row>
    <row r="4352" spans="53:62" x14ac:dyDescent="0.2">
      <c r="BA4352" t="str">
        <f t="shared" si="296"/>
        <v/>
      </c>
      <c r="BB4352" t="str">
        <f t="shared" si="292"/>
        <v/>
      </c>
      <c r="BC4352" t="str">
        <f t="shared" si="292"/>
        <v/>
      </c>
      <c r="BD4352" t="str">
        <f t="shared" si="292"/>
        <v/>
      </c>
      <c r="BE4352" t="str">
        <f t="shared" si="293"/>
        <v/>
      </c>
      <c r="BF4352" t="str">
        <f t="shared" si="293"/>
        <v/>
      </c>
      <c r="BG4352" t="str">
        <f t="shared" si="293"/>
        <v/>
      </c>
      <c r="BH4352" t="str">
        <f t="shared" si="293"/>
        <v/>
      </c>
      <c r="BI4352" t="str">
        <f t="shared" si="295"/>
        <v/>
      </c>
      <c r="BJ4352" t="str">
        <f t="shared" si="294"/>
        <v/>
      </c>
    </row>
    <row r="4353" spans="53:62" x14ac:dyDescent="0.2">
      <c r="BA4353" t="str">
        <f t="shared" si="296"/>
        <v/>
      </c>
      <c r="BB4353" t="str">
        <f t="shared" si="292"/>
        <v/>
      </c>
      <c r="BC4353" t="str">
        <f t="shared" si="292"/>
        <v/>
      </c>
      <c r="BD4353" t="str">
        <f t="shared" si="292"/>
        <v/>
      </c>
      <c r="BE4353" t="str">
        <f t="shared" si="293"/>
        <v/>
      </c>
      <c r="BF4353" t="str">
        <f t="shared" si="293"/>
        <v/>
      </c>
      <c r="BG4353" t="str">
        <f t="shared" si="293"/>
        <v/>
      </c>
      <c r="BH4353" t="str">
        <f t="shared" si="293"/>
        <v/>
      </c>
      <c r="BI4353" t="str">
        <f t="shared" si="295"/>
        <v/>
      </c>
      <c r="BJ4353" t="str">
        <f t="shared" si="294"/>
        <v/>
      </c>
    </row>
    <row r="4354" spans="53:62" x14ac:dyDescent="0.2">
      <c r="BA4354" t="str">
        <f t="shared" si="296"/>
        <v/>
      </c>
      <c r="BB4354" t="str">
        <f t="shared" si="292"/>
        <v/>
      </c>
      <c r="BC4354" t="str">
        <f t="shared" si="292"/>
        <v/>
      </c>
      <c r="BD4354" t="str">
        <f t="shared" si="292"/>
        <v/>
      </c>
      <c r="BE4354" t="str">
        <f t="shared" si="293"/>
        <v/>
      </c>
      <c r="BF4354" t="str">
        <f t="shared" si="293"/>
        <v/>
      </c>
      <c r="BG4354" t="str">
        <f t="shared" si="293"/>
        <v/>
      </c>
      <c r="BH4354" t="str">
        <f t="shared" si="293"/>
        <v/>
      </c>
      <c r="BI4354" t="str">
        <f t="shared" si="295"/>
        <v/>
      </c>
      <c r="BJ4354" t="str">
        <f t="shared" si="294"/>
        <v/>
      </c>
    </row>
    <row r="4355" spans="53:62" x14ac:dyDescent="0.2">
      <c r="BA4355" t="str">
        <f t="shared" si="296"/>
        <v/>
      </c>
      <c r="BB4355" t="str">
        <f t="shared" si="292"/>
        <v/>
      </c>
      <c r="BC4355" t="str">
        <f t="shared" si="292"/>
        <v/>
      </c>
      <c r="BD4355" t="str">
        <f t="shared" si="292"/>
        <v/>
      </c>
      <c r="BE4355" t="str">
        <f t="shared" si="293"/>
        <v/>
      </c>
      <c r="BF4355" t="str">
        <f t="shared" si="293"/>
        <v/>
      </c>
      <c r="BG4355" t="str">
        <f t="shared" si="293"/>
        <v/>
      </c>
      <c r="BH4355" t="str">
        <f t="shared" si="293"/>
        <v/>
      </c>
      <c r="BI4355" t="str">
        <f t="shared" si="295"/>
        <v/>
      </c>
      <c r="BJ4355" t="str">
        <f t="shared" si="294"/>
        <v/>
      </c>
    </row>
    <row r="4356" spans="53:62" x14ac:dyDescent="0.2">
      <c r="BA4356" t="str">
        <f t="shared" si="296"/>
        <v/>
      </c>
      <c r="BB4356" t="str">
        <f t="shared" si="292"/>
        <v/>
      </c>
      <c r="BC4356" t="str">
        <f t="shared" si="292"/>
        <v/>
      </c>
      <c r="BD4356" t="str">
        <f t="shared" si="292"/>
        <v/>
      </c>
      <c r="BE4356" t="str">
        <f t="shared" si="293"/>
        <v/>
      </c>
      <c r="BF4356" t="str">
        <f t="shared" si="293"/>
        <v/>
      </c>
      <c r="BG4356" t="str">
        <f t="shared" si="293"/>
        <v/>
      </c>
      <c r="BH4356" t="str">
        <f t="shared" si="293"/>
        <v/>
      </c>
      <c r="BI4356" t="str">
        <f t="shared" si="295"/>
        <v/>
      </c>
      <c r="BJ4356" t="str">
        <f t="shared" si="294"/>
        <v/>
      </c>
    </row>
    <row r="4357" spans="53:62" x14ac:dyDescent="0.2">
      <c r="BA4357" t="str">
        <f t="shared" si="296"/>
        <v/>
      </c>
      <c r="BB4357" t="str">
        <f t="shared" si="292"/>
        <v/>
      </c>
      <c r="BC4357" t="str">
        <f t="shared" si="292"/>
        <v/>
      </c>
      <c r="BD4357" t="str">
        <f t="shared" si="292"/>
        <v/>
      </c>
      <c r="BE4357" t="str">
        <f t="shared" si="293"/>
        <v/>
      </c>
      <c r="BF4357" t="str">
        <f t="shared" si="293"/>
        <v/>
      </c>
      <c r="BG4357" t="str">
        <f t="shared" si="293"/>
        <v/>
      </c>
      <c r="BH4357" t="str">
        <f t="shared" si="293"/>
        <v/>
      </c>
      <c r="BI4357" t="str">
        <f t="shared" si="295"/>
        <v/>
      </c>
      <c r="BJ4357" t="str">
        <f t="shared" si="294"/>
        <v/>
      </c>
    </row>
    <row r="4358" spans="53:62" x14ac:dyDescent="0.2">
      <c r="BA4358" t="str">
        <f t="shared" si="296"/>
        <v/>
      </c>
      <c r="BB4358" t="str">
        <f t="shared" si="292"/>
        <v/>
      </c>
      <c r="BC4358" t="str">
        <f t="shared" si="292"/>
        <v/>
      </c>
      <c r="BD4358" t="str">
        <f t="shared" si="292"/>
        <v/>
      </c>
      <c r="BE4358" t="str">
        <f t="shared" si="293"/>
        <v/>
      </c>
      <c r="BF4358" t="str">
        <f t="shared" si="293"/>
        <v/>
      </c>
      <c r="BG4358" t="str">
        <f t="shared" si="293"/>
        <v/>
      </c>
      <c r="BH4358" t="str">
        <f t="shared" si="293"/>
        <v/>
      </c>
      <c r="BI4358" t="str">
        <f t="shared" si="295"/>
        <v/>
      </c>
      <c r="BJ4358" t="str">
        <f t="shared" si="294"/>
        <v/>
      </c>
    </row>
    <row r="4359" spans="53:62" x14ac:dyDescent="0.2">
      <c r="BA4359" t="str">
        <f t="shared" si="296"/>
        <v/>
      </c>
      <c r="BB4359" t="str">
        <f t="shared" si="292"/>
        <v/>
      </c>
      <c r="BC4359" t="str">
        <f t="shared" si="292"/>
        <v/>
      </c>
      <c r="BD4359" t="str">
        <f t="shared" si="292"/>
        <v/>
      </c>
      <c r="BE4359" t="str">
        <f t="shared" si="293"/>
        <v/>
      </c>
      <c r="BF4359" t="str">
        <f t="shared" si="293"/>
        <v/>
      </c>
      <c r="BG4359" t="str">
        <f t="shared" si="293"/>
        <v/>
      </c>
      <c r="BH4359" t="str">
        <f t="shared" si="293"/>
        <v/>
      </c>
      <c r="BI4359" t="str">
        <f t="shared" si="295"/>
        <v/>
      </c>
      <c r="BJ4359" t="str">
        <f t="shared" si="294"/>
        <v/>
      </c>
    </row>
    <row r="4360" spans="53:62" x14ac:dyDescent="0.2">
      <c r="BA4360" t="str">
        <f t="shared" si="296"/>
        <v/>
      </c>
      <c r="BB4360" t="str">
        <f t="shared" si="292"/>
        <v/>
      </c>
      <c r="BC4360" t="str">
        <f t="shared" si="292"/>
        <v/>
      </c>
      <c r="BD4360" t="str">
        <f t="shared" si="292"/>
        <v/>
      </c>
      <c r="BE4360" t="str">
        <f t="shared" si="293"/>
        <v/>
      </c>
      <c r="BF4360" t="str">
        <f t="shared" si="293"/>
        <v/>
      </c>
      <c r="BG4360" t="str">
        <f t="shared" si="293"/>
        <v/>
      </c>
      <c r="BH4360" t="str">
        <f t="shared" si="293"/>
        <v/>
      </c>
      <c r="BI4360" t="str">
        <f t="shared" si="295"/>
        <v/>
      </c>
      <c r="BJ4360" t="str">
        <f t="shared" si="294"/>
        <v/>
      </c>
    </row>
    <row r="4361" spans="53:62" x14ac:dyDescent="0.2">
      <c r="BA4361" t="str">
        <f t="shared" si="296"/>
        <v/>
      </c>
      <c r="BB4361" t="str">
        <f t="shared" si="292"/>
        <v/>
      </c>
      <c r="BC4361" t="str">
        <f t="shared" si="292"/>
        <v/>
      </c>
      <c r="BD4361" t="str">
        <f t="shared" si="292"/>
        <v/>
      </c>
      <c r="BE4361" t="str">
        <f t="shared" si="293"/>
        <v/>
      </c>
      <c r="BF4361" t="str">
        <f t="shared" si="293"/>
        <v/>
      </c>
      <c r="BG4361" t="str">
        <f t="shared" si="293"/>
        <v/>
      </c>
      <c r="BH4361" t="str">
        <f t="shared" si="293"/>
        <v/>
      </c>
      <c r="BI4361" t="str">
        <f t="shared" si="295"/>
        <v/>
      </c>
      <c r="BJ4361" t="str">
        <f t="shared" si="294"/>
        <v/>
      </c>
    </row>
    <row r="4362" spans="53:62" x14ac:dyDescent="0.2">
      <c r="BA4362" t="str">
        <f t="shared" si="296"/>
        <v/>
      </c>
      <c r="BB4362" t="str">
        <f t="shared" si="292"/>
        <v/>
      </c>
      <c r="BC4362" t="str">
        <f t="shared" si="292"/>
        <v/>
      </c>
      <c r="BD4362" t="str">
        <f t="shared" si="292"/>
        <v/>
      </c>
      <c r="BE4362" t="str">
        <f t="shared" si="293"/>
        <v/>
      </c>
      <c r="BF4362" t="str">
        <f t="shared" si="293"/>
        <v/>
      </c>
      <c r="BG4362" t="str">
        <f t="shared" si="293"/>
        <v/>
      </c>
      <c r="BH4362" t="str">
        <f t="shared" si="293"/>
        <v/>
      </c>
      <c r="BI4362" t="str">
        <f t="shared" si="295"/>
        <v/>
      </c>
      <c r="BJ4362" t="str">
        <f t="shared" si="294"/>
        <v/>
      </c>
    </row>
    <row r="4363" spans="53:62" x14ac:dyDescent="0.2">
      <c r="BA4363" t="str">
        <f t="shared" si="296"/>
        <v/>
      </c>
      <c r="BB4363" t="str">
        <f t="shared" si="292"/>
        <v/>
      </c>
      <c r="BC4363" t="str">
        <f t="shared" si="292"/>
        <v/>
      </c>
      <c r="BD4363" t="str">
        <f t="shared" si="292"/>
        <v/>
      </c>
      <c r="BE4363" t="str">
        <f t="shared" si="293"/>
        <v/>
      </c>
      <c r="BF4363" t="str">
        <f t="shared" si="293"/>
        <v/>
      </c>
      <c r="BG4363" t="str">
        <f t="shared" si="293"/>
        <v/>
      </c>
      <c r="BH4363" t="str">
        <f t="shared" si="293"/>
        <v/>
      </c>
      <c r="BI4363" t="str">
        <f t="shared" si="295"/>
        <v/>
      </c>
      <c r="BJ4363" t="str">
        <f t="shared" si="294"/>
        <v/>
      </c>
    </row>
    <row r="4364" spans="53:62" x14ac:dyDescent="0.2">
      <c r="BA4364" t="str">
        <f t="shared" si="296"/>
        <v/>
      </c>
      <c r="BB4364" t="str">
        <f t="shared" si="292"/>
        <v/>
      </c>
      <c r="BC4364" t="str">
        <f t="shared" si="292"/>
        <v/>
      </c>
      <c r="BD4364" t="str">
        <f t="shared" si="292"/>
        <v/>
      </c>
      <c r="BE4364" t="str">
        <f t="shared" si="293"/>
        <v/>
      </c>
      <c r="BF4364" t="str">
        <f t="shared" si="293"/>
        <v/>
      </c>
      <c r="BG4364" t="str">
        <f t="shared" si="293"/>
        <v/>
      </c>
      <c r="BH4364" t="str">
        <f t="shared" si="293"/>
        <v/>
      </c>
      <c r="BI4364" t="str">
        <f t="shared" si="295"/>
        <v/>
      </c>
      <c r="BJ4364" t="str">
        <f t="shared" si="294"/>
        <v/>
      </c>
    </row>
    <row r="4365" spans="53:62" x14ac:dyDescent="0.2">
      <c r="BA4365" t="str">
        <f t="shared" si="296"/>
        <v/>
      </c>
      <c r="BB4365" t="str">
        <f t="shared" si="292"/>
        <v/>
      </c>
      <c r="BC4365" t="str">
        <f t="shared" si="292"/>
        <v/>
      </c>
      <c r="BD4365" t="str">
        <f t="shared" si="292"/>
        <v/>
      </c>
      <c r="BE4365" t="str">
        <f t="shared" si="293"/>
        <v/>
      </c>
      <c r="BF4365" t="str">
        <f t="shared" si="293"/>
        <v/>
      </c>
      <c r="BG4365" t="str">
        <f t="shared" si="293"/>
        <v/>
      </c>
      <c r="BH4365" t="str">
        <f t="shared" si="293"/>
        <v/>
      </c>
      <c r="BI4365" t="str">
        <f t="shared" si="295"/>
        <v/>
      </c>
      <c r="BJ4365" t="str">
        <f t="shared" si="294"/>
        <v/>
      </c>
    </row>
    <row r="4366" spans="53:62" x14ac:dyDescent="0.2">
      <c r="BA4366" t="str">
        <f t="shared" si="296"/>
        <v/>
      </c>
      <c r="BB4366" t="str">
        <f t="shared" si="292"/>
        <v/>
      </c>
      <c r="BC4366" t="str">
        <f t="shared" si="292"/>
        <v/>
      </c>
      <c r="BD4366" t="str">
        <f t="shared" si="292"/>
        <v/>
      </c>
      <c r="BE4366" t="str">
        <f t="shared" si="293"/>
        <v/>
      </c>
      <c r="BF4366" t="str">
        <f t="shared" si="293"/>
        <v/>
      </c>
      <c r="BG4366" t="str">
        <f t="shared" si="293"/>
        <v/>
      </c>
      <c r="BH4366" t="str">
        <f t="shared" si="293"/>
        <v/>
      </c>
      <c r="BI4366" t="str">
        <f t="shared" si="295"/>
        <v/>
      </c>
      <c r="BJ4366" t="str">
        <f t="shared" si="294"/>
        <v/>
      </c>
    </row>
    <row r="4367" spans="53:62" x14ac:dyDescent="0.2">
      <c r="BA4367" t="str">
        <f t="shared" si="296"/>
        <v/>
      </c>
      <c r="BB4367" t="str">
        <f t="shared" si="292"/>
        <v/>
      </c>
      <c r="BC4367" t="str">
        <f t="shared" si="292"/>
        <v/>
      </c>
      <c r="BD4367" t="str">
        <f t="shared" si="292"/>
        <v/>
      </c>
      <c r="BE4367" t="str">
        <f t="shared" si="293"/>
        <v/>
      </c>
      <c r="BF4367" t="str">
        <f t="shared" si="293"/>
        <v/>
      </c>
      <c r="BG4367" t="str">
        <f t="shared" si="293"/>
        <v/>
      </c>
      <c r="BH4367" t="str">
        <f t="shared" si="293"/>
        <v/>
      </c>
      <c r="BI4367" t="str">
        <f t="shared" si="295"/>
        <v/>
      </c>
      <c r="BJ4367" t="str">
        <f t="shared" si="294"/>
        <v/>
      </c>
    </row>
    <row r="4368" spans="53:62" x14ac:dyDescent="0.2">
      <c r="BA4368" t="str">
        <f t="shared" si="296"/>
        <v/>
      </c>
      <c r="BB4368" t="str">
        <f t="shared" si="292"/>
        <v/>
      </c>
      <c r="BC4368" t="str">
        <f t="shared" si="292"/>
        <v/>
      </c>
      <c r="BD4368" t="str">
        <f t="shared" ref="BD4368:BH4431" si="297">IF((N4368)&lt;&gt;0,(N4368),"")</f>
        <v/>
      </c>
      <c r="BE4368" t="str">
        <f t="shared" si="293"/>
        <v/>
      </c>
      <c r="BF4368" t="str">
        <f t="shared" si="293"/>
        <v/>
      </c>
      <c r="BG4368" t="str">
        <f t="shared" si="293"/>
        <v/>
      </c>
      <c r="BH4368" t="str">
        <f t="shared" si="293"/>
        <v/>
      </c>
      <c r="BI4368" t="str">
        <f t="shared" si="295"/>
        <v/>
      </c>
      <c r="BJ4368" t="str">
        <f t="shared" si="294"/>
        <v/>
      </c>
    </row>
    <row r="4369" spans="53:62" x14ac:dyDescent="0.2">
      <c r="BA4369" t="str">
        <f t="shared" si="296"/>
        <v/>
      </c>
      <c r="BB4369" t="str">
        <f t="shared" ref="BB4369:BG4432" si="298">IF((L4369)&lt;&gt;0,(L4369),"")</f>
        <v/>
      </c>
      <c r="BC4369" t="str">
        <f t="shared" si="298"/>
        <v/>
      </c>
      <c r="BD4369" t="str">
        <f t="shared" si="297"/>
        <v/>
      </c>
      <c r="BE4369" t="str">
        <f t="shared" si="297"/>
        <v/>
      </c>
      <c r="BF4369" t="str">
        <f t="shared" si="297"/>
        <v/>
      </c>
      <c r="BG4369" t="str">
        <f t="shared" si="297"/>
        <v/>
      </c>
      <c r="BH4369" t="str">
        <f t="shared" si="297"/>
        <v/>
      </c>
      <c r="BI4369" t="str">
        <f t="shared" si="295"/>
        <v/>
      </c>
      <c r="BJ4369" t="str">
        <f t="shared" si="294"/>
        <v/>
      </c>
    </row>
    <row r="4370" spans="53:62" x14ac:dyDescent="0.2">
      <c r="BA4370" t="str">
        <f t="shared" si="296"/>
        <v/>
      </c>
      <c r="BB4370" t="str">
        <f t="shared" si="298"/>
        <v/>
      </c>
      <c r="BC4370" t="str">
        <f t="shared" si="298"/>
        <v/>
      </c>
      <c r="BD4370" t="str">
        <f t="shared" si="297"/>
        <v/>
      </c>
      <c r="BE4370" t="str">
        <f t="shared" si="297"/>
        <v/>
      </c>
      <c r="BF4370" t="str">
        <f t="shared" si="297"/>
        <v/>
      </c>
      <c r="BG4370" t="str">
        <f t="shared" si="297"/>
        <v/>
      </c>
      <c r="BH4370" t="str">
        <f t="shared" si="297"/>
        <v/>
      </c>
      <c r="BI4370" t="str">
        <f t="shared" si="295"/>
        <v/>
      </c>
      <c r="BJ4370" t="str">
        <f t="shared" si="294"/>
        <v/>
      </c>
    </row>
    <row r="4371" spans="53:62" x14ac:dyDescent="0.2">
      <c r="BA4371" t="str">
        <f t="shared" si="296"/>
        <v/>
      </c>
      <c r="BB4371" t="str">
        <f t="shared" si="298"/>
        <v/>
      </c>
      <c r="BC4371" t="str">
        <f t="shared" si="298"/>
        <v/>
      </c>
      <c r="BD4371" t="str">
        <f t="shared" si="297"/>
        <v/>
      </c>
      <c r="BE4371" t="str">
        <f t="shared" si="297"/>
        <v/>
      </c>
      <c r="BF4371" t="str">
        <f t="shared" si="297"/>
        <v/>
      </c>
      <c r="BG4371" t="str">
        <f t="shared" si="297"/>
        <v/>
      </c>
      <c r="BH4371" t="str">
        <f t="shared" ref="BH4371:BJ4434" si="299">IF((R4371)&lt;&gt;0,(R4371),"")</f>
        <v/>
      </c>
      <c r="BI4371" t="str">
        <f t="shared" si="295"/>
        <v/>
      </c>
      <c r="BJ4371" t="str">
        <f t="shared" si="295"/>
        <v/>
      </c>
    </row>
    <row r="4372" spans="53:62" x14ac:dyDescent="0.2">
      <c r="BA4372" t="str">
        <f t="shared" si="296"/>
        <v/>
      </c>
      <c r="BB4372" t="str">
        <f t="shared" si="298"/>
        <v/>
      </c>
      <c r="BC4372" t="str">
        <f t="shared" si="298"/>
        <v/>
      </c>
      <c r="BD4372" t="str">
        <f t="shared" si="297"/>
        <v/>
      </c>
      <c r="BE4372" t="str">
        <f t="shared" si="297"/>
        <v/>
      </c>
      <c r="BF4372" t="str">
        <f t="shared" si="297"/>
        <v/>
      </c>
      <c r="BG4372" t="str">
        <f t="shared" si="297"/>
        <v/>
      </c>
      <c r="BH4372" t="str">
        <f t="shared" si="299"/>
        <v/>
      </c>
      <c r="BI4372" t="str">
        <f t="shared" si="299"/>
        <v/>
      </c>
      <c r="BJ4372" t="str">
        <f t="shared" si="299"/>
        <v/>
      </c>
    </row>
    <row r="4373" spans="53:62" x14ac:dyDescent="0.2">
      <c r="BA4373" t="str">
        <f t="shared" ref="BA4373:BA4436" si="300">IF((K4373)&lt;&gt;0,(K4373),"")</f>
        <v/>
      </c>
      <c r="BB4373" t="str">
        <f t="shared" si="298"/>
        <v/>
      </c>
      <c r="BC4373" t="str">
        <f t="shared" si="298"/>
        <v/>
      </c>
      <c r="BD4373" t="str">
        <f t="shared" si="297"/>
        <v/>
      </c>
      <c r="BE4373" t="str">
        <f t="shared" si="297"/>
        <v/>
      </c>
      <c r="BF4373" t="str">
        <f t="shared" si="297"/>
        <v/>
      </c>
      <c r="BG4373" t="str">
        <f t="shared" si="297"/>
        <v/>
      </c>
      <c r="BH4373" t="str">
        <f t="shared" si="299"/>
        <v/>
      </c>
      <c r="BI4373" t="str">
        <f t="shared" si="299"/>
        <v/>
      </c>
      <c r="BJ4373" t="str">
        <f t="shared" si="299"/>
        <v/>
      </c>
    </row>
    <row r="4374" spans="53:62" x14ac:dyDescent="0.2">
      <c r="BA4374" t="str">
        <f t="shared" si="300"/>
        <v/>
      </c>
      <c r="BB4374" t="str">
        <f t="shared" si="298"/>
        <v/>
      </c>
      <c r="BC4374" t="str">
        <f t="shared" si="298"/>
        <v/>
      </c>
      <c r="BD4374" t="str">
        <f t="shared" si="297"/>
        <v/>
      </c>
      <c r="BE4374" t="str">
        <f t="shared" si="297"/>
        <v/>
      </c>
      <c r="BF4374" t="str">
        <f t="shared" si="297"/>
        <v/>
      </c>
      <c r="BG4374" t="str">
        <f t="shared" si="297"/>
        <v/>
      </c>
      <c r="BH4374" t="str">
        <f t="shared" si="299"/>
        <v/>
      </c>
      <c r="BI4374" t="str">
        <f t="shared" si="299"/>
        <v/>
      </c>
      <c r="BJ4374" t="str">
        <f t="shared" si="299"/>
        <v/>
      </c>
    </row>
    <row r="4375" spans="53:62" x14ac:dyDescent="0.2">
      <c r="BA4375" t="str">
        <f t="shared" si="300"/>
        <v/>
      </c>
      <c r="BB4375" t="str">
        <f t="shared" si="298"/>
        <v/>
      </c>
      <c r="BC4375" t="str">
        <f t="shared" si="298"/>
        <v/>
      </c>
      <c r="BD4375" t="str">
        <f t="shared" si="297"/>
        <v/>
      </c>
      <c r="BE4375" t="str">
        <f t="shared" si="297"/>
        <v/>
      </c>
      <c r="BF4375" t="str">
        <f t="shared" si="297"/>
        <v/>
      </c>
      <c r="BG4375" t="str">
        <f t="shared" si="297"/>
        <v/>
      </c>
      <c r="BH4375" t="str">
        <f t="shared" si="299"/>
        <v/>
      </c>
      <c r="BI4375" t="str">
        <f t="shared" si="299"/>
        <v/>
      </c>
      <c r="BJ4375" t="str">
        <f t="shared" si="299"/>
        <v/>
      </c>
    </row>
    <row r="4376" spans="53:62" x14ac:dyDescent="0.2">
      <c r="BA4376" t="str">
        <f t="shared" si="300"/>
        <v/>
      </c>
      <c r="BB4376" t="str">
        <f t="shared" si="298"/>
        <v/>
      </c>
      <c r="BC4376" t="str">
        <f t="shared" si="298"/>
        <v/>
      </c>
      <c r="BD4376" t="str">
        <f t="shared" si="297"/>
        <v/>
      </c>
      <c r="BE4376" t="str">
        <f t="shared" si="297"/>
        <v/>
      </c>
      <c r="BF4376" t="str">
        <f t="shared" si="297"/>
        <v/>
      </c>
      <c r="BG4376" t="str">
        <f t="shared" si="297"/>
        <v/>
      </c>
      <c r="BH4376" t="str">
        <f t="shared" si="299"/>
        <v/>
      </c>
      <c r="BI4376" t="str">
        <f t="shared" si="299"/>
        <v/>
      </c>
      <c r="BJ4376" t="str">
        <f t="shared" si="299"/>
        <v/>
      </c>
    </row>
    <row r="4377" spans="53:62" x14ac:dyDescent="0.2">
      <c r="BA4377" t="str">
        <f t="shared" si="300"/>
        <v/>
      </c>
      <c r="BB4377" t="str">
        <f t="shared" si="298"/>
        <v/>
      </c>
      <c r="BC4377" t="str">
        <f t="shared" si="298"/>
        <v/>
      </c>
      <c r="BD4377" t="str">
        <f t="shared" si="297"/>
        <v/>
      </c>
      <c r="BE4377" t="str">
        <f t="shared" si="297"/>
        <v/>
      </c>
      <c r="BF4377" t="str">
        <f t="shared" si="297"/>
        <v/>
      </c>
      <c r="BG4377" t="str">
        <f t="shared" si="297"/>
        <v/>
      </c>
      <c r="BH4377" t="str">
        <f t="shared" si="299"/>
        <v/>
      </c>
      <c r="BI4377" t="str">
        <f t="shared" si="299"/>
        <v/>
      </c>
      <c r="BJ4377" t="str">
        <f t="shared" si="299"/>
        <v/>
      </c>
    </row>
    <row r="4378" spans="53:62" x14ac:dyDescent="0.2">
      <c r="BA4378" t="str">
        <f t="shared" si="300"/>
        <v/>
      </c>
      <c r="BB4378" t="str">
        <f t="shared" si="298"/>
        <v/>
      </c>
      <c r="BC4378" t="str">
        <f t="shared" si="298"/>
        <v/>
      </c>
      <c r="BD4378" t="str">
        <f t="shared" si="297"/>
        <v/>
      </c>
      <c r="BE4378" t="str">
        <f t="shared" si="297"/>
        <v/>
      </c>
      <c r="BF4378" t="str">
        <f t="shared" si="297"/>
        <v/>
      </c>
      <c r="BG4378" t="str">
        <f t="shared" si="297"/>
        <v/>
      </c>
      <c r="BH4378" t="str">
        <f t="shared" si="299"/>
        <v/>
      </c>
      <c r="BI4378" t="str">
        <f t="shared" si="299"/>
        <v/>
      </c>
      <c r="BJ4378" t="str">
        <f t="shared" si="299"/>
        <v/>
      </c>
    </row>
    <row r="4379" spans="53:62" x14ac:dyDescent="0.2">
      <c r="BA4379" t="str">
        <f t="shared" si="300"/>
        <v/>
      </c>
      <c r="BB4379" t="str">
        <f t="shared" si="298"/>
        <v/>
      </c>
      <c r="BC4379" t="str">
        <f t="shared" si="298"/>
        <v/>
      </c>
      <c r="BD4379" t="str">
        <f t="shared" si="297"/>
        <v/>
      </c>
      <c r="BE4379" t="str">
        <f t="shared" si="297"/>
        <v/>
      </c>
      <c r="BF4379" t="str">
        <f t="shared" si="297"/>
        <v/>
      </c>
      <c r="BG4379" t="str">
        <f t="shared" si="297"/>
        <v/>
      </c>
      <c r="BH4379" t="str">
        <f t="shared" si="299"/>
        <v/>
      </c>
      <c r="BI4379" t="str">
        <f t="shared" si="299"/>
        <v/>
      </c>
      <c r="BJ4379" t="str">
        <f t="shared" si="299"/>
        <v/>
      </c>
    </row>
    <row r="4380" spans="53:62" x14ac:dyDescent="0.2">
      <c r="BA4380" t="str">
        <f t="shared" si="300"/>
        <v/>
      </c>
      <c r="BB4380" t="str">
        <f t="shared" si="298"/>
        <v/>
      </c>
      <c r="BC4380" t="str">
        <f t="shared" si="298"/>
        <v/>
      </c>
      <c r="BD4380" t="str">
        <f t="shared" si="297"/>
        <v/>
      </c>
      <c r="BE4380" t="str">
        <f t="shared" si="297"/>
        <v/>
      </c>
      <c r="BF4380" t="str">
        <f t="shared" si="297"/>
        <v/>
      </c>
      <c r="BG4380" t="str">
        <f t="shared" si="297"/>
        <v/>
      </c>
      <c r="BH4380" t="str">
        <f t="shared" si="299"/>
        <v/>
      </c>
      <c r="BI4380" t="str">
        <f t="shared" si="299"/>
        <v/>
      </c>
      <c r="BJ4380" t="str">
        <f t="shared" si="299"/>
        <v/>
      </c>
    </row>
    <row r="4381" spans="53:62" x14ac:dyDescent="0.2">
      <c r="BA4381" t="str">
        <f t="shared" si="300"/>
        <v/>
      </c>
      <c r="BB4381" t="str">
        <f t="shared" si="298"/>
        <v/>
      </c>
      <c r="BC4381" t="str">
        <f t="shared" si="298"/>
        <v/>
      </c>
      <c r="BD4381" t="str">
        <f t="shared" si="297"/>
        <v/>
      </c>
      <c r="BE4381" t="str">
        <f t="shared" si="297"/>
        <v/>
      </c>
      <c r="BF4381" t="str">
        <f t="shared" si="297"/>
        <v/>
      </c>
      <c r="BG4381" t="str">
        <f t="shared" si="297"/>
        <v/>
      </c>
      <c r="BH4381" t="str">
        <f t="shared" si="299"/>
        <v/>
      </c>
      <c r="BI4381" t="str">
        <f t="shared" si="299"/>
        <v/>
      </c>
      <c r="BJ4381" t="str">
        <f t="shared" si="299"/>
        <v/>
      </c>
    </row>
    <row r="4382" spans="53:62" x14ac:dyDescent="0.2">
      <c r="BA4382" t="str">
        <f t="shared" si="300"/>
        <v/>
      </c>
      <c r="BB4382" t="str">
        <f t="shared" si="298"/>
        <v/>
      </c>
      <c r="BC4382" t="str">
        <f t="shared" si="298"/>
        <v/>
      </c>
      <c r="BD4382" t="str">
        <f t="shared" si="297"/>
        <v/>
      </c>
      <c r="BE4382" t="str">
        <f t="shared" si="297"/>
        <v/>
      </c>
      <c r="BF4382" t="str">
        <f t="shared" si="297"/>
        <v/>
      </c>
      <c r="BG4382" t="str">
        <f t="shared" si="297"/>
        <v/>
      </c>
      <c r="BH4382" t="str">
        <f t="shared" si="299"/>
        <v/>
      </c>
      <c r="BI4382" t="str">
        <f t="shared" si="299"/>
        <v/>
      </c>
      <c r="BJ4382" t="str">
        <f t="shared" si="299"/>
        <v/>
      </c>
    </row>
    <row r="4383" spans="53:62" x14ac:dyDescent="0.2">
      <c r="BA4383" t="str">
        <f t="shared" si="300"/>
        <v/>
      </c>
      <c r="BB4383" t="str">
        <f t="shared" si="298"/>
        <v/>
      </c>
      <c r="BC4383" t="str">
        <f t="shared" si="298"/>
        <v/>
      </c>
      <c r="BD4383" t="str">
        <f t="shared" si="297"/>
        <v/>
      </c>
      <c r="BE4383" t="str">
        <f t="shared" si="297"/>
        <v/>
      </c>
      <c r="BF4383" t="str">
        <f t="shared" si="297"/>
        <v/>
      </c>
      <c r="BG4383" t="str">
        <f t="shared" si="297"/>
        <v/>
      </c>
      <c r="BH4383" t="str">
        <f t="shared" si="299"/>
        <v/>
      </c>
      <c r="BI4383" t="str">
        <f t="shared" si="299"/>
        <v/>
      </c>
      <c r="BJ4383" t="str">
        <f t="shared" si="299"/>
        <v/>
      </c>
    </row>
    <row r="4384" spans="53:62" x14ac:dyDescent="0.2">
      <c r="BA4384" t="str">
        <f t="shared" si="300"/>
        <v/>
      </c>
      <c r="BB4384" t="str">
        <f t="shared" si="298"/>
        <v/>
      </c>
      <c r="BC4384" t="str">
        <f t="shared" si="298"/>
        <v/>
      </c>
      <c r="BD4384" t="str">
        <f t="shared" si="297"/>
        <v/>
      </c>
      <c r="BE4384" t="str">
        <f t="shared" si="297"/>
        <v/>
      </c>
      <c r="BF4384" t="str">
        <f t="shared" si="297"/>
        <v/>
      </c>
      <c r="BG4384" t="str">
        <f t="shared" si="297"/>
        <v/>
      </c>
      <c r="BH4384" t="str">
        <f t="shared" si="299"/>
        <v/>
      </c>
      <c r="BI4384" t="str">
        <f t="shared" si="299"/>
        <v/>
      </c>
      <c r="BJ4384" t="str">
        <f t="shared" si="299"/>
        <v/>
      </c>
    </row>
    <row r="4385" spans="53:62" x14ac:dyDescent="0.2">
      <c r="BA4385" t="str">
        <f t="shared" si="300"/>
        <v/>
      </c>
      <c r="BB4385" t="str">
        <f t="shared" si="298"/>
        <v/>
      </c>
      <c r="BC4385" t="str">
        <f t="shared" si="298"/>
        <v/>
      </c>
      <c r="BD4385" t="str">
        <f t="shared" si="297"/>
        <v/>
      </c>
      <c r="BE4385" t="str">
        <f t="shared" si="297"/>
        <v/>
      </c>
      <c r="BF4385" t="str">
        <f t="shared" si="297"/>
        <v/>
      </c>
      <c r="BG4385" t="str">
        <f t="shared" si="297"/>
        <v/>
      </c>
      <c r="BH4385" t="str">
        <f t="shared" si="299"/>
        <v/>
      </c>
      <c r="BI4385" t="str">
        <f t="shared" si="299"/>
        <v/>
      </c>
      <c r="BJ4385" t="str">
        <f t="shared" si="299"/>
        <v/>
      </c>
    </row>
    <row r="4386" spans="53:62" x14ac:dyDescent="0.2">
      <c r="BA4386" t="str">
        <f t="shared" si="300"/>
        <v/>
      </c>
      <c r="BB4386" t="str">
        <f t="shared" si="298"/>
        <v/>
      </c>
      <c r="BC4386" t="str">
        <f t="shared" si="298"/>
        <v/>
      </c>
      <c r="BD4386" t="str">
        <f t="shared" si="297"/>
        <v/>
      </c>
      <c r="BE4386" t="str">
        <f t="shared" si="297"/>
        <v/>
      </c>
      <c r="BF4386" t="str">
        <f t="shared" si="297"/>
        <v/>
      </c>
      <c r="BG4386" t="str">
        <f t="shared" si="297"/>
        <v/>
      </c>
      <c r="BH4386" t="str">
        <f t="shared" si="299"/>
        <v/>
      </c>
      <c r="BI4386" t="str">
        <f t="shared" si="299"/>
        <v/>
      </c>
      <c r="BJ4386" t="str">
        <f t="shared" si="299"/>
        <v/>
      </c>
    </row>
    <row r="4387" spans="53:62" x14ac:dyDescent="0.2">
      <c r="BA4387" t="str">
        <f t="shared" si="300"/>
        <v/>
      </c>
      <c r="BB4387" t="str">
        <f t="shared" si="298"/>
        <v/>
      </c>
      <c r="BC4387" t="str">
        <f t="shared" si="298"/>
        <v/>
      </c>
      <c r="BD4387" t="str">
        <f t="shared" si="297"/>
        <v/>
      </c>
      <c r="BE4387" t="str">
        <f t="shared" si="297"/>
        <v/>
      </c>
      <c r="BF4387" t="str">
        <f t="shared" si="297"/>
        <v/>
      </c>
      <c r="BG4387" t="str">
        <f t="shared" si="297"/>
        <v/>
      </c>
      <c r="BH4387" t="str">
        <f t="shared" si="299"/>
        <v/>
      </c>
      <c r="BI4387" t="str">
        <f t="shared" si="299"/>
        <v/>
      </c>
      <c r="BJ4387" t="str">
        <f t="shared" si="299"/>
        <v/>
      </c>
    </row>
    <row r="4388" spans="53:62" x14ac:dyDescent="0.2">
      <c r="BA4388" t="str">
        <f t="shared" si="300"/>
        <v/>
      </c>
      <c r="BB4388" t="str">
        <f t="shared" si="298"/>
        <v/>
      </c>
      <c r="BC4388" t="str">
        <f t="shared" si="298"/>
        <v/>
      </c>
      <c r="BD4388" t="str">
        <f t="shared" si="297"/>
        <v/>
      </c>
      <c r="BE4388" t="str">
        <f t="shared" si="297"/>
        <v/>
      </c>
      <c r="BF4388" t="str">
        <f t="shared" si="297"/>
        <v/>
      </c>
      <c r="BG4388" t="str">
        <f t="shared" si="297"/>
        <v/>
      </c>
      <c r="BH4388" t="str">
        <f t="shared" si="299"/>
        <v/>
      </c>
      <c r="BI4388" t="str">
        <f t="shared" si="299"/>
        <v/>
      </c>
      <c r="BJ4388" t="str">
        <f t="shared" si="299"/>
        <v/>
      </c>
    </row>
    <row r="4389" spans="53:62" x14ac:dyDescent="0.2">
      <c r="BA4389" t="str">
        <f t="shared" si="300"/>
        <v/>
      </c>
      <c r="BB4389" t="str">
        <f t="shared" si="298"/>
        <v/>
      </c>
      <c r="BC4389" t="str">
        <f t="shared" si="298"/>
        <v/>
      </c>
      <c r="BD4389" t="str">
        <f t="shared" si="297"/>
        <v/>
      </c>
      <c r="BE4389" t="str">
        <f t="shared" si="297"/>
        <v/>
      </c>
      <c r="BF4389" t="str">
        <f t="shared" si="297"/>
        <v/>
      </c>
      <c r="BG4389" t="str">
        <f t="shared" si="297"/>
        <v/>
      </c>
      <c r="BH4389" t="str">
        <f t="shared" si="299"/>
        <v/>
      </c>
      <c r="BI4389" t="str">
        <f t="shared" si="299"/>
        <v/>
      </c>
      <c r="BJ4389" t="str">
        <f t="shared" si="299"/>
        <v/>
      </c>
    </row>
    <row r="4390" spans="53:62" x14ac:dyDescent="0.2">
      <c r="BA4390" t="str">
        <f t="shared" si="300"/>
        <v/>
      </c>
      <c r="BB4390" t="str">
        <f t="shared" si="298"/>
        <v/>
      </c>
      <c r="BC4390" t="str">
        <f t="shared" si="298"/>
        <v/>
      </c>
      <c r="BD4390" t="str">
        <f t="shared" si="297"/>
        <v/>
      </c>
      <c r="BE4390" t="str">
        <f t="shared" si="297"/>
        <v/>
      </c>
      <c r="BF4390" t="str">
        <f t="shared" si="297"/>
        <v/>
      </c>
      <c r="BG4390" t="str">
        <f t="shared" si="297"/>
        <v/>
      </c>
      <c r="BH4390" t="str">
        <f t="shared" si="299"/>
        <v/>
      </c>
      <c r="BI4390" t="str">
        <f t="shared" si="299"/>
        <v/>
      </c>
      <c r="BJ4390" t="str">
        <f t="shared" si="299"/>
        <v/>
      </c>
    </row>
    <row r="4391" spans="53:62" x14ac:dyDescent="0.2">
      <c r="BA4391" t="str">
        <f t="shared" si="300"/>
        <v/>
      </c>
      <c r="BB4391" t="str">
        <f t="shared" si="298"/>
        <v/>
      </c>
      <c r="BC4391" t="str">
        <f t="shared" si="298"/>
        <v/>
      </c>
      <c r="BD4391" t="str">
        <f t="shared" si="297"/>
        <v/>
      </c>
      <c r="BE4391" t="str">
        <f t="shared" si="297"/>
        <v/>
      </c>
      <c r="BF4391" t="str">
        <f t="shared" si="297"/>
        <v/>
      </c>
      <c r="BG4391" t="str">
        <f t="shared" si="297"/>
        <v/>
      </c>
      <c r="BH4391" t="str">
        <f t="shared" si="299"/>
        <v/>
      </c>
      <c r="BI4391" t="str">
        <f t="shared" si="299"/>
        <v/>
      </c>
      <c r="BJ4391" t="str">
        <f t="shared" si="299"/>
        <v/>
      </c>
    </row>
    <row r="4392" spans="53:62" x14ac:dyDescent="0.2">
      <c r="BA4392" t="str">
        <f t="shared" si="300"/>
        <v/>
      </c>
      <c r="BB4392" t="str">
        <f t="shared" si="298"/>
        <v/>
      </c>
      <c r="BC4392" t="str">
        <f t="shared" si="298"/>
        <v/>
      </c>
      <c r="BD4392" t="str">
        <f t="shared" si="297"/>
        <v/>
      </c>
      <c r="BE4392" t="str">
        <f t="shared" si="297"/>
        <v/>
      </c>
      <c r="BF4392" t="str">
        <f t="shared" si="297"/>
        <v/>
      </c>
      <c r="BG4392" t="str">
        <f t="shared" si="297"/>
        <v/>
      </c>
      <c r="BH4392" t="str">
        <f t="shared" si="299"/>
        <v/>
      </c>
      <c r="BI4392" t="str">
        <f t="shared" si="299"/>
        <v/>
      </c>
      <c r="BJ4392" t="str">
        <f t="shared" si="299"/>
        <v/>
      </c>
    </row>
    <row r="4393" spans="53:62" x14ac:dyDescent="0.2">
      <c r="BA4393" t="str">
        <f t="shared" si="300"/>
        <v/>
      </c>
      <c r="BB4393" t="str">
        <f t="shared" si="298"/>
        <v/>
      </c>
      <c r="BC4393" t="str">
        <f t="shared" si="298"/>
        <v/>
      </c>
      <c r="BD4393" t="str">
        <f t="shared" si="297"/>
        <v/>
      </c>
      <c r="BE4393" t="str">
        <f t="shared" si="297"/>
        <v/>
      </c>
      <c r="BF4393" t="str">
        <f t="shared" si="297"/>
        <v/>
      </c>
      <c r="BG4393" t="str">
        <f t="shared" si="297"/>
        <v/>
      </c>
      <c r="BH4393" t="str">
        <f t="shared" si="299"/>
        <v/>
      </c>
      <c r="BI4393" t="str">
        <f t="shared" si="299"/>
        <v/>
      </c>
      <c r="BJ4393" t="str">
        <f t="shared" si="299"/>
        <v/>
      </c>
    </row>
    <row r="4394" spans="53:62" x14ac:dyDescent="0.2">
      <c r="BA4394" t="str">
        <f t="shared" si="300"/>
        <v/>
      </c>
      <c r="BB4394" t="str">
        <f t="shared" si="298"/>
        <v/>
      </c>
      <c r="BC4394" t="str">
        <f t="shared" si="298"/>
        <v/>
      </c>
      <c r="BD4394" t="str">
        <f t="shared" si="297"/>
        <v/>
      </c>
      <c r="BE4394" t="str">
        <f t="shared" si="297"/>
        <v/>
      </c>
      <c r="BF4394" t="str">
        <f t="shared" si="297"/>
        <v/>
      </c>
      <c r="BG4394" t="str">
        <f t="shared" si="297"/>
        <v/>
      </c>
      <c r="BH4394" t="str">
        <f t="shared" si="299"/>
        <v/>
      </c>
      <c r="BI4394" t="str">
        <f t="shared" si="299"/>
        <v/>
      </c>
      <c r="BJ4394" t="str">
        <f t="shared" si="299"/>
        <v/>
      </c>
    </row>
    <row r="4395" spans="53:62" x14ac:dyDescent="0.2">
      <c r="BA4395" t="str">
        <f t="shared" si="300"/>
        <v/>
      </c>
      <c r="BB4395" t="str">
        <f t="shared" si="298"/>
        <v/>
      </c>
      <c r="BC4395" t="str">
        <f t="shared" si="298"/>
        <v/>
      </c>
      <c r="BD4395" t="str">
        <f t="shared" si="297"/>
        <v/>
      </c>
      <c r="BE4395" t="str">
        <f t="shared" si="297"/>
        <v/>
      </c>
      <c r="BF4395" t="str">
        <f t="shared" si="297"/>
        <v/>
      </c>
      <c r="BG4395" t="str">
        <f t="shared" si="297"/>
        <v/>
      </c>
      <c r="BH4395" t="str">
        <f t="shared" si="299"/>
        <v/>
      </c>
      <c r="BI4395" t="str">
        <f t="shared" si="299"/>
        <v/>
      </c>
      <c r="BJ4395" t="str">
        <f t="shared" si="299"/>
        <v/>
      </c>
    </row>
    <row r="4396" spans="53:62" x14ac:dyDescent="0.2">
      <c r="BA4396" t="str">
        <f t="shared" si="300"/>
        <v/>
      </c>
      <c r="BB4396" t="str">
        <f t="shared" si="298"/>
        <v/>
      </c>
      <c r="BC4396" t="str">
        <f t="shared" si="298"/>
        <v/>
      </c>
      <c r="BD4396" t="str">
        <f t="shared" si="297"/>
        <v/>
      </c>
      <c r="BE4396" t="str">
        <f t="shared" si="297"/>
        <v/>
      </c>
      <c r="BF4396" t="str">
        <f t="shared" si="297"/>
        <v/>
      </c>
      <c r="BG4396" t="str">
        <f t="shared" si="297"/>
        <v/>
      </c>
      <c r="BH4396" t="str">
        <f t="shared" si="299"/>
        <v/>
      </c>
      <c r="BI4396" t="str">
        <f t="shared" si="299"/>
        <v/>
      </c>
      <c r="BJ4396" t="str">
        <f t="shared" si="299"/>
        <v/>
      </c>
    </row>
    <row r="4397" spans="53:62" x14ac:dyDescent="0.2">
      <c r="BA4397" t="str">
        <f t="shared" si="300"/>
        <v/>
      </c>
      <c r="BB4397" t="str">
        <f t="shared" si="298"/>
        <v/>
      </c>
      <c r="BC4397" t="str">
        <f t="shared" si="298"/>
        <v/>
      </c>
      <c r="BD4397" t="str">
        <f t="shared" si="297"/>
        <v/>
      </c>
      <c r="BE4397" t="str">
        <f t="shared" si="297"/>
        <v/>
      </c>
      <c r="BF4397" t="str">
        <f t="shared" si="297"/>
        <v/>
      </c>
      <c r="BG4397" t="str">
        <f t="shared" si="297"/>
        <v/>
      </c>
      <c r="BH4397" t="str">
        <f t="shared" si="299"/>
        <v/>
      </c>
      <c r="BI4397" t="str">
        <f t="shared" si="299"/>
        <v/>
      </c>
      <c r="BJ4397" t="str">
        <f t="shared" si="299"/>
        <v/>
      </c>
    </row>
    <row r="4398" spans="53:62" x14ac:dyDescent="0.2">
      <c r="BA4398" t="str">
        <f t="shared" si="300"/>
        <v/>
      </c>
      <c r="BB4398" t="str">
        <f t="shared" si="298"/>
        <v/>
      </c>
      <c r="BC4398" t="str">
        <f t="shared" si="298"/>
        <v/>
      </c>
      <c r="BD4398" t="str">
        <f t="shared" si="297"/>
        <v/>
      </c>
      <c r="BE4398" t="str">
        <f t="shared" si="297"/>
        <v/>
      </c>
      <c r="BF4398" t="str">
        <f t="shared" si="297"/>
        <v/>
      </c>
      <c r="BG4398" t="str">
        <f t="shared" si="297"/>
        <v/>
      </c>
      <c r="BH4398" t="str">
        <f t="shared" si="299"/>
        <v/>
      </c>
      <c r="BI4398" t="str">
        <f t="shared" si="299"/>
        <v/>
      </c>
      <c r="BJ4398" t="str">
        <f t="shared" si="299"/>
        <v/>
      </c>
    </row>
    <row r="4399" spans="53:62" x14ac:dyDescent="0.2">
      <c r="BA4399" t="str">
        <f t="shared" si="300"/>
        <v/>
      </c>
      <c r="BB4399" t="str">
        <f t="shared" si="298"/>
        <v/>
      </c>
      <c r="BC4399" t="str">
        <f t="shared" si="298"/>
        <v/>
      </c>
      <c r="BD4399" t="str">
        <f t="shared" si="297"/>
        <v/>
      </c>
      <c r="BE4399" t="str">
        <f t="shared" si="297"/>
        <v/>
      </c>
      <c r="BF4399" t="str">
        <f t="shared" si="297"/>
        <v/>
      </c>
      <c r="BG4399" t="str">
        <f t="shared" si="297"/>
        <v/>
      </c>
      <c r="BH4399" t="str">
        <f t="shared" si="299"/>
        <v/>
      </c>
      <c r="BI4399" t="str">
        <f t="shared" si="299"/>
        <v/>
      </c>
      <c r="BJ4399" t="str">
        <f t="shared" si="299"/>
        <v/>
      </c>
    </row>
    <row r="4400" spans="53:62" x14ac:dyDescent="0.2">
      <c r="BA4400" t="str">
        <f t="shared" si="300"/>
        <v/>
      </c>
      <c r="BB4400" t="str">
        <f t="shared" si="298"/>
        <v/>
      </c>
      <c r="BC4400" t="str">
        <f t="shared" si="298"/>
        <v/>
      </c>
      <c r="BD4400" t="str">
        <f t="shared" si="297"/>
        <v/>
      </c>
      <c r="BE4400" t="str">
        <f t="shared" si="297"/>
        <v/>
      </c>
      <c r="BF4400" t="str">
        <f t="shared" si="297"/>
        <v/>
      </c>
      <c r="BG4400" t="str">
        <f t="shared" si="297"/>
        <v/>
      </c>
      <c r="BH4400" t="str">
        <f t="shared" si="299"/>
        <v/>
      </c>
      <c r="BI4400" t="str">
        <f t="shared" si="299"/>
        <v/>
      </c>
      <c r="BJ4400" t="str">
        <f t="shared" si="299"/>
        <v/>
      </c>
    </row>
    <row r="4401" spans="53:62" x14ac:dyDescent="0.2">
      <c r="BA4401" t="str">
        <f t="shared" si="300"/>
        <v/>
      </c>
      <c r="BB4401" t="str">
        <f t="shared" si="298"/>
        <v/>
      </c>
      <c r="BC4401" t="str">
        <f t="shared" si="298"/>
        <v/>
      </c>
      <c r="BD4401" t="str">
        <f t="shared" si="297"/>
        <v/>
      </c>
      <c r="BE4401" t="str">
        <f t="shared" si="297"/>
        <v/>
      </c>
      <c r="BF4401" t="str">
        <f t="shared" si="297"/>
        <v/>
      </c>
      <c r="BG4401" t="str">
        <f t="shared" si="297"/>
        <v/>
      </c>
      <c r="BH4401" t="str">
        <f t="shared" si="299"/>
        <v/>
      </c>
      <c r="BI4401" t="str">
        <f t="shared" si="299"/>
        <v/>
      </c>
      <c r="BJ4401" t="str">
        <f t="shared" si="299"/>
        <v/>
      </c>
    </row>
    <row r="4402" spans="53:62" x14ac:dyDescent="0.2">
      <c r="BA4402" t="str">
        <f t="shared" si="300"/>
        <v/>
      </c>
      <c r="BB4402" t="str">
        <f t="shared" si="298"/>
        <v/>
      </c>
      <c r="BC4402" t="str">
        <f t="shared" si="298"/>
        <v/>
      </c>
      <c r="BD4402" t="str">
        <f t="shared" si="297"/>
        <v/>
      </c>
      <c r="BE4402" t="str">
        <f t="shared" si="297"/>
        <v/>
      </c>
      <c r="BF4402" t="str">
        <f t="shared" si="297"/>
        <v/>
      </c>
      <c r="BG4402" t="str">
        <f t="shared" si="297"/>
        <v/>
      </c>
      <c r="BH4402" t="str">
        <f t="shared" si="299"/>
        <v/>
      </c>
      <c r="BI4402" t="str">
        <f t="shared" si="299"/>
        <v/>
      </c>
      <c r="BJ4402" t="str">
        <f t="shared" si="299"/>
        <v/>
      </c>
    </row>
    <row r="4403" spans="53:62" x14ac:dyDescent="0.2">
      <c r="BA4403" t="str">
        <f t="shared" si="300"/>
        <v/>
      </c>
      <c r="BB4403" t="str">
        <f t="shared" si="298"/>
        <v/>
      </c>
      <c r="BC4403" t="str">
        <f t="shared" si="298"/>
        <v/>
      </c>
      <c r="BD4403" t="str">
        <f t="shared" si="297"/>
        <v/>
      </c>
      <c r="BE4403" t="str">
        <f t="shared" si="297"/>
        <v/>
      </c>
      <c r="BF4403" t="str">
        <f t="shared" si="297"/>
        <v/>
      </c>
      <c r="BG4403" t="str">
        <f t="shared" si="297"/>
        <v/>
      </c>
      <c r="BH4403" t="str">
        <f t="shared" si="299"/>
        <v/>
      </c>
      <c r="BI4403" t="str">
        <f t="shared" si="299"/>
        <v/>
      </c>
      <c r="BJ4403" t="str">
        <f t="shared" si="299"/>
        <v/>
      </c>
    </row>
    <row r="4404" spans="53:62" x14ac:dyDescent="0.2">
      <c r="BA4404" t="str">
        <f t="shared" si="300"/>
        <v/>
      </c>
      <c r="BB4404" t="str">
        <f t="shared" si="298"/>
        <v/>
      </c>
      <c r="BC4404" t="str">
        <f t="shared" si="298"/>
        <v/>
      </c>
      <c r="BD4404" t="str">
        <f t="shared" si="297"/>
        <v/>
      </c>
      <c r="BE4404" t="str">
        <f t="shared" si="297"/>
        <v/>
      </c>
      <c r="BF4404" t="str">
        <f t="shared" si="297"/>
        <v/>
      </c>
      <c r="BG4404" t="str">
        <f t="shared" si="297"/>
        <v/>
      </c>
      <c r="BH4404" t="str">
        <f t="shared" si="299"/>
        <v/>
      </c>
      <c r="BI4404" t="str">
        <f t="shared" si="299"/>
        <v/>
      </c>
      <c r="BJ4404" t="str">
        <f t="shared" si="299"/>
        <v/>
      </c>
    </row>
    <row r="4405" spans="53:62" x14ac:dyDescent="0.2">
      <c r="BA4405" t="str">
        <f t="shared" si="300"/>
        <v/>
      </c>
      <c r="BB4405" t="str">
        <f t="shared" si="298"/>
        <v/>
      </c>
      <c r="BC4405" t="str">
        <f t="shared" si="298"/>
        <v/>
      </c>
      <c r="BD4405" t="str">
        <f t="shared" si="297"/>
        <v/>
      </c>
      <c r="BE4405" t="str">
        <f t="shared" si="297"/>
        <v/>
      </c>
      <c r="BF4405" t="str">
        <f t="shared" si="297"/>
        <v/>
      </c>
      <c r="BG4405" t="str">
        <f t="shared" si="297"/>
        <v/>
      </c>
      <c r="BH4405" t="str">
        <f t="shared" si="299"/>
        <v/>
      </c>
      <c r="BI4405" t="str">
        <f t="shared" si="299"/>
        <v/>
      </c>
      <c r="BJ4405" t="str">
        <f t="shared" si="299"/>
        <v/>
      </c>
    </row>
    <row r="4406" spans="53:62" x14ac:dyDescent="0.2">
      <c r="BA4406" t="str">
        <f t="shared" si="300"/>
        <v/>
      </c>
      <c r="BB4406" t="str">
        <f t="shared" si="298"/>
        <v/>
      </c>
      <c r="BC4406" t="str">
        <f t="shared" si="298"/>
        <v/>
      </c>
      <c r="BD4406" t="str">
        <f t="shared" si="297"/>
        <v/>
      </c>
      <c r="BE4406" t="str">
        <f t="shared" si="297"/>
        <v/>
      </c>
      <c r="BF4406" t="str">
        <f t="shared" si="297"/>
        <v/>
      </c>
      <c r="BG4406" t="str">
        <f t="shared" si="297"/>
        <v/>
      </c>
      <c r="BH4406" t="str">
        <f t="shared" si="299"/>
        <v/>
      </c>
      <c r="BI4406" t="str">
        <f t="shared" si="299"/>
        <v/>
      </c>
      <c r="BJ4406" t="str">
        <f t="shared" si="299"/>
        <v/>
      </c>
    </row>
    <row r="4407" spans="53:62" x14ac:dyDescent="0.2">
      <c r="BA4407" t="str">
        <f t="shared" si="300"/>
        <v/>
      </c>
      <c r="BB4407" t="str">
        <f t="shared" si="298"/>
        <v/>
      </c>
      <c r="BC4407" t="str">
        <f t="shared" si="298"/>
        <v/>
      </c>
      <c r="BD4407" t="str">
        <f t="shared" si="297"/>
        <v/>
      </c>
      <c r="BE4407" t="str">
        <f t="shared" si="297"/>
        <v/>
      </c>
      <c r="BF4407" t="str">
        <f t="shared" si="297"/>
        <v/>
      </c>
      <c r="BG4407" t="str">
        <f t="shared" si="297"/>
        <v/>
      </c>
      <c r="BH4407" t="str">
        <f t="shared" si="299"/>
        <v/>
      </c>
      <c r="BI4407" t="str">
        <f t="shared" si="299"/>
        <v/>
      </c>
      <c r="BJ4407" t="str">
        <f t="shared" si="299"/>
        <v/>
      </c>
    </row>
    <row r="4408" spans="53:62" x14ac:dyDescent="0.2">
      <c r="BA4408" t="str">
        <f t="shared" si="300"/>
        <v/>
      </c>
      <c r="BB4408" t="str">
        <f t="shared" si="298"/>
        <v/>
      </c>
      <c r="BC4408" t="str">
        <f t="shared" si="298"/>
        <v/>
      </c>
      <c r="BD4408" t="str">
        <f t="shared" si="297"/>
        <v/>
      </c>
      <c r="BE4408" t="str">
        <f t="shared" si="297"/>
        <v/>
      </c>
      <c r="BF4408" t="str">
        <f t="shared" si="297"/>
        <v/>
      </c>
      <c r="BG4408" t="str">
        <f t="shared" si="297"/>
        <v/>
      </c>
      <c r="BH4408" t="str">
        <f t="shared" si="299"/>
        <v/>
      </c>
      <c r="BI4408" t="str">
        <f t="shared" si="299"/>
        <v/>
      </c>
      <c r="BJ4408" t="str">
        <f t="shared" si="299"/>
        <v/>
      </c>
    </row>
    <row r="4409" spans="53:62" x14ac:dyDescent="0.2">
      <c r="BA4409" t="str">
        <f t="shared" si="300"/>
        <v/>
      </c>
      <c r="BB4409" t="str">
        <f t="shared" si="298"/>
        <v/>
      </c>
      <c r="BC4409" t="str">
        <f t="shared" si="298"/>
        <v/>
      </c>
      <c r="BD4409" t="str">
        <f t="shared" si="297"/>
        <v/>
      </c>
      <c r="BE4409" t="str">
        <f t="shared" si="297"/>
        <v/>
      </c>
      <c r="BF4409" t="str">
        <f t="shared" si="297"/>
        <v/>
      </c>
      <c r="BG4409" t="str">
        <f t="shared" si="297"/>
        <v/>
      </c>
      <c r="BH4409" t="str">
        <f t="shared" si="299"/>
        <v/>
      </c>
      <c r="BI4409" t="str">
        <f t="shared" si="299"/>
        <v/>
      </c>
      <c r="BJ4409" t="str">
        <f t="shared" si="299"/>
        <v/>
      </c>
    </row>
    <row r="4410" spans="53:62" x14ac:dyDescent="0.2">
      <c r="BA4410" t="str">
        <f t="shared" si="300"/>
        <v/>
      </c>
      <c r="BB4410" t="str">
        <f t="shared" si="298"/>
        <v/>
      </c>
      <c r="BC4410" t="str">
        <f t="shared" si="298"/>
        <v/>
      </c>
      <c r="BD4410" t="str">
        <f t="shared" si="297"/>
        <v/>
      </c>
      <c r="BE4410" t="str">
        <f t="shared" si="297"/>
        <v/>
      </c>
      <c r="BF4410" t="str">
        <f t="shared" si="297"/>
        <v/>
      </c>
      <c r="BG4410" t="str">
        <f t="shared" si="297"/>
        <v/>
      </c>
      <c r="BH4410" t="str">
        <f t="shared" si="299"/>
        <v/>
      </c>
      <c r="BI4410" t="str">
        <f t="shared" si="299"/>
        <v/>
      </c>
      <c r="BJ4410" t="str">
        <f t="shared" si="299"/>
        <v/>
      </c>
    </row>
    <row r="4411" spans="53:62" x14ac:dyDescent="0.2">
      <c r="BA4411" t="str">
        <f t="shared" si="300"/>
        <v/>
      </c>
      <c r="BB4411" t="str">
        <f t="shared" si="298"/>
        <v/>
      </c>
      <c r="BC4411" t="str">
        <f t="shared" si="298"/>
        <v/>
      </c>
      <c r="BD4411" t="str">
        <f t="shared" si="297"/>
        <v/>
      </c>
      <c r="BE4411" t="str">
        <f t="shared" si="297"/>
        <v/>
      </c>
      <c r="BF4411" t="str">
        <f t="shared" si="297"/>
        <v/>
      </c>
      <c r="BG4411" t="str">
        <f t="shared" si="297"/>
        <v/>
      </c>
      <c r="BH4411" t="str">
        <f t="shared" si="299"/>
        <v/>
      </c>
      <c r="BI4411" t="str">
        <f t="shared" si="299"/>
        <v/>
      </c>
      <c r="BJ4411" t="str">
        <f t="shared" si="299"/>
        <v/>
      </c>
    </row>
    <row r="4412" spans="53:62" x14ac:dyDescent="0.2">
      <c r="BA4412" t="str">
        <f t="shared" si="300"/>
        <v/>
      </c>
      <c r="BB4412" t="str">
        <f t="shared" si="298"/>
        <v/>
      </c>
      <c r="BC4412" t="str">
        <f t="shared" si="298"/>
        <v/>
      </c>
      <c r="BD4412" t="str">
        <f t="shared" si="297"/>
        <v/>
      </c>
      <c r="BE4412" t="str">
        <f t="shared" si="297"/>
        <v/>
      </c>
      <c r="BF4412" t="str">
        <f t="shared" si="297"/>
        <v/>
      </c>
      <c r="BG4412" t="str">
        <f t="shared" si="297"/>
        <v/>
      </c>
      <c r="BH4412" t="str">
        <f t="shared" si="299"/>
        <v/>
      </c>
      <c r="BI4412" t="str">
        <f t="shared" si="299"/>
        <v/>
      </c>
      <c r="BJ4412" t="str">
        <f t="shared" si="299"/>
        <v/>
      </c>
    </row>
    <row r="4413" spans="53:62" x14ac:dyDescent="0.2">
      <c r="BA4413" t="str">
        <f t="shared" si="300"/>
        <v/>
      </c>
      <c r="BB4413" t="str">
        <f t="shared" si="298"/>
        <v/>
      </c>
      <c r="BC4413" t="str">
        <f t="shared" si="298"/>
        <v/>
      </c>
      <c r="BD4413" t="str">
        <f t="shared" si="297"/>
        <v/>
      </c>
      <c r="BE4413" t="str">
        <f t="shared" si="297"/>
        <v/>
      </c>
      <c r="BF4413" t="str">
        <f t="shared" si="297"/>
        <v/>
      </c>
      <c r="BG4413" t="str">
        <f t="shared" si="297"/>
        <v/>
      </c>
      <c r="BH4413" t="str">
        <f t="shared" si="299"/>
        <v/>
      </c>
      <c r="BI4413" t="str">
        <f t="shared" si="299"/>
        <v/>
      </c>
      <c r="BJ4413" t="str">
        <f t="shared" si="299"/>
        <v/>
      </c>
    </row>
    <row r="4414" spans="53:62" x14ac:dyDescent="0.2">
      <c r="BA4414" t="str">
        <f t="shared" si="300"/>
        <v/>
      </c>
      <c r="BB4414" t="str">
        <f t="shared" si="298"/>
        <v/>
      </c>
      <c r="BC4414" t="str">
        <f t="shared" si="298"/>
        <v/>
      </c>
      <c r="BD4414" t="str">
        <f t="shared" si="297"/>
        <v/>
      </c>
      <c r="BE4414" t="str">
        <f t="shared" si="297"/>
        <v/>
      </c>
      <c r="BF4414" t="str">
        <f t="shared" si="297"/>
        <v/>
      </c>
      <c r="BG4414" t="str">
        <f t="shared" si="297"/>
        <v/>
      </c>
      <c r="BH4414" t="str">
        <f t="shared" si="299"/>
        <v/>
      </c>
      <c r="BI4414" t="str">
        <f t="shared" si="299"/>
        <v/>
      </c>
      <c r="BJ4414" t="str">
        <f t="shared" si="299"/>
        <v/>
      </c>
    </row>
    <row r="4415" spans="53:62" x14ac:dyDescent="0.2">
      <c r="BA4415" t="str">
        <f t="shared" si="300"/>
        <v/>
      </c>
      <c r="BB4415" t="str">
        <f t="shared" si="298"/>
        <v/>
      </c>
      <c r="BC4415" t="str">
        <f t="shared" si="298"/>
        <v/>
      </c>
      <c r="BD4415" t="str">
        <f t="shared" si="297"/>
        <v/>
      </c>
      <c r="BE4415" t="str">
        <f t="shared" si="297"/>
        <v/>
      </c>
      <c r="BF4415" t="str">
        <f t="shared" si="297"/>
        <v/>
      </c>
      <c r="BG4415" t="str">
        <f t="shared" si="297"/>
        <v/>
      </c>
      <c r="BH4415" t="str">
        <f t="shared" si="299"/>
        <v/>
      </c>
      <c r="BI4415" t="str">
        <f t="shared" si="299"/>
        <v/>
      </c>
      <c r="BJ4415" t="str">
        <f t="shared" si="299"/>
        <v/>
      </c>
    </row>
    <row r="4416" spans="53:62" x14ac:dyDescent="0.2">
      <c r="BA4416" t="str">
        <f t="shared" si="300"/>
        <v/>
      </c>
      <c r="BB4416" t="str">
        <f t="shared" si="298"/>
        <v/>
      </c>
      <c r="BC4416" t="str">
        <f t="shared" si="298"/>
        <v/>
      </c>
      <c r="BD4416" t="str">
        <f t="shared" si="297"/>
        <v/>
      </c>
      <c r="BE4416" t="str">
        <f t="shared" si="297"/>
        <v/>
      </c>
      <c r="BF4416" t="str">
        <f t="shared" si="297"/>
        <v/>
      </c>
      <c r="BG4416" t="str">
        <f t="shared" si="297"/>
        <v/>
      </c>
      <c r="BH4416" t="str">
        <f t="shared" si="299"/>
        <v/>
      </c>
      <c r="BI4416" t="str">
        <f t="shared" si="299"/>
        <v/>
      </c>
      <c r="BJ4416" t="str">
        <f t="shared" si="299"/>
        <v/>
      </c>
    </row>
    <row r="4417" spans="53:62" x14ac:dyDescent="0.2">
      <c r="BA4417" t="str">
        <f t="shared" si="300"/>
        <v/>
      </c>
      <c r="BB4417" t="str">
        <f t="shared" si="298"/>
        <v/>
      </c>
      <c r="BC4417" t="str">
        <f t="shared" si="298"/>
        <v/>
      </c>
      <c r="BD4417" t="str">
        <f t="shared" si="297"/>
        <v/>
      </c>
      <c r="BE4417" t="str">
        <f t="shared" si="297"/>
        <v/>
      </c>
      <c r="BF4417" t="str">
        <f t="shared" si="297"/>
        <v/>
      </c>
      <c r="BG4417" t="str">
        <f t="shared" si="297"/>
        <v/>
      </c>
      <c r="BH4417" t="str">
        <f t="shared" si="299"/>
        <v/>
      </c>
      <c r="BI4417" t="str">
        <f t="shared" si="299"/>
        <v/>
      </c>
      <c r="BJ4417" t="str">
        <f t="shared" si="299"/>
        <v/>
      </c>
    </row>
    <row r="4418" spans="53:62" x14ac:dyDescent="0.2">
      <c r="BA4418" t="str">
        <f t="shared" si="300"/>
        <v/>
      </c>
      <c r="BB4418" t="str">
        <f t="shared" si="298"/>
        <v/>
      </c>
      <c r="BC4418" t="str">
        <f t="shared" si="298"/>
        <v/>
      </c>
      <c r="BD4418" t="str">
        <f t="shared" si="297"/>
        <v/>
      </c>
      <c r="BE4418" t="str">
        <f t="shared" si="297"/>
        <v/>
      </c>
      <c r="BF4418" t="str">
        <f t="shared" si="297"/>
        <v/>
      </c>
      <c r="BG4418" t="str">
        <f t="shared" si="297"/>
        <v/>
      </c>
      <c r="BH4418" t="str">
        <f t="shared" si="299"/>
        <v/>
      </c>
      <c r="BI4418" t="str">
        <f t="shared" si="299"/>
        <v/>
      </c>
      <c r="BJ4418" t="str">
        <f t="shared" si="299"/>
        <v/>
      </c>
    </row>
    <row r="4419" spans="53:62" x14ac:dyDescent="0.2">
      <c r="BA4419" t="str">
        <f t="shared" si="300"/>
        <v/>
      </c>
      <c r="BB4419" t="str">
        <f t="shared" si="298"/>
        <v/>
      </c>
      <c r="BC4419" t="str">
        <f t="shared" si="298"/>
        <v/>
      </c>
      <c r="BD4419" t="str">
        <f t="shared" si="297"/>
        <v/>
      </c>
      <c r="BE4419" t="str">
        <f t="shared" si="297"/>
        <v/>
      </c>
      <c r="BF4419" t="str">
        <f t="shared" si="297"/>
        <v/>
      </c>
      <c r="BG4419" t="str">
        <f t="shared" si="297"/>
        <v/>
      </c>
      <c r="BH4419" t="str">
        <f t="shared" si="299"/>
        <v/>
      </c>
      <c r="BI4419" t="str">
        <f t="shared" si="299"/>
        <v/>
      </c>
      <c r="BJ4419" t="str">
        <f t="shared" si="299"/>
        <v/>
      </c>
    </row>
    <row r="4420" spans="53:62" x14ac:dyDescent="0.2">
      <c r="BA4420" t="str">
        <f t="shared" si="300"/>
        <v/>
      </c>
      <c r="BB4420" t="str">
        <f t="shared" si="298"/>
        <v/>
      </c>
      <c r="BC4420" t="str">
        <f t="shared" si="298"/>
        <v/>
      </c>
      <c r="BD4420" t="str">
        <f t="shared" si="297"/>
        <v/>
      </c>
      <c r="BE4420" t="str">
        <f t="shared" si="297"/>
        <v/>
      </c>
      <c r="BF4420" t="str">
        <f t="shared" si="297"/>
        <v/>
      </c>
      <c r="BG4420" t="str">
        <f t="shared" si="297"/>
        <v/>
      </c>
      <c r="BH4420" t="str">
        <f t="shared" si="299"/>
        <v/>
      </c>
      <c r="BI4420" t="str">
        <f t="shared" si="299"/>
        <v/>
      </c>
      <c r="BJ4420" t="str">
        <f t="shared" si="299"/>
        <v/>
      </c>
    </row>
    <row r="4421" spans="53:62" x14ac:dyDescent="0.2">
      <c r="BA4421" t="str">
        <f t="shared" si="300"/>
        <v/>
      </c>
      <c r="BB4421" t="str">
        <f t="shared" si="298"/>
        <v/>
      </c>
      <c r="BC4421" t="str">
        <f t="shared" si="298"/>
        <v/>
      </c>
      <c r="BD4421" t="str">
        <f t="shared" si="297"/>
        <v/>
      </c>
      <c r="BE4421" t="str">
        <f t="shared" si="297"/>
        <v/>
      </c>
      <c r="BF4421" t="str">
        <f t="shared" si="297"/>
        <v/>
      </c>
      <c r="BG4421" t="str">
        <f t="shared" si="297"/>
        <v/>
      </c>
      <c r="BH4421" t="str">
        <f t="shared" si="299"/>
        <v/>
      </c>
      <c r="BI4421" t="str">
        <f t="shared" si="299"/>
        <v/>
      </c>
      <c r="BJ4421" t="str">
        <f t="shared" si="299"/>
        <v/>
      </c>
    </row>
    <row r="4422" spans="53:62" x14ac:dyDescent="0.2">
      <c r="BA4422" t="str">
        <f t="shared" si="300"/>
        <v/>
      </c>
      <c r="BB4422" t="str">
        <f t="shared" si="298"/>
        <v/>
      </c>
      <c r="BC4422" t="str">
        <f t="shared" si="298"/>
        <v/>
      </c>
      <c r="BD4422" t="str">
        <f t="shared" si="297"/>
        <v/>
      </c>
      <c r="BE4422" t="str">
        <f t="shared" si="297"/>
        <v/>
      </c>
      <c r="BF4422" t="str">
        <f t="shared" si="297"/>
        <v/>
      </c>
      <c r="BG4422" t="str">
        <f t="shared" si="297"/>
        <v/>
      </c>
      <c r="BH4422" t="str">
        <f t="shared" si="299"/>
        <v/>
      </c>
      <c r="BI4422" t="str">
        <f t="shared" si="299"/>
        <v/>
      </c>
      <c r="BJ4422" t="str">
        <f t="shared" si="299"/>
        <v/>
      </c>
    </row>
    <row r="4423" spans="53:62" x14ac:dyDescent="0.2">
      <c r="BA4423" t="str">
        <f t="shared" si="300"/>
        <v/>
      </c>
      <c r="BB4423" t="str">
        <f t="shared" si="298"/>
        <v/>
      </c>
      <c r="BC4423" t="str">
        <f t="shared" si="298"/>
        <v/>
      </c>
      <c r="BD4423" t="str">
        <f t="shared" si="297"/>
        <v/>
      </c>
      <c r="BE4423" t="str">
        <f t="shared" si="297"/>
        <v/>
      </c>
      <c r="BF4423" t="str">
        <f t="shared" si="297"/>
        <v/>
      </c>
      <c r="BG4423" t="str">
        <f t="shared" si="297"/>
        <v/>
      </c>
      <c r="BH4423" t="str">
        <f t="shared" si="299"/>
        <v/>
      </c>
      <c r="BI4423" t="str">
        <f t="shared" si="299"/>
        <v/>
      </c>
      <c r="BJ4423" t="str">
        <f t="shared" si="299"/>
        <v/>
      </c>
    </row>
    <row r="4424" spans="53:62" x14ac:dyDescent="0.2">
      <c r="BA4424" t="str">
        <f t="shared" si="300"/>
        <v/>
      </c>
      <c r="BB4424" t="str">
        <f t="shared" si="298"/>
        <v/>
      </c>
      <c r="BC4424" t="str">
        <f t="shared" si="298"/>
        <v/>
      </c>
      <c r="BD4424" t="str">
        <f t="shared" si="297"/>
        <v/>
      </c>
      <c r="BE4424" t="str">
        <f t="shared" si="297"/>
        <v/>
      </c>
      <c r="BF4424" t="str">
        <f t="shared" si="297"/>
        <v/>
      </c>
      <c r="BG4424" t="str">
        <f t="shared" si="297"/>
        <v/>
      </c>
      <c r="BH4424" t="str">
        <f t="shared" si="299"/>
        <v/>
      </c>
      <c r="BI4424" t="str">
        <f t="shared" si="299"/>
        <v/>
      </c>
      <c r="BJ4424" t="str">
        <f t="shared" si="299"/>
        <v/>
      </c>
    </row>
    <row r="4425" spans="53:62" x14ac:dyDescent="0.2">
      <c r="BA4425" t="str">
        <f t="shared" si="300"/>
        <v/>
      </c>
      <c r="BB4425" t="str">
        <f t="shared" si="298"/>
        <v/>
      </c>
      <c r="BC4425" t="str">
        <f t="shared" si="298"/>
        <v/>
      </c>
      <c r="BD4425" t="str">
        <f t="shared" si="297"/>
        <v/>
      </c>
      <c r="BE4425" t="str">
        <f t="shared" si="297"/>
        <v/>
      </c>
      <c r="BF4425" t="str">
        <f t="shared" si="297"/>
        <v/>
      </c>
      <c r="BG4425" t="str">
        <f t="shared" si="297"/>
        <v/>
      </c>
      <c r="BH4425" t="str">
        <f t="shared" si="299"/>
        <v/>
      </c>
      <c r="BI4425" t="str">
        <f t="shared" si="299"/>
        <v/>
      </c>
      <c r="BJ4425" t="str">
        <f t="shared" si="299"/>
        <v/>
      </c>
    </row>
    <row r="4426" spans="53:62" x14ac:dyDescent="0.2">
      <c r="BA4426" t="str">
        <f t="shared" si="300"/>
        <v/>
      </c>
      <c r="BB4426" t="str">
        <f t="shared" si="298"/>
        <v/>
      </c>
      <c r="BC4426" t="str">
        <f t="shared" si="298"/>
        <v/>
      </c>
      <c r="BD4426" t="str">
        <f t="shared" si="297"/>
        <v/>
      </c>
      <c r="BE4426" t="str">
        <f t="shared" si="297"/>
        <v/>
      </c>
      <c r="BF4426" t="str">
        <f t="shared" si="297"/>
        <v/>
      </c>
      <c r="BG4426" t="str">
        <f t="shared" si="297"/>
        <v/>
      </c>
      <c r="BH4426" t="str">
        <f t="shared" si="299"/>
        <v/>
      </c>
      <c r="BI4426" t="str">
        <f t="shared" si="299"/>
        <v/>
      </c>
      <c r="BJ4426" t="str">
        <f t="shared" si="299"/>
        <v/>
      </c>
    </row>
    <row r="4427" spans="53:62" x14ac:dyDescent="0.2">
      <c r="BA4427" t="str">
        <f t="shared" si="300"/>
        <v/>
      </c>
      <c r="BB4427" t="str">
        <f t="shared" si="298"/>
        <v/>
      </c>
      <c r="BC4427" t="str">
        <f t="shared" si="298"/>
        <v/>
      </c>
      <c r="BD4427" t="str">
        <f t="shared" si="297"/>
        <v/>
      </c>
      <c r="BE4427" t="str">
        <f t="shared" si="297"/>
        <v/>
      </c>
      <c r="BF4427" t="str">
        <f t="shared" si="297"/>
        <v/>
      </c>
      <c r="BG4427" t="str">
        <f t="shared" si="297"/>
        <v/>
      </c>
      <c r="BH4427" t="str">
        <f t="shared" si="299"/>
        <v/>
      </c>
      <c r="BI4427" t="str">
        <f t="shared" si="299"/>
        <v/>
      </c>
      <c r="BJ4427" t="str">
        <f t="shared" si="299"/>
        <v/>
      </c>
    </row>
    <row r="4428" spans="53:62" x14ac:dyDescent="0.2">
      <c r="BA4428" t="str">
        <f t="shared" si="300"/>
        <v/>
      </c>
      <c r="BB4428" t="str">
        <f t="shared" si="298"/>
        <v/>
      </c>
      <c r="BC4428" t="str">
        <f t="shared" si="298"/>
        <v/>
      </c>
      <c r="BD4428" t="str">
        <f t="shared" si="297"/>
        <v/>
      </c>
      <c r="BE4428" t="str">
        <f t="shared" si="297"/>
        <v/>
      </c>
      <c r="BF4428" t="str">
        <f t="shared" si="297"/>
        <v/>
      </c>
      <c r="BG4428" t="str">
        <f t="shared" si="297"/>
        <v/>
      </c>
      <c r="BH4428" t="str">
        <f t="shared" si="299"/>
        <v/>
      </c>
      <c r="BI4428" t="str">
        <f t="shared" si="299"/>
        <v/>
      </c>
      <c r="BJ4428" t="str">
        <f t="shared" si="299"/>
        <v/>
      </c>
    </row>
    <row r="4429" spans="53:62" x14ac:dyDescent="0.2">
      <c r="BA4429" t="str">
        <f t="shared" si="300"/>
        <v/>
      </c>
      <c r="BB4429" t="str">
        <f t="shared" si="298"/>
        <v/>
      </c>
      <c r="BC4429" t="str">
        <f t="shared" si="298"/>
        <v/>
      </c>
      <c r="BD4429" t="str">
        <f t="shared" si="297"/>
        <v/>
      </c>
      <c r="BE4429" t="str">
        <f t="shared" si="297"/>
        <v/>
      </c>
      <c r="BF4429" t="str">
        <f t="shared" si="297"/>
        <v/>
      </c>
      <c r="BG4429" t="str">
        <f t="shared" si="297"/>
        <v/>
      </c>
      <c r="BH4429" t="str">
        <f t="shared" si="299"/>
        <v/>
      </c>
      <c r="BI4429" t="str">
        <f t="shared" si="299"/>
        <v/>
      </c>
      <c r="BJ4429" t="str">
        <f t="shared" si="299"/>
        <v/>
      </c>
    </row>
    <row r="4430" spans="53:62" x14ac:dyDescent="0.2">
      <c r="BA4430" t="str">
        <f t="shared" si="300"/>
        <v/>
      </c>
      <c r="BB4430" t="str">
        <f t="shared" si="298"/>
        <v/>
      </c>
      <c r="BC4430" t="str">
        <f t="shared" si="298"/>
        <v/>
      </c>
      <c r="BD4430" t="str">
        <f t="shared" si="297"/>
        <v/>
      </c>
      <c r="BE4430" t="str">
        <f t="shared" si="297"/>
        <v/>
      </c>
      <c r="BF4430" t="str">
        <f t="shared" si="297"/>
        <v/>
      </c>
      <c r="BG4430" t="str">
        <f t="shared" si="297"/>
        <v/>
      </c>
      <c r="BH4430" t="str">
        <f t="shared" si="299"/>
        <v/>
      </c>
      <c r="BI4430" t="str">
        <f t="shared" si="299"/>
        <v/>
      </c>
      <c r="BJ4430" t="str">
        <f t="shared" si="299"/>
        <v/>
      </c>
    </row>
    <row r="4431" spans="53:62" x14ac:dyDescent="0.2">
      <c r="BA4431" t="str">
        <f t="shared" si="300"/>
        <v/>
      </c>
      <c r="BB4431" t="str">
        <f t="shared" si="298"/>
        <v/>
      </c>
      <c r="BC4431" t="str">
        <f t="shared" si="298"/>
        <v/>
      </c>
      <c r="BD4431" t="str">
        <f t="shared" si="297"/>
        <v/>
      </c>
      <c r="BE4431" t="str">
        <f t="shared" si="297"/>
        <v/>
      </c>
      <c r="BF4431" t="str">
        <f t="shared" si="297"/>
        <v/>
      </c>
      <c r="BG4431" t="str">
        <f t="shared" si="297"/>
        <v/>
      </c>
      <c r="BH4431" t="str">
        <f t="shared" si="299"/>
        <v/>
      </c>
      <c r="BI4431" t="str">
        <f t="shared" si="299"/>
        <v/>
      </c>
      <c r="BJ4431" t="str">
        <f t="shared" si="299"/>
        <v/>
      </c>
    </row>
    <row r="4432" spans="53:62" x14ac:dyDescent="0.2">
      <c r="BA4432" t="str">
        <f t="shared" si="300"/>
        <v/>
      </c>
      <c r="BB4432" t="str">
        <f t="shared" si="298"/>
        <v/>
      </c>
      <c r="BC4432" t="str">
        <f t="shared" si="298"/>
        <v/>
      </c>
      <c r="BD4432" t="str">
        <f t="shared" si="298"/>
        <v/>
      </c>
      <c r="BE4432" t="str">
        <f t="shared" si="298"/>
        <v/>
      </c>
      <c r="BF4432" t="str">
        <f t="shared" si="298"/>
        <v/>
      </c>
      <c r="BG4432" t="str">
        <f t="shared" si="298"/>
        <v/>
      </c>
      <c r="BH4432" t="str">
        <f t="shared" si="299"/>
        <v/>
      </c>
      <c r="BI4432" t="str">
        <f t="shared" si="299"/>
        <v/>
      </c>
      <c r="BJ4432" t="str">
        <f t="shared" si="299"/>
        <v/>
      </c>
    </row>
    <row r="4433" spans="53:62" x14ac:dyDescent="0.2">
      <c r="BA4433" t="str">
        <f t="shared" si="300"/>
        <v/>
      </c>
      <c r="BB4433" t="str">
        <f t="shared" ref="BB4433:BD4496" si="301">IF((L4433)&lt;&gt;0,(L4433),"")</f>
        <v/>
      </c>
      <c r="BC4433" t="str">
        <f t="shared" si="301"/>
        <v/>
      </c>
      <c r="BD4433" t="str">
        <f t="shared" si="301"/>
        <v/>
      </c>
      <c r="BE4433" t="str">
        <f t="shared" ref="BE4433:BI4496" si="302">IF((O4433)&lt;&gt;0,(O4433),"")</f>
        <v/>
      </c>
      <c r="BF4433" t="str">
        <f t="shared" si="302"/>
        <v/>
      </c>
      <c r="BG4433" t="str">
        <f t="shared" si="302"/>
        <v/>
      </c>
      <c r="BH4433" t="str">
        <f t="shared" si="299"/>
        <v/>
      </c>
      <c r="BI4433" t="str">
        <f t="shared" si="299"/>
        <v/>
      </c>
      <c r="BJ4433" t="str">
        <f t="shared" si="299"/>
        <v/>
      </c>
    </row>
    <row r="4434" spans="53:62" x14ac:dyDescent="0.2">
      <c r="BA4434" t="str">
        <f t="shared" si="300"/>
        <v/>
      </c>
      <c r="BB4434" t="str">
        <f t="shared" si="301"/>
        <v/>
      </c>
      <c r="BC4434" t="str">
        <f t="shared" si="301"/>
        <v/>
      </c>
      <c r="BD4434" t="str">
        <f t="shared" si="301"/>
        <v/>
      </c>
      <c r="BE4434" t="str">
        <f t="shared" si="302"/>
        <v/>
      </c>
      <c r="BF4434" t="str">
        <f t="shared" si="302"/>
        <v/>
      </c>
      <c r="BG4434" t="str">
        <f t="shared" si="302"/>
        <v/>
      </c>
      <c r="BH4434" t="str">
        <f t="shared" si="299"/>
        <v/>
      </c>
      <c r="BI4434" t="str">
        <f t="shared" si="299"/>
        <v/>
      </c>
      <c r="BJ4434" t="str">
        <f t="shared" si="299"/>
        <v/>
      </c>
    </row>
    <row r="4435" spans="53:62" x14ac:dyDescent="0.2">
      <c r="BA4435" t="str">
        <f t="shared" si="300"/>
        <v/>
      </c>
      <c r="BB4435" t="str">
        <f t="shared" si="301"/>
        <v/>
      </c>
      <c r="BC4435" t="str">
        <f t="shared" si="301"/>
        <v/>
      </c>
      <c r="BD4435" t="str">
        <f t="shared" si="301"/>
        <v/>
      </c>
      <c r="BE4435" t="str">
        <f t="shared" si="302"/>
        <v/>
      </c>
      <c r="BF4435" t="str">
        <f t="shared" si="302"/>
        <v/>
      </c>
      <c r="BG4435" t="str">
        <f t="shared" si="302"/>
        <v/>
      </c>
      <c r="BH4435" t="str">
        <f t="shared" si="302"/>
        <v/>
      </c>
      <c r="BI4435" t="str">
        <f t="shared" si="302"/>
        <v/>
      </c>
      <c r="BJ4435" t="str">
        <f t="shared" ref="BJ4435:BJ4498" si="303">IF((T4435)&lt;&gt;0,(T4435),"")</f>
        <v/>
      </c>
    </row>
    <row r="4436" spans="53:62" x14ac:dyDescent="0.2">
      <c r="BA4436" t="str">
        <f t="shared" si="300"/>
        <v/>
      </c>
      <c r="BB4436" t="str">
        <f t="shared" si="301"/>
        <v/>
      </c>
      <c r="BC4436" t="str">
        <f t="shared" si="301"/>
        <v/>
      </c>
      <c r="BD4436" t="str">
        <f t="shared" si="301"/>
        <v/>
      </c>
      <c r="BE4436" t="str">
        <f t="shared" si="302"/>
        <v/>
      </c>
      <c r="BF4436" t="str">
        <f t="shared" si="302"/>
        <v/>
      </c>
      <c r="BG4436" t="str">
        <f t="shared" si="302"/>
        <v/>
      </c>
      <c r="BH4436" t="str">
        <f t="shared" si="302"/>
        <v/>
      </c>
      <c r="BI4436" t="str">
        <f t="shared" ref="BI4436:BJ4499" si="304">IF((S4436)&lt;&gt;0,(S4436),"")</f>
        <v/>
      </c>
      <c r="BJ4436" t="str">
        <f t="shared" si="303"/>
        <v/>
      </c>
    </row>
    <row r="4437" spans="53:62" x14ac:dyDescent="0.2">
      <c r="BA4437" t="str">
        <f t="shared" ref="BA4437:BA4500" si="305">IF((K4437)&lt;&gt;0,(K4437),"")</f>
        <v/>
      </c>
      <c r="BB4437" t="str">
        <f t="shared" si="301"/>
        <v/>
      </c>
      <c r="BC4437" t="str">
        <f t="shared" si="301"/>
        <v/>
      </c>
      <c r="BD4437" t="str">
        <f t="shared" si="301"/>
        <v/>
      </c>
      <c r="BE4437" t="str">
        <f t="shared" si="302"/>
        <v/>
      </c>
      <c r="BF4437" t="str">
        <f t="shared" si="302"/>
        <v/>
      </c>
      <c r="BG4437" t="str">
        <f t="shared" si="302"/>
        <v/>
      </c>
      <c r="BH4437" t="str">
        <f t="shared" si="302"/>
        <v/>
      </c>
      <c r="BI4437" t="str">
        <f t="shared" si="304"/>
        <v/>
      </c>
      <c r="BJ4437" t="str">
        <f t="shared" si="303"/>
        <v/>
      </c>
    </row>
    <row r="4438" spans="53:62" x14ac:dyDescent="0.2">
      <c r="BA4438" t="str">
        <f t="shared" si="305"/>
        <v/>
      </c>
      <c r="BB4438" t="str">
        <f t="shared" si="301"/>
        <v/>
      </c>
      <c r="BC4438" t="str">
        <f t="shared" si="301"/>
        <v/>
      </c>
      <c r="BD4438" t="str">
        <f t="shared" si="301"/>
        <v/>
      </c>
      <c r="BE4438" t="str">
        <f t="shared" si="302"/>
        <v/>
      </c>
      <c r="BF4438" t="str">
        <f t="shared" si="302"/>
        <v/>
      </c>
      <c r="BG4438" t="str">
        <f t="shared" si="302"/>
        <v/>
      </c>
      <c r="BH4438" t="str">
        <f t="shared" si="302"/>
        <v/>
      </c>
      <c r="BI4438" t="str">
        <f t="shared" si="304"/>
        <v/>
      </c>
      <c r="BJ4438" t="str">
        <f t="shared" si="303"/>
        <v/>
      </c>
    </row>
    <row r="4439" spans="53:62" x14ac:dyDescent="0.2">
      <c r="BA4439" t="str">
        <f t="shared" si="305"/>
        <v/>
      </c>
      <c r="BB4439" t="str">
        <f t="shared" si="301"/>
        <v/>
      </c>
      <c r="BC4439" t="str">
        <f t="shared" si="301"/>
        <v/>
      </c>
      <c r="BD4439" t="str">
        <f t="shared" si="301"/>
        <v/>
      </c>
      <c r="BE4439" t="str">
        <f t="shared" si="302"/>
        <v/>
      </c>
      <c r="BF4439" t="str">
        <f t="shared" si="302"/>
        <v/>
      </c>
      <c r="BG4439" t="str">
        <f t="shared" si="302"/>
        <v/>
      </c>
      <c r="BH4439" t="str">
        <f t="shared" si="302"/>
        <v/>
      </c>
      <c r="BI4439" t="str">
        <f t="shared" si="304"/>
        <v/>
      </c>
      <c r="BJ4439" t="str">
        <f t="shared" si="303"/>
        <v/>
      </c>
    </row>
    <row r="4440" spans="53:62" x14ac:dyDescent="0.2">
      <c r="BA4440" t="str">
        <f t="shared" si="305"/>
        <v/>
      </c>
      <c r="BB4440" t="str">
        <f t="shared" si="301"/>
        <v/>
      </c>
      <c r="BC4440" t="str">
        <f t="shared" si="301"/>
        <v/>
      </c>
      <c r="BD4440" t="str">
        <f t="shared" si="301"/>
        <v/>
      </c>
      <c r="BE4440" t="str">
        <f t="shared" si="302"/>
        <v/>
      </c>
      <c r="BF4440" t="str">
        <f t="shared" si="302"/>
        <v/>
      </c>
      <c r="BG4440" t="str">
        <f t="shared" si="302"/>
        <v/>
      </c>
      <c r="BH4440" t="str">
        <f t="shared" si="302"/>
        <v/>
      </c>
      <c r="BI4440" t="str">
        <f t="shared" si="304"/>
        <v/>
      </c>
      <c r="BJ4440" t="str">
        <f t="shared" si="303"/>
        <v/>
      </c>
    </row>
    <row r="4441" spans="53:62" x14ac:dyDescent="0.2">
      <c r="BA4441" t="str">
        <f t="shared" si="305"/>
        <v/>
      </c>
      <c r="BB4441" t="str">
        <f t="shared" si="301"/>
        <v/>
      </c>
      <c r="BC4441" t="str">
        <f t="shared" si="301"/>
        <v/>
      </c>
      <c r="BD4441" t="str">
        <f t="shared" si="301"/>
        <v/>
      </c>
      <c r="BE4441" t="str">
        <f t="shared" si="302"/>
        <v/>
      </c>
      <c r="BF4441" t="str">
        <f t="shared" si="302"/>
        <v/>
      </c>
      <c r="BG4441" t="str">
        <f t="shared" si="302"/>
        <v/>
      </c>
      <c r="BH4441" t="str">
        <f t="shared" si="302"/>
        <v/>
      </c>
      <c r="BI4441" t="str">
        <f t="shared" si="304"/>
        <v/>
      </c>
      <c r="BJ4441" t="str">
        <f t="shared" si="303"/>
        <v/>
      </c>
    </row>
    <row r="4442" spans="53:62" x14ac:dyDescent="0.2">
      <c r="BA4442" t="str">
        <f t="shared" si="305"/>
        <v/>
      </c>
      <c r="BB4442" t="str">
        <f t="shared" si="301"/>
        <v/>
      </c>
      <c r="BC4442" t="str">
        <f t="shared" si="301"/>
        <v/>
      </c>
      <c r="BD4442" t="str">
        <f t="shared" si="301"/>
        <v/>
      </c>
      <c r="BE4442" t="str">
        <f t="shared" si="302"/>
        <v/>
      </c>
      <c r="BF4442" t="str">
        <f t="shared" si="302"/>
        <v/>
      </c>
      <c r="BG4442" t="str">
        <f t="shared" si="302"/>
        <v/>
      </c>
      <c r="BH4442" t="str">
        <f t="shared" si="302"/>
        <v/>
      </c>
      <c r="BI4442" t="str">
        <f t="shared" si="304"/>
        <v/>
      </c>
      <c r="BJ4442" t="str">
        <f t="shared" si="303"/>
        <v/>
      </c>
    </row>
    <row r="4443" spans="53:62" x14ac:dyDescent="0.2">
      <c r="BA4443" t="str">
        <f t="shared" si="305"/>
        <v/>
      </c>
      <c r="BB4443" t="str">
        <f t="shared" si="301"/>
        <v/>
      </c>
      <c r="BC4443" t="str">
        <f t="shared" si="301"/>
        <v/>
      </c>
      <c r="BD4443" t="str">
        <f t="shared" si="301"/>
        <v/>
      </c>
      <c r="BE4443" t="str">
        <f t="shared" si="302"/>
        <v/>
      </c>
      <c r="BF4443" t="str">
        <f t="shared" si="302"/>
        <v/>
      </c>
      <c r="BG4443" t="str">
        <f t="shared" si="302"/>
        <v/>
      </c>
      <c r="BH4443" t="str">
        <f t="shared" si="302"/>
        <v/>
      </c>
      <c r="BI4443" t="str">
        <f t="shared" si="304"/>
        <v/>
      </c>
      <c r="BJ4443" t="str">
        <f t="shared" si="303"/>
        <v/>
      </c>
    </row>
    <row r="4444" spans="53:62" x14ac:dyDescent="0.2">
      <c r="BA4444" t="str">
        <f t="shared" si="305"/>
        <v/>
      </c>
      <c r="BB4444" t="str">
        <f t="shared" si="301"/>
        <v/>
      </c>
      <c r="BC4444" t="str">
        <f t="shared" si="301"/>
        <v/>
      </c>
      <c r="BD4444" t="str">
        <f t="shared" si="301"/>
        <v/>
      </c>
      <c r="BE4444" t="str">
        <f t="shared" si="302"/>
        <v/>
      </c>
      <c r="BF4444" t="str">
        <f t="shared" si="302"/>
        <v/>
      </c>
      <c r="BG4444" t="str">
        <f t="shared" si="302"/>
        <v/>
      </c>
      <c r="BH4444" t="str">
        <f t="shared" si="302"/>
        <v/>
      </c>
      <c r="BI4444" t="str">
        <f t="shared" si="304"/>
        <v/>
      </c>
      <c r="BJ4444" t="str">
        <f t="shared" si="303"/>
        <v/>
      </c>
    </row>
    <row r="4445" spans="53:62" x14ac:dyDescent="0.2">
      <c r="BA4445" t="str">
        <f t="shared" si="305"/>
        <v/>
      </c>
      <c r="BB4445" t="str">
        <f t="shared" si="301"/>
        <v/>
      </c>
      <c r="BC4445" t="str">
        <f t="shared" si="301"/>
        <v/>
      </c>
      <c r="BD4445" t="str">
        <f t="shared" si="301"/>
        <v/>
      </c>
      <c r="BE4445" t="str">
        <f t="shared" si="302"/>
        <v/>
      </c>
      <c r="BF4445" t="str">
        <f t="shared" si="302"/>
        <v/>
      </c>
      <c r="BG4445" t="str">
        <f t="shared" si="302"/>
        <v/>
      </c>
      <c r="BH4445" t="str">
        <f t="shared" si="302"/>
        <v/>
      </c>
      <c r="BI4445" t="str">
        <f t="shared" si="304"/>
        <v/>
      </c>
      <c r="BJ4445" t="str">
        <f t="shared" si="303"/>
        <v/>
      </c>
    </row>
    <row r="4446" spans="53:62" x14ac:dyDescent="0.2">
      <c r="BA4446" t="str">
        <f t="shared" si="305"/>
        <v/>
      </c>
      <c r="BB4446" t="str">
        <f t="shared" si="301"/>
        <v/>
      </c>
      <c r="BC4446" t="str">
        <f t="shared" si="301"/>
        <v/>
      </c>
      <c r="BD4446" t="str">
        <f t="shared" si="301"/>
        <v/>
      </c>
      <c r="BE4446" t="str">
        <f t="shared" si="302"/>
        <v/>
      </c>
      <c r="BF4446" t="str">
        <f t="shared" si="302"/>
        <v/>
      </c>
      <c r="BG4446" t="str">
        <f t="shared" si="302"/>
        <v/>
      </c>
      <c r="BH4446" t="str">
        <f t="shared" si="302"/>
        <v/>
      </c>
      <c r="BI4446" t="str">
        <f t="shared" si="304"/>
        <v/>
      </c>
      <c r="BJ4446" t="str">
        <f t="shared" si="303"/>
        <v/>
      </c>
    </row>
    <row r="4447" spans="53:62" x14ac:dyDescent="0.2">
      <c r="BA4447" t="str">
        <f t="shared" si="305"/>
        <v/>
      </c>
      <c r="BB4447" t="str">
        <f t="shared" si="301"/>
        <v/>
      </c>
      <c r="BC4447" t="str">
        <f t="shared" si="301"/>
        <v/>
      </c>
      <c r="BD4447" t="str">
        <f t="shared" si="301"/>
        <v/>
      </c>
      <c r="BE4447" t="str">
        <f t="shared" si="302"/>
        <v/>
      </c>
      <c r="BF4447" t="str">
        <f t="shared" si="302"/>
        <v/>
      </c>
      <c r="BG4447" t="str">
        <f t="shared" si="302"/>
        <v/>
      </c>
      <c r="BH4447" t="str">
        <f t="shared" si="302"/>
        <v/>
      </c>
      <c r="BI4447" t="str">
        <f t="shared" si="304"/>
        <v/>
      </c>
      <c r="BJ4447" t="str">
        <f t="shared" si="303"/>
        <v/>
      </c>
    </row>
    <row r="4448" spans="53:62" x14ac:dyDescent="0.2">
      <c r="BA4448" t="str">
        <f t="shared" si="305"/>
        <v/>
      </c>
      <c r="BB4448" t="str">
        <f t="shared" si="301"/>
        <v/>
      </c>
      <c r="BC4448" t="str">
        <f t="shared" si="301"/>
        <v/>
      </c>
      <c r="BD4448" t="str">
        <f t="shared" si="301"/>
        <v/>
      </c>
      <c r="BE4448" t="str">
        <f t="shared" si="302"/>
        <v/>
      </c>
      <c r="BF4448" t="str">
        <f t="shared" si="302"/>
        <v/>
      </c>
      <c r="BG4448" t="str">
        <f t="shared" si="302"/>
        <v/>
      </c>
      <c r="BH4448" t="str">
        <f t="shared" si="302"/>
        <v/>
      </c>
      <c r="BI4448" t="str">
        <f t="shared" si="304"/>
        <v/>
      </c>
      <c r="BJ4448" t="str">
        <f t="shared" si="303"/>
        <v/>
      </c>
    </row>
    <row r="4449" spans="53:62" x14ac:dyDescent="0.2">
      <c r="BA4449" t="str">
        <f t="shared" si="305"/>
        <v/>
      </c>
      <c r="BB4449" t="str">
        <f t="shared" si="301"/>
        <v/>
      </c>
      <c r="BC4449" t="str">
        <f t="shared" si="301"/>
        <v/>
      </c>
      <c r="BD4449" t="str">
        <f t="shared" si="301"/>
        <v/>
      </c>
      <c r="BE4449" t="str">
        <f t="shared" si="302"/>
        <v/>
      </c>
      <c r="BF4449" t="str">
        <f t="shared" si="302"/>
        <v/>
      </c>
      <c r="BG4449" t="str">
        <f t="shared" si="302"/>
        <v/>
      </c>
      <c r="BH4449" t="str">
        <f t="shared" si="302"/>
        <v/>
      </c>
      <c r="BI4449" t="str">
        <f t="shared" si="304"/>
        <v/>
      </c>
      <c r="BJ4449" t="str">
        <f t="shared" si="303"/>
        <v/>
      </c>
    </row>
    <row r="4450" spans="53:62" x14ac:dyDescent="0.2">
      <c r="BA4450" t="str">
        <f t="shared" si="305"/>
        <v/>
      </c>
      <c r="BB4450" t="str">
        <f t="shared" si="301"/>
        <v/>
      </c>
      <c r="BC4450" t="str">
        <f t="shared" si="301"/>
        <v/>
      </c>
      <c r="BD4450" t="str">
        <f t="shared" si="301"/>
        <v/>
      </c>
      <c r="BE4450" t="str">
        <f t="shared" si="302"/>
        <v/>
      </c>
      <c r="BF4450" t="str">
        <f t="shared" si="302"/>
        <v/>
      </c>
      <c r="BG4450" t="str">
        <f t="shared" si="302"/>
        <v/>
      </c>
      <c r="BH4450" t="str">
        <f t="shared" si="302"/>
        <v/>
      </c>
      <c r="BI4450" t="str">
        <f t="shared" si="304"/>
        <v/>
      </c>
      <c r="BJ4450" t="str">
        <f t="shared" si="303"/>
        <v/>
      </c>
    </row>
    <row r="4451" spans="53:62" x14ac:dyDescent="0.2">
      <c r="BA4451" t="str">
        <f t="shared" si="305"/>
        <v/>
      </c>
      <c r="BB4451" t="str">
        <f t="shared" si="301"/>
        <v/>
      </c>
      <c r="BC4451" t="str">
        <f t="shared" si="301"/>
        <v/>
      </c>
      <c r="BD4451" t="str">
        <f t="shared" si="301"/>
        <v/>
      </c>
      <c r="BE4451" t="str">
        <f t="shared" si="302"/>
        <v/>
      </c>
      <c r="BF4451" t="str">
        <f t="shared" si="302"/>
        <v/>
      </c>
      <c r="BG4451" t="str">
        <f t="shared" si="302"/>
        <v/>
      </c>
      <c r="BH4451" t="str">
        <f t="shared" si="302"/>
        <v/>
      </c>
      <c r="BI4451" t="str">
        <f t="shared" si="304"/>
        <v/>
      </c>
      <c r="BJ4451" t="str">
        <f t="shared" si="303"/>
        <v/>
      </c>
    </row>
    <row r="4452" spans="53:62" x14ac:dyDescent="0.2">
      <c r="BA4452" t="str">
        <f t="shared" si="305"/>
        <v/>
      </c>
      <c r="BB4452" t="str">
        <f t="shared" si="301"/>
        <v/>
      </c>
      <c r="BC4452" t="str">
        <f t="shared" si="301"/>
        <v/>
      </c>
      <c r="BD4452" t="str">
        <f t="shared" si="301"/>
        <v/>
      </c>
      <c r="BE4452" t="str">
        <f t="shared" si="302"/>
        <v/>
      </c>
      <c r="BF4452" t="str">
        <f t="shared" si="302"/>
        <v/>
      </c>
      <c r="BG4452" t="str">
        <f t="shared" si="302"/>
        <v/>
      </c>
      <c r="BH4452" t="str">
        <f t="shared" si="302"/>
        <v/>
      </c>
      <c r="BI4452" t="str">
        <f t="shared" si="304"/>
        <v/>
      </c>
      <c r="BJ4452" t="str">
        <f t="shared" si="303"/>
        <v/>
      </c>
    </row>
    <row r="4453" spans="53:62" x14ac:dyDescent="0.2">
      <c r="BA4453" t="str">
        <f t="shared" si="305"/>
        <v/>
      </c>
      <c r="BB4453" t="str">
        <f t="shared" si="301"/>
        <v/>
      </c>
      <c r="BC4453" t="str">
        <f t="shared" si="301"/>
        <v/>
      </c>
      <c r="BD4453" t="str">
        <f t="shared" si="301"/>
        <v/>
      </c>
      <c r="BE4453" t="str">
        <f t="shared" si="302"/>
        <v/>
      </c>
      <c r="BF4453" t="str">
        <f t="shared" si="302"/>
        <v/>
      </c>
      <c r="BG4453" t="str">
        <f t="shared" si="302"/>
        <v/>
      </c>
      <c r="BH4453" t="str">
        <f t="shared" si="302"/>
        <v/>
      </c>
      <c r="BI4453" t="str">
        <f t="shared" si="304"/>
        <v/>
      </c>
      <c r="BJ4453" t="str">
        <f t="shared" si="303"/>
        <v/>
      </c>
    </row>
    <row r="4454" spans="53:62" x14ac:dyDescent="0.2">
      <c r="BA4454" t="str">
        <f t="shared" si="305"/>
        <v/>
      </c>
      <c r="BB4454" t="str">
        <f t="shared" si="301"/>
        <v/>
      </c>
      <c r="BC4454" t="str">
        <f t="shared" si="301"/>
        <v/>
      </c>
      <c r="BD4454" t="str">
        <f t="shared" si="301"/>
        <v/>
      </c>
      <c r="BE4454" t="str">
        <f t="shared" si="302"/>
        <v/>
      </c>
      <c r="BF4454" t="str">
        <f t="shared" si="302"/>
        <v/>
      </c>
      <c r="BG4454" t="str">
        <f t="shared" si="302"/>
        <v/>
      </c>
      <c r="BH4454" t="str">
        <f t="shared" si="302"/>
        <v/>
      </c>
      <c r="BI4454" t="str">
        <f t="shared" si="304"/>
        <v/>
      </c>
      <c r="BJ4454" t="str">
        <f t="shared" si="303"/>
        <v/>
      </c>
    </row>
    <row r="4455" spans="53:62" x14ac:dyDescent="0.2">
      <c r="BA4455" t="str">
        <f t="shared" si="305"/>
        <v/>
      </c>
      <c r="BB4455" t="str">
        <f t="shared" si="301"/>
        <v/>
      </c>
      <c r="BC4455" t="str">
        <f t="shared" si="301"/>
        <v/>
      </c>
      <c r="BD4455" t="str">
        <f t="shared" si="301"/>
        <v/>
      </c>
      <c r="BE4455" t="str">
        <f t="shared" si="302"/>
        <v/>
      </c>
      <c r="BF4455" t="str">
        <f t="shared" si="302"/>
        <v/>
      </c>
      <c r="BG4455" t="str">
        <f t="shared" si="302"/>
        <v/>
      </c>
      <c r="BH4455" t="str">
        <f t="shared" si="302"/>
        <v/>
      </c>
      <c r="BI4455" t="str">
        <f t="shared" si="304"/>
        <v/>
      </c>
      <c r="BJ4455" t="str">
        <f t="shared" si="303"/>
        <v/>
      </c>
    </row>
    <row r="4456" spans="53:62" x14ac:dyDescent="0.2">
      <c r="BA4456" t="str">
        <f t="shared" si="305"/>
        <v/>
      </c>
      <c r="BB4456" t="str">
        <f t="shared" si="301"/>
        <v/>
      </c>
      <c r="BC4456" t="str">
        <f t="shared" si="301"/>
        <v/>
      </c>
      <c r="BD4456" t="str">
        <f t="shared" si="301"/>
        <v/>
      </c>
      <c r="BE4456" t="str">
        <f t="shared" si="302"/>
        <v/>
      </c>
      <c r="BF4456" t="str">
        <f t="shared" si="302"/>
        <v/>
      </c>
      <c r="BG4456" t="str">
        <f t="shared" si="302"/>
        <v/>
      </c>
      <c r="BH4456" t="str">
        <f t="shared" si="302"/>
        <v/>
      </c>
      <c r="BI4456" t="str">
        <f t="shared" si="304"/>
        <v/>
      </c>
      <c r="BJ4456" t="str">
        <f t="shared" si="303"/>
        <v/>
      </c>
    </row>
    <row r="4457" spans="53:62" x14ac:dyDescent="0.2">
      <c r="BA4457" t="str">
        <f t="shared" si="305"/>
        <v/>
      </c>
      <c r="BB4457" t="str">
        <f t="shared" si="301"/>
        <v/>
      </c>
      <c r="BC4457" t="str">
        <f t="shared" si="301"/>
        <v/>
      </c>
      <c r="BD4457" t="str">
        <f t="shared" si="301"/>
        <v/>
      </c>
      <c r="BE4457" t="str">
        <f t="shared" si="302"/>
        <v/>
      </c>
      <c r="BF4457" t="str">
        <f t="shared" si="302"/>
        <v/>
      </c>
      <c r="BG4457" t="str">
        <f t="shared" si="302"/>
        <v/>
      </c>
      <c r="BH4457" t="str">
        <f t="shared" si="302"/>
        <v/>
      </c>
      <c r="BI4457" t="str">
        <f t="shared" si="304"/>
        <v/>
      </c>
      <c r="BJ4457" t="str">
        <f t="shared" si="303"/>
        <v/>
      </c>
    </row>
    <row r="4458" spans="53:62" x14ac:dyDescent="0.2">
      <c r="BA4458" t="str">
        <f t="shared" si="305"/>
        <v/>
      </c>
      <c r="BB4458" t="str">
        <f t="shared" si="301"/>
        <v/>
      </c>
      <c r="BC4458" t="str">
        <f t="shared" si="301"/>
        <v/>
      </c>
      <c r="BD4458" t="str">
        <f t="shared" si="301"/>
        <v/>
      </c>
      <c r="BE4458" t="str">
        <f t="shared" si="302"/>
        <v/>
      </c>
      <c r="BF4458" t="str">
        <f t="shared" si="302"/>
        <v/>
      </c>
      <c r="BG4458" t="str">
        <f t="shared" si="302"/>
        <v/>
      </c>
      <c r="BH4458" t="str">
        <f t="shared" si="302"/>
        <v/>
      </c>
      <c r="BI4458" t="str">
        <f t="shared" si="304"/>
        <v/>
      </c>
      <c r="BJ4458" t="str">
        <f t="shared" si="303"/>
        <v/>
      </c>
    </row>
    <row r="4459" spans="53:62" x14ac:dyDescent="0.2">
      <c r="BA4459" t="str">
        <f t="shared" si="305"/>
        <v/>
      </c>
      <c r="BB4459" t="str">
        <f t="shared" si="301"/>
        <v/>
      </c>
      <c r="BC4459" t="str">
        <f t="shared" si="301"/>
        <v/>
      </c>
      <c r="BD4459" t="str">
        <f t="shared" si="301"/>
        <v/>
      </c>
      <c r="BE4459" t="str">
        <f t="shared" si="302"/>
        <v/>
      </c>
      <c r="BF4459" t="str">
        <f t="shared" si="302"/>
        <v/>
      </c>
      <c r="BG4459" t="str">
        <f t="shared" si="302"/>
        <v/>
      </c>
      <c r="BH4459" t="str">
        <f t="shared" si="302"/>
        <v/>
      </c>
      <c r="BI4459" t="str">
        <f t="shared" si="304"/>
        <v/>
      </c>
      <c r="BJ4459" t="str">
        <f t="shared" si="303"/>
        <v/>
      </c>
    </row>
    <row r="4460" spans="53:62" x14ac:dyDescent="0.2">
      <c r="BA4460" t="str">
        <f t="shared" si="305"/>
        <v/>
      </c>
      <c r="BB4460" t="str">
        <f t="shared" si="301"/>
        <v/>
      </c>
      <c r="BC4460" t="str">
        <f t="shared" si="301"/>
        <v/>
      </c>
      <c r="BD4460" t="str">
        <f t="shared" si="301"/>
        <v/>
      </c>
      <c r="BE4460" t="str">
        <f t="shared" si="302"/>
        <v/>
      </c>
      <c r="BF4460" t="str">
        <f t="shared" si="302"/>
        <v/>
      </c>
      <c r="BG4460" t="str">
        <f t="shared" si="302"/>
        <v/>
      </c>
      <c r="BH4460" t="str">
        <f t="shared" si="302"/>
        <v/>
      </c>
      <c r="BI4460" t="str">
        <f t="shared" si="304"/>
        <v/>
      </c>
      <c r="BJ4460" t="str">
        <f t="shared" si="303"/>
        <v/>
      </c>
    </row>
    <row r="4461" spans="53:62" x14ac:dyDescent="0.2">
      <c r="BA4461" t="str">
        <f t="shared" si="305"/>
        <v/>
      </c>
      <c r="BB4461" t="str">
        <f t="shared" si="301"/>
        <v/>
      </c>
      <c r="BC4461" t="str">
        <f t="shared" si="301"/>
        <v/>
      </c>
      <c r="BD4461" t="str">
        <f t="shared" si="301"/>
        <v/>
      </c>
      <c r="BE4461" t="str">
        <f t="shared" si="302"/>
        <v/>
      </c>
      <c r="BF4461" t="str">
        <f t="shared" si="302"/>
        <v/>
      </c>
      <c r="BG4461" t="str">
        <f t="shared" si="302"/>
        <v/>
      </c>
      <c r="BH4461" t="str">
        <f t="shared" si="302"/>
        <v/>
      </c>
      <c r="BI4461" t="str">
        <f t="shared" si="304"/>
        <v/>
      </c>
      <c r="BJ4461" t="str">
        <f t="shared" si="303"/>
        <v/>
      </c>
    </row>
    <row r="4462" spans="53:62" x14ac:dyDescent="0.2">
      <c r="BA4462" t="str">
        <f t="shared" si="305"/>
        <v/>
      </c>
      <c r="BB4462" t="str">
        <f t="shared" si="301"/>
        <v/>
      </c>
      <c r="BC4462" t="str">
        <f t="shared" si="301"/>
        <v/>
      </c>
      <c r="BD4462" t="str">
        <f t="shared" si="301"/>
        <v/>
      </c>
      <c r="BE4462" t="str">
        <f t="shared" si="302"/>
        <v/>
      </c>
      <c r="BF4462" t="str">
        <f t="shared" si="302"/>
        <v/>
      </c>
      <c r="BG4462" t="str">
        <f t="shared" si="302"/>
        <v/>
      </c>
      <c r="BH4462" t="str">
        <f t="shared" si="302"/>
        <v/>
      </c>
      <c r="BI4462" t="str">
        <f t="shared" si="304"/>
        <v/>
      </c>
      <c r="BJ4462" t="str">
        <f t="shared" si="303"/>
        <v/>
      </c>
    </row>
    <row r="4463" spans="53:62" x14ac:dyDescent="0.2">
      <c r="BA4463" t="str">
        <f t="shared" si="305"/>
        <v/>
      </c>
      <c r="BB4463" t="str">
        <f t="shared" si="301"/>
        <v/>
      </c>
      <c r="BC4463" t="str">
        <f t="shared" si="301"/>
        <v/>
      </c>
      <c r="BD4463" t="str">
        <f t="shared" si="301"/>
        <v/>
      </c>
      <c r="BE4463" t="str">
        <f t="shared" si="302"/>
        <v/>
      </c>
      <c r="BF4463" t="str">
        <f t="shared" si="302"/>
        <v/>
      </c>
      <c r="BG4463" t="str">
        <f t="shared" si="302"/>
        <v/>
      </c>
      <c r="BH4463" t="str">
        <f t="shared" si="302"/>
        <v/>
      </c>
      <c r="BI4463" t="str">
        <f t="shared" si="304"/>
        <v/>
      </c>
      <c r="BJ4463" t="str">
        <f t="shared" si="303"/>
        <v/>
      </c>
    </row>
    <row r="4464" spans="53:62" x14ac:dyDescent="0.2">
      <c r="BA4464" t="str">
        <f t="shared" si="305"/>
        <v/>
      </c>
      <c r="BB4464" t="str">
        <f t="shared" si="301"/>
        <v/>
      </c>
      <c r="BC4464" t="str">
        <f t="shared" si="301"/>
        <v/>
      </c>
      <c r="BD4464" t="str">
        <f t="shared" si="301"/>
        <v/>
      </c>
      <c r="BE4464" t="str">
        <f t="shared" si="302"/>
        <v/>
      </c>
      <c r="BF4464" t="str">
        <f t="shared" si="302"/>
        <v/>
      </c>
      <c r="BG4464" t="str">
        <f t="shared" si="302"/>
        <v/>
      </c>
      <c r="BH4464" t="str">
        <f t="shared" si="302"/>
        <v/>
      </c>
      <c r="BI4464" t="str">
        <f t="shared" si="304"/>
        <v/>
      </c>
      <c r="BJ4464" t="str">
        <f t="shared" si="303"/>
        <v/>
      </c>
    </row>
    <row r="4465" spans="53:62" x14ac:dyDescent="0.2">
      <c r="BA4465" t="str">
        <f t="shared" si="305"/>
        <v/>
      </c>
      <c r="BB4465" t="str">
        <f t="shared" si="301"/>
        <v/>
      </c>
      <c r="BC4465" t="str">
        <f t="shared" si="301"/>
        <v/>
      </c>
      <c r="BD4465" t="str">
        <f t="shared" si="301"/>
        <v/>
      </c>
      <c r="BE4465" t="str">
        <f t="shared" si="302"/>
        <v/>
      </c>
      <c r="BF4465" t="str">
        <f t="shared" si="302"/>
        <v/>
      </c>
      <c r="BG4465" t="str">
        <f t="shared" si="302"/>
        <v/>
      </c>
      <c r="BH4465" t="str">
        <f t="shared" si="302"/>
        <v/>
      </c>
      <c r="BI4465" t="str">
        <f t="shared" si="304"/>
        <v/>
      </c>
      <c r="BJ4465" t="str">
        <f t="shared" si="303"/>
        <v/>
      </c>
    </row>
    <row r="4466" spans="53:62" x14ac:dyDescent="0.2">
      <c r="BA4466" t="str">
        <f t="shared" si="305"/>
        <v/>
      </c>
      <c r="BB4466" t="str">
        <f t="shared" si="301"/>
        <v/>
      </c>
      <c r="BC4466" t="str">
        <f t="shared" si="301"/>
        <v/>
      </c>
      <c r="BD4466" t="str">
        <f t="shared" si="301"/>
        <v/>
      </c>
      <c r="BE4466" t="str">
        <f t="shared" si="302"/>
        <v/>
      </c>
      <c r="BF4466" t="str">
        <f t="shared" si="302"/>
        <v/>
      </c>
      <c r="BG4466" t="str">
        <f t="shared" si="302"/>
        <v/>
      </c>
      <c r="BH4466" t="str">
        <f t="shared" si="302"/>
        <v/>
      </c>
      <c r="BI4466" t="str">
        <f t="shared" si="304"/>
        <v/>
      </c>
      <c r="BJ4466" t="str">
        <f t="shared" si="303"/>
        <v/>
      </c>
    </row>
    <row r="4467" spans="53:62" x14ac:dyDescent="0.2">
      <c r="BA4467" t="str">
        <f t="shared" si="305"/>
        <v/>
      </c>
      <c r="BB4467" t="str">
        <f t="shared" si="301"/>
        <v/>
      </c>
      <c r="BC4467" t="str">
        <f t="shared" si="301"/>
        <v/>
      </c>
      <c r="BD4467" t="str">
        <f t="shared" si="301"/>
        <v/>
      </c>
      <c r="BE4467" t="str">
        <f t="shared" si="302"/>
        <v/>
      </c>
      <c r="BF4467" t="str">
        <f t="shared" si="302"/>
        <v/>
      </c>
      <c r="BG4467" t="str">
        <f t="shared" si="302"/>
        <v/>
      </c>
      <c r="BH4467" t="str">
        <f t="shared" si="302"/>
        <v/>
      </c>
      <c r="BI4467" t="str">
        <f t="shared" si="304"/>
        <v/>
      </c>
      <c r="BJ4467" t="str">
        <f t="shared" si="303"/>
        <v/>
      </c>
    </row>
    <row r="4468" spans="53:62" x14ac:dyDescent="0.2">
      <c r="BA4468" t="str">
        <f t="shared" si="305"/>
        <v/>
      </c>
      <c r="BB4468" t="str">
        <f t="shared" si="301"/>
        <v/>
      </c>
      <c r="BC4468" t="str">
        <f t="shared" si="301"/>
        <v/>
      </c>
      <c r="BD4468" t="str">
        <f t="shared" si="301"/>
        <v/>
      </c>
      <c r="BE4468" t="str">
        <f t="shared" si="302"/>
        <v/>
      </c>
      <c r="BF4468" t="str">
        <f t="shared" si="302"/>
        <v/>
      </c>
      <c r="BG4468" t="str">
        <f t="shared" si="302"/>
        <v/>
      </c>
      <c r="BH4468" t="str">
        <f t="shared" si="302"/>
        <v/>
      </c>
      <c r="BI4468" t="str">
        <f t="shared" si="304"/>
        <v/>
      </c>
      <c r="BJ4468" t="str">
        <f t="shared" si="303"/>
        <v/>
      </c>
    </row>
    <row r="4469" spans="53:62" x14ac:dyDescent="0.2">
      <c r="BA4469" t="str">
        <f t="shared" si="305"/>
        <v/>
      </c>
      <c r="BB4469" t="str">
        <f t="shared" si="301"/>
        <v/>
      </c>
      <c r="BC4469" t="str">
        <f t="shared" si="301"/>
        <v/>
      </c>
      <c r="BD4469" t="str">
        <f t="shared" si="301"/>
        <v/>
      </c>
      <c r="BE4469" t="str">
        <f t="shared" si="302"/>
        <v/>
      </c>
      <c r="BF4469" t="str">
        <f t="shared" si="302"/>
        <v/>
      </c>
      <c r="BG4469" t="str">
        <f t="shared" si="302"/>
        <v/>
      </c>
      <c r="BH4469" t="str">
        <f t="shared" si="302"/>
        <v/>
      </c>
      <c r="BI4469" t="str">
        <f t="shared" si="304"/>
        <v/>
      </c>
      <c r="BJ4469" t="str">
        <f t="shared" si="303"/>
        <v/>
      </c>
    </row>
    <row r="4470" spans="53:62" x14ac:dyDescent="0.2">
      <c r="BA4470" t="str">
        <f t="shared" si="305"/>
        <v/>
      </c>
      <c r="BB4470" t="str">
        <f t="shared" si="301"/>
        <v/>
      </c>
      <c r="BC4470" t="str">
        <f t="shared" si="301"/>
        <v/>
      </c>
      <c r="BD4470" t="str">
        <f t="shared" si="301"/>
        <v/>
      </c>
      <c r="BE4470" t="str">
        <f t="shared" si="302"/>
        <v/>
      </c>
      <c r="BF4470" t="str">
        <f t="shared" si="302"/>
        <v/>
      </c>
      <c r="BG4470" t="str">
        <f t="shared" si="302"/>
        <v/>
      </c>
      <c r="BH4470" t="str">
        <f t="shared" si="302"/>
        <v/>
      </c>
      <c r="BI4470" t="str">
        <f t="shared" si="304"/>
        <v/>
      </c>
      <c r="BJ4470" t="str">
        <f t="shared" si="303"/>
        <v/>
      </c>
    </row>
    <row r="4471" spans="53:62" x14ac:dyDescent="0.2">
      <c r="BA4471" t="str">
        <f t="shared" si="305"/>
        <v/>
      </c>
      <c r="BB4471" t="str">
        <f t="shared" si="301"/>
        <v/>
      </c>
      <c r="BC4471" t="str">
        <f t="shared" si="301"/>
        <v/>
      </c>
      <c r="BD4471" t="str">
        <f t="shared" si="301"/>
        <v/>
      </c>
      <c r="BE4471" t="str">
        <f t="shared" si="302"/>
        <v/>
      </c>
      <c r="BF4471" t="str">
        <f t="shared" si="302"/>
        <v/>
      </c>
      <c r="BG4471" t="str">
        <f t="shared" si="302"/>
        <v/>
      </c>
      <c r="BH4471" t="str">
        <f t="shared" si="302"/>
        <v/>
      </c>
      <c r="BI4471" t="str">
        <f t="shared" si="304"/>
        <v/>
      </c>
      <c r="BJ4471" t="str">
        <f t="shared" si="303"/>
        <v/>
      </c>
    </row>
    <row r="4472" spans="53:62" x14ac:dyDescent="0.2">
      <c r="BA4472" t="str">
        <f t="shared" si="305"/>
        <v/>
      </c>
      <c r="BB4472" t="str">
        <f t="shared" si="301"/>
        <v/>
      </c>
      <c r="BC4472" t="str">
        <f t="shared" si="301"/>
        <v/>
      </c>
      <c r="BD4472" t="str">
        <f t="shared" si="301"/>
        <v/>
      </c>
      <c r="BE4472" t="str">
        <f t="shared" si="302"/>
        <v/>
      </c>
      <c r="BF4472" t="str">
        <f t="shared" si="302"/>
        <v/>
      </c>
      <c r="BG4472" t="str">
        <f t="shared" si="302"/>
        <v/>
      </c>
      <c r="BH4472" t="str">
        <f t="shared" si="302"/>
        <v/>
      </c>
      <c r="BI4472" t="str">
        <f t="shared" si="304"/>
        <v/>
      </c>
      <c r="BJ4472" t="str">
        <f t="shared" si="303"/>
        <v/>
      </c>
    </row>
    <row r="4473" spans="53:62" x14ac:dyDescent="0.2">
      <c r="BA4473" t="str">
        <f t="shared" si="305"/>
        <v/>
      </c>
      <c r="BB4473" t="str">
        <f t="shared" si="301"/>
        <v/>
      </c>
      <c r="BC4473" t="str">
        <f t="shared" si="301"/>
        <v/>
      </c>
      <c r="BD4473" t="str">
        <f t="shared" si="301"/>
        <v/>
      </c>
      <c r="BE4473" t="str">
        <f t="shared" si="302"/>
        <v/>
      </c>
      <c r="BF4473" t="str">
        <f t="shared" si="302"/>
        <v/>
      </c>
      <c r="BG4473" t="str">
        <f t="shared" si="302"/>
        <v/>
      </c>
      <c r="BH4473" t="str">
        <f t="shared" si="302"/>
        <v/>
      </c>
      <c r="BI4473" t="str">
        <f t="shared" si="304"/>
        <v/>
      </c>
      <c r="BJ4473" t="str">
        <f t="shared" si="303"/>
        <v/>
      </c>
    </row>
    <row r="4474" spans="53:62" x14ac:dyDescent="0.2">
      <c r="BA4474" t="str">
        <f t="shared" si="305"/>
        <v/>
      </c>
      <c r="BB4474" t="str">
        <f t="shared" si="301"/>
        <v/>
      </c>
      <c r="BC4474" t="str">
        <f t="shared" si="301"/>
        <v/>
      </c>
      <c r="BD4474" t="str">
        <f t="shared" si="301"/>
        <v/>
      </c>
      <c r="BE4474" t="str">
        <f t="shared" si="302"/>
        <v/>
      </c>
      <c r="BF4474" t="str">
        <f t="shared" si="302"/>
        <v/>
      </c>
      <c r="BG4474" t="str">
        <f t="shared" si="302"/>
        <v/>
      </c>
      <c r="BH4474" t="str">
        <f t="shared" si="302"/>
        <v/>
      </c>
      <c r="BI4474" t="str">
        <f t="shared" si="304"/>
        <v/>
      </c>
      <c r="BJ4474" t="str">
        <f t="shared" si="303"/>
        <v/>
      </c>
    </row>
    <row r="4475" spans="53:62" x14ac:dyDescent="0.2">
      <c r="BA4475" t="str">
        <f t="shared" si="305"/>
        <v/>
      </c>
      <c r="BB4475" t="str">
        <f t="shared" si="301"/>
        <v/>
      </c>
      <c r="BC4475" t="str">
        <f t="shared" si="301"/>
        <v/>
      </c>
      <c r="BD4475" t="str">
        <f t="shared" si="301"/>
        <v/>
      </c>
      <c r="BE4475" t="str">
        <f t="shared" si="302"/>
        <v/>
      </c>
      <c r="BF4475" t="str">
        <f t="shared" si="302"/>
        <v/>
      </c>
      <c r="BG4475" t="str">
        <f t="shared" si="302"/>
        <v/>
      </c>
      <c r="BH4475" t="str">
        <f t="shared" si="302"/>
        <v/>
      </c>
      <c r="BI4475" t="str">
        <f t="shared" si="304"/>
        <v/>
      </c>
      <c r="BJ4475" t="str">
        <f t="shared" si="303"/>
        <v/>
      </c>
    </row>
    <row r="4476" spans="53:62" x14ac:dyDescent="0.2">
      <c r="BA4476" t="str">
        <f t="shared" si="305"/>
        <v/>
      </c>
      <c r="BB4476" t="str">
        <f t="shared" si="301"/>
        <v/>
      </c>
      <c r="BC4476" t="str">
        <f t="shared" si="301"/>
        <v/>
      </c>
      <c r="BD4476" t="str">
        <f t="shared" si="301"/>
        <v/>
      </c>
      <c r="BE4476" t="str">
        <f t="shared" si="302"/>
        <v/>
      </c>
      <c r="BF4476" t="str">
        <f t="shared" si="302"/>
        <v/>
      </c>
      <c r="BG4476" t="str">
        <f t="shared" si="302"/>
        <v/>
      </c>
      <c r="BH4476" t="str">
        <f t="shared" si="302"/>
        <v/>
      </c>
      <c r="BI4476" t="str">
        <f t="shared" si="304"/>
        <v/>
      </c>
      <c r="BJ4476" t="str">
        <f t="shared" si="303"/>
        <v/>
      </c>
    </row>
    <row r="4477" spans="53:62" x14ac:dyDescent="0.2">
      <c r="BA4477" t="str">
        <f t="shared" si="305"/>
        <v/>
      </c>
      <c r="BB4477" t="str">
        <f t="shared" si="301"/>
        <v/>
      </c>
      <c r="BC4477" t="str">
        <f t="shared" si="301"/>
        <v/>
      </c>
      <c r="BD4477" t="str">
        <f t="shared" si="301"/>
        <v/>
      </c>
      <c r="BE4477" t="str">
        <f t="shared" si="302"/>
        <v/>
      </c>
      <c r="BF4477" t="str">
        <f t="shared" si="302"/>
        <v/>
      </c>
      <c r="BG4477" t="str">
        <f t="shared" si="302"/>
        <v/>
      </c>
      <c r="BH4477" t="str">
        <f t="shared" si="302"/>
        <v/>
      </c>
      <c r="BI4477" t="str">
        <f t="shared" si="304"/>
        <v/>
      </c>
      <c r="BJ4477" t="str">
        <f t="shared" si="303"/>
        <v/>
      </c>
    </row>
    <row r="4478" spans="53:62" x14ac:dyDescent="0.2">
      <c r="BA4478" t="str">
        <f t="shared" si="305"/>
        <v/>
      </c>
      <c r="BB4478" t="str">
        <f t="shared" si="301"/>
        <v/>
      </c>
      <c r="BC4478" t="str">
        <f t="shared" si="301"/>
        <v/>
      </c>
      <c r="BD4478" t="str">
        <f t="shared" si="301"/>
        <v/>
      </c>
      <c r="BE4478" t="str">
        <f t="shared" si="302"/>
        <v/>
      </c>
      <c r="BF4478" t="str">
        <f t="shared" si="302"/>
        <v/>
      </c>
      <c r="BG4478" t="str">
        <f t="shared" si="302"/>
        <v/>
      </c>
      <c r="BH4478" t="str">
        <f t="shared" si="302"/>
        <v/>
      </c>
      <c r="BI4478" t="str">
        <f t="shared" si="304"/>
        <v/>
      </c>
      <c r="BJ4478" t="str">
        <f t="shared" si="303"/>
        <v/>
      </c>
    </row>
    <row r="4479" spans="53:62" x14ac:dyDescent="0.2">
      <c r="BA4479" t="str">
        <f t="shared" si="305"/>
        <v/>
      </c>
      <c r="BB4479" t="str">
        <f t="shared" si="301"/>
        <v/>
      </c>
      <c r="BC4479" t="str">
        <f t="shared" si="301"/>
        <v/>
      </c>
      <c r="BD4479" t="str">
        <f t="shared" si="301"/>
        <v/>
      </c>
      <c r="BE4479" t="str">
        <f t="shared" si="302"/>
        <v/>
      </c>
      <c r="BF4479" t="str">
        <f t="shared" si="302"/>
        <v/>
      </c>
      <c r="BG4479" t="str">
        <f t="shared" si="302"/>
        <v/>
      </c>
      <c r="BH4479" t="str">
        <f t="shared" si="302"/>
        <v/>
      </c>
      <c r="BI4479" t="str">
        <f t="shared" si="304"/>
        <v/>
      </c>
      <c r="BJ4479" t="str">
        <f t="shared" si="303"/>
        <v/>
      </c>
    </row>
    <row r="4480" spans="53:62" x14ac:dyDescent="0.2">
      <c r="BA4480" t="str">
        <f t="shared" si="305"/>
        <v/>
      </c>
      <c r="BB4480" t="str">
        <f t="shared" si="301"/>
        <v/>
      </c>
      <c r="BC4480" t="str">
        <f t="shared" si="301"/>
        <v/>
      </c>
      <c r="BD4480" t="str">
        <f t="shared" si="301"/>
        <v/>
      </c>
      <c r="BE4480" t="str">
        <f t="shared" si="302"/>
        <v/>
      </c>
      <c r="BF4480" t="str">
        <f t="shared" si="302"/>
        <v/>
      </c>
      <c r="BG4480" t="str">
        <f t="shared" si="302"/>
        <v/>
      </c>
      <c r="BH4480" t="str">
        <f t="shared" si="302"/>
        <v/>
      </c>
      <c r="BI4480" t="str">
        <f t="shared" si="304"/>
        <v/>
      </c>
      <c r="BJ4480" t="str">
        <f t="shared" si="303"/>
        <v/>
      </c>
    </row>
    <row r="4481" spans="53:62" x14ac:dyDescent="0.2">
      <c r="BA4481" t="str">
        <f t="shared" si="305"/>
        <v/>
      </c>
      <c r="BB4481" t="str">
        <f t="shared" si="301"/>
        <v/>
      </c>
      <c r="BC4481" t="str">
        <f t="shared" si="301"/>
        <v/>
      </c>
      <c r="BD4481" t="str">
        <f t="shared" si="301"/>
        <v/>
      </c>
      <c r="BE4481" t="str">
        <f t="shared" si="302"/>
        <v/>
      </c>
      <c r="BF4481" t="str">
        <f t="shared" si="302"/>
        <v/>
      </c>
      <c r="BG4481" t="str">
        <f t="shared" si="302"/>
        <v/>
      </c>
      <c r="BH4481" t="str">
        <f t="shared" si="302"/>
        <v/>
      </c>
      <c r="BI4481" t="str">
        <f t="shared" si="304"/>
        <v/>
      </c>
      <c r="BJ4481" t="str">
        <f t="shared" si="303"/>
        <v/>
      </c>
    </row>
    <row r="4482" spans="53:62" x14ac:dyDescent="0.2">
      <c r="BA4482" t="str">
        <f t="shared" si="305"/>
        <v/>
      </c>
      <c r="BB4482" t="str">
        <f t="shared" si="301"/>
        <v/>
      </c>
      <c r="BC4482" t="str">
        <f t="shared" si="301"/>
        <v/>
      </c>
      <c r="BD4482" t="str">
        <f t="shared" si="301"/>
        <v/>
      </c>
      <c r="BE4482" t="str">
        <f t="shared" si="302"/>
        <v/>
      </c>
      <c r="BF4482" t="str">
        <f t="shared" si="302"/>
        <v/>
      </c>
      <c r="BG4482" t="str">
        <f t="shared" si="302"/>
        <v/>
      </c>
      <c r="BH4482" t="str">
        <f t="shared" si="302"/>
        <v/>
      </c>
      <c r="BI4482" t="str">
        <f t="shared" si="304"/>
        <v/>
      </c>
      <c r="BJ4482" t="str">
        <f t="shared" si="303"/>
        <v/>
      </c>
    </row>
    <row r="4483" spans="53:62" x14ac:dyDescent="0.2">
      <c r="BA4483" t="str">
        <f t="shared" si="305"/>
        <v/>
      </c>
      <c r="BB4483" t="str">
        <f t="shared" si="301"/>
        <v/>
      </c>
      <c r="BC4483" t="str">
        <f t="shared" si="301"/>
        <v/>
      </c>
      <c r="BD4483" t="str">
        <f t="shared" si="301"/>
        <v/>
      </c>
      <c r="BE4483" t="str">
        <f t="shared" si="302"/>
        <v/>
      </c>
      <c r="BF4483" t="str">
        <f t="shared" si="302"/>
        <v/>
      </c>
      <c r="BG4483" t="str">
        <f t="shared" si="302"/>
        <v/>
      </c>
      <c r="BH4483" t="str">
        <f t="shared" si="302"/>
        <v/>
      </c>
      <c r="BI4483" t="str">
        <f t="shared" si="304"/>
        <v/>
      </c>
      <c r="BJ4483" t="str">
        <f t="shared" si="303"/>
        <v/>
      </c>
    </row>
    <row r="4484" spans="53:62" x14ac:dyDescent="0.2">
      <c r="BA4484" t="str">
        <f t="shared" si="305"/>
        <v/>
      </c>
      <c r="BB4484" t="str">
        <f t="shared" si="301"/>
        <v/>
      </c>
      <c r="BC4484" t="str">
        <f t="shared" si="301"/>
        <v/>
      </c>
      <c r="BD4484" t="str">
        <f t="shared" si="301"/>
        <v/>
      </c>
      <c r="BE4484" t="str">
        <f t="shared" si="302"/>
        <v/>
      </c>
      <c r="BF4484" t="str">
        <f t="shared" si="302"/>
        <v/>
      </c>
      <c r="BG4484" t="str">
        <f t="shared" si="302"/>
        <v/>
      </c>
      <c r="BH4484" t="str">
        <f t="shared" si="302"/>
        <v/>
      </c>
      <c r="BI4484" t="str">
        <f t="shared" si="304"/>
        <v/>
      </c>
      <c r="BJ4484" t="str">
        <f t="shared" si="303"/>
        <v/>
      </c>
    </row>
    <row r="4485" spans="53:62" x14ac:dyDescent="0.2">
      <c r="BA4485" t="str">
        <f t="shared" si="305"/>
        <v/>
      </c>
      <c r="BB4485" t="str">
        <f t="shared" si="301"/>
        <v/>
      </c>
      <c r="BC4485" t="str">
        <f t="shared" si="301"/>
        <v/>
      </c>
      <c r="BD4485" t="str">
        <f t="shared" si="301"/>
        <v/>
      </c>
      <c r="BE4485" t="str">
        <f t="shared" si="302"/>
        <v/>
      </c>
      <c r="BF4485" t="str">
        <f t="shared" si="302"/>
        <v/>
      </c>
      <c r="BG4485" t="str">
        <f t="shared" si="302"/>
        <v/>
      </c>
      <c r="BH4485" t="str">
        <f t="shared" si="302"/>
        <v/>
      </c>
      <c r="BI4485" t="str">
        <f t="shared" si="304"/>
        <v/>
      </c>
      <c r="BJ4485" t="str">
        <f t="shared" si="303"/>
        <v/>
      </c>
    </row>
    <row r="4486" spans="53:62" x14ac:dyDescent="0.2">
      <c r="BA4486" t="str">
        <f t="shared" si="305"/>
        <v/>
      </c>
      <c r="BB4486" t="str">
        <f t="shared" si="301"/>
        <v/>
      </c>
      <c r="BC4486" t="str">
        <f t="shared" si="301"/>
        <v/>
      </c>
      <c r="BD4486" t="str">
        <f t="shared" si="301"/>
        <v/>
      </c>
      <c r="BE4486" t="str">
        <f t="shared" si="302"/>
        <v/>
      </c>
      <c r="BF4486" t="str">
        <f t="shared" si="302"/>
        <v/>
      </c>
      <c r="BG4486" t="str">
        <f t="shared" si="302"/>
        <v/>
      </c>
      <c r="BH4486" t="str">
        <f t="shared" si="302"/>
        <v/>
      </c>
      <c r="BI4486" t="str">
        <f t="shared" si="304"/>
        <v/>
      </c>
      <c r="BJ4486" t="str">
        <f t="shared" si="303"/>
        <v/>
      </c>
    </row>
    <row r="4487" spans="53:62" x14ac:dyDescent="0.2">
      <c r="BA4487" t="str">
        <f t="shared" si="305"/>
        <v/>
      </c>
      <c r="BB4487" t="str">
        <f t="shared" si="301"/>
        <v/>
      </c>
      <c r="BC4487" t="str">
        <f t="shared" si="301"/>
        <v/>
      </c>
      <c r="BD4487" t="str">
        <f t="shared" si="301"/>
        <v/>
      </c>
      <c r="BE4487" t="str">
        <f t="shared" si="302"/>
        <v/>
      </c>
      <c r="BF4487" t="str">
        <f t="shared" si="302"/>
        <v/>
      </c>
      <c r="BG4487" t="str">
        <f t="shared" si="302"/>
        <v/>
      </c>
      <c r="BH4487" t="str">
        <f t="shared" si="302"/>
        <v/>
      </c>
      <c r="BI4487" t="str">
        <f t="shared" si="304"/>
        <v/>
      </c>
      <c r="BJ4487" t="str">
        <f t="shared" si="303"/>
        <v/>
      </c>
    </row>
    <row r="4488" spans="53:62" x14ac:dyDescent="0.2">
      <c r="BA4488" t="str">
        <f t="shared" si="305"/>
        <v/>
      </c>
      <c r="BB4488" t="str">
        <f t="shared" si="301"/>
        <v/>
      </c>
      <c r="BC4488" t="str">
        <f t="shared" si="301"/>
        <v/>
      </c>
      <c r="BD4488" t="str">
        <f t="shared" si="301"/>
        <v/>
      </c>
      <c r="BE4488" t="str">
        <f t="shared" si="302"/>
        <v/>
      </c>
      <c r="BF4488" t="str">
        <f t="shared" si="302"/>
        <v/>
      </c>
      <c r="BG4488" t="str">
        <f t="shared" si="302"/>
        <v/>
      </c>
      <c r="BH4488" t="str">
        <f t="shared" si="302"/>
        <v/>
      </c>
      <c r="BI4488" t="str">
        <f t="shared" si="304"/>
        <v/>
      </c>
      <c r="BJ4488" t="str">
        <f t="shared" si="303"/>
        <v/>
      </c>
    </row>
    <row r="4489" spans="53:62" x14ac:dyDescent="0.2">
      <c r="BA4489" t="str">
        <f t="shared" si="305"/>
        <v/>
      </c>
      <c r="BB4489" t="str">
        <f t="shared" si="301"/>
        <v/>
      </c>
      <c r="BC4489" t="str">
        <f t="shared" si="301"/>
        <v/>
      </c>
      <c r="BD4489" t="str">
        <f t="shared" si="301"/>
        <v/>
      </c>
      <c r="BE4489" t="str">
        <f t="shared" si="302"/>
        <v/>
      </c>
      <c r="BF4489" t="str">
        <f t="shared" si="302"/>
        <v/>
      </c>
      <c r="BG4489" t="str">
        <f t="shared" si="302"/>
        <v/>
      </c>
      <c r="BH4489" t="str">
        <f t="shared" si="302"/>
        <v/>
      </c>
      <c r="BI4489" t="str">
        <f t="shared" si="304"/>
        <v/>
      </c>
      <c r="BJ4489" t="str">
        <f t="shared" si="303"/>
        <v/>
      </c>
    </row>
    <row r="4490" spans="53:62" x14ac:dyDescent="0.2">
      <c r="BA4490" t="str">
        <f t="shared" si="305"/>
        <v/>
      </c>
      <c r="BB4490" t="str">
        <f t="shared" si="301"/>
        <v/>
      </c>
      <c r="BC4490" t="str">
        <f t="shared" si="301"/>
        <v/>
      </c>
      <c r="BD4490" t="str">
        <f t="shared" si="301"/>
        <v/>
      </c>
      <c r="BE4490" t="str">
        <f t="shared" si="302"/>
        <v/>
      </c>
      <c r="BF4490" t="str">
        <f t="shared" si="302"/>
        <v/>
      </c>
      <c r="BG4490" t="str">
        <f t="shared" si="302"/>
        <v/>
      </c>
      <c r="BH4490" t="str">
        <f t="shared" si="302"/>
        <v/>
      </c>
      <c r="BI4490" t="str">
        <f t="shared" si="304"/>
        <v/>
      </c>
      <c r="BJ4490" t="str">
        <f t="shared" si="303"/>
        <v/>
      </c>
    </row>
    <row r="4491" spans="53:62" x14ac:dyDescent="0.2">
      <c r="BA4491" t="str">
        <f t="shared" si="305"/>
        <v/>
      </c>
      <c r="BB4491" t="str">
        <f t="shared" si="301"/>
        <v/>
      </c>
      <c r="BC4491" t="str">
        <f t="shared" si="301"/>
        <v/>
      </c>
      <c r="BD4491" t="str">
        <f t="shared" si="301"/>
        <v/>
      </c>
      <c r="BE4491" t="str">
        <f t="shared" si="302"/>
        <v/>
      </c>
      <c r="BF4491" t="str">
        <f t="shared" si="302"/>
        <v/>
      </c>
      <c r="BG4491" t="str">
        <f t="shared" si="302"/>
        <v/>
      </c>
      <c r="BH4491" t="str">
        <f t="shared" si="302"/>
        <v/>
      </c>
      <c r="BI4491" t="str">
        <f t="shared" si="304"/>
        <v/>
      </c>
      <c r="BJ4491" t="str">
        <f t="shared" si="303"/>
        <v/>
      </c>
    </row>
    <row r="4492" spans="53:62" x14ac:dyDescent="0.2">
      <c r="BA4492" t="str">
        <f t="shared" si="305"/>
        <v/>
      </c>
      <c r="BB4492" t="str">
        <f t="shared" si="301"/>
        <v/>
      </c>
      <c r="BC4492" t="str">
        <f t="shared" si="301"/>
        <v/>
      </c>
      <c r="BD4492" t="str">
        <f t="shared" si="301"/>
        <v/>
      </c>
      <c r="BE4492" t="str">
        <f t="shared" si="302"/>
        <v/>
      </c>
      <c r="BF4492" t="str">
        <f t="shared" si="302"/>
        <v/>
      </c>
      <c r="BG4492" t="str">
        <f t="shared" si="302"/>
        <v/>
      </c>
      <c r="BH4492" t="str">
        <f t="shared" si="302"/>
        <v/>
      </c>
      <c r="BI4492" t="str">
        <f t="shared" si="304"/>
        <v/>
      </c>
      <c r="BJ4492" t="str">
        <f t="shared" si="303"/>
        <v/>
      </c>
    </row>
    <row r="4493" spans="53:62" x14ac:dyDescent="0.2">
      <c r="BA4493" t="str">
        <f t="shared" si="305"/>
        <v/>
      </c>
      <c r="BB4493" t="str">
        <f t="shared" si="301"/>
        <v/>
      </c>
      <c r="BC4493" t="str">
        <f t="shared" si="301"/>
        <v/>
      </c>
      <c r="BD4493" t="str">
        <f t="shared" si="301"/>
        <v/>
      </c>
      <c r="BE4493" t="str">
        <f t="shared" si="302"/>
        <v/>
      </c>
      <c r="BF4493" t="str">
        <f t="shared" si="302"/>
        <v/>
      </c>
      <c r="BG4493" t="str">
        <f t="shared" si="302"/>
        <v/>
      </c>
      <c r="BH4493" t="str">
        <f t="shared" si="302"/>
        <v/>
      </c>
      <c r="BI4493" t="str">
        <f t="shared" si="304"/>
        <v/>
      </c>
      <c r="BJ4493" t="str">
        <f t="shared" si="303"/>
        <v/>
      </c>
    </row>
    <row r="4494" spans="53:62" x14ac:dyDescent="0.2">
      <c r="BA4494" t="str">
        <f t="shared" si="305"/>
        <v/>
      </c>
      <c r="BB4494" t="str">
        <f t="shared" si="301"/>
        <v/>
      </c>
      <c r="BC4494" t="str">
        <f t="shared" si="301"/>
        <v/>
      </c>
      <c r="BD4494" t="str">
        <f t="shared" si="301"/>
        <v/>
      </c>
      <c r="BE4494" t="str">
        <f t="shared" si="302"/>
        <v/>
      </c>
      <c r="BF4494" t="str">
        <f t="shared" si="302"/>
        <v/>
      </c>
      <c r="BG4494" t="str">
        <f t="shared" si="302"/>
        <v/>
      </c>
      <c r="BH4494" t="str">
        <f t="shared" si="302"/>
        <v/>
      </c>
      <c r="BI4494" t="str">
        <f t="shared" si="304"/>
        <v/>
      </c>
      <c r="BJ4494" t="str">
        <f t="shared" si="303"/>
        <v/>
      </c>
    </row>
    <row r="4495" spans="53:62" x14ac:dyDescent="0.2">
      <c r="BA4495" t="str">
        <f t="shared" si="305"/>
        <v/>
      </c>
      <c r="BB4495" t="str">
        <f t="shared" si="301"/>
        <v/>
      </c>
      <c r="BC4495" t="str">
        <f t="shared" si="301"/>
        <v/>
      </c>
      <c r="BD4495" t="str">
        <f t="shared" si="301"/>
        <v/>
      </c>
      <c r="BE4495" t="str">
        <f t="shared" si="302"/>
        <v/>
      </c>
      <c r="BF4495" t="str">
        <f t="shared" si="302"/>
        <v/>
      </c>
      <c r="BG4495" t="str">
        <f t="shared" si="302"/>
        <v/>
      </c>
      <c r="BH4495" t="str">
        <f t="shared" si="302"/>
        <v/>
      </c>
      <c r="BI4495" t="str">
        <f t="shared" si="304"/>
        <v/>
      </c>
      <c r="BJ4495" t="str">
        <f t="shared" si="303"/>
        <v/>
      </c>
    </row>
    <row r="4496" spans="53:62" x14ac:dyDescent="0.2">
      <c r="BA4496" t="str">
        <f t="shared" si="305"/>
        <v/>
      </c>
      <c r="BB4496" t="str">
        <f t="shared" si="301"/>
        <v/>
      </c>
      <c r="BC4496" t="str">
        <f t="shared" si="301"/>
        <v/>
      </c>
      <c r="BD4496" t="str">
        <f t="shared" ref="BD4496:BH4559" si="306">IF((N4496)&lt;&gt;0,(N4496),"")</f>
        <v/>
      </c>
      <c r="BE4496" t="str">
        <f t="shared" si="302"/>
        <v/>
      </c>
      <c r="BF4496" t="str">
        <f t="shared" si="302"/>
        <v/>
      </c>
      <c r="BG4496" t="str">
        <f t="shared" si="302"/>
        <v/>
      </c>
      <c r="BH4496" t="str">
        <f t="shared" si="302"/>
        <v/>
      </c>
      <c r="BI4496" t="str">
        <f t="shared" si="304"/>
        <v/>
      </c>
      <c r="BJ4496" t="str">
        <f t="shared" si="303"/>
        <v/>
      </c>
    </row>
    <row r="4497" spans="53:62" x14ac:dyDescent="0.2">
      <c r="BA4497" t="str">
        <f t="shared" si="305"/>
        <v/>
      </c>
      <c r="BB4497" t="str">
        <f t="shared" ref="BB4497:BG4560" si="307">IF((L4497)&lt;&gt;0,(L4497),"")</f>
        <v/>
      </c>
      <c r="BC4497" t="str">
        <f t="shared" si="307"/>
        <v/>
      </c>
      <c r="BD4497" t="str">
        <f t="shared" si="306"/>
        <v/>
      </c>
      <c r="BE4497" t="str">
        <f t="shared" si="306"/>
        <v/>
      </c>
      <c r="BF4497" t="str">
        <f t="shared" si="306"/>
        <v/>
      </c>
      <c r="BG4497" t="str">
        <f t="shared" si="306"/>
        <v/>
      </c>
      <c r="BH4497" t="str">
        <f t="shared" si="306"/>
        <v/>
      </c>
      <c r="BI4497" t="str">
        <f t="shared" si="304"/>
        <v/>
      </c>
      <c r="BJ4497" t="str">
        <f t="shared" si="303"/>
        <v/>
      </c>
    </row>
    <row r="4498" spans="53:62" x14ac:dyDescent="0.2">
      <c r="BA4498" t="str">
        <f t="shared" si="305"/>
        <v/>
      </c>
      <c r="BB4498" t="str">
        <f t="shared" si="307"/>
        <v/>
      </c>
      <c r="BC4498" t="str">
        <f t="shared" si="307"/>
        <v/>
      </c>
      <c r="BD4498" t="str">
        <f t="shared" si="306"/>
        <v/>
      </c>
      <c r="BE4498" t="str">
        <f t="shared" si="306"/>
        <v/>
      </c>
      <c r="BF4498" t="str">
        <f t="shared" si="306"/>
        <v/>
      </c>
      <c r="BG4498" t="str">
        <f t="shared" si="306"/>
        <v/>
      </c>
      <c r="BH4498" t="str">
        <f t="shared" si="306"/>
        <v/>
      </c>
      <c r="BI4498" t="str">
        <f t="shared" si="304"/>
        <v/>
      </c>
      <c r="BJ4498" t="str">
        <f t="shared" si="303"/>
        <v/>
      </c>
    </row>
    <row r="4499" spans="53:62" x14ac:dyDescent="0.2">
      <c r="BA4499" t="str">
        <f t="shared" si="305"/>
        <v/>
      </c>
      <c r="BB4499" t="str">
        <f t="shared" si="307"/>
        <v/>
      </c>
      <c r="BC4499" t="str">
        <f t="shared" si="307"/>
        <v/>
      </c>
      <c r="BD4499" t="str">
        <f t="shared" si="306"/>
        <v/>
      </c>
      <c r="BE4499" t="str">
        <f t="shared" si="306"/>
        <v/>
      </c>
      <c r="BF4499" t="str">
        <f t="shared" si="306"/>
        <v/>
      </c>
      <c r="BG4499" t="str">
        <f t="shared" si="306"/>
        <v/>
      </c>
      <c r="BH4499" t="str">
        <f t="shared" ref="BH4499:BJ4562" si="308">IF((R4499)&lt;&gt;0,(R4499),"")</f>
        <v/>
      </c>
      <c r="BI4499" t="str">
        <f t="shared" si="304"/>
        <v/>
      </c>
      <c r="BJ4499" t="str">
        <f t="shared" si="304"/>
        <v/>
      </c>
    </row>
    <row r="4500" spans="53:62" x14ac:dyDescent="0.2">
      <c r="BA4500" t="str">
        <f t="shared" si="305"/>
        <v/>
      </c>
      <c r="BB4500" t="str">
        <f t="shared" si="307"/>
        <v/>
      </c>
      <c r="BC4500" t="str">
        <f t="shared" si="307"/>
        <v/>
      </c>
      <c r="BD4500" t="str">
        <f t="shared" si="306"/>
        <v/>
      </c>
      <c r="BE4500" t="str">
        <f t="shared" si="306"/>
        <v/>
      </c>
      <c r="BF4500" t="str">
        <f t="shared" si="306"/>
        <v/>
      </c>
      <c r="BG4500" t="str">
        <f t="shared" si="306"/>
        <v/>
      </c>
      <c r="BH4500" t="str">
        <f t="shared" si="308"/>
        <v/>
      </c>
      <c r="BI4500" t="str">
        <f t="shared" si="308"/>
        <v/>
      </c>
      <c r="BJ4500" t="str">
        <f t="shared" si="308"/>
        <v/>
      </c>
    </row>
    <row r="4501" spans="53:62" x14ac:dyDescent="0.2">
      <c r="BA4501" t="str">
        <f t="shared" ref="BA4501:BA4564" si="309">IF((K4501)&lt;&gt;0,(K4501),"")</f>
        <v/>
      </c>
      <c r="BB4501" t="str">
        <f t="shared" si="307"/>
        <v/>
      </c>
      <c r="BC4501" t="str">
        <f t="shared" si="307"/>
        <v/>
      </c>
      <c r="BD4501" t="str">
        <f t="shared" si="306"/>
        <v/>
      </c>
      <c r="BE4501" t="str">
        <f t="shared" si="306"/>
        <v/>
      </c>
      <c r="BF4501" t="str">
        <f t="shared" si="306"/>
        <v/>
      </c>
      <c r="BG4501" t="str">
        <f t="shared" si="306"/>
        <v/>
      </c>
      <c r="BH4501" t="str">
        <f t="shared" si="308"/>
        <v/>
      </c>
      <c r="BI4501" t="str">
        <f t="shared" si="308"/>
        <v/>
      </c>
      <c r="BJ4501" t="str">
        <f t="shared" si="308"/>
        <v/>
      </c>
    </row>
    <row r="4502" spans="53:62" x14ac:dyDescent="0.2">
      <c r="BA4502" t="str">
        <f t="shared" si="309"/>
        <v/>
      </c>
      <c r="BB4502" t="str">
        <f t="shared" si="307"/>
        <v/>
      </c>
      <c r="BC4502" t="str">
        <f t="shared" si="307"/>
        <v/>
      </c>
      <c r="BD4502" t="str">
        <f t="shared" si="306"/>
        <v/>
      </c>
      <c r="BE4502" t="str">
        <f t="shared" si="306"/>
        <v/>
      </c>
      <c r="BF4502" t="str">
        <f t="shared" si="306"/>
        <v/>
      </c>
      <c r="BG4502" t="str">
        <f t="shared" si="306"/>
        <v/>
      </c>
      <c r="BH4502" t="str">
        <f t="shared" si="308"/>
        <v/>
      </c>
      <c r="BI4502" t="str">
        <f t="shared" si="308"/>
        <v/>
      </c>
      <c r="BJ4502" t="str">
        <f t="shared" si="308"/>
        <v/>
      </c>
    </row>
    <row r="4503" spans="53:62" x14ac:dyDescent="0.2">
      <c r="BA4503" t="str">
        <f t="shared" si="309"/>
        <v/>
      </c>
      <c r="BB4503" t="str">
        <f t="shared" si="307"/>
        <v/>
      </c>
      <c r="BC4503" t="str">
        <f t="shared" si="307"/>
        <v/>
      </c>
      <c r="BD4503" t="str">
        <f t="shared" si="306"/>
        <v/>
      </c>
      <c r="BE4503" t="str">
        <f t="shared" si="306"/>
        <v/>
      </c>
      <c r="BF4503" t="str">
        <f t="shared" si="306"/>
        <v/>
      </c>
      <c r="BG4503" t="str">
        <f t="shared" si="306"/>
        <v/>
      </c>
      <c r="BH4503" t="str">
        <f t="shared" si="308"/>
        <v/>
      </c>
      <c r="BI4503" t="str">
        <f t="shared" si="308"/>
        <v/>
      </c>
      <c r="BJ4503" t="str">
        <f t="shared" si="308"/>
        <v/>
      </c>
    </row>
    <row r="4504" spans="53:62" x14ac:dyDescent="0.2">
      <c r="BA4504" t="str">
        <f t="shared" si="309"/>
        <v/>
      </c>
      <c r="BB4504" t="str">
        <f t="shared" si="307"/>
        <v/>
      </c>
      <c r="BC4504" t="str">
        <f t="shared" si="307"/>
        <v/>
      </c>
      <c r="BD4504" t="str">
        <f t="shared" si="306"/>
        <v/>
      </c>
      <c r="BE4504" t="str">
        <f t="shared" si="306"/>
        <v/>
      </c>
      <c r="BF4504" t="str">
        <f t="shared" si="306"/>
        <v/>
      </c>
      <c r="BG4504" t="str">
        <f t="shared" si="306"/>
        <v/>
      </c>
      <c r="BH4504" t="str">
        <f t="shared" si="308"/>
        <v/>
      </c>
      <c r="BI4504" t="str">
        <f t="shared" si="308"/>
        <v/>
      </c>
      <c r="BJ4504" t="str">
        <f t="shared" si="308"/>
        <v/>
      </c>
    </row>
    <row r="4505" spans="53:62" x14ac:dyDescent="0.2">
      <c r="BA4505" t="str">
        <f t="shared" si="309"/>
        <v/>
      </c>
      <c r="BB4505" t="str">
        <f t="shared" si="307"/>
        <v/>
      </c>
      <c r="BC4505" t="str">
        <f t="shared" si="307"/>
        <v/>
      </c>
      <c r="BD4505" t="str">
        <f t="shared" si="306"/>
        <v/>
      </c>
      <c r="BE4505" t="str">
        <f t="shared" si="306"/>
        <v/>
      </c>
      <c r="BF4505" t="str">
        <f t="shared" si="306"/>
        <v/>
      </c>
      <c r="BG4505" t="str">
        <f t="shared" si="306"/>
        <v/>
      </c>
      <c r="BH4505" t="str">
        <f t="shared" si="308"/>
        <v/>
      </c>
      <c r="BI4505" t="str">
        <f t="shared" si="308"/>
        <v/>
      </c>
      <c r="BJ4505" t="str">
        <f t="shared" si="308"/>
        <v/>
      </c>
    </row>
    <row r="4506" spans="53:62" x14ac:dyDescent="0.2">
      <c r="BA4506" t="str">
        <f t="shared" si="309"/>
        <v/>
      </c>
      <c r="BB4506" t="str">
        <f t="shared" si="307"/>
        <v/>
      </c>
      <c r="BC4506" t="str">
        <f t="shared" si="307"/>
        <v/>
      </c>
      <c r="BD4506" t="str">
        <f t="shared" si="306"/>
        <v/>
      </c>
      <c r="BE4506" t="str">
        <f t="shared" si="306"/>
        <v/>
      </c>
      <c r="BF4506" t="str">
        <f t="shared" si="306"/>
        <v/>
      </c>
      <c r="BG4506" t="str">
        <f t="shared" si="306"/>
        <v/>
      </c>
      <c r="BH4506" t="str">
        <f t="shared" si="308"/>
        <v/>
      </c>
      <c r="BI4506" t="str">
        <f t="shared" si="308"/>
        <v/>
      </c>
      <c r="BJ4506" t="str">
        <f t="shared" si="308"/>
        <v/>
      </c>
    </row>
    <row r="4507" spans="53:62" x14ac:dyDescent="0.2">
      <c r="BA4507" t="str">
        <f t="shared" si="309"/>
        <v/>
      </c>
      <c r="BB4507" t="str">
        <f t="shared" si="307"/>
        <v/>
      </c>
      <c r="BC4507" t="str">
        <f t="shared" si="307"/>
        <v/>
      </c>
      <c r="BD4507" t="str">
        <f t="shared" si="306"/>
        <v/>
      </c>
      <c r="BE4507" t="str">
        <f t="shared" si="306"/>
        <v/>
      </c>
      <c r="BF4507" t="str">
        <f t="shared" si="306"/>
        <v/>
      </c>
      <c r="BG4507" t="str">
        <f t="shared" si="306"/>
        <v/>
      </c>
      <c r="BH4507" t="str">
        <f t="shared" si="308"/>
        <v/>
      </c>
      <c r="BI4507" t="str">
        <f t="shared" si="308"/>
        <v/>
      </c>
      <c r="BJ4507" t="str">
        <f t="shared" si="308"/>
        <v/>
      </c>
    </row>
    <row r="4508" spans="53:62" x14ac:dyDescent="0.2">
      <c r="BA4508" t="str">
        <f t="shared" si="309"/>
        <v/>
      </c>
      <c r="BB4508" t="str">
        <f t="shared" si="307"/>
        <v/>
      </c>
      <c r="BC4508" t="str">
        <f t="shared" si="307"/>
        <v/>
      </c>
      <c r="BD4508" t="str">
        <f t="shared" si="306"/>
        <v/>
      </c>
      <c r="BE4508" t="str">
        <f t="shared" si="306"/>
        <v/>
      </c>
      <c r="BF4508" t="str">
        <f t="shared" si="306"/>
        <v/>
      </c>
      <c r="BG4508" t="str">
        <f t="shared" si="306"/>
        <v/>
      </c>
      <c r="BH4508" t="str">
        <f t="shared" si="308"/>
        <v/>
      </c>
      <c r="BI4508" t="str">
        <f t="shared" si="308"/>
        <v/>
      </c>
      <c r="BJ4508" t="str">
        <f t="shared" si="308"/>
        <v/>
      </c>
    </row>
    <row r="4509" spans="53:62" x14ac:dyDescent="0.2">
      <c r="BA4509" t="str">
        <f t="shared" si="309"/>
        <v/>
      </c>
      <c r="BB4509" t="str">
        <f t="shared" si="307"/>
        <v/>
      </c>
      <c r="BC4509" t="str">
        <f t="shared" si="307"/>
        <v/>
      </c>
      <c r="BD4509" t="str">
        <f t="shared" si="306"/>
        <v/>
      </c>
      <c r="BE4509" t="str">
        <f t="shared" si="306"/>
        <v/>
      </c>
      <c r="BF4509" t="str">
        <f t="shared" si="306"/>
        <v/>
      </c>
      <c r="BG4509" t="str">
        <f t="shared" si="306"/>
        <v/>
      </c>
      <c r="BH4509" t="str">
        <f t="shared" si="308"/>
        <v/>
      </c>
      <c r="BI4509" t="str">
        <f t="shared" si="308"/>
        <v/>
      </c>
      <c r="BJ4509" t="str">
        <f t="shared" si="308"/>
        <v/>
      </c>
    </row>
    <row r="4510" spans="53:62" x14ac:dyDescent="0.2">
      <c r="BA4510" t="str">
        <f t="shared" si="309"/>
        <v/>
      </c>
      <c r="BB4510" t="str">
        <f t="shared" si="307"/>
        <v/>
      </c>
      <c r="BC4510" t="str">
        <f t="shared" si="307"/>
        <v/>
      </c>
      <c r="BD4510" t="str">
        <f t="shared" si="306"/>
        <v/>
      </c>
      <c r="BE4510" t="str">
        <f t="shared" si="306"/>
        <v/>
      </c>
      <c r="BF4510" t="str">
        <f t="shared" si="306"/>
        <v/>
      </c>
      <c r="BG4510" t="str">
        <f t="shared" si="306"/>
        <v/>
      </c>
      <c r="BH4510" t="str">
        <f t="shared" si="308"/>
        <v/>
      </c>
      <c r="BI4510" t="str">
        <f t="shared" si="308"/>
        <v/>
      </c>
      <c r="BJ4510" t="str">
        <f t="shared" si="308"/>
        <v/>
      </c>
    </row>
    <row r="4511" spans="53:62" x14ac:dyDescent="0.2">
      <c r="BA4511" t="str">
        <f t="shared" si="309"/>
        <v/>
      </c>
      <c r="BB4511" t="str">
        <f t="shared" si="307"/>
        <v/>
      </c>
      <c r="BC4511" t="str">
        <f t="shared" si="307"/>
        <v/>
      </c>
      <c r="BD4511" t="str">
        <f t="shared" si="306"/>
        <v/>
      </c>
      <c r="BE4511" t="str">
        <f t="shared" si="306"/>
        <v/>
      </c>
      <c r="BF4511" t="str">
        <f t="shared" si="306"/>
        <v/>
      </c>
      <c r="BG4511" t="str">
        <f t="shared" si="306"/>
        <v/>
      </c>
      <c r="BH4511" t="str">
        <f t="shared" si="308"/>
        <v/>
      </c>
      <c r="BI4511" t="str">
        <f t="shared" si="308"/>
        <v/>
      </c>
      <c r="BJ4511" t="str">
        <f t="shared" si="308"/>
        <v/>
      </c>
    </row>
    <row r="4512" spans="53:62" x14ac:dyDescent="0.2">
      <c r="BA4512" t="str">
        <f t="shared" si="309"/>
        <v/>
      </c>
      <c r="BB4512" t="str">
        <f t="shared" si="307"/>
        <v/>
      </c>
      <c r="BC4512" t="str">
        <f t="shared" si="307"/>
        <v/>
      </c>
      <c r="BD4512" t="str">
        <f t="shared" si="306"/>
        <v/>
      </c>
      <c r="BE4512" t="str">
        <f t="shared" si="306"/>
        <v/>
      </c>
      <c r="BF4512" t="str">
        <f t="shared" si="306"/>
        <v/>
      </c>
      <c r="BG4512" t="str">
        <f t="shared" si="306"/>
        <v/>
      </c>
      <c r="BH4512" t="str">
        <f t="shared" si="308"/>
        <v/>
      </c>
      <c r="BI4512" t="str">
        <f t="shared" si="308"/>
        <v/>
      </c>
      <c r="BJ4512" t="str">
        <f t="shared" si="308"/>
        <v/>
      </c>
    </row>
    <row r="4513" spans="53:62" x14ac:dyDescent="0.2">
      <c r="BA4513" t="str">
        <f t="shared" si="309"/>
        <v/>
      </c>
      <c r="BB4513" t="str">
        <f t="shared" si="307"/>
        <v/>
      </c>
      <c r="BC4513" t="str">
        <f t="shared" si="307"/>
        <v/>
      </c>
      <c r="BD4513" t="str">
        <f t="shared" si="306"/>
        <v/>
      </c>
      <c r="BE4513" t="str">
        <f t="shared" si="306"/>
        <v/>
      </c>
      <c r="BF4513" t="str">
        <f t="shared" si="306"/>
        <v/>
      </c>
      <c r="BG4513" t="str">
        <f t="shared" si="306"/>
        <v/>
      </c>
      <c r="BH4513" t="str">
        <f t="shared" si="308"/>
        <v/>
      </c>
      <c r="BI4513" t="str">
        <f t="shared" si="308"/>
        <v/>
      </c>
      <c r="BJ4513" t="str">
        <f t="shared" si="308"/>
        <v/>
      </c>
    </row>
    <row r="4514" spans="53:62" x14ac:dyDescent="0.2">
      <c r="BA4514" t="str">
        <f t="shared" si="309"/>
        <v/>
      </c>
      <c r="BB4514" t="str">
        <f t="shared" si="307"/>
        <v/>
      </c>
      <c r="BC4514" t="str">
        <f t="shared" si="307"/>
        <v/>
      </c>
      <c r="BD4514" t="str">
        <f t="shared" si="306"/>
        <v/>
      </c>
      <c r="BE4514" t="str">
        <f t="shared" si="306"/>
        <v/>
      </c>
      <c r="BF4514" t="str">
        <f t="shared" si="306"/>
        <v/>
      </c>
      <c r="BG4514" t="str">
        <f t="shared" si="306"/>
        <v/>
      </c>
      <c r="BH4514" t="str">
        <f t="shared" si="308"/>
        <v/>
      </c>
      <c r="BI4514" t="str">
        <f t="shared" si="308"/>
        <v/>
      </c>
      <c r="BJ4514" t="str">
        <f t="shared" si="308"/>
        <v/>
      </c>
    </row>
    <row r="4515" spans="53:62" x14ac:dyDescent="0.2">
      <c r="BA4515" t="str">
        <f t="shared" si="309"/>
        <v/>
      </c>
      <c r="BB4515" t="str">
        <f t="shared" si="307"/>
        <v/>
      </c>
      <c r="BC4515" t="str">
        <f t="shared" si="307"/>
        <v/>
      </c>
      <c r="BD4515" t="str">
        <f t="shared" si="306"/>
        <v/>
      </c>
      <c r="BE4515" t="str">
        <f t="shared" si="306"/>
        <v/>
      </c>
      <c r="BF4515" t="str">
        <f t="shared" si="306"/>
        <v/>
      </c>
      <c r="BG4515" t="str">
        <f t="shared" si="306"/>
        <v/>
      </c>
      <c r="BH4515" t="str">
        <f t="shared" si="308"/>
        <v/>
      </c>
      <c r="BI4515" t="str">
        <f t="shared" si="308"/>
        <v/>
      </c>
      <c r="BJ4515" t="str">
        <f t="shared" si="308"/>
        <v/>
      </c>
    </row>
    <row r="4516" spans="53:62" x14ac:dyDescent="0.2">
      <c r="BA4516" t="str">
        <f t="shared" si="309"/>
        <v/>
      </c>
      <c r="BB4516" t="str">
        <f t="shared" si="307"/>
        <v/>
      </c>
      <c r="BC4516" t="str">
        <f t="shared" si="307"/>
        <v/>
      </c>
      <c r="BD4516" t="str">
        <f t="shared" si="306"/>
        <v/>
      </c>
      <c r="BE4516" t="str">
        <f t="shared" si="306"/>
        <v/>
      </c>
      <c r="BF4516" t="str">
        <f t="shared" si="306"/>
        <v/>
      </c>
      <c r="BG4516" t="str">
        <f t="shared" si="306"/>
        <v/>
      </c>
      <c r="BH4516" t="str">
        <f t="shared" si="308"/>
        <v/>
      </c>
      <c r="BI4516" t="str">
        <f t="shared" si="308"/>
        <v/>
      </c>
      <c r="BJ4516" t="str">
        <f t="shared" si="308"/>
        <v/>
      </c>
    </row>
    <row r="4517" spans="53:62" x14ac:dyDescent="0.2">
      <c r="BA4517" t="str">
        <f t="shared" si="309"/>
        <v/>
      </c>
      <c r="BB4517" t="str">
        <f t="shared" si="307"/>
        <v/>
      </c>
      <c r="BC4517" t="str">
        <f t="shared" si="307"/>
        <v/>
      </c>
      <c r="BD4517" t="str">
        <f t="shared" si="306"/>
        <v/>
      </c>
      <c r="BE4517" t="str">
        <f t="shared" si="306"/>
        <v/>
      </c>
      <c r="BF4517" t="str">
        <f t="shared" si="306"/>
        <v/>
      </c>
      <c r="BG4517" t="str">
        <f t="shared" si="306"/>
        <v/>
      </c>
      <c r="BH4517" t="str">
        <f t="shared" si="308"/>
        <v/>
      </c>
      <c r="BI4517" t="str">
        <f t="shared" si="308"/>
        <v/>
      </c>
      <c r="BJ4517" t="str">
        <f t="shared" si="308"/>
        <v/>
      </c>
    </row>
    <row r="4518" spans="53:62" x14ac:dyDescent="0.2">
      <c r="BA4518" t="str">
        <f t="shared" si="309"/>
        <v/>
      </c>
      <c r="BB4518" t="str">
        <f t="shared" si="307"/>
        <v/>
      </c>
      <c r="BC4518" t="str">
        <f t="shared" si="307"/>
        <v/>
      </c>
      <c r="BD4518" t="str">
        <f t="shared" si="306"/>
        <v/>
      </c>
      <c r="BE4518" t="str">
        <f t="shared" si="306"/>
        <v/>
      </c>
      <c r="BF4518" t="str">
        <f t="shared" si="306"/>
        <v/>
      </c>
      <c r="BG4518" t="str">
        <f t="shared" si="306"/>
        <v/>
      </c>
      <c r="BH4518" t="str">
        <f t="shared" si="308"/>
        <v/>
      </c>
      <c r="BI4518" t="str">
        <f t="shared" si="308"/>
        <v/>
      </c>
      <c r="BJ4518" t="str">
        <f t="shared" si="308"/>
        <v/>
      </c>
    </row>
    <row r="4519" spans="53:62" x14ac:dyDescent="0.2">
      <c r="BA4519" t="str">
        <f t="shared" si="309"/>
        <v/>
      </c>
      <c r="BB4519" t="str">
        <f t="shared" si="307"/>
        <v/>
      </c>
      <c r="BC4519" t="str">
        <f t="shared" si="307"/>
        <v/>
      </c>
      <c r="BD4519" t="str">
        <f t="shared" si="306"/>
        <v/>
      </c>
      <c r="BE4519" t="str">
        <f t="shared" si="306"/>
        <v/>
      </c>
      <c r="BF4519" t="str">
        <f t="shared" si="306"/>
        <v/>
      </c>
      <c r="BG4519" t="str">
        <f t="shared" si="306"/>
        <v/>
      </c>
      <c r="BH4519" t="str">
        <f t="shared" si="308"/>
        <v/>
      </c>
      <c r="BI4519" t="str">
        <f t="shared" si="308"/>
        <v/>
      </c>
      <c r="BJ4519" t="str">
        <f t="shared" si="308"/>
        <v/>
      </c>
    </row>
    <row r="4520" spans="53:62" x14ac:dyDescent="0.2">
      <c r="BA4520" t="str">
        <f t="shared" si="309"/>
        <v/>
      </c>
      <c r="BB4520" t="str">
        <f t="shared" si="307"/>
        <v/>
      </c>
      <c r="BC4520" t="str">
        <f t="shared" si="307"/>
        <v/>
      </c>
      <c r="BD4520" t="str">
        <f t="shared" si="306"/>
        <v/>
      </c>
      <c r="BE4520" t="str">
        <f t="shared" si="306"/>
        <v/>
      </c>
      <c r="BF4520" t="str">
        <f t="shared" si="306"/>
        <v/>
      </c>
      <c r="BG4520" t="str">
        <f t="shared" si="306"/>
        <v/>
      </c>
      <c r="BH4520" t="str">
        <f t="shared" si="308"/>
        <v/>
      </c>
      <c r="BI4520" t="str">
        <f t="shared" si="308"/>
        <v/>
      </c>
      <c r="BJ4520" t="str">
        <f t="shared" si="308"/>
        <v/>
      </c>
    </row>
    <row r="4521" spans="53:62" x14ac:dyDescent="0.2">
      <c r="BA4521" t="str">
        <f t="shared" si="309"/>
        <v/>
      </c>
      <c r="BB4521" t="str">
        <f t="shared" si="307"/>
        <v/>
      </c>
      <c r="BC4521" t="str">
        <f t="shared" si="307"/>
        <v/>
      </c>
      <c r="BD4521" t="str">
        <f t="shared" si="306"/>
        <v/>
      </c>
      <c r="BE4521" t="str">
        <f t="shared" si="306"/>
        <v/>
      </c>
      <c r="BF4521" t="str">
        <f t="shared" si="306"/>
        <v/>
      </c>
      <c r="BG4521" t="str">
        <f t="shared" si="306"/>
        <v/>
      </c>
      <c r="BH4521" t="str">
        <f t="shared" si="308"/>
        <v/>
      </c>
      <c r="BI4521" t="str">
        <f t="shared" si="308"/>
        <v/>
      </c>
      <c r="BJ4521" t="str">
        <f t="shared" si="308"/>
        <v/>
      </c>
    </row>
    <row r="4522" spans="53:62" x14ac:dyDescent="0.2">
      <c r="BA4522" t="str">
        <f t="shared" si="309"/>
        <v/>
      </c>
      <c r="BB4522" t="str">
        <f t="shared" si="307"/>
        <v/>
      </c>
      <c r="BC4522" t="str">
        <f t="shared" si="307"/>
        <v/>
      </c>
      <c r="BD4522" t="str">
        <f t="shared" si="306"/>
        <v/>
      </c>
      <c r="BE4522" t="str">
        <f t="shared" si="306"/>
        <v/>
      </c>
      <c r="BF4522" t="str">
        <f t="shared" si="306"/>
        <v/>
      </c>
      <c r="BG4522" t="str">
        <f t="shared" si="306"/>
        <v/>
      </c>
      <c r="BH4522" t="str">
        <f t="shared" si="308"/>
        <v/>
      </c>
      <c r="BI4522" t="str">
        <f t="shared" si="308"/>
        <v/>
      </c>
      <c r="BJ4522" t="str">
        <f t="shared" si="308"/>
        <v/>
      </c>
    </row>
    <row r="4523" spans="53:62" x14ac:dyDescent="0.2">
      <c r="BA4523" t="str">
        <f t="shared" si="309"/>
        <v/>
      </c>
      <c r="BB4523" t="str">
        <f t="shared" si="307"/>
        <v/>
      </c>
      <c r="BC4523" t="str">
        <f t="shared" si="307"/>
        <v/>
      </c>
      <c r="BD4523" t="str">
        <f t="shared" si="306"/>
        <v/>
      </c>
      <c r="BE4523" t="str">
        <f t="shared" si="306"/>
        <v/>
      </c>
      <c r="BF4523" t="str">
        <f t="shared" si="306"/>
        <v/>
      </c>
      <c r="BG4523" t="str">
        <f t="shared" si="306"/>
        <v/>
      </c>
      <c r="BH4523" t="str">
        <f t="shared" si="308"/>
        <v/>
      </c>
      <c r="BI4523" t="str">
        <f t="shared" si="308"/>
        <v/>
      </c>
      <c r="BJ4523" t="str">
        <f t="shared" si="308"/>
        <v/>
      </c>
    </row>
    <row r="4524" spans="53:62" x14ac:dyDescent="0.2">
      <c r="BA4524" t="str">
        <f t="shared" si="309"/>
        <v/>
      </c>
      <c r="BB4524" t="str">
        <f t="shared" si="307"/>
        <v/>
      </c>
      <c r="BC4524" t="str">
        <f t="shared" si="307"/>
        <v/>
      </c>
      <c r="BD4524" t="str">
        <f t="shared" si="306"/>
        <v/>
      </c>
      <c r="BE4524" t="str">
        <f t="shared" si="306"/>
        <v/>
      </c>
      <c r="BF4524" t="str">
        <f t="shared" si="306"/>
        <v/>
      </c>
      <c r="BG4524" t="str">
        <f t="shared" si="306"/>
        <v/>
      </c>
      <c r="BH4524" t="str">
        <f t="shared" si="308"/>
        <v/>
      </c>
      <c r="BI4524" t="str">
        <f t="shared" si="308"/>
        <v/>
      </c>
      <c r="BJ4524" t="str">
        <f t="shared" si="308"/>
        <v/>
      </c>
    </row>
    <row r="4525" spans="53:62" x14ac:dyDescent="0.2">
      <c r="BA4525" t="str">
        <f t="shared" si="309"/>
        <v/>
      </c>
      <c r="BB4525" t="str">
        <f t="shared" si="307"/>
        <v/>
      </c>
      <c r="BC4525" t="str">
        <f t="shared" si="307"/>
        <v/>
      </c>
      <c r="BD4525" t="str">
        <f t="shared" si="306"/>
        <v/>
      </c>
      <c r="BE4525" t="str">
        <f t="shared" si="306"/>
        <v/>
      </c>
      <c r="BF4525" t="str">
        <f t="shared" si="306"/>
        <v/>
      </c>
      <c r="BG4525" t="str">
        <f t="shared" si="306"/>
        <v/>
      </c>
      <c r="BH4525" t="str">
        <f t="shared" si="308"/>
        <v/>
      </c>
      <c r="BI4525" t="str">
        <f t="shared" si="308"/>
        <v/>
      </c>
      <c r="BJ4525" t="str">
        <f t="shared" si="308"/>
        <v/>
      </c>
    </row>
    <row r="4526" spans="53:62" x14ac:dyDescent="0.2">
      <c r="BA4526" t="str">
        <f t="shared" si="309"/>
        <v/>
      </c>
      <c r="BB4526" t="str">
        <f t="shared" si="307"/>
        <v/>
      </c>
      <c r="BC4526" t="str">
        <f t="shared" si="307"/>
        <v/>
      </c>
      <c r="BD4526" t="str">
        <f t="shared" si="306"/>
        <v/>
      </c>
      <c r="BE4526" t="str">
        <f t="shared" si="306"/>
        <v/>
      </c>
      <c r="BF4526" t="str">
        <f t="shared" si="306"/>
        <v/>
      </c>
      <c r="BG4526" t="str">
        <f t="shared" si="306"/>
        <v/>
      </c>
      <c r="BH4526" t="str">
        <f t="shared" si="308"/>
        <v/>
      </c>
      <c r="BI4526" t="str">
        <f t="shared" si="308"/>
        <v/>
      </c>
      <c r="BJ4526" t="str">
        <f t="shared" si="308"/>
        <v/>
      </c>
    </row>
    <row r="4527" spans="53:62" x14ac:dyDescent="0.2">
      <c r="BA4527" t="str">
        <f t="shared" si="309"/>
        <v/>
      </c>
      <c r="BB4527" t="str">
        <f t="shared" si="307"/>
        <v/>
      </c>
      <c r="BC4527" t="str">
        <f t="shared" si="307"/>
        <v/>
      </c>
      <c r="BD4527" t="str">
        <f t="shared" si="306"/>
        <v/>
      </c>
      <c r="BE4527" t="str">
        <f t="shared" si="306"/>
        <v/>
      </c>
      <c r="BF4527" t="str">
        <f t="shared" si="306"/>
        <v/>
      </c>
      <c r="BG4527" t="str">
        <f t="shared" si="306"/>
        <v/>
      </c>
      <c r="BH4527" t="str">
        <f t="shared" si="308"/>
        <v/>
      </c>
      <c r="BI4527" t="str">
        <f t="shared" si="308"/>
        <v/>
      </c>
      <c r="BJ4527" t="str">
        <f t="shared" si="308"/>
        <v/>
      </c>
    </row>
    <row r="4528" spans="53:62" x14ac:dyDescent="0.2">
      <c r="BA4528" t="str">
        <f t="shared" si="309"/>
        <v/>
      </c>
      <c r="BB4528" t="str">
        <f t="shared" si="307"/>
        <v/>
      </c>
      <c r="BC4528" t="str">
        <f t="shared" si="307"/>
        <v/>
      </c>
      <c r="BD4528" t="str">
        <f t="shared" si="306"/>
        <v/>
      </c>
      <c r="BE4528" t="str">
        <f t="shared" si="306"/>
        <v/>
      </c>
      <c r="BF4528" t="str">
        <f t="shared" si="306"/>
        <v/>
      </c>
      <c r="BG4528" t="str">
        <f t="shared" si="306"/>
        <v/>
      </c>
      <c r="BH4528" t="str">
        <f t="shared" si="308"/>
        <v/>
      </c>
      <c r="BI4528" t="str">
        <f t="shared" si="308"/>
        <v/>
      </c>
      <c r="BJ4528" t="str">
        <f t="shared" si="308"/>
        <v/>
      </c>
    </row>
    <row r="4529" spans="53:62" x14ac:dyDescent="0.2">
      <c r="BA4529" t="str">
        <f t="shared" si="309"/>
        <v/>
      </c>
      <c r="BB4529" t="str">
        <f t="shared" si="307"/>
        <v/>
      </c>
      <c r="BC4529" t="str">
        <f t="shared" si="307"/>
        <v/>
      </c>
      <c r="BD4529" t="str">
        <f t="shared" si="306"/>
        <v/>
      </c>
      <c r="BE4529" t="str">
        <f t="shared" si="306"/>
        <v/>
      </c>
      <c r="BF4529" t="str">
        <f t="shared" si="306"/>
        <v/>
      </c>
      <c r="BG4529" t="str">
        <f t="shared" si="306"/>
        <v/>
      </c>
      <c r="BH4529" t="str">
        <f t="shared" si="308"/>
        <v/>
      </c>
      <c r="BI4529" t="str">
        <f t="shared" si="308"/>
        <v/>
      </c>
      <c r="BJ4529" t="str">
        <f t="shared" si="308"/>
        <v/>
      </c>
    </row>
    <row r="4530" spans="53:62" x14ac:dyDescent="0.2">
      <c r="BA4530" t="str">
        <f t="shared" si="309"/>
        <v/>
      </c>
      <c r="BB4530" t="str">
        <f t="shared" si="307"/>
        <v/>
      </c>
      <c r="BC4530" t="str">
        <f t="shared" si="307"/>
        <v/>
      </c>
      <c r="BD4530" t="str">
        <f t="shared" si="306"/>
        <v/>
      </c>
      <c r="BE4530" t="str">
        <f t="shared" si="306"/>
        <v/>
      </c>
      <c r="BF4530" t="str">
        <f t="shared" si="306"/>
        <v/>
      </c>
      <c r="BG4530" t="str">
        <f t="shared" si="306"/>
        <v/>
      </c>
      <c r="BH4530" t="str">
        <f t="shared" si="308"/>
        <v/>
      </c>
      <c r="BI4530" t="str">
        <f t="shared" si="308"/>
        <v/>
      </c>
      <c r="BJ4530" t="str">
        <f t="shared" si="308"/>
        <v/>
      </c>
    </row>
    <row r="4531" spans="53:62" x14ac:dyDescent="0.2">
      <c r="BA4531" t="str">
        <f t="shared" si="309"/>
        <v/>
      </c>
      <c r="BB4531" t="str">
        <f t="shared" si="307"/>
        <v/>
      </c>
      <c r="BC4531" t="str">
        <f t="shared" si="307"/>
        <v/>
      </c>
      <c r="BD4531" t="str">
        <f t="shared" si="306"/>
        <v/>
      </c>
      <c r="BE4531" t="str">
        <f t="shared" si="306"/>
        <v/>
      </c>
      <c r="BF4531" t="str">
        <f t="shared" si="306"/>
        <v/>
      </c>
      <c r="BG4531" t="str">
        <f t="shared" si="306"/>
        <v/>
      </c>
      <c r="BH4531" t="str">
        <f t="shared" si="308"/>
        <v/>
      </c>
      <c r="BI4531" t="str">
        <f t="shared" si="308"/>
        <v/>
      </c>
      <c r="BJ4531" t="str">
        <f t="shared" si="308"/>
        <v/>
      </c>
    </row>
    <row r="4532" spans="53:62" x14ac:dyDescent="0.2">
      <c r="BA4532" t="str">
        <f t="shared" si="309"/>
        <v/>
      </c>
      <c r="BB4532" t="str">
        <f t="shared" si="307"/>
        <v/>
      </c>
      <c r="BC4532" t="str">
        <f t="shared" si="307"/>
        <v/>
      </c>
      <c r="BD4532" t="str">
        <f t="shared" si="306"/>
        <v/>
      </c>
      <c r="BE4532" t="str">
        <f t="shared" si="306"/>
        <v/>
      </c>
      <c r="BF4532" t="str">
        <f t="shared" si="306"/>
        <v/>
      </c>
      <c r="BG4532" t="str">
        <f t="shared" si="306"/>
        <v/>
      </c>
      <c r="BH4532" t="str">
        <f t="shared" si="308"/>
        <v/>
      </c>
      <c r="BI4532" t="str">
        <f t="shared" si="308"/>
        <v/>
      </c>
      <c r="BJ4532" t="str">
        <f t="shared" si="308"/>
        <v/>
      </c>
    </row>
    <row r="4533" spans="53:62" x14ac:dyDescent="0.2">
      <c r="BA4533" t="str">
        <f t="shared" si="309"/>
        <v/>
      </c>
      <c r="BB4533" t="str">
        <f t="shared" si="307"/>
        <v/>
      </c>
      <c r="BC4533" t="str">
        <f t="shared" si="307"/>
        <v/>
      </c>
      <c r="BD4533" t="str">
        <f t="shared" si="306"/>
        <v/>
      </c>
      <c r="BE4533" t="str">
        <f t="shared" si="306"/>
        <v/>
      </c>
      <c r="BF4533" t="str">
        <f t="shared" si="306"/>
        <v/>
      </c>
      <c r="BG4533" t="str">
        <f t="shared" si="306"/>
        <v/>
      </c>
      <c r="BH4533" t="str">
        <f t="shared" si="308"/>
        <v/>
      </c>
      <c r="BI4533" t="str">
        <f t="shared" si="308"/>
        <v/>
      </c>
      <c r="BJ4533" t="str">
        <f t="shared" si="308"/>
        <v/>
      </c>
    </row>
    <row r="4534" spans="53:62" x14ac:dyDescent="0.2">
      <c r="BA4534" t="str">
        <f t="shared" si="309"/>
        <v/>
      </c>
      <c r="BB4534" t="str">
        <f t="shared" si="307"/>
        <v/>
      </c>
      <c r="BC4534" t="str">
        <f t="shared" si="307"/>
        <v/>
      </c>
      <c r="BD4534" t="str">
        <f t="shared" si="306"/>
        <v/>
      </c>
      <c r="BE4534" t="str">
        <f t="shared" si="306"/>
        <v/>
      </c>
      <c r="BF4534" t="str">
        <f t="shared" si="306"/>
        <v/>
      </c>
      <c r="BG4534" t="str">
        <f t="shared" si="306"/>
        <v/>
      </c>
      <c r="BH4534" t="str">
        <f t="shared" si="308"/>
        <v/>
      </c>
      <c r="BI4534" t="str">
        <f t="shared" si="308"/>
        <v/>
      </c>
      <c r="BJ4534" t="str">
        <f t="shared" si="308"/>
        <v/>
      </c>
    </row>
    <row r="4535" spans="53:62" x14ac:dyDescent="0.2">
      <c r="BA4535" t="str">
        <f t="shared" si="309"/>
        <v/>
      </c>
      <c r="BB4535" t="str">
        <f t="shared" si="307"/>
        <v/>
      </c>
      <c r="BC4535" t="str">
        <f t="shared" si="307"/>
        <v/>
      </c>
      <c r="BD4535" t="str">
        <f t="shared" si="306"/>
        <v/>
      </c>
      <c r="BE4535" t="str">
        <f t="shared" si="306"/>
        <v/>
      </c>
      <c r="BF4535" t="str">
        <f t="shared" si="306"/>
        <v/>
      </c>
      <c r="BG4535" t="str">
        <f t="shared" si="306"/>
        <v/>
      </c>
      <c r="BH4535" t="str">
        <f t="shared" si="308"/>
        <v/>
      </c>
      <c r="BI4535" t="str">
        <f t="shared" si="308"/>
        <v/>
      </c>
      <c r="BJ4535" t="str">
        <f t="shared" si="308"/>
        <v/>
      </c>
    </row>
    <row r="4536" spans="53:62" x14ac:dyDescent="0.2">
      <c r="BA4536" t="str">
        <f t="shared" si="309"/>
        <v/>
      </c>
      <c r="BB4536" t="str">
        <f t="shared" si="307"/>
        <v/>
      </c>
      <c r="BC4536" t="str">
        <f t="shared" si="307"/>
        <v/>
      </c>
      <c r="BD4536" t="str">
        <f t="shared" si="306"/>
        <v/>
      </c>
      <c r="BE4536" t="str">
        <f t="shared" si="306"/>
        <v/>
      </c>
      <c r="BF4536" t="str">
        <f t="shared" si="306"/>
        <v/>
      </c>
      <c r="BG4536" t="str">
        <f t="shared" si="306"/>
        <v/>
      </c>
      <c r="BH4536" t="str">
        <f t="shared" si="308"/>
        <v/>
      </c>
      <c r="BI4536" t="str">
        <f t="shared" si="308"/>
        <v/>
      </c>
      <c r="BJ4536" t="str">
        <f t="shared" si="308"/>
        <v/>
      </c>
    </row>
    <row r="4537" spans="53:62" x14ac:dyDescent="0.2">
      <c r="BA4537" t="str">
        <f t="shared" si="309"/>
        <v/>
      </c>
      <c r="BB4537" t="str">
        <f t="shared" si="307"/>
        <v/>
      </c>
      <c r="BC4537" t="str">
        <f t="shared" si="307"/>
        <v/>
      </c>
      <c r="BD4537" t="str">
        <f t="shared" si="306"/>
        <v/>
      </c>
      <c r="BE4537" t="str">
        <f t="shared" si="306"/>
        <v/>
      </c>
      <c r="BF4537" t="str">
        <f t="shared" si="306"/>
        <v/>
      </c>
      <c r="BG4537" t="str">
        <f t="shared" si="306"/>
        <v/>
      </c>
      <c r="BH4537" t="str">
        <f t="shared" si="308"/>
        <v/>
      </c>
      <c r="BI4537" t="str">
        <f t="shared" si="308"/>
        <v/>
      </c>
      <c r="BJ4537" t="str">
        <f t="shared" si="308"/>
        <v/>
      </c>
    </row>
    <row r="4538" spans="53:62" x14ac:dyDescent="0.2">
      <c r="BA4538" t="str">
        <f t="shared" si="309"/>
        <v/>
      </c>
      <c r="BB4538" t="str">
        <f t="shared" si="307"/>
        <v/>
      </c>
      <c r="BC4538" t="str">
        <f t="shared" si="307"/>
        <v/>
      </c>
      <c r="BD4538" t="str">
        <f t="shared" si="306"/>
        <v/>
      </c>
      <c r="BE4538" t="str">
        <f t="shared" si="306"/>
        <v/>
      </c>
      <c r="BF4538" t="str">
        <f t="shared" si="306"/>
        <v/>
      </c>
      <c r="BG4538" t="str">
        <f t="shared" si="306"/>
        <v/>
      </c>
      <c r="BH4538" t="str">
        <f t="shared" si="308"/>
        <v/>
      </c>
      <c r="BI4538" t="str">
        <f t="shared" si="308"/>
        <v/>
      </c>
      <c r="BJ4538" t="str">
        <f t="shared" si="308"/>
        <v/>
      </c>
    </row>
    <row r="4539" spans="53:62" x14ac:dyDescent="0.2">
      <c r="BA4539" t="str">
        <f t="shared" si="309"/>
        <v/>
      </c>
      <c r="BB4539" t="str">
        <f t="shared" si="307"/>
        <v/>
      </c>
      <c r="BC4539" t="str">
        <f t="shared" si="307"/>
        <v/>
      </c>
      <c r="BD4539" t="str">
        <f t="shared" si="306"/>
        <v/>
      </c>
      <c r="BE4539" t="str">
        <f t="shared" si="306"/>
        <v/>
      </c>
      <c r="BF4539" t="str">
        <f t="shared" si="306"/>
        <v/>
      </c>
      <c r="BG4539" t="str">
        <f t="shared" si="306"/>
        <v/>
      </c>
      <c r="BH4539" t="str">
        <f t="shared" si="308"/>
        <v/>
      </c>
      <c r="BI4539" t="str">
        <f t="shared" si="308"/>
        <v/>
      </c>
      <c r="BJ4539" t="str">
        <f t="shared" si="308"/>
        <v/>
      </c>
    </row>
    <row r="4540" spans="53:62" x14ac:dyDescent="0.2">
      <c r="BA4540" t="str">
        <f t="shared" si="309"/>
        <v/>
      </c>
      <c r="BB4540" t="str">
        <f t="shared" si="307"/>
        <v/>
      </c>
      <c r="BC4540" t="str">
        <f t="shared" si="307"/>
        <v/>
      </c>
      <c r="BD4540" t="str">
        <f t="shared" si="306"/>
        <v/>
      </c>
      <c r="BE4540" t="str">
        <f t="shared" si="306"/>
        <v/>
      </c>
      <c r="BF4540" t="str">
        <f t="shared" si="306"/>
        <v/>
      </c>
      <c r="BG4540" t="str">
        <f t="shared" si="306"/>
        <v/>
      </c>
      <c r="BH4540" t="str">
        <f t="shared" si="308"/>
        <v/>
      </c>
      <c r="BI4540" t="str">
        <f t="shared" si="308"/>
        <v/>
      </c>
      <c r="BJ4540" t="str">
        <f t="shared" si="308"/>
        <v/>
      </c>
    </row>
    <row r="4541" spans="53:62" x14ac:dyDescent="0.2">
      <c r="BA4541" t="str">
        <f t="shared" si="309"/>
        <v/>
      </c>
      <c r="BB4541" t="str">
        <f t="shared" si="307"/>
        <v/>
      </c>
      <c r="BC4541" t="str">
        <f t="shared" si="307"/>
        <v/>
      </c>
      <c r="BD4541" t="str">
        <f t="shared" si="306"/>
        <v/>
      </c>
      <c r="BE4541" t="str">
        <f t="shared" si="306"/>
        <v/>
      </c>
      <c r="BF4541" t="str">
        <f t="shared" si="306"/>
        <v/>
      </c>
      <c r="BG4541" t="str">
        <f t="shared" si="306"/>
        <v/>
      </c>
      <c r="BH4541" t="str">
        <f t="shared" si="308"/>
        <v/>
      </c>
      <c r="BI4541" t="str">
        <f t="shared" si="308"/>
        <v/>
      </c>
      <c r="BJ4541" t="str">
        <f t="shared" si="308"/>
        <v/>
      </c>
    </row>
    <row r="4542" spans="53:62" x14ac:dyDescent="0.2">
      <c r="BA4542" t="str">
        <f t="shared" si="309"/>
        <v/>
      </c>
      <c r="BB4542" t="str">
        <f t="shared" si="307"/>
        <v/>
      </c>
      <c r="BC4542" t="str">
        <f t="shared" si="307"/>
        <v/>
      </c>
      <c r="BD4542" t="str">
        <f t="shared" si="306"/>
        <v/>
      </c>
      <c r="BE4542" t="str">
        <f t="shared" si="306"/>
        <v/>
      </c>
      <c r="BF4542" t="str">
        <f t="shared" si="306"/>
        <v/>
      </c>
      <c r="BG4542" t="str">
        <f t="shared" si="306"/>
        <v/>
      </c>
      <c r="BH4542" t="str">
        <f t="shared" si="308"/>
        <v/>
      </c>
      <c r="BI4542" t="str">
        <f t="shared" si="308"/>
        <v/>
      </c>
      <c r="BJ4542" t="str">
        <f t="shared" si="308"/>
        <v/>
      </c>
    </row>
    <row r="4543" spans="53:62" x14ac:dyDescent="0.2">
      <c r="BA4543" t="str">
        <f t="shared" si="309"/>
        <v/>
      </c>
      <c r="BB4543" t="str">
        <f t="shared" si="307"/>
        <v/>
      </c>
      <c r="BC4543" t="str">
        <f t="shared" si="307"/>
        <v/>
      </c>
      <c r="BD4543" t="str">
        <f t="shared" si="306"/>
        <v/>
      </c>
      <c r="BE4543" t="str">
        <f t="shared" si="306"/>
        <v/>
      </c>
      <c r="BF4543" t="str">
        <f t="shared" si="306"/>
        <v/>
      </c>
      <c r="BG4543" t="str">
        <f t="shared" si="306"/>
        <v/>
      </c>
      <c r="BH4543" t="str">
        <f t="shared" si="308"/>
        <v/>
      </c>
      <c r="BI4543" t="str">
        <f t="shared" si="308"/>
        <v/>
      </c>
      <c r="BJ4543" t="str">
        <f t="shared" si="308"/>
        <v/>
      </c>
    </row>
    <row r="4544" spans="53:62" x14ac:dyDescent="0.2">
      <c r="BA4544" t="str">
        <f t="shared" si="309"/>
        <v/>
      </c>
      <c r="BB4544" t="str">
        <f t="shared" si="307"/>
        <v/>
      </c>
      <c r="BC4544" t="str">
        <f t="shared" si="307"/>
        <v/>
      </c>
      <c r="BD4544" t="str">
        <f t="shared" si="306"/>
        <v/>
      </c>
      <c r="BE4544" t="str">
        <f t="shared" si="306"/>
        <v/>
      </c>
      <c r="BF4544" t="str">
        <f t="shared" si="306"/>
        <v/>
      </c>
      <c r="BG4544" t="str">
        <f t="shared" si="306"/>
        <v/>
      </c>
      <c r="BH4544" t="str">
        <f t="shared" si="308"/>
        <v/>
      </c>
      <c r="BI4544" t="str">
        <f t="shared" si="308"/>
        <v/>
      </c>
      <c r="BJ4544" t="str">
        <f t="shared" si="308"/>
        <v/>
      </c>
    </row>
    <row r="4545" spans="53:62" x14ac:dyDescent="0.2">
      <c r="BA4545" t="str">
        <f t="shared" si="309"/>
        <v/>
      </c>
      <c r="BB4545" t="str">
        <f t="shared" si="307"/>
        <v/>
      </c>
      <c r="BC4545" t="str">
        <f t="shared" si="307"/>
        <v/>
      </c>
      <c r="BD4545" t="str">
        <f t="shared" si="306"/>
        <v/>
      </c>
      <c r="BE4545" t="str">
        <f t="shared" si="306"/>
        <v/>
      </c>
      <c r="BF4545" t="str">
        <f t="shared" si="306"/>
        <v/>
      </c>
      <c r="BG4545" t="str">
        <f t="shared" si="306"/>
        <v/>
      </c>
      <c r="BH4545" t="str">
        <f t="shared" si="308"/>
        <v/>
      </c>
      <c r="BI4545" t="str">
        <f t="shared" si="308"/>
        <v/>
      </c>
      <c r="BJ4545" t="str">
        <f t="shared" si="308"/>
        <v/>
      </c>
    </row>
    <row r="4546" spans="53:62" x14ac:dyDescent="0.2">
      <c r="BA4546" t="str">
        <f t="shared" si="309"/>
        <v/>
      </c>
      <c r="BB4546" t="str">
        <f t="shared" si="307"/>
        <v/>
      </c>
      <c r="BC4546" t="str">
        <f t="shared" si="307"/>
        <v/>
      </c>
      <c r="BD4546" t="str">
        <f t="shared" si="306"/>
        <v/>
      </c>
      <c r="BE4546" t="str">
        <f t="shared" si="306"/>
        <v/>
      </c>
      <c r="BF4546" t="str">
        <f t="shared" si="306"/>
        <v/>
      </c>
      <c r="BG4546" t="str">
        <f t="shared" si="306"/>
        <v/>
      </c>
      <c r="BH4546" t="str">
        <f t="shared" si="308"/>
        <v/>
      </c>
      <c r="BI4546" t="str">
        <f t="shared" si="308"/>
        <v/>
      </c>
      <c r="BJ4546" t="str">
        <f t="shared" si="308"/>
        <v/>
      </c>
    </row>
    <row r="4547" spans="53:62" x14ac:dyDescent="0.2">
      <c r="BA4547" t="str">
        <f t="shared" si="309"/>
        <v/>
      </c>
      <c r="BB4547" t="str">
        <f t="shared" si="307"/>
        <v/>
      </c>
      <c r="BC4547" t="str">
        <f t="shared" si="307"/>
        <v/>
      </c>
      <c r="BD4547" t="str">
        <f t="shared" si="306"/>
        <v/>
      </c>
      <c r="BE4547" t="str">
        <f t="shared" si="306"/>
        <v/>
      </c>
      <c r="BF4547" t="str">
        <f t="shared" si="306"/>
        <v/>
      </c>
      <c r="BG4547" t="str">
        <f t="shared" si="306"/>
        <v/>
      </c>
      <c r="BH4547" t="str">
        <f t="shared" si="308"/>
        <v/>
      </c>
      <c r="BI4547" t="str">
        <f t="shared" si="308"/>
        <v/>
      </c>
      <c r="BJ4547" t="str">
        <f t="shared" si="308"/>
        <v/>
      </c>
    </row>
    <row r="4548" spans="53:62" x14ac:dyDescent="0.2">
      <c r="BA4548" t="str">
        <f t="shared" si="309"/>
        <v/>
      </c>
      <c r="BB4548" t="str">
        <f t="shared" si="307"/>
        <v/>
      </c>
      <c r="BC4548" t="str">
        <f t="shared" si="307"/>
        <v/>
      </c>
      <c r="BD4548" t="str">
        <f t="shared" si="306"/>
        <v/>
      </c>
      <c r="BE4548" t="str">
        <f t="shared" si="306"/>
        <v/>
      </c>
      <c r="BF4548" t="str">
        <f t="shared" si="306"/>
        <v/>
      </c>
      <c r="BG4548" t="str">
        <f t="shared" si="306"/>
        <v/>
      </c>
      <c r="BH4548" t="str">
        <f t="shared" si="308"/>
        <v/>
      </c>
      <c r="BI4548" t="str">
        <f t="shared" si="308"/>
        <v/>
      </c>
      <c r="BJ4548" t="str">
        <f t="shared" si="308"/>
        <v/>
      </c>
    </row>
    <row r="4549" spans="53:62" x14ac:dyDescent="0.2">
      <c r="BA4549" t="str">
        <f t="shared" si="309"/>
        <v/>
      </c>
      <c r="BB4549" t="str">
        <f t="shared" si="307"/>
        <v/>
      </c>
      <c r="BC4549" t="str">
        <f t="shared" si="307"/>
        <v/>
      </c>
      <c r="BD4549" t="str">
        <f t="shared" si="306"/>
        <v/>
      </c>
      <c r="BE4549" t="str">
        <f t="shared" si="306"/>
        <v/>
      </c>
      <c r="BF4549" t="str">
        <f t="shared" si="306"/>
        <v/>
      </c>
      <c r="BG4549" t="str">
        <f t="shared" si="306"/>
        <v/>
      </c>
      <c r="BH4549" t="str">
        <f t="shared" si="308"/>
        <v/>
      </c>
      <c r="BI4549" t="str">
        <f t="shared" si="308"/>
        <v/>
      </c>
      <c r="BJ4549" t="str">
        <f t="shared" si="308"/>
        <v/>
      </c>
    </row>
    <row r="4550" spans="53:62" x14ac:dyDescent="0.2">
      <c r="BA4550" t="str">
        <f t="shared" si="309"/>
        <v/>
      </c>
      <c r="BB4550" t="str">
        <f t="shared" si="307"/>
        <v/>
      </c>
      <c r="BC4550" t="str">
        <f t="shared" si="307"/>
        <v/>
      </c>
      <c r="BD4550" t="str">
        <f t="shared" si="306"/>
        <v/>
      </c>
      <c r="BE4550" t="str">
        <f t="shared" si="306"/>
        <v/>
      </c>
      <c r="BF4550" t="str">
        <f t="shared" si="306"/>
        <v/>
      </c>
      <c r="BG4550" t="str">
        <f t="shared" si="306"/>
        <v/>
      </c>
      <c r="BH4550" t="str">
        <f t="shared" si="308"/>
        <v/>
      </c>
      <c r="BI4550" t="str">
        <f t="shared" si="308"/>
        <v/>
      </c>
      <c r="BJ4550" t="str">
        <f t="shared" si="308"/>
        <v/>
      </c>
    </row>
    <row r="4551" spans="53:62" x14ac:dyDescent="0.2">
      <c r="BA4551" t="str">
        <f t="shared" si="309"/>
        <v/>
      </c>
      <c r="BB4551" t="str">
        <f t="shared" si="307"/>
        <v/>
      </c>
      <c r="BC4551" t="str">
        <f t="shared" si="307"/>
        <v/>
      </c>
      <c r="BD4551" t="str">
        <f t="shared" si="306"/>
        <v/>
      </c>
      <c r="BE4551" t="str">
        <f t="shared" si="306"/>
        <v/>
      </c>
      <c r="BF4551" t="str">
        <f t="shared" si="306"/>
        <v/>
      </c>
      <c r="BG4551" t="str">
        <f t="shared" si="306"/>
        <v/>
      </c>
      <c r="BH4551" t="str">
        <f t="shared" si="308"/>
        <v/>
      </c>
      <c r="BI4551" t="str">
        <f t="shared" si="308"/>
        <v/>
      </c>
      <c r="BJ4551" t="str">
        <f t="shared" si="308"/>
        <v/>
      </c>
    </row>
    <row r="4552" spans="53:62" x14ac:dyDescent="0.2">
      <c r="BA4552" t="str">
        <f t="shared" si="309"/>
        <v/>
      </c>
      <c r="BB4552" t="str">
        <f t="shared" si="307"/>
        <v/>
      </c>
      <c r="BC4552" t="str">
        <f t="shared" si="307"/>
        <v/>
      </c>
      <c r="BD4552" t="str">
        <f t="shared" si="306"/>
        <v/>
      </c>
      <c r="BE4552" t="str">
        <f t="shared" si="306"/>
        <v/>
      </c>
      <c r="BF4552" t="str">
        <f t="shared" si="306"/>
        <v/>
      </c>
      <c r="BG4552" t="str">
        <f t="shared" si="306"/>
        <v/>
      </c>
      <c r="BH4552" t="str">
        <f t="shared" si="308"/>
        <v/>
      </c>
      <c r="BI4552" t="str">
        <f t="shared" si="308"/>
        <v/>
      </c>
      <c r="BJ4552" t="str">
        <f t="shared" si="308"/>
        <v/>
      </c>
    </row>
    <row r="4553" spans="53:62" x14ac:dyDescent="0.2">
      <c r="BA4553" t="str">
        <f t="shared" si="309"/>
        <v/>
      </c>
      <c r="BB4553" t="str">
        <f t="shared" si="307"/>
        <v/>
      </c>
      <c r="BC4553" t="str">
        <f t="shared" si="307"/>
        <v/>
      </c>
      <c r="BD4553" t="str">
        <f t="shared" si="306"/>
        <v/>
      </c>
      <c r="BE4553" t="str">
        <f t="shared" si="306"/>
        <v/>
      </c>
      <c r="BF4553" t="str">
        <f t="shared" si="306"/>
        <v/>
      </c>
      <c r="BG4553" t="str">
        <f t="shared" si="306"/>
        <v/>
      </c>
      <c r="BH4553" t="str">
        <f t="shared" si="308"/>
        <v/>
      </c>
      <c r="BI4553" t="str">
        <f t="shared" si="308"/>
        <v/>
      </c>
      <c r="BJ4553" t="str">
        <f t="shared" si="308"/>
        <v/>
      </c>
    </row>
    <row r="4554" spans="53:62" x14ac:dyDescent="0.2">
      <c r="BA4554" t="str">
        <f t="shared" si="309"/>
        <v/>
      </c>
      <c r="BB4554" t="str">
        <f t="shared" si="307"/>
        <v/>
      </c>
      <c r="BC4554" t="str">
        <f t="shared" si="307"/>
        <v/>
      </c>
      <c r="BD4554" t="str">
        <f t="shared" si="306"/>
        <v/>
      </c>
      <c r="BE4554" t="str">
        <f t="shared" si="306"/>
        <v/>
      </c>
      <c r="BF4554" t="str">
        <f t="shared" si="306"/>
        <v/>
      </c>
      <c r="BG4554" t="str">
        <f t="shared" si="306"/>
        <v/>
      </c>
      <c r="BH4554" t="str">
        <f t="shared" si="308"/>
        <v/>
      </c>
      <c r="BI4554" t="str">
        <f t="shared" si="308"/>
        <v/>
      </c>
      <c r="BJ4554" t="str">
        <f t="shared" si="308"/>
        <v/>
      </c>
    </row>
    <row r="4555" spans="53:62" x14ac:dyDescent="0.2">
      <c r="BA4555" t="str">
        <f t="shared" si="309"/>
        <v/>
      </c>
      <c r="BB4555" t="str">
        <f t="shared" si="307"/>
        <v/>
      </c>
      <c r="BC4555" t="str">
        <f t="shared" si="307"/>
        <v/>
      </c>
      <c r="BD4555" t="str">
        <f t="shared" si="306"/>
        <v/>
      </c>
      <c r="BE4555" t="str">
        <f t="shared" si="306"/>
        <v/>
      </c>
      <c r="BF4555" t="str">
        <f t="shared" si="306"/>
        <v/>
      </c>
      <c r="BG4555" t="str">
        <f t="shared" si="306"/>
        <v/>
      </c>
      <c r="BH4555" t="str">
        <f t="shared" si="308"/>
        <v/>
      </c>
      <c r="BI4555" t="str">
        <f t="shared" si="308"/>
        <v/>
      </c>
      <c r="BJ4555" t="str">
        <f t="shared" si="308"/>
        <v/>
      </c>
    </row>
    <row r="4556" spans="53:62" x14ac:dyDescent="0.2">
      <c r="BA4556" t="str">
        <f t="shared" si="309"/>
        <v/>
      </c>
      <c r="BB4556" t="str">
        <f t="shared" si="307"/>
        <v/>
      </c>
      <c r="BC4556" t="str">
        <f t="shared" si="307"/>
        <v/>
      </c>
      <c r="BD4556" t="str">
        <f t="shared" si="306"/>
        <v/>
      </c>
      <c r="BE4556" t="str">
        <f t="shared" si="306"/>
        <v/>
      </c>
      <c r="BF4556" t="str">
        <f t="shared" si="306"/>
        <v/>
      </c>
      <c r="BG4556" t="str">
        <f t="shared" si="306"/>
        <v/>
      </c>
      <c r="BH4556" t="str">
        <f t="shared" si="308"/>
        <v/>
      </c>
      <c r="BI4556" t="str">
        <f t="shared" si="308"/>
        <v/>
      </c>
      <c r="BJ4556" t="str">
        <f t="shared" si="308"/>
        <v/>
      </c>
    </row>
    <row r="4557" spans="53:62" x14ac:dyDescent="0.2">
      <c r="BA4557" t="str">
        <f t="shared" si="309"/>
        <v/>
      </c>
      <c r="BB4557" t="str">
        <f t="shared" si="307"/>
        <v/>
      </c>
      <c r="BC4557" t="str">
        <f t="shared" si="307"/>
        <v/>
      </c>
      <c r="BD4557" t="str">
        <f t="shared" si="306"/>
        <v/>
      </c>
      <c r="BE4557" t="str">
        <f t="shared" si="306"/>
        <v/>
      </c>
      <c r="BF4557" t="str">
        <f t="shared" si="306"/>
        <v/>
      </c>
      <c r="BG4557" t="str">
        <f t="shared" si="306"/>
        <v/>
      </c>
      <c r="BH4557" t="str">
        <f t="shared" si="308"/>
        <v/>
      </c>
      <c r="BI4557" t="str">
        <f t="shared" si="308"/>
        <v/>
      </c>
      <c r="BJ4557" t="str">
        <f t="shared" si="308"/>
        <v/>
      </c>
    </row>
    <row r="4558" spans="53:62" x14ac:dyDescent="0.2">
      <c r="BA4558" t="str">
        <f t="shared" si="309"/>
        <v/>
      </c>
      <c r="BB4558" t="str">
        <f t="shared" si="307"/>
        <v/>
      </c>
      <c r="BC4558" t="str">
        <f t="shared" si="307"/>
        <v/>
      </c>
      <c r="BD4558" t="str">
        <f t="shared" si="306"/>
        <v/>
      </c>
      <c r="BE4558" t="str">
        <f t="shared" si="306"/>
        <v/>
      </c>
      <c r="BF4558" t="str">
        <f t="shared" si="306"/>
        <v/>
      </c>
      <c r="BG4558" t="str">
        <f t="shared" si="306"/>
        <v/>
      </c>
      <c r="BH4558" t="str">
        <f t="shared" si="308"/>
        <v/>
      </c>
      <c r="BI4558" t="str">
        <f t="shared" si="308"/>
        <v/>
      </c>
      <c r="BJ4558" t="str">
        <f t="shared" si="308"/>
        <v/>
      </c>
    </row>
    <row r="4559" spans="53:62" x14ac:dyDescent="0.2">
      <c r="BA4559" t="str">
        <f t="shared" si="309"/>
        <v/>
      </c>
      <c r="BB4559" t="str">
        <f t="shared" si="307"/>
        <v/>
      </c>
      <c r="BC4559" t="str">
        <f t="shared" si="307"/>
        <v/>
      </c>
      <c r="BD4559" t="str">
        <f t="shared" si="306"/>
        <v/>
      </c>
      <c r="BE4559" t="str">
        <f t="shared" si="306"/>
        <v/>
      </c>
      <c r="BF4559" t="str">
        <f t="shared" si="306"/>
        <v/>
      </c>
      <c r="BG4559" t="str">
        <f t="shared" si="306"/>
        <v/>
      </c>
      <c r="BH4559" t="str">
        <f t="shared" si="308"/>
        <v/>
      </c>
      <c r="BI4559" t="str">
        <f t="shared" si="308"/>
        <v/>
      </c>
      <c r="BJ4559" t="str">
        <f t="shared" si="308"/>
        <v/>
      </c>
    </row>
    <row r="4560" spans="53:62" x14ac:dyDescent="0.2">
      <c r="BA4560" t="str">
        <f t="shared" si="309"/>
        <v/>
      </c>
      <c r="BB4560" t="str">
        <f t="shared" si="307"/>
        <v/>
      </c>
      <c r="BC4560" t="str">
        <f t="shared" si="307"/>
        <v/>
      </c>
      <c r="BD4560" t="str">
        <f t="shared" si="307"/>
        <v/>
      </c>
      <c r="BE4560" t="str">
        <f t="shared" si="307"/>
        <v/>
      </c>
      <c r="BF4560" t="str">
        <f t="shared" si="307"/>
        <v/>
      </c>
      <c r="BG4560" t="str">
        <f t="shared" si="307"/>
        <v/>
      </c>
      <c r="BH4560" t="str">
        <f t="shared" si="308"/>
        <v/>
      </c>
      <c r="BI4560" t="str">
        <f t="shared" si="308"/>
        <v/>
      </c>
      <c r="BJ4560" t="str">
        <f t="shared" si="308"/>
        <v/>
      </c>
    </row>
    <row r="4561" spans="53:62" x14ac:dyDescent="0.2">
      <c r="BA4561" t="str">
        <f t="shared" si="309"/>
        <v/>
      </c>
      <c r="BB4561" t="str">
        <f t="shared" ref="BB4561:BD4624" si="310">IF((L4561)&lt;&gt;0,(L4561),"")</f>
        <v/>
      </c>
      <c r="BC4561" t="str">
        <f t="shared" si="310"/>
        <v/>
      </c>
      <c r="BD4561" t="str">
        <f t="shared" si="310"/>
        <v/>
      </c>
      <c r="BE4561" t="str">
        <f t="shared" ref="BE4561:BI4624" si="311">IF((O4561)&lt;&gt;0,(O4561),"")</f>
        <v/>
      </c>
      <c r="BF4561" t="str">
        <f t="shared" si="311"/>
        <v/>
      </c>
      <c r="BG4561" t="str">
        <f t="shared" si="311"/>
        <v/>
      </c>
      <c r="BH4561" t="str">
        <f t="shared" si="308"/>
        <v/>
      </c>
      <c r="BI4561" t="str">
        <f t="shared" si="308"/>
        <v/>
      </c>
      <c r="BJ4561" t="str">
        <f t="shared" si="308"/>
        <v/>
      </c>
    </row>
    <row r="4562" spans="53:62" x14ac:dyDescent="0.2">
      <c r="BA4562" t="str">
        <f t="shared" si="309"/>
        <v/>
      </c>
      <c r="BB4562" t="str">
        <f t="shared" si="310"/>
        <v/>
      </c>
      <c r="BC4562" t="str">
        <f t="shared" si="310"/>
        <v/>
      </c>
      <c r="BD4562" t="str">
        <f t="shared" si="310"/>
        <v/>
      </c>
      <c r="BE4562" t="str">
        <f t="shared" si="311"/>
        <v/>
      </c>
      <c r="BF4562" t="str">
        <f t="shared" si="311"/>
        <v/>
      </c>
      <c r="BG4562" t="str">
        <f t="shared" si="311"/>
        <v/>
      </c>
      <c r="BH4562" t="str">
        <f t="shared" si="308"/>
        <v/>
      </c>
      <c r="BI4562" t="str">
        <f t="shared" si="308"/>
        <v/>
      </c>
      <c r="BJ4562" t="str">
        <f t="shared" si="308"/>
        <v/>
      </c>
    </row>
    <row r="4563" spans="53:62" x14ac:dyDescent="0.2">
      <c r="BA4563" t="str">
        <f t="shared" si="309"/>
        <v/>
      </c>
      <c r="BB4563" t="str">
        <f t="shared" si="310"/>
        <v/>
      </c>
      <c r="BC4563" t="str">
        <f t="shared" si="310"/>
        <v/>
      </c>
      <c r="BD4563" t="str">
        <f t="shared" si="310"/>
        <v/>
      </c>
      <c r="BE4563" t="str">
        <f t="shared" si="311"/>
        <v/>
      </c>
      <c r="BF4563" t="str">
        <f t="shared" si="311"/>
        <v/>
      </c>
      <c r="BG4563" t="str">
        <f t="shared" si="311"/>
        <v/>
      </c>
      <c r="BH4563" t="str">
        <f t="shared" si="311"/>
        <v/>
      </c>
      <c r="BI4563" t="str">
        <f t="shared" si="311"/>
        <v/>
      </c>
      <c r="BJ4563" t="str">
        <f t="shared" ref="BJ4563:BJ4626" si="312">IF((T4563)&lt;&gt;0,(T4563),"")</f>
        <v/>
      </c>
    </row>
    <row r="4564" spans="53:62" x14ac:dyDescent="0.2">
      <c r="BA4564" t="str">
        <f t="shared" si="309"/>
        <v/>
      </c>
      <c r="BB4564" t="str">
        <f t="shared" si="310"/>
        <v/>
      </c>
      <c r="BC4564" t="str">
        <f t="shared" si="310"/>
        <v/>
      </c>
      <c r="BD4564" t="str">
        <f t="shared" si="310"/>
        <v/>
      </c>
      <c r="BE4564" t="str">
        <f t="shared" si="311"/>
        <v/>
      </c>
      <c r="BF4564" t="str">
        <f t="shared" si="311"/>
        <v/>
      </c>
      <c r="BG4564" t="str">
        <f t="shared" si="311"/>
        <v/>
      </c>
      <c r="BH4564" t="str">
        <f t="shared" si="311"/>
        <v/>
      </c>
      <c r="BI4564" t="str">
        <f t="shared" ref="BI4564:BJ4627" si="313">IF((S4564)&lt;&gt;0,(S4564),"")</f>
        <v/>
      </c>
      <c r="BJ4564" t="str">
        <f t="shared" si="312"/>
        <v/>
      </c>
    </row>
    <row r="4565" spans="53:62" x14ac:dyDescent="0.2">
      <c r="BA4565" t="str">
        <f t="shared" ref="BA4565:BA4628" si="314">IF((K4565)&lt;&gt;0,(K4565),"")</f>
        <v/>
      </c>
      <c r="BB4565" t="str">
        <f t="shared" si="310"/>
        <v/>
      </c>
      <c r="BC4565" t="str">
        <f t="shared" si="310"/>
        <v/>
      </c>
      <c r="BD4565" t="str">
        <f t="shared" si="310"/>
        <v/>
      </c>
      <c r="BE4565" t="str">
        <f t="shared" si="311"/>
        <v/>
      </c>
      <c r="BF4565" t="str">
        <f t="shared" si="311"/>
        <v/>
      </c>
      <c r="BG4565" t="str">
        <f t="shared" si="311"/>
        <v/>
      </c>
      <c r="BH4565" t="str">
        <f t="shared" si="311"/>
        <v/>
      </c>
      <c r="BI4565" t="str">
        <f t="shared" si="313"/>
        <v/>
      </c>
      <c r="BJ4565" t="str">
        <f t="shared" si="312"/>
        <v/>
      </c>
    </row>
    <row r="4566" spans="53:62" x14ac:dyDescent="0.2">
      <c r="BA4566" t="str">
        <f t="shared" si="314"/>
        <v/>
      </c>
      <c r="BB4566" t="str">
        <f t="shared" si="310"/>
        <v/>
      </c>
      <c r="BC4566" t="str">
        <f t="shared" si="310"/>
        <v/>
      </c>
      <c r="BD4566" t="str">
        <f t="shared" si="310"/>
        <v/>
      </c>
      <c r="BE4566" t="str">
        <f t="shared" si="311"/>
        <v/>
      </c>
      <c r="BF4566" t="str">
        <f t="shared" si="311"/>
        <v/>
      </c>
      <c r="BG4566" t="str">
        <f t="shared" si="311"/>
        <v/>
      </c>
      <c r="BH4566" t="str">
        <f t="shared" si="311"/>
        <v/>
      </c>
      <c r="BI4566" t="str">
        <f t="shared" si="313"/>
        <v/>
      </c>
      <c r="BJ4566" t="str">
        <f t="shared" si="312"/>
        <v/>
      </c>
    </row>
    <row r="4567" spans="53:62" x14ac:dyDescent="0.2">
      <c r="BA4567" t="str">
        <f t="shared" si="314"/>
        <v/>
      </c>
      <c r="BB4567" t="str">
        <f t="shared" si="310"/>
        <v/>
      </c>
      <c r="BC4567" t="str">
        <f t="shared" si="310"/>
        <v/>
      </c>
      <c r="BD4567" t="str">
        <f t="shared" si="310"/>
        <v/>
      </c>
      <c r="BE4567" t="str">
        <f t="shared" si="311"/>
        <v/>
      </c>
      <c r="BF4567" t="str">
        <f t="shared" si="311"/>
        <v/>
      </c>
      <c r="BG4567" t="str">
        <f t="shared" si="311"/>
        <v/>
      </c>
      <c r="BH4567" t="str">
        <f t="shared" si="311"/>
        <v/>
      </c>
      <c r="BI4567" t="str">
        <f t="shared" si="313"/>
        <v/>
      </c>
      <c r="BJ4567" t="str">
        <f t="shared" si="312"/>
        <v/>
      </c>
    </row>
    <row r="4568" spans="53:62" x14ac:dyDescent="0.2">
      <c r="BA4568" t="str">
        <f t="shared" si="314"/>
        <v/>
      </c>
      <c r="BB4568" t="str">
        <f t="shared" si="310"/>
        <v/>
      </c>
      <c r="BC4568" t="str">
        <f t="shared" si="310"/>
        <v/>
      </c>
      <c r="BD4568" t="str">
        <f t="shared" si="310"/>
        <v/>
      </c>
      <c r="BE4568" t="str">
        <f t="shared" si="311"/>
        <v/>
      </c>
      <c r="BF4568" t="str">
        <f t="shared" si="311"/>
        <v/>
      </c>
      <c r="BG4568" t="str">
        <f t="shared" si="311"/>
        <v/>
      </c>
      <c r="BH4568" t="str">
        <f t="shared" si="311"/>
        <v/>
      </c>
      <c r="BI4568" t="str">
        <f t="shared" si="313"/>
        <v/>
      </c>
      <c r="BJ4568" t="str">
        <f t="shared" si="312"/>
        <v/>
      </c>
    </row>
    <row r="4569" spans="53:62" x14ac:dyDescent="0.2">
      <c r="BA4569" t="str">
        <f t="shared" si="314"/>
        <v/>
      </c>
      <c r="BB4569" t="str">
        <f t="shared" si="310"/>
        <v/>
      </c>
      <c r="BC4569" t="str">
        <f t="shared" si="310"/>
        <v/>
      </c>
      <c r="BD4569" t="str">
        <f t="shared" si="310"/>
        <v/>
      </c>
      <c r="BE4569" t="str">
        <f t="shared" si="311"/>
        <v/>
      </c>
      <c r="BF4569" t="str">
        <f t="shared" si="311"/>
        <v/>
      </c>
      <c r="BG4569" t="str">
        <f t="shared" si="311"/>
        <v/>
      </c>
      <c r="BH4569" t="str">
        <f t="shared" si="311"/>
        <v/>
      </c>
      <c r="BI4569" t="str">
        <f t="shared" si="313"/>
        <v/>
      </c>
      <c r="BJ4569" t="str">
        <f t="shared" si="312"/>
        <v/>
      </c>
    </row>
    <row r="4570" spans="53:62" x14ac:dyDescent="0.2">
      <c r="BA4570" t="str">
        <f t="shared" si="314"/>
        <v/>
      </c>
      <c r="BB4570" t="str">
        <f t="shared" si="310"/>
        <v/>
      </c>
      <c r="BC4570" t="str">
        <f t="shared" si="310"/>
        <v/>
      </c>
      <c r="BD4570" t="str">
        <f t="shared" si="310"/>
        <v/>
      </c>
      <c r="BE4570" t="str">
        <f t="shared" si="311"/>
        <v/>
      </c>
      <c r="BF4570" t="str">
        <f t="shared" si="311"/>
        <v/>
      </c>
      <c r="BG4570" t="str">
        <f t="shared" si="311"/>
        <v/>
      </c>
      <c r="BH4570" t="str">
        <f t="shared" si="311"/>
        <v/>
      </c>
      <c r="BI4570" t="str">
        <f t="shared" si="313"/>
        <v/>
      </c>
      <c r="BJ4570" t="str">
        <f t="shared" si="312"/>
        <v/>
      </c>
    </row>
    <row r="4571" spans="53:62" x14ac:dyDescent="0.2">
      <c r="BA4571" t="str">
        <f t="shared" si="314"/>
        <v/>
      </c>
      <c r="BB4571" t="str">
        <f t="shared" si="310"/>
        <v/>
      </c>
      <c r="BC4571" t="str">
        <f t="shared" si="310"/>
        <v/>
      </c>
      <c r="BD4571" t="str">
        <f t="shared" si="310"/>
        <v/>
      </c>
      <c r="BE4571" t="str">
        <f t="shared" si="311"/>
        <v/>
      </c>
      <c r="BF4571" t="str">
        <f t="shared" si="311"/>
        <v/>
      </c>
      <c r="BG4571" t="str">
        <f t="shared" si="311"/>
        <v/>
      </c>
      <c r="BH4571" t="str">
        <f t="shared" si="311"/>
        <v/>
      </c>
      <c r="BI4571" t="str">
        <f t="shared" si="313"/>
        <v/>
      </c>
      <c r="BJ4571" t="str">
        <f t="shared" si="312"/>
        <v/>
      </c>
    </row>
    <row r="4572" spans="53:62" x14ac:dyDescent="0.2">
      <c r="BA4572" t="str">
        <f t="shared" si="314"/>
        <v/>
      </c>
      <c r="BB4572" t="str">
        <f t="shared" si="310"/>
        <v/>
      </c>
      <c r="BC4572" t="str">
        <f t="shared" si="310"/>
        <v/>
      </c>
      <c r="BD4572" t="str">
        <f t="shared" si="310"/>
        <v/>
      </c>
      <c r="BE4572" t="str">
        <f t="shared" si="311"/>
        <v/>
      </c>
      <c r="BF4572" t="str">
        <f t="shared" si="311"/>
        <v/>
      </c>
      <c r="BG4572" t="str">
        <f t="shared" si="311"/>
        <v/>
      </c>
      <c r="BH4572" t="str">
        <f t="shared" si="311"/>
        <v/>
      </c>
      <c r="BI4572" t="str">
        <f t="shared" si="313"/>
        <v/>
      </c>
      <c r="BJ4572" t="str">
        <f t="shared" si="312"/>
        <v/>
      </c>
    </row>
    <row r="4573" spans="53:62" x14ac:dyDescent="0.2">
      <c r="BA4573" t="str">
        <f t="shared" si="314"/>
        <v/>
      </c>
      <c r="BB4573" t="str">
        <f t="shared" si="310"/>
        <v/>
      </c>
      <c r="BC4573" t="str">
        <f t="shared" si="310"/>
        <v/>
      </c>
      <c r="BD4573" t="str">
        <f t="shared" si="310"/>
        <v/>
      </c>
      <c r="BE4573" t="str">
        <f t="shared" si="311"/>
        <v/>
      </c>
      <c r="BF4573" t="str">
        <f t="shared" si="311"/>
        <v/>
      </c>
      <c r="BG4573" t="str">
        <f t="shared" si="311"/>
        <v/>
      </c>
      <c r="BH4573" t="str">
        <f t="shared" si="311"/>
        <v/>
      </c>
      <c r="BI4573" t="str">
        <f t="shared" si="313"/>
        <v/>
      </c>
      <c r="BJ4573" t="str">
        <f t="shared" si="312"/>
        <v/>
      </c>
    </row>
    <row r="4574" spans="53:62" x14ac:dyDescent="0.2">
      <c r="BA4574" t="str">
        <f t="shared" si="314"/>
        <v/>
      </c>
      <c r="BB4574" t="str">
        <f t="shared" si="310"/>
        <v/>
      </c>
      <c r="BC4574" t="str">
        <f t="shared" si="310"/>
        <v/>
      </c>
      <c r="BD4574" t="str">
        <f t="shared" si="310"/>
        <v/>
      </c>
      <c r="BE4574" t="str">
        <f t="shared" si="311"/>
        <v/>
      </c>
      <c r="BF4574" t="str">
        <f t="shared" si="311"/>
        <v/>
      </c>
      <c r="BG4574" t="str">
        <f t="shared" si="311"/>
        <v/>
      </c>
      <c r="BH4574" t="str">
        <f t="shared" si="311"/>
        <v/>
      </c>
      <c r="BI4574" t="str">
        <f t="shared" si="313"/>
        <v/>
      </c>
      <c r="BJ4574" t="str">
        <f t="shared" si="312"/>
        <v/>
      </c>
    </row>
    <row r="4575" spans="53:62" x14ac:dyDescent="0.2">
      <c r="BA4575" t="str">
        <f t="shared" si="314"/>
        <v/>
      </c>
      <c r="BB4575" t="str">
        <f t="shared" si="310"/>
        <v/>
      </c>
      <c r="BC4575" t="str">
        <f t="shared" si="310"/>
        <v/>
      </c>
      <c r="BD4575" t="str">
        <f t="shared" si="310"/>
        <v/>
      </c>
      <c r="BE4575" t="str">
        <f t="shared" si="311"/>
        <v/>
      </c>
      <c r="BF4575" t="str">
        <f t="shared" si="311"/>
        <v/>
      </c>
      <c r="BG4575" t="str">
        <f t="shared" si="311"/>
        <v/>
      </c>
      <c r="BH4575" t="str">
        <f t="shared" si="311"/>
        <v/>
      </c>
      <c r="BI4575" t="str">
        <f t="shared" si="313"/>
        <v/>
      </c>
      <c r="BJ4575" t="str">
        <f t="shared" si="312"/>
        <v/>
      </c>
    </row>
    <row r="4576" spans="53:62" x14ac:dyDescent="0.2">
      <c r="BA4576" t="str">
        <f t="shared" si="314"/>
        <v/>
      </c>
      <c r="BB4576" t="str">
        <f t="shared" si="310"/>
        <v/>
      </c>
      <c r="BC4576" t="str">
        <f t="shared" si="310"/>
        <v/>
      </c>
      <c r="BD4576" t="str">
        <f t="shared" si="310"/>
        <v/>
      </c>
      <c r="BE4576" t="str">
        <f t="shared" si="311"/>
        <v/>
      </c>
      <c r="BF4576" t="str">
        <f t="shared" si="311"/>
        <v/>
      </c>
      <c r="BG4576" t="str">
        <f t="shared" si="311"/>
        <v/>
      </c>
      <c r="BH4576" t="str">
        <f t="shared" si="311"/>
        <v/>
      </c>
      <c r="BI4576" t="str">
        <f t="shared" si="313"/>
        <v/>
      </c>
      <c r="BJ4576" t="str">
        <f t="shared" si="312"/>
        <v/>
      </c>
    </row>
    <row r="4577" spans="53:62" x14ac:dyDescent="0.2">
      <c r="BA4577" t="str">
        <f t="shared" si="314"/>
        <v/>
      </c>
      <c r="BB4577" t="str">
        <f t="shared" si="310"/>
        <v/>
      </c>
      <c r="BC4577" t="str">
        <f t="shared" si="310"/>
        <v/>
      </c>
      <c r="BD4577" t="str">
        <f t="shared" si="310"/>
        <v/>
      </c>
      <c r="BE4577" t="str">
        <f t="shared" si="311"/>
        <v/>
      </c>
      <c r="BF4577" t="str">
        <f t="shared" si="311"/>
        <v/>
      </c>
      <c r="BG4577" t="str">
        <f t="shared" si="311"/>
        <v/>
      </c>
      <c r="BH4577" t="str">
        <f t="shared" si="311"/>
        <v/>
      </c>
      <c r="BI4577" t="str">
        <f t="shared" si="313"/>
        <v/>
      </c>
      <c r="BJ4577" t="str">
        <f t="shared" si="312"/>
        <v/>
      </c>
    </row>
    <row r="4578" spans="53:62" x14ac:dyDescent="0.2">
      <c r="BA4578" t="str">
        <f t="shared" si="314"/>
        <v/>
      </c>
      <c r="BB4578" t="str">
        <f t="shared" si="310"/>
        <v/>
      </c>
      <c r="BC4578" t="str">
        <f t="shared" si="310"/>
        <v/>
      </c>
      <c r="BD4578" t="str">
        <f t="shared" si="310"/>
        <v/>
      </c>
      <c r="BE4578" t="str">
        <f t="shared" si="311"/>
        <v/>
      </c>
      <c r="BF4578" t="str">
        <f t="shared" si="311"/>
        <v/>
      </c>
      <c r="BG4578" t="str">
        <f t="shared" si="311"/>
        <v/>
      </c>
      <c r="BH4578" t="str">
        <f t="shared" si="311"/>
        <v/>
      </c>
      <c r="BI4578" t="str">
        <f t="shared" si="313"/>
        <v/>
      </c>
      <c r="BJ4578" t="str">
        <f t="shared" si="312"/>
        <v/>
      </c>
    </row>
    <row r="4579" spans="53:62" x14ac:dyDescent="0.2">
      <c r="BA4579" t="str">
        <f t="shared" si="314"/>
        <v/>
      </c>
      <c r="BB4579" t="str">
        <f t="shared" si="310"/>
        <v/>
      </c>
      <c r="BC4579" t="str">
        <f t="shared" si="310"/>
        <v/>
      </c>
      <c r="BD4579" t="str">
        <f t="shared" si="310"/>
        <v/>
      </c>
      <c r="BE4579" t="str">
        <f t="shared" si="311"/>
        <v/>
      </c>
      <c r="BF4579" t="str">
        <f t="shared" si="311"/>
        <v/>
      </c>
      <c r="BG4579" t="str">
        <f t="shared" si="311"/>
        <v/>
      </c>
      <c r="BH4579" t="str">
        <f t="shared" si="311"/>
        <v/>
      </c>
      <c r="BI4579" t="str">
        <f t="shared" si="313"/>
        <v/>
      </c>
      <c r="BJ4579" t="str">
        <f t="shared" si="312"/>
        <v/>
      </c>
    </row>
    <row r="4580" spans="53:62" x14ac:dyDescent="0.2">
      <c r="BA4580" t="str">
        <f t="shared" si="314"/>
        <v/>
      </c>
      <c r="BB4580" t="str">
        <f t="shared" si="310"/>
        <v/>
      </c>
      <c r="BC4580" t="str">
        <f t="shared" si="310"/>
        <v/>
      </c>
      <c r="BD4580" t="str">
        <f t="shared" si="310"/>
        <v/>
      </c>
      <c r="BE4580" t="str">
        <f t="shared" si="311"/>
        <v/>
      </c>
      <c r="BF4580" t="str">
        <f t="shared" si="311"/>
        <v/>
      </c>
      <c r="BG4580" t="str">
        <f t="shared" si="311"/>
        <v/>
      </c>
      <c r="BH4580" t="str">
        <f t="shared" si="311"/>
        <v/>
      </c>
      <c r="BI4580" t="str">
        <f t="shared" si="313"/>
        <v/>
      </c>
      <c r="BJ4580" t="str">
        <f t="shared" si="312"/>
        <v/>
      </c>
    </row>
    <row r="4581" spans="53:62" x14ac:dyDescent="0.2">
      <c r="BA4581" t="str">
        <f t="shared" si="314"/>
        <v/>
      </c>
      <c r="BB4581" t="str">
        <f t="shared" si="310"/>
        <v/>
      </c>
      <c r="BC4581" t="str">
        <f t="shared" si="310"/>
        <v/>
      </c>
      <c r="BD4581" t="str">
        <f t="shared" si="310"/>
        <v/>
      </c>
      <c r="BE4581" t="str">
        <f t="shared" si="311"/>
        <v/>
      </c>
      <c r="BF4581" t="str">
        <f t="shared" si="311"/>
        <v/>
      </c>
      <c r="BG4581" t="str">
        <f t="shared" si="311"/>
        <v/>
      </c>
      <c r="BH4581" t="str">
        <f t="shared" si="311"/>
        <v/>
      </c>
      <c r="BI4581" t="str">
        <f t="shared" si="313"/>
        <v/>
      </c>
      <c r="BJ4581" t="str">
        <f t="shared" si="312"/>
        <v/>
      </c>
    </row>
    <row r="4582" spans="53:62" x14ac:dyDescent="0.2">
      <c r="BA4582" t="str">
        <f t="shared" si="314"/>
        <v/>
      </c>
      <c r="BB4582" t="str">
        <f t="shared" si="310"/>
        <v/>
      </c>
      <c r="BC4582" t="str">
        <f t="shared" si="310"/>
        <v/>
      </c>
      <c r="BD4582" t="str">
        <f t="shared" si="310"/>
        <v/>
      </c>
      <c r="BE4582" t="str">
        <f t="shared" si="311"/>
        <v/>
      </c>
      <c r="BF4582" t="str">
        <f t="shared" si="311"/>
        <v/>
      </c>
      <c r="BG4582" t="str">
        <f t="shared" si="311"/>
        <v/>
      </c>
      <c r="BH4582" t="str">
        <f t="shared" si="311"/>
        <v/>
      </c>
      <c r="BI4582" t="str">
        <f t="shared" si="313"/>
        <v/>
      </c>
      <c r="BJ4582" t="str">
        <f t="shared" si="312"/>
        <v/>
      </c>
    </row>
    <row r="4583" spans="53:62" x14ac:dyDescent="0.2">
      <c r="BA4583" t="str">
        <f t="shared" si="314"/>
        <v/>
      </c>
      <c r="BB4583" t="str">
        <f t="shared" si="310"/>
        <v/>
      </c>
      <c r="BC4583" t="str">
        <f t="shared" si="310"/>
        <v/>
      </c>
      <c r="BD4583" t="str">
        <f t="shared" si="310"/>
        <v/>
      </c>
      <c r="BE4583" t="str">
        <f t="shared" si="311"/>
        <v/>
      </c>
      <c r="BF4583" t="str">
        <f t="shared" si="311"/>
        <v/>
      </c>
      <c r="BG4583" t="str">
        <f t="shared" si="311"/>
        <v/>
      </c>
      <c r="BH4583" t="str">
        <f t="shared" si="311"/>
        <v/>
      </c>
      <c r="BI4583" t="str">
        <f t="shared" si="313"/>
        <v/>
      </c>
      <c r="BJ4583" t="str">
        <f t="shared" si="312"/>
        <v/>
      </c>
    </row>
    <row r="4584" spans="53:62" x14ac:dyDescent="0.2">
      <c r="BA4584" t="str">
        <f t="shared" si="314"/>
        <v/>
      </c>
      <c r="BB4584" t="str">
        <f t="shared" si="310"/>
        <v/>
      </c>
      <c r="BC4584" t="str">
        <f t="shared" si="310"/>
        <v/>
      </c>
      <c r="BD4584" t="str">
        <f t="shared" si="310"/>
        <v/>
      </c>
      <c r="BE4584" t="str">
        <f t="shared" si="311"/>
        <v/>
      </c>
      <c r="BF4584" t="str">
        <f t="shared" si="311"/>
        <v/>
      </c>
      <c r="BG4584" t="str">
        <f t="shared" si="311"/>
        <v/>
      </c>
      <c r="BH4584" t="str">
        <f t="shared" si="311"/>
        <v/>
      </c>
      <c r="BI4584" t="str">
        <f t="shared" si="313"/>
        <v/>
      </c>
      <c r="BJ4584" t="str">
        <f t="shared" si="312"/>
        <v/>
      </c>
    </row>
    <row r="4585" spans="53:62" x14ac:dyDescent="0.2">
      <c r="BA4585" t="str">
        <f t="shared" si="314"/>
        <v/>
      </c>
      <c r="BB4585" t="str">
        <f t="shared" si="310"/>
        <v/>
      </c>
      <c r="BC4585" t="str">
        <f t="shared" si="310"/>
        <v/>
      </c>
      <c r="BD4585" t="str">
        <f t="shared" si="310"/>
        <v/>
      </c>
      <c r="BE4585" t="str">
        <f t="shared" si="311"/>
        <v/>
      </c>
      <c r="BF4585" t="str">
        <f t="shared" si="311"/>
        <v/>
      </c>
      <c r="BG4585" t="str">
        <f t="shared" si="311"/>
        <v/>
      </c>
      <c r="BH4585" t="str">
        <f t="shared" si="311"/>
        <v/>
      </c>
      <c r="BI4585" t="str">
        <f t="shared" si="313"/>
        <v/>
      </c>
      <c r="BJ4585" t="str">
        <f t="shared" si="312"/>
        <v/>
      </c>
    </row>
    <row r="4586" spans="53:62" x14ac:dyDescent="0.2">
      <c r="BA4586" t="str">
        <f t="shared" si="314"/>
        <v/>
      </c>
      <c r="BB4586" t="str">
        <f t="shared" si="310"/>
        <v/>
      </c>
      <c r="BC4586" t="str">
        <f t="shared" si="310"/>
        <v/>
      </c>
      <c r="BD4586" t="str">
        <f t="shared" si="310"/>
        <v/>
      </c>
      <c r="BE4586" t="str">
        <f t="shared" si="311"/>
        <v/>
      </c>
      <c r="BF4586" t="str">
        <f t="shared" si="311"/>
        <v/>
      </c>
      <c r="BG4586" t="str">
        <f t="shared" si="311"/>
        <v/>
      </c>
      <c r="BH4586" t="str">
        <f t="shared" si="311"/>
        <v/>
      </c>
      <c r="BI4586" t="str">
        <f t="shared" si="313"/>
        <v/>
      </c>
      <c r="BJ4586" t="str">
        <f t="shared" si="312"/>
        <v/>
      </c>
    </row>
    <row r="4587" spans="53:62" x14ac:dyDescent="0.2">
      <c r="BA4587" t="str">
        <f t="shared" si="314"/>
        <v/>
      </c>
      <c r="BB4587" t="str">
        <f t="shared" si="310"/>
        <v/>
      </c>
      <c r="BC4587" t="str">
        <f t="shared" si="310"/>
        <v/>
      </c>
      <c r="BD4587" t="str">
        <f t="shared" si="310"/>
        <v/>
      </c>
      <c r="BE4587" t="str">
        <f t="shared" si="311"/>
        <v/>
      </c>
      <c r="BF4587" t="str">
        <f t="shared" si="311"/>
        <v/>
      </c>
      <c r="BG4587" t="str">
        <f t="shared" si="311"/>
        <v/>
      </c>
      <c r="BH4587" t="str">
        <f t="shared" si="311"/>
        <v/>
      </c>
      <c r="BI4587" t="str">
        <f t="shared" si="313"/>
        <v/>
      </c>
      <c r="BJ4587" t="str">
        <f t="shared" si="312"/>
        <v/>
      </c>
    </row>
    <row r="4588" spans="53:62" x14ac:dyDescent="0.2">
      <c r="BA4588" t="str">
        <f t="shared" si="314"/>
        <v/>
      </c>
      <c r="BB4588" t="str">
        <f t="shared" si="310"/>
        <v/>
      </c>
      <c r="BC4588" t="str">
        <f t="shared" si="310"/>
        <v/>
      </c>
      <c r="BD4588" t="str">
        <f t="shared" si="310"/>
        <v/>
      </c>
      <c r="BE4588" t="str">
        <f t="shared" si="311"/>
        <v/>
      </c>
      <c r="BF4588" t="str">
        <f t="shared" si="311"/>
        <v/>
      </c>
      <c r="BG4588" t="str">
        <f t="shared" si="311"/>
        <v/>
      </c>
      <c r="BH4588" t="str">
        <f t="shared" si="311"/>
        <v/>
      </c>
      <c r="BI4588" t="str">
        <f t="shared" si="313"/>
        <v/>
      </c>
      <c r="BJ4588" t="str">
        <f t="shared" si="312"/>
        <v/>
      </c>
    </row>
    <row r="4589" spans="53:62" x14ac:dyDescent="0.2">
      <c r="BA4589" t="str">
        <f t="shared" si="314"/>
        <v/>
      </c>
      <c r="BB4589" t="str">
        <f t="shared" si="310"/>
        <v/>
      </c>
      <c r="BC4589" t="str">
        <f t="shared" si="310"/>
        <v/>
      </c>
      <c r="BD4589" t="str">
        <f t="shared" si="310"/>
        <v/>
      </c>
      <c r="BE4589" t="str">
        <f t="shared" si="311"/>
        <v/>
      </c>
      <c r="BF4589" t="str">
        <f t="shared" si="311"/>
        <v/>
      </c>
      <c r="BG4589" t="str">
        <f t="shared" si="311"/>
        <v/>
      </c>
      <c r="BH4589" t="str">
        <f t="shared" si="311"/>
        <v/>
      </c>
      <c r="BI4589" t="str">
        <f t="shared" si="313"/>
        <v/>
      </c>
      <c r="BJ4589" t="str">
        <f t="shared" si="312"/>
        <v/>
      </c>
    </row>
    <row r="4590" spans="53:62" x14ac:dyDescent="0.2">
      <c r="BA4590" t="str">
        <f t="shared" si="314"/>
        <v/>
      </c>
      <c r="BB4590" t="str">
        <f t="shared" si="310"/>
        <v/>
      </c>
      <c r="BC4590" t="str">
        <f t="shared" si="310"/>
        <v/>
      </c>
      <c r="BD4590" t="str">
        <f t="shared" si="310"/>
        <v/>
      </c>
      <c r="BE4590" t="str">
        <f t="shared" si="311"/>
        <v/>
      </c>
      <c r="BF4590" t="str">
        <f t="shared" si="311"/>
        <v/>
      </c>
      <c r="BG4590" t="str">
        <f t="shared" si="311"/>
        <v/>
      </c>
      <c r="BH4590" t="str">
        <f t="shared" si="311"/>
        <v/>
      </c>
      <c r="BI4590" t="str">
        <f t="shared" si="313"/>
        <v/>
      </c>
      <c r="BJ4590" t="str">
        <f t="shared" si="312"/>
        <v/>
      </c>
    </row>
    <row r="4591" spans="53:62" x14ac:dyDescent="0.2">
      <c r="BA4591" t="str">
        <f t="shared" si="314"/>
        <v/>
      </c>
      <c r="BB4591" t="str">
        <f t="shared" si="310"/>
        <v/>
      </c>
      <c r="BC4591" t="str">
        <f t="shared" si="310"/>
        <v/>
      </c>
      <c r="BD4591" t="str">
        <f t="shared" si="310"/>
        <v/>
      </c>
      <c r="BE4591" t="str">
        <f t="shared" si="311"/>
        <v/>
      </c>
      <c r="BF4591" t="str">
        <f t="shared" si="311"/>
        <v/>
      </c>
      <c r="BG4591" t="str">
        <f t="shared" si="311"/>
        <v/>
      </c>
      <c r="BH4591" t="str">
        <f t="shared" si="311"/>
        <v/>
      </c>
      <c r="BI4591" t="str">
        <f t="shared" si="313"/>
        <v/>
      </c>
      <c r="BJ4591" t="str">
        <f t="shared" si="312"/>
        <v/>
      </c>
    </row>
    <row r="4592" spans="53:62" x14ac:dyDescent="0.2">
      <c r="BA4592" t="str">
        <f t="shared" si="314"/>
        <v/>
      </c>
      <c r="BB4592" t="str">
        <f t="shared" si="310"/>
        <v/>
      </c>
      <c r="BC4592" t="str">
        <f t="shared" si="310"/>
        <v/>
      </c>
      <c r="BD4592" t="str">
        <f t="shared" si="310"/>
        <v/>
      </c>
      <c r="BE4592" t="str">
        <f t="shared" si="311"/>
        <v/>
      </c>
      <c r="BF4592" t="str">
        <f t="shared" si="311"/>
        <v/>
      </c>
      <c r="BG4592" t="str">
        <f t="shared" si="311"/>
        <v/>
      </c>
      <c r="BH4592" t="str">
        <f t="shared" si="311"/>
        <v/>
      </c>
      <c r="BI4592" t="str">
        <f t="shared" si="313"/>
        <v/>
      </c>
      <c r="BJ4592" t="str">
        <f t="shared" si="312"/>
        <v/>
      </c>
    </row>
    <row r="4593" spans="53:62" x14ac:dyDescent="0.2">
      <c r="BA4593" t="str">
        <f t="shared" si="314"/>
        <v/>
      </c>
      <c r="BB4593" t="str">
        <f t="shared" si="310"/>
        <v/>
      </c>
      <c r="BC4593" t="str">
        <f t="shared" si="310"/>
        <v/>
      </c>
      <c r="BD4593" t="str">
        <f t="shared" si="310"/>
        <v/>
      </c>
      <c r="BE4593" t="str">
        <f t="shared" si="311"/>
        <v/>
      </c>
      <c r="BF4593" t="str">
        <f t="shared" si="311"/>
        <v/>
      </c>
      <c r="BG4593" t="str">
        <f t="shared" si="311"/>
        <v/>
      </c>
      <c r="BH4593" t="str">
        <f t="shared" si="311"/>
        <v/>
      </c>
      <c r="BI4593" t="str">
        <f t="shared" si="313"/>
        <v/>
      </c>
      <c r="BJ4593" t="str">
        <f t="shared" si="312"/>
        <v/>
      </c>
    </row>
    <row r="4594" spans="53:62" x14ac:dyDescent="0.2">
      <c r="BA4594" t="str">
        <f t="shared" si="314"/>
        <v/>
      </c>
      <c r="BB4594" t="str">
        <f t="shared" si="310"/>
        <v/>
      </c>
      <c r="BC4594" t="str">
        <f t="shared" si="310"/>
        <v/>
      </c>
      <c r="BD4594" t="str">
        <f t="shared" si="310"/>
        <v/>
      </c>
      <c r="BE4594" t="str">
        <f t="shared" si="311"/>
        <v/>
      </c>
      <c r="BF4594" t="str">
        <f t="shared" si="311"/>
        <v/>
      </c>
      <c r="BG4594" t="str">
        <f t="shared" si="311"/>
        <v/>
      </c>
      <c r="BH4594" t="str">
        <f t="shared" si="311"/>
        <v/>
      </c>
      <c r="BI4594" t="str">
        <f t="shared" si="313"/>
        <v/>
      </c>
      <c r="BJ4594" t="str">
        <f t="shared" si="312"/>
        <v/>
      </c>
    </row>
    <row r="4595" spans="53:62" x14ac:dyDescent="0.2">
      <c r="BA4595" t="str">
        <f t="shared" si="314"/>
        <v/>
      </c>
      <c r="BB4595" t="str">
        <f t="shared" si="310"/>
        <v/>
      </c>
      <c r="BC4595" t="str">
        <f t="shared" si="310"/>
        <v/>
      </c>
      <c r="BD4595" t="str">
        <f t="shared" si="310"/>
        <v/>
      </c>
      <c r="BE4595" t="str">
        <f t="shared" si="311"/>
        <v/>
      </c>
      <c r="BF4595" t="str">
        <f t="shared" si="311"/>
        <v/>
      </c>
      <c r="BG4595" t="str">
        <f t="shared" si="311"/>
        <v/>
      </c>
      <c r="BH4595" t="str">
        <f t="shared" si="311"/>
        <v/>
      </c>
      <c r="BI4595" t="str">
        <f t="shared" si="313"/>
        <v/>
      </c>
      <c r="BJ4595" t="str">
        <f t="shared" si="312"/>
        <v/>
      </c>
    </row>
    <row r="4596" spans="53:62" x14ac:dyDescent="0.2">
      <c r="BA4596" t="str">
        <f t="shared" si="314"/>
        <v/>
      </c>
      <c r="BB4596" t="str">
        <f t="shared" si="310"/>
        <v/>
      </c>
      <c r="BC4596" t="str">
        <f t="shared" si="310"/>
        <v/>
      </c>
      <c r="BD4596" t="str">
        <f t="shared" si="310"/>
        <v/>
      </c>
      <c r="BE4596" t="str">
        <f t="shared" si="311"/>
        <v/>
      </c>
      <c r="BF4596" t="str">
        <f t="shared" si="311"/>
        <v/>
      </c>
      <c r="BG4596" t="str">
        <f t="shared" si="311"/>
        <v/>
      </c>
      <c r="BH4596" t="str">
        <f t="shared" si="311"/>
        <v/>
      </c>
      <c r="BI4596" t="str">
        <f t="shared" si="313"/>
        <v/>
      </c>
      <c r="BJ4596" t="str">
        <f t="shared" si="312"/>
        <v/>
      </c>
    </row>
    <row r="4597" spans="53:62" x14ac:dyDescent="0.2">
      <c r="BA4597" t="str">
        <f t="shared" si="314"/>
        <v/>
      </c>
      <c r="BB4597" t="str">
        <f t="shared" si="310"/>
        <v/>
      </c>
      <c r="BC4597" t="str">
        <f t="shared" si="310"/>
        <v/>
      </c>
      <c r="BD4597" t="str">
        <f t="shared" si="310"/>
        <v/>
      </c>
      <c r="BE4597" t="str">
        <f t="shared" si="311"/>
        <v/>
      </c>
      <c r="BF4597" t="str">
        <f t="shared" si="311"/>
        <v/>
      </c>
      <c r="BG4597" t="str">
        <f t="shared" si="311"/>
        <v/>
      </c>
      <c r="BH4597" t="str">
        <f t="shared" si="311"/>
        <v/>
      </c>
      <c r="BI4597" t="str">
        <f t="shared" si="313"/>
        <v/>
      </c>
      <c r="BJ4597" t="str">
        <f t="shared" si="312"/>
        <v/>
      </c>
    </row>
    <row r="4598" spans="53:62" x14ac:dyDescent="0.2">
      <c r="BA4598" t="str">
        <f t="shared" si="314"/>
        <v/>
      </c>
      <c r="BB4598" t="str">
        <f t="shared" si="310"/>
        <v/>
      </c>
      <c r="BC4598" t="str">
        <f t="shared" si="310"/>
        <v/>
      </c>
      <c r="BD4598" t="str">
        <f t="shared" si="310"/>
        <v/>
      </c>
      <c r="BE4598" t="str">
        <f t="shared" si="311"/>
        <v/>
      </c>
      <c r="BF4598" t="str">
        <f t="shared" si="311"/>
        <v/>
      </c>
      <c r="BG4598" t="str">
        <f t="shared" si="311"/>
        <v/>
      </c>
      <c r="BH4598" t="str">
        <f t="shared" si="311"/>
        <v/>
      </c>
      <c r="BI4598" t="str">
        <f t="shared" si="313"/>
        <v/>
      </c>
      <c r="BJ4598" t="str">
        <f t="shared" si="312"/>
        <v/>
      </c>
    </row>
    <row r="4599" spans="53:62" x14ac:dyDescent="0.2">
      <c r="BA4599" t="str">
        <f t="shared" si="314"/>
        <v/>
      </c>
      <c r="BB4599" t="str">
        <f t="shared" si="310"/>
        <v/>
      </c>
      <c r="BC4599" t="str">
        <f t="shared" si="310"/>
        <v/>
      </c>
      <c r="BD4599" t="str">
        <f t="shared" si="310"/>
        <v/>
      </c>
      <c r="BE4599" t="str">
        <f t="shared" si="311"/>
        <v/>
      </c>
      <c r="BF4599" t="str">
        <f t="shared" si="311"/>
        <v/>
      </c>
      <c r="BG4599" t="str">
        <f t="shared" si="311"/>
        <v/>
      </c>
      <c r="BH4599" t="str">
        <f t="shared" si="311"/>
        <v/>
      </c>
      <c r="BI4599" t="str">
        <f t="shared" si="313"/>
        <v/>
      </c>
      <c r="BJ4599" t="str">
        <f t="shared" si="312"/>
        <v/>
      </c>
    </row>
    <row r="4600" spans="53:62" x14ac:dyDescent="0.2">
      <c r="BA4600" t="str">
        <f t="shared" si="314"/>
        <v/>
      </c>
      <c r="BB4600" t="str">
        <f t="shared" si="310"/>
        <v/>
      </c>
      <c r="BC4600" t="str">
        <f t="shared" si="310"/>
        <v/>
      </c>
      <c r="BD4600" t="str">
        <f t="shared" si="310"/>
        <v/>
      </c>
      <c r="BE4600" t="str">
        <f t="shared" si="311"/>
        <v/>
      </c>
      <c r="BF4600" t="str">
        <f t="shared" si="311"/>
        <v/>
      </c>
      <c r="BG4600" t="str">
        <f t="shared" si="311"/>
        <v/>
      </c>
      <c r="BH4600" t="str">
        <f t="shared" si="311"/>
        <v/>
      </c>
      <c r="BI4600" t="str">
        <f t="shared" si="313"/>
        <v/>
      </c>
      <c r="BJ4600" t="str">
        <f t="shared" si="312"/>
        <v/>
      </c>
    </row>
    <row r="4601" spans="53:62" x14ac:dyDescent="0.2">
      <c r="BA4601" t="str">
        <f t="shared" si="314"/>
        <v/>
      </c>
      <c r="BB4601" t="str">
        <f t="shared" si="310"/>
        <v/>
      </c>
      <c r="BC4601" t="str">
        <f t="shared" si="310"/>
        <v/>
      </c>
      <c r="BD4601" t="str">
        <f t="shared" si="310"/>
        <v/>
      </c>
      <c r="BE4601" t="str">
        <f t="shared" si="311"/>
        <v/>
      </c>
      <c r="BF4601" t="str">
        <f t="shared" si="311"/>
        <v/>
      </c>
      <c r="BG4601" t="str">
        <f t="shared" si="311"/>
        <v/>
      </c>
      <c r="BH4601" t="str">
        <f t="shared" si="311"/>
        <v/>
      </c>
      <c r="BI4601" t="str">
        <f t="shared" si="313"/>
        <v/>
      </c>
      <c r="BJ4601" t="str">
        <f t="shared" si="312"/>
        <v/>
      </c>
    </row>
    <row r="4602" spans="53:62" x14ac:dyDescent="0.2">
      <c r="BA4602" t="str">
        <f t="shared" si="314"/>
        <v/>
      </c>
      <c r="BB4602" t="str">
        <f t="shared" si="310"/>
        <v/>
      </c>
      <c r="BC4602" t="str">
        <f t="shared" si="310"/>
        <v/>
      </c>
      <c r="BD4602" t="str">
        <f t="shared" si="310"/>
        <v/>
      </c>
      <c r="BE4602" t="str">
        <f t="shared" si="311"/>
        <v/>
      </c>
      <c r="BF4602" t="str">
        <f t="shared" si="311"/>
        <v/>
      </c>
      <c r="BG4602" t="str">
        <f t="shared" si="311"/>
        <v/>
      </c>
      <c r="BH4602" t="str">
        <f t="shared" si="311"/>
        <v/>
      </c>
      <c r="BI4602" t="str">
        <f t="shared" si="313"/>
        <v/>
      </c>
      <c r="BJ4602" t="str">
        <f t="shared" si="312"/>
        <v/>
      </c>
    </row>
    <row r="4603" spans="53:62" x14ac:dyDescent="0.2">
      <c r="BA4603" t="str">
        <f t="shared" si="314"/>
        <v/>
      </c>
      <c r="BB4603" t="str">
        <f t="shared" si="310"/>
        <v/>
      </c>
      <c r="BC4603" t="str">
        <f t="shared" si="310"/>
        <v/>
      </c>
      <c r="BD4603" t="str">
        <f t="shared" si="310"/>
        <v/>
      </c>
      <c r="BE4603" t="str">
        <f t="shared" si="311"/>
        <v/>
      </c>
      <c r="BF4603" t="str">
        <f t="shared" si="311"/>
        <v/>
      </c>
      <c r="BG4603" t="str">
        <f t="shared" si="311"/>
        <v/>
      </c>
      <c r="BH4603" t="str">
        <f t="shared" si="311"/>
        <v/>
      </c>
      <c r="BI4603" t="str">
        <f t="shared" si="313"/>
        <v/>
      </c>
      <c r="BJ4603" t="str">
        <f t="shared" si="312"/>
        <v/>
      </c>
    </row>
    <row r="4604" spans="53:62" x14ac:dyDescent="0.2">
      <c r="BA4604" t="str">
        <f t="shared" si="314"/>
        <v/>
      </c>
      <c r="BB4604" t="str">
        <f t="shared" si="310"/>
        <v/>
      </c>
      <c r="BC4604" t="str">
        <f t="shared" si="310"/>
        <v/>
      </c>
      <c r="BD4604" t="str">
        <f t="shared" si="310"/>
        <v/>
      </c>
      <c r="BE4604" t="str">
        <f t="shared" si="311"/>
        <v/>
      </c>
      <c r="BF4604" t="str">
        <f t="shared" si="311"/>
        <v/>
      </c>
      <c r="BG4604" t="str">
        <f t="shared" si="311"/>
        <v/>
      </c>
      <c r="BH4604" t="str">
        <f t="shared" si="311"/>
        <v/>
      </c>
      <c r="BI4604" t="str">
        <f t="shared" si="313"/>
        <v/>
      </c>
      <c r="BJ4604" t="str">
        <f t="shared" si="312"/>
        <v/>
      </c>
    </row>
    <row r="4605" spans="53:62" x14ac:dyDescent="0.2">
      <c r="BA4605" t="str">
        <f t="shared" si="314"/>
        <v/>
      </c>
      <c r="BB4605" t="str">
        <f t="shared" si="310"/>
        <v/>
      </c>
      <c r="BC4605" t="str">
        <f t="shared" si="310"/>
        <v/>
      </c>
      <c r="BD4605" t="str">
        <f t="shared" si="310"/>
        <v/>
      </c>
      <c r="BE4605" t="str">
        <f t="shared" si="311"/>
        <v/>
      </c>
      <c r="BF4605" t="str">
        <f t="shared" si="311"/>
        <v/>
      </c>
      <c r="BG4605" t="str">
        <f t="shared" si="311"/>
        <v/>
      </c>
      <c r="BH4605" t="str">
        <f t="shared" si="311"/>
        <v/>
      </c>
      <c r="BI4605" t="str">
        <f t="shared" si="313"/>
        <v/>
      </c>
      <c r="BJ4605" t="str">
        <f t="shared" si="312"/>
        <v/>
      </c>
    </row>
    <row r="4606" spans="53:62" x14ac:dyDescent="0.2">
      <c r="BA4606" t="str">
        <f t="shared" si="314"/>
        <v/>
      </c>
      <c r="BB4606" t="str">
        <f t="shared" si="310"/>
        <v/>
      </c>
      <c r="BC4606" t="str">
        <f t="shared" si="310"/>
        <v/>
      </c>
      <c r="BD4606" t="str">
        <f t="shared" si="310"/>
        <v/>
      </c>
      <c r="BE4606" t="str">
        <f t="shared" si="311"/>
        <v/>
      </c>
      <c r="BF4606" t="str">
        <f t="shared" si="311"/>
        <v/>
      </c>
      <c r="BG4606" t="str">
        <f t="shared" si="311"/>
        <v/>
      </c>
      <c r="BH4606" t="str">
        <f t="shared" si="311"/>
        <v/>
      </c>
      <c r="BI4606" t="str">
        <f t="shared" si="313"/>
        <v/>
      </c>
      <c r="BJ4606" t="str">
        <f t="shared" si="312"/>
        <v/>
      </c>
    </row>
    <row r="4607" spans="53:62" x14ac:dyDescent="0.2">
      <c r="BA4607" t="str">
        <f t="shared" si="314"/>
        <v/>
      </c>
      <c r="BB4607" t="str">
        <f t="shared" si="310"/>
        <v/>
      </c>
      <c r="BC4607" t="str">
        <f t="shared" si="310"/>
        <v/>
      </c>
      <c r="BD4607" t="str">
        <f t="shared" si="310"/>
        <v/>
      </c>
      <c r="BE4607" t="str">
        <f t="shared" si="311"/>
        <v/>
      </c>
      <c r="BF4607" t="str">
        <f t="shared" si="311"/>
        <v/>
      </c>
      <c r="BG4607" t="str">
        <f t="shared" si="311"/>
        <v/>
      </c>
      <c r="BH4607" t="str">
        <f t="shared" si="311"/>
        <v/>
      </c>
      <c r="BI4607" t="str">
        <f t="shared" si="313"/>
        <v/>
      </c>
      <c r="BJ4607" t="str">
        <f t="shared" si="312"/>
        <v/>
      </c>
    </row>
    <row r="4608" spans="53:62" x14ac:dyDescent="0.2">
      <c r="BA4608" t="str">
        <f t="shared" si="314"/>
        <v/>
      </c>
      <c r="BB4608" t="str">
        <f t="shared" si="310"/>
        <v/>
      </c>
      <c r="BC4608" t="str">
        <f t="shared" si="310"/>
        <v/>
      </c>
      <c r="BD4608" t="str">
        <f t="shared" si="310"/>
        <v/>
      </c>
      <c r="BE4608" t="str">
        <f t="shared" si="311"/>
        <v/>
      </c>
      <c r="BF4608" t="str">
        <f t="shared" si="311"/>
        <v/>
      </c>
      <c r="BG4608" t="str">
        <f t="shared" si="311"/>
        <v/>
      </c>
      <c r="BH4608" t="str">
        <f t="shared" si="311"/>
        <v/>
      </c>
      <c r="BI4608" t="str">
        <f t="shared" si="313"/>
        <v/>
      </c>
      <c r="BJ4608" t="str">
        <f t="shared" si="312"/>
        <v/>
      </c>
    </row>
    <row r="4609" spans="53:62" x14ac:dyDescent="0.2">
      <c r="BA4609" t="str">
        <f t="shared" si="314"/>
        <v/>
      </c>
      <c r="BB4609" t="str">
        <f t="shared" si="310"/>
        <v/>
      </c>
      <c r="BC4609" t="str">
        <f t="shared" si="310"/>
        <v/>
      </c>
      <c r="BD4609" t="str">
        <f t="shared" si="310"/>
        <v/>
      </c>
      <c r="BE4609" t="str">
        <f t="shared" si="311"/>
        <v/>
      </c>
      <c r="BF4609" t="str">
        <f t="shared" si="311"/>
        <v/>
      </c>
      <c r="BG4609" t="str">
        <f t="shared" si="311"/>
        <v/>
      </c>
      <c r="BH4609" t="str">
        <f t="shared" si="311"/>
        <v/>
      </c>
      <c r="BI4609" t="str">
        <f t="shared" si="313"/>
        <v/>
      </c>
      <c r="BJ4609" t="str">
        <f t="shared" si="312"/>
        <v/>
      </c>
    </row>
    <row r="4610" spans="53:62" x14ac:dyDescent="0.2">
      <c r="BA4610" t="str">
        <f t="shared" si="314"/>
        <v/>
      </c>
      <c r="BB4610" t="str">
        <f t="shared" si="310"/>
        <v/>
      </c>
      <c r="BC4610" t="str">
        <f t="shared" si="310"/>
        <v/>
      </c>
      <c r="BD4610" t="str">
        <f t="shared" si="310"/>
        <v/>
      </c>
      <c r="BE4610" t="str">
        <f t="shared" si="311"/>
        <v/>
      </c>
      <c r="BF4610" t="str">
        <f t="shared" si="311"/>
        <v/>
      </c>
      <c r="BG4610" t="str">
        <f t="shared" si="311"/>
        <v/>
      </c>
      <c r="BH4610" t="str">
        <f t="shared" si="311"/>
        <v/>
      </c>
      <c r="BI4610" t="str">
        <f t="shared" si="313"/>
        <v/>
      </c>
      <c r="BJ4610" t="str">
        <f t="shared" si="312"/>
        <v/>
      </c>
    </row>
    <row r="4611" spans="53:62" x14ac:dyDescent="0.2">
      <c r="BA4611" t="str">
        <f t="shared" si="314"/>
        <v/>
      </c>
      <c r="BB4611" t="str">
        <f t="shared" si="310"/>
        <v/>
      </c>
      <c r="BC4611" t="str">
        <f t="shared" si="310"/>
        <v/>
      </c>
      <c r="BD4611" t="str">
        <f t="shared" si="310"/>
        <v/>
      </c>
      <c r="BE4611" t="str">
        <f t="shared" si="311"/>
        <v/>
      </c>
      <c r="BF4611" t="str">
        <f t="shared" si="311"/>
        <v/>
      </c>
      <c r="BG4611" t="str">
        <f t="shared" si="311"/>
        <v/>
      </c>
      <c r="BH4611" t="str">
        <f t="shared" si="311"/>
        <v/>
      </c>
      <c r="BI4611" t="str">
        <f t="shared" si="313"/>
        <v/>
      </c>
      <c r="BJ4611" t="str">
        <f t="shared" si="312"/>
        <v/>
      </c>
    </row>
    <row r="4612" spans="53:62" x14ac:dyDescent="0.2">
      <c r="BA4612" t="str">
        <f t="shared" si="314"/>
        <v/>
      </c>
      <c r="BB4612" t="str">
        <f t="shared" si="310"/>
        <v/>
      </c>
      <c r="BC4612" t="str">
        <f t="shared" si="310"/>
        <v/>
      </c>
      <c r="BD4612" t="str">
        <f t="shared" si="310"/>
        <v/>
      </c>
      <c r="BE4612" t="str">
        <f t="shared" si="311"/>
        <v/>
      </c>
      <c r="BF4612" t="str">
        <f t="shared" si="311"/>
        <v/>
      </c>
      <c r="BG4612" t="str">
        <f t="shared" si="311"/>
        <v/>
      </c>
      <c r="BH4612" t="str">
        <f t="shared" si="311"/>
        <v/>
      </c>
      <c r="BI4612" t="str">
        <f t="shared" si="313"/>
        <v/>
      </c>
      <c r="BJ4612" t="str">
        <f t="shared" si="312"/>
        <v/>
      </c>
    </row>
    <row r="4613" spans="53:62" x14ac:dyDescent="0.2">
      <c r="BA4613" t="str">
        <f t="shared" si="314"/>
        <v/>
      </c>
      <c r="BB4613" t="str">
        <f t="shared" si="310"/>
        <v/>
      </c>
      <c r="BC4613" t="str">
        <f t="shared" si="310"/>
        <v/>
      </c>
      <c r="BD4613" t="str">
        <f t="shared" si="310"/>
        <v/>
      </c>
      <c r="BE4613" t="str">
        <f t="shared" si="311"/>
        <v/>
      </c>
      <c r="BF4613" t="str">
        <f t="shared" si="311"/>
        <v/>
      </c>
      <c r="BG4613" t="str">
        <f t="shared" si="311"/>
        <v/>
      </c>
      <c r="BH4613" t="str">
        <f t="shared" si="311"/>
        <v/>
      </c>
      <c r="BI4613" t="str">
        <f t="shared" si="313"/>
        <v/>
      </c>
      <c r="BJ4613" t="str">
        <f t="shared" si="312"/>
        <v/>
      </c>
    </row>
    <row r="4614" spans="53:62" x14ac:dyDescent="0.2">
      <c r="BA4614" t="str">
        <f t="shared" si="314"/>
        <v/>
      </c>
      <c r="BB4614" t="str">
        <f t="shared" si="310"/>
        <v/>
      </c>
      <c r="BC4614" t="str">
        <f t="shared" si="310"/>
        <v/>
      </c>
      <c r="BD4614" t="str">
        <f t="shared" si="310"/>
        <v/>
      </c>
      <c r="BE4614" t="str">
        <f t="shared" si="311"/>
        <v/>
      </c>
      <c r="BF4614" t="str">
        <f t="shared" si="311"/>
        <v/>
      </c>
      <c r="BG4614" t="str">
        <f t="shared" si="311"/>
        <v/>
      </c>
      <c r="BH4614" t="str">
        <f t="shared" si="311"/>
        <v/>
      </c>
      <c r="BI4614" t="str">
        <f t="shared" si="313"/>
        <v/>
      </c>
      <c r="BJ4614" t="str">
        <f t="shared" si="312"/>
        <v/>
      </c>
    </row>
    <row r="4615" spans="53:62" x14ac:dyDescent="0.2">
      <c r="BA4615" t="str">
        <f t="shared" si="314"/>
        <v/>
      </c>
      <c r="BB4615" t="str">
        <f t="shared" si="310"/>
        <v/>
      </c>
      <c r="BC4615" t="str">
        <f t="shared" si="310"/>
        <v/>
      </c>
      <c r="BD4615" t="str">
        <f t="shared" si="310"/>
        <v/>
      </c>
      <c r="BE4615" t="str">
        <f t="shared" si="311"/>
        <v/>
      </c>
      <c r="BF4615" t="str">
        <f t="shared" si="311"/>
        <v/>
      </c>
      <c r="BG4615" t="str">
        <f t="shared" si="311"/>
        <v/>
      </c>
      <c r="BH4615" t="str">
        <f t="shared" si="311"/>
        <v/>
      </c>
      <c r="BI4615" t="str">
        <f t="shared" si="313"/>
        <v/>
      </c>
      <c r="BJ4615" t="str">
        <f t="shared" si="312"/>
        <v/>
      </c>
    </row>
    <row r="4616" spans="53:62" x14ac:dyDescent="0.2">
      <c r="BA4616" t="str">
        <f t="shared" si="314"/>
        <v/>
      </c>
      <c r="BB4616" t="str">
        <f t="shared" si="310"/>
        <v/>
      </c>
      <c r="BC4616" t="str">
        <f t="shared" si="310"/>
        <v/>
      </c>
      <c r="BD4616" t="str">
        <f t="shared" si="310"/>
        <v/>
      </c>
      <c r="BE4616" t="str">
        <f t="shared" si="311"/>
        <v/>
      </c>
      <c r="BF4616" t="str">
        <f t="shared" si="311"/>
        <v/>
      </c>
      <c r="BG4616" t="str">
        <f t="shared" si="311"/>
        <v/>
      </c>
      <c r="BH4616" t="str">
        <f t="shared" si="311"/>
        <v/>
      </c>
      <c r="BI4616" t="str">
        <f t="shared" si="313"/>
        <v/>
      </c>
      <c r="BJ4616" t="str">
        <f t="shared" si="312"/>
        <v/>
      </c>
    </row>
    <row r="4617" spans="53:62" x14ac:dyDescent="0.2">
      <c r="BA4617" t="str">
        <f t="shared" si="314"/>
        <v/>
      </c>
      <c r="BB4617" t="str">
        <f t="shared" si="310"/>
        <v/>
      </c>
      <c r="BC4617" t="str">
        <f t="shared" si="310"/>
        <v/>
      </c>
      <c r="BD4617" t="str">
        <f t="shared" si="310"/>
        <v/>
      </c>
      <c r="BE4617" t="str">
        <f t="shared" si="311"/>
        <v/>
      </c>
      <c r="BF4617" t="str">
        <f t="shared" si="311"/>
        <v/>
      </c>
      <c r="BG4617" t="str">
        <f t="shared" si="311"/>
        <v/>
      </c>
      <c r="BH4617" t="str">
        <f t="shared" si="311"/>
        <v/>
      </c>
      <c r="BI4617" t="str">
        <f t="shared" si="313"/>
        <v/>
      </c>
      <c r="BJ4617" t="str">
        <f t="shared" si="312"/>
        <v/>
      </c>
    </row>
    <row r="4618" spans="53:62" x14ac:dyDescent="0.2">
      <c r="BA4618" t="str">
        <f t="shared" si="314"/>
        <v/>
      </c>
      <c r="BB4618" t="str">
        <f t="shared" si="310"/>
        <v/>
      </c>
      <c r="BC4618" t="str">
        <f t="shared" si="310"/>
        <v/>
      </c>
      <c r="BD4618" t="str">
        <f t="shared" si="310"/>
        <v/>
      </c>
      <c r="BE4618" t="str">
        <f t="shared" si="311"/>
        <v/>
      </c>
      <c r="BF4618" t="str">
        <f t="shared" si="311"/>
        <v/>
      </c>
      <c r="BG4618" t="str">
        <f t="shared" si="311"/>
        <v/>
      </c>
      <c r="BH4618" t="str">
        <f t="shared" si="311"/>
        <v/>
      </c>
      <c r="BI4618" t="str">
        <f t="shared" si="313"/>
        <v/>
      </c>
      <c r="BJ4618" t="str">
        <f t="shared" si="312"/>
        <v/>
      </c>
    </row>
    <row r="4619" spans="53:62" x14ac:dyDescent="0.2">
      <c r="BA4619" t="str">
        <f t="shared" si="314"/>
        <v/>
      </c>
      <c r="BB4619" t="str">
        <f t="shared" si="310"/>
        <v/>
      </c>
      <c r="BC4619" t="str">
        <f t="shared" si="310"/>
        <v/>
      </c>
      <c r="BD4619" t="str">
        <f t="shared" si="310"/>
        <v/>
      </c>
      <c r="BE4619" t="str">
        <f t="shared" si="311"/>
        <v/>
      </c>
      <c r="BF4619" t="str">
        <f t="shared" si="311"/>
        <v/>
      </c>
      <c r="BG4619" t="str">
        <f t="shared" si="311"/>
        <v/>
      </c>
      <c r="BH4619" t="str">
        <f t="shared" si="311"/>
        <v/>
      </c>
      <c r="BI4619" t="str">
        <f t="shared" si="313"/>
        <v/>
      </c>
      <c r="BJ4619" t="str">
        <f t="shared" si="312"/>
        <v/>
      </c>
    </row>
    <row r="4620" spans="53:62" x14ac:dyDescent="0.2">
      <c r="BA4620" t="str">
        <f t="shared" si="314"/>
        <v/>
      </c>
      <c r="BB4620" t="str">
        <f t="shared" si="310"/>
        <v/>
      </c>
      <c r="BC4620" t="str">
        <f t="shared" si="310"/>
        <v/>
      </c>
      <c r="BD4620" t="str">
        <f t="shared" si="310"/>
        <v/>
      </c>
      <c r="BE4620" t="str">
        <f t="shared" si="311"/>
        <v/>
      </c>
      <c r="BF4620" t="str">
        <f t="shared" si="311"/>
        <v/>
      </c>
      <c r="BG4620" t="str">
        <f t="shared" si="311"/>
        <v/>
      </c>
      <c r="BH4620" t="str">
        <f t="shared" si="311"/>
        <v/>
      </c>
      <c r="BI4620" t="str">
        <f t="shared" si="313"/>
        <v/>
      </c>
      <c r="BJ4620" t="str">
        <f t="shared" si="312"/>
        <v/>
      </c>
    </row>
    <row r="4621" spans="53:62" x14ac:dyDescent="0.2">
      <c r="BA4621" t="str">
        <f t="shared" si="314"/>
        <v/>
      </c>
      <c r="BB4621" t="str">
        <f t="shared" si="310"/>
        <v/>
      </c>
      <c r="BC4621" t="str">
        <f t="shared" si="310"/>
        <v/>
      </c>
      <c r="BD4621" t="str">
        <f t="shared" si="310"/>
        <v/>
      </c>
      <c r="BE4621" t="str">
        <f t="shared" si="311"/>
        <v/>
      </c>
      <c r="BF4621" t="str">
        <f t="shared" si="311"/>
        <v/>
      </c>
      <c r="BG4621" t="str">
        <f t="shared" si="311"/>
        <v/>
      </c>
      <c r="BH4621" t="str">
        <f t="shared" si="311"/>
        <v/>
      </c>
      <c r="BI4621" t="str">
        <f t="shared" si="313"/>
        <v/>
      </c>
      <c r="BJ4621" t="str">
        <f t="shared" si="312"/>
        <v/>
      </c>
    </row>
    <row r="4622" spans="53:62" x14ac:dyDescent="0.2">
      <c r="BA4622" t="str">
        <f t="shared" si="314"/>
        <v/>
      </c>
      <c r="BB4622" t="str">
        <f t="shared" si="310"/>
        <v/>
      </c>
      <c r="BC4622" t="str">
        <f t="shared" si="310"/>
        <v/>
      </c>
      <c r="BD4622" t="str">
        <f t="shared" si="310"/>
        <v/>
      </c>
      <c r="BE4622" t="str">
        <f t="shared" si="311"/>
        <v/>
      </c>
      <c r="BF4622" t="str">
        <f t="shared" si="311"/>
        <v/>
      </c>
      <c r="BG4622" t="str">
        <f t="shared" si="311"/>
        <v/>
      </c>
      <c r="BH4622" t="str">
        <f t="shared" si="311"/>
        <v/>
      </c>
      <c r="BI4622" t="str">
        <f t="shared" si="313"/>
        <v/>
      </c>
      <c r="BJ4622" t="str">
        <f t="shared" si="312"/>
        <v/>
      </c>
    </row>
    <row r="4623" spans="53:62" x14ac:dyDescent="0.2">
      <c r="BA4623" t="str">
        <f t="shared" si="314"/>
        <v/>
      </c>
      <c r="BB4623" t="str">
        <f t="shared" si="310"/>
        <v/>
      </c>
      <c r="BC4623" t="str">
        <f t="shared" si="310"/>
        <v/>
      </c>
      <c r="BD4623" t="str">
        <f t="shared" si="310"/>
        <v/>
      </c>
      <c r="BE4623" t="str">
        <f t="shared" si="311"/>
        <v/>
      </c>
      <c r="BF4623" t="str">
        <f t="shared" si="311"/>
        <v/>
      </c>
      <c r="BG4623" t="str">
        <f t="shared" si="311"/>
        <v/>
      </c>
      <c r="BH4623" t="str">
        <f t="shared" si="311"/>
        <v/>
      </c>
      <c r="BI4623" t="str">
        <f t="shared" si="313"/>
        <v/>
      </c>
      <c r="BJ4623" t="str">
        <f t="shared" si="312"/>
        <v/>
      </c>
    </row>
    <row r="4624" spans="53:62" x14ac:dyDescent="0.2">
      <c r="BA4624" t="str">
        <f t="shared" si="314"/>
        <v/>
      </c>
      <c r="BB4624" t="str">
        <f t="shared" si="310"/>
        <v/>
      </c>
      <c r="BC4624" t="str">
        <f t="shared" si="310"/>
        <v/>
      </c>
      <c r="BD4624" t="str">
        <f t="shared" ref="BD4624:BH4687" si="315">IF((N4624)&lt;&gt;0,(N4624),"")</f>
        <v/>
      </c>
      <c r="BE4624" t="str">
        <f t="shared" si="311"/>
        <v/>
      </c>
      <c r="BF4624" t="str">
        <f t="shared" si="311"/>
        <v/>
      </c>
      <c r="BG4624" t="str">
        <f t="shared" si="311"/>
        <v/>
      </c>
      <c r="BH4624" t="str">
        <f t="shared" si="311"/>
        <v/>
      </c>
      <c r="BI4624" t="str">
        <f t="shared" si="313"/>
        <v/>
      </c>
      <c r="BJ4624" t="str">
        <f t="shared" si="312"/>
        <v/>
      </c>
    </row>
    <row r="4625" spans="53:62" x14ac:dyDescent="0.2">
      <c r="BA4625" t="str">
        <f t="shared" si="314"/>
        <v/>
      </c>
      <c r="BB4625" t="str">
        <f t="shared" ref="BB4625:BG4688" si="316">IF((L4625)&lt;&gt;0,(L4625),"")</f>
        <v/>
      </c>
      <c r="BC4625" t="str">
        <f t="shared" si="316"/>
        <v/>
      </c>
      <c r="BD4625" t="str">
        <f t="shared" si="315"/>
        <v/>
      </c>
      <c r="BE4625" t="str">
        <f t="shared" si="315"/>
        <v/>
      </c>
      <c r="BF4625" t="str">
        <f t="shared" si="315"/>
        <v/>
      </c>
      <c r="BG4625" t="str">
        <f t="shared" si="315"/>
        <v/>
      </c>
      <c r="BH4625" t="str">
        <f t="shared" si="315"/>
        <v/>
      </c>
      <c r="BI4625" t="str">
        <f t="shared" si="313"/>
        <v/>
      </c>
      <c r="BJ4625" t="str">
        <f t="shared" si="312"/>
        <v/>
      </c>
    </row>
    <row r="4626" spans="53:62" x14ac:dyDescent="0.2">
      <c r="BA4626" t="str">
        <f t="shared" si="314"/>
        <v/>
      </c>
      <c r="BB4626" t="str">
        <f t="shared" si="316"/>
        <v/>
      </c>
      <c r="BC4626" t="str">
        <f t="shared" si="316"/>
        <v/>
      </c>
      <c r="BD4626" t="str">
        <f t="shared" si="315"/>
        <v/>
      </c>
      <c r="BE4626" t="str">
        <f t="shared" si="315"/>
        <v/>
      </c>
      <c r="BF4626" t="str">
        <f t="shared" si="315"/>
        <v/>
      </c>
      <c r="BG4626" t="str">
        <f t="shared" si="315"/>
        <v/>
      </c>
      <c r="BH4626" t="str">
        <f t="shared" si="315"/>
        <v/>
      </c>
      <c r="BI4626" t="str">
        <f t="shared" si="313"/>
        <v/>
      </c>
      <c r="BJ4626" t="str">
        <f t="shared" si="312"/>
        <v/>
      </c>
    </row>
    <row r="4627" spans="53:62" x14ac:dyDescent="0.2">
      <c r="BA4627" t="str">
        <f t="shared" si="314"/>
        <v/>
      </c>
      <c r="BB4627" t="str">
        <f t="shared" si="316"/>
        <v/>
      </c>
      <c r="BC4627" t="str">
        <f t="shared" si="316"/>
        <v/>
      </c>
      <c r="BD4627" t="str">
        <f t="shared" si="315"/>
        <v/>
      </c>
      <c r="BE4627" t="str">
        <f t="shared" si="315"/>
        <v/>
      </c>
      <c r="BF4627" t="str">
        <f t="shared" si="315"/>
        <v/>
      </c>
      <c r="BG4627" t="str">
        <f t="shared" si="315"/>
        <v/>
      </c>
      <c r="BH4627" t="str">
        <f t="shared" ref="BH4627:BJ4690" si="317">IF((R4627)&lt;&gt;0,(R4627),"")</f>
        <v/>
      </c>
      <c r="BI4627" t="str">
        <f t="shared" si="313"/>
        <v/>
      </c>
      <c r="BJ4627" t="str">
        <f t="shared" si="313"/>
        <v/>
      </c>
    </row>
    <row r="4628" spans="53:62" x14ac:dyDescent="0.2">
      <c r="BA4628" t="str">
        <f t="shared" si="314"/>
        <v/>
      </c>
      <c r="BB4628" t="str">
        <f t="shared" si="316"/>
        <v/>
      </c>
      <c r="BC4628" t="str">
        <f t="shared" si="316"/>
        <v/>
      </c>
      <c r="BD4628" t="str">
        <f t="shared" si="315"/>
        <v/>
      </c>
      <c r="BE4628" t="str">
        <f t="shared" si="315"/>
        <v/>
      </c>
      <c r="BF4628" t="str">
        <f t="shared" si="315"/>
        <v/>
      </c>
      <c r="BG4628" t="str">
        <f t="shared" si="315"/>
        <v/>
      </c>
      <c r="BH4628" t="str">
        <f t="shared" si="317"/>
        <v/>
      </c>
      <c r="BI4628" t="str">
        <f t="shared" si="317"/>
        <v/>
      </c>
      <c r="BJ4628" t="str">
        <f t="shared" si="317"/>
        <v/>
      </c>
    </row>
    <row r="4629" spans="53:62" x14ac:dyDescent="0.2">
      <c r="BA4629" t="str">
        <f t="shared" ref="BA4629:BA4692" si="318">IF((K4629)&lt;&gt;0,(K4629),"")</f>
        <v/>
      </c>
      <c r="BB4629" t="str">
        <f t="shared" si="316"/>
        <v/>
      </c>
      <c r="BC4629" t="str">
        <f t="shared" si="316"/>
        <v/>
      </c>
      <c r="BD4629" t="str">
        <f t="shared" si="315"/>
        <v/>
      </c>
      <c r="BE4629" t="str">
        <f t="shared" si="315"/>
        <v/>
      </c>
      <c r="BF4629" t="str">
        <f t="shared" si="315"/>
        <v/>
      </c>
      <c r="BG4629" t="str">
        <f t="shared" si="315"/>
        <v/>
      </c>
      <c r="BH4629" t="str">
        <f t="shared" si="317"/>
        <v/>
      </c>
      <c r="BI4629" t="str">
        <f t="shared" si="317"/>
        <v/>
      </c>
      <c r="BJ4629" t="str">
        <f t="shared" si="317"/>
        <v/>
      </c>
    </row>
    <row r="4630" spans="53:62" x14ac:dyDescent="0.2">
      <c r="BA4630" t="str">
        <f t="shared" si="318"/>
        <v/>
      </c>
      <c r="BB4630" t="str">
        <f t="shared" si="316"/>
        <v/>
      </c>
      <c r="BC4630" t="str">
        <f t="shared" si="316"/>
        <v/>
      </c>
      <c r="BD4630" t="str">
        <f t="shared" si="315"/>
        <v/>
      </c>
      <c r="BE4630" t="str">
        <f t="shared" si="315"/>
        <v/>
      </c>
      <c r="BF4630" t="str">
        <f t="shared" si="315"/>
        <v/>
      </c>
      <c r="BG4630" t="str">
        <f t="shared" si="315"/>
        <v/>
      </c>
      <c r="BH4630" t="str">
        <f t="shared" si="317"/>
        <v/>
      </c>
      <c r="BI4630" t="str">
        <f t="shared" si="317"/>
        <v/>
      </c>
      <c r="BJ4630" t="str">
        <f t="shared" si="317"/>
        <v/>
      </c>
    </row>
    <row r="4631" spans="53:62" x14ac:dyDescent="0.2">
      <c r="BA4631" t="str">
        <f t="shared" si="318"/>
        <v/>
      </c>
      <c r="BB4631" t="str">
        <f t="shared" si="316"/>
        <v/>
      </c>
      <c r="BC4631" t="str">
        <f t="shared" si="316"/>
        <v/>
      </c>
      <c r="BD4631" t="str">
        <f t="shared" si="315"/>
        <v/>
      </c>
      <c r="BE4631" t="str">
        <f t="shared" si="315"/>
        <v/>
      </c>
      <c r="BF4631" t="str">
        <f t="shared" si="315"/>
        <v/>
      </c>
      <c r="BG4631" t="str">
        <f t="shared" si="315"/>
        <v/>
      </c>
      <c r="BH4631" t="str">
        <f t="shared" si="317"/>
        <v/>
      </c>
      <c r="BI4631" t="str">
        <f t="shared" si="317"/>
        <v/>
      </c>
      <c r="BJ4631" t="str">
        <f t="shared" si="317"/>
        <v/>
      </c>
    </row>
    <row r="4632" spans="53:62" x14ac:dyDescent="0.2">
      <c r="BA4632" t="str">
        <f t="shared" si="318"/>
        <v/>
      </c>
      <c r="BB4632" t="str">
        <f t="shared" si="316"/>
        <v/>
      </c>
      <c r="BC4632" t="str">
        <f t="shared" si="316"/>
        <v/>
      </c>
      <c r="BD4632" t="str">
        <f t="shared" si="315"/>
        <v/>
      </c>
      <c r="BE4632" t="str">
        <f t="shared" si="315"/>
        <v/>
      </c>
      <c r="BF4632" t="str">
        <f t="shared" si="315"/>
        <v/>
      </c>
      <c r="BG4632" t="str">
        <f t="shared" si="315"/>
        <v/>
      </c>
      <c r="BH4632" t="str">
        <f t="shared" si="317"/>
        <v/>
      </c>
      <c r="BI4632" t="str">
        <f t="shared" si="317"/>
        <v/>
      </c>
      <c r="BJ4632" t="str">
        <f t="shared" si="317"/>
        <v/>
      </c>
    </row>
    <row r="4633" spans="53:62" x14ac:dyDescent="0.2">
      <c r="BA4633" t="str">
        <f t="shared" si="318"/>
        <v/>
      </c>
      <c r="BB4633" t="str">
        <f t="shared" si="316"/>
        <v/>
      </c>
      <c r="BC4633" t="str">
        <f t="shared" si="316"/>
        <v/>
      </c>
      <c r="BD4633" t="str">
        <f t="shared" si="315"/>
        <v/>
      </c>
      <c r="BE4633" t="str">
        <f t="shared" si="315"/>
        <v/>
      </c>
      <c r="BF4633" t="str">
        <f t="shared" si="315"/>
        <v/>
      </c>
      <c r="BG4633" t="str">
        <f t="shared" si="315"/>
        <v/>
      </c>
      <c r="BH4633" t="str">
        <f t="shared" si="317"/>
        <v/>
      </c>
      <c r="BI4633" t="str">
        <f t="shared" si="317"/>
        <v/>
      </c>
      <c r="BJ4633" t="str">
        <f t="shared" si="317"/>
        <v/>
      </c>
    </row>
    <row r="4634" spans="53:62" x14ac:dyDescent="0.2">
      <c r="BA4634" t="str">
        <f t="shared" si="318"/>
        <v/>
      </c>
      <c r="BB4634" t="str">
        <f t="shared" si="316"/>
        <v/>
      </c>
      <c r="BC4634" t="str">
        <f t="shared" si="316"/>
        <v/>
      </c>
      <c r="BD4634" t="str">
        <f t="shared" si="315"/>
        <v/>
      </c>
      <c r="BE4634" t="str">
        <f t="shared" si="315"/>
        <v/>
      </c>
      <c r="BF4634" t="str">
        <f t="shared" si="315"/>
        <v/>
      </c>
      <c r="BG4634" t="str">
        <f t="shared" si="315"/>
        <v/>
      </c>
      <c r="BH4634" t="str">
        <f t="shared" si="317"/>
        <v/>
      </c>
      <c r="BI4634" t="str">
        <f t="shared" si="317"/>
        <v/>
      </c>
      <c r="BJ4634" t="str">
        <f t="shared" si="317"/>
        <v/>
      </c>
    </row>
    <row r="4635" spans="53:62" x14ac:dyDescent="0.2">
      <c r="BA4635" t="str">
        <f t="shared" si="318"/>
        <v/>
      </c>
      <c r="BB4635" t="str">
        <f t="shared" si="316"/>
        <v/>
      </c>
      <c r="BC4635" t="str">
        <f t="shared" si="316"/>
        <v/>
      </c>
      <c r="BD4635" t="str">
        <f t="shared" si="315"/>
        <v/>
      </c>
      <c r="BE4635" t="str">
        <f t="shared" si="315"/>
        <v/>
      </c>
      <c r="BF4635" t="str">
        <f t="shared" si="315"/>
        <v/>
      </c>
      <c r="BG4635" t="str">
        <f t="shared" si="315"/>
        <v/>
      </c>
      <c r="BH4635" t="str">
        <f t="shared" si="317"/>
        <v/>
      </c>
      <c r="BI4635" t="str">
        <f t="shared" si="317"/>
        <v/>
      </c>
      <c r="BJ4635" t="str">
        <f t="shared" si="317"/>
        <v/>
      </c>
    </row>
    <row r="4636" spans="53:62" x14ac:dyDescent="0.2">
      <c r="BA4636" t="str">
        <f t="shared" si="318"/>
        <v/>
      </c>
      <c r="BB4636" t="str">
        <f t="shared" si="316"/>
        <v/>
      </c>
      <c r="BC4636" t="str">
        <f t="shared" si="316"/>
        <v/>
      </c>
      <c r="BD4636" t="str">
        <f t="shared" si="315"/>
        <v/>
      </c>
      <c r="BE4636" t="str">
        <f t="shared" si="315"/>
        <v/>
      </c>
      <c r="BF4636" t="str">
        <f t="shared" si="315"/>
        <v/>
      </c>
      <c r="BG4636" t="str">
        <f t="shared" si="315"/>
        <v/>
      </c>
      <c r="BH4636" t="str">
        <f t="shared" si="317"/>
        <v/>
      </c>
      <c r="BI4636" t="str">
        <f t="shared" si="317"/>
        <v/>
      </c>
      <c r="BJ4636" t="str">
        <f t="shared" si="317"/>
        <v/>
      </c>
    </row>
    <row r="4637" spans="53:62" x14ac:dyDescent="0.2">
      <c r="BA4637" t="str">
        <f t="shared" si="318"/>
        <v/>
      </c>
      <c r="BB4637" t="str">
        <f t="shared" si="316"/>
        <v/>
      </c>
      <c r="BC4637" t="str">
        <f t="shared" si="316"/>
        <v/>
      </c>
      <c r="BD4637" t="str">
        <f t="shared" si="315"/>
        <v/>
      </c>
      <c r="BE4637" t="str">
        <f t="shared" si="315"/>
        <v/>
      </c>
      <c r="BF4637" t="str">
        <f t="shared" si="315"/>
        <v/>
      </c>
      <c r="BG4637" t="str">
        <f t="shared" si="315"/>
        <v/>
      </c>
      <c r="BH4637" t="str">
        <f t="shared" si="317"/>
        <v/>
      </c>
      <c r="BI4637" t="str">
        <f t="shared" si="317"/>
        <v/>
      </c>
      <c r="BJ4637" t="str">
        <f t="shared" si="317"/>
        <v/>
      </c>
    </row>
    <row r="4638" spans="53:62" x14ac:dyDescent="0.2">
      <c r="BA4638" t="str">
        <f t="shared" si="318"/>
        <v/>
      </c>
      <c r="BB4638" t="str">
        <f t="shared" si="316"/>
        <v/>
      </c>
      <c r="BC4638" t="str">
        <f t="shared" si="316"/>
        <v/>
      </c>
      <c r="BD4638" t="str">
        <f t="shared" si="315"/>
        <v/>
      </c>
      <c r="BE4638" t="str">
        <f t="shared" si="315"/>
        <v/>
      </c>
      <c r="BF4638" t="str">
        <f t="shared" si="315"/>
        <v/>
      </c>
      <c r="BG4638" t="str">
        <f t="shared" si="315"/>
        <v/>
      </c>
      <c r="BH4638" t="str">
        <f t="shared" si="317"/>
        <v/>
      </c>
      <c r="BI4638" t="str">
        <f t="shared" si="317"/>
        <v/>
      </c>
      <c r="BJ4638" t="str">
        <f t="shared" si="317"/>
        <v/>
      </c>
    </row>
    <row r="4639" spans="53:62" x14ac:dyDescent="0.2">
      <c r="BA4639" t="str">
        <f t="shared" si="318"/>
        <v/>
      </c>
      <c r="BB4639" t="str">
        <f t="shared" si="316"/>
        <v/>
      </c>
      <c r="BC4639" t="str">
        <f t="shared" si="316"/>
        <v/>
      </c>
      <c r="BD4639" t="str">
        <f t="shared" si="315"/>
        <v/>
      </c>
      <c r="BE4639" t="str">
        <f t="shared" si="315"/>
        <v/>
      </c>
      <c r="BF4639" t="str">
        <f t="shared" si="315"/>
        <v/>
      </c>
      <c r="BG4639" t="str">
        <f t="shared" si="315"/>
        <v/>
      </c>
      <c r="BH4639" t="str">
        <f t="shared" si="317"/>
        <v/>
      </c>
      <c r="BI4639" t="str">
        <f t="shared" si="317"/>
        <v/>
      </c>
      <c r="BJ4639" t="str">
        <f t="shared" si="317"/>
        <v/>
      </c>
    </row>
    <row r="4640" spans="53:62" x14ac:dyDescent="0.2">
      <c r="BA4640" t="str">
        <f t="shared" si="318"/>
        <v/>
      </c>
      <c r="BB4640" t="str">
        <f t="shared" si="316"/>
        <v/>
      </c>
      <c r="BC4640" t="str">
        <f t="shared" si="316"/>
        <v/>
      </c>
      <c r="BD4640" t="str">
        <f t="shared" si="315"/>
        <v/>
      </c>
      <c r="BE4640" t="str">
        <f t="shared" si="315"/>
        <v/>
      </c>
      <c r="BF4640" t="str">
        <f t="shared" si="315"/>
        <v/>
      </c>
      <c r="BG4640" t="str">
        <f t="shared" si="315"/>
        <v/>
      </c>
      <c r="BH4640" t="str">
        <f t="shared" si="317"/>
        <v/>
      </c>
      <c r="BI4640" t="str">
        <f t="shared" si="317"/>
        <v/>
      </c>
      <c r="BJ4640" t="str">
        <f t="shared" si="317"/>
        <v/>
      </c>
    </row>
    <row r="4641" spans="53:62" x14ac:dyDescent="0.2">
      <c r="BA4641" t="str">
        <f t="shared" si="318"/>
        <v/>
      </c>
      <c r="BB4641" t="str">
        <f t="shared" si="316"/>
        <v/>
      </c>
      <c r="BC4641" t="str">
        <f t="shared" si="316"/>
        <v/>
      </c>
      <c r="BD4641" t="str">
        <f t="shared" si="315"/>
        <v/>
      </c>
      <c r="BE4641" t="str">
        <f t="shared" si="315"/>
        <v/>
      </c>
      <c r="BF4641" t="str">
        <f t="shared" si="315"/>
        <v/>
      </c>
      <c r="BG4641" t="str">
        <f t="shared" si="315"/>
        <v/>
      </c>
      <c r="BH4641" t="str">
        <f t="shared" si="317"/>
        <v/>
      </c>
      <c r="BI4641" t="str">
        <f t="shared" si="317"/>
        <v/>
      </c>
      <c r="BJ4641" t="str">
        <f t="shared" si="317"/>
        <v/>
      </c>
    </row>
    <row r="4642" spans="53:62" x14ac:dyDescent="0.2">
      <c r="BA4642" t="str">
        <f t="shared" si="318"/>
        <v/>
      </c>
      <c r="BB4642" t="str">
        <f t="shared" si="316"/>
        <v/>
      </c>
      <c r="BC4642" t="str">
        <f t="shared" si="316"/>
        <v/>
      </c>
      <c r="BD4642" t="str">
        <f t="shared" si="315"/>
        <v/>
      </c>
      <c r="BE4642" t="str">
        <f t="shared" si="315"/>
        <v/>
      </c>
      <c r="BF4642" t="str">
        <f t="shared" si="315"/>
        <v/>
      </c>
      <c r="BG4642" t="str">
        <f t="shared" si="315"/>
        <v/>
      </c>
      <c r="BH4642" t="str">
        <f t="shared" si="317"/>
        <v/>
      </c>
      <c r="BI4642" t="str">
        <f t="shared" si="317"/>
        <v/>
      </c>
      <c r="BJ4642" t="str">
        <f t="shared" si="317"/>
        <v/>
      </c>
    </row>
    <row r="4643" spans="53:62" x14ac:dyDescent="0.2">
      <c r="BA4643" t="str">
        <f t="shared" si="318"/>
        <v/>
      </c>
      <c r="BB4643" t="str">
        <f t="shared" si="316"/>
        <v/>
      </c>
      <c r="BC4643" t="str">
        <f t="shared" si="316"/>
        <v/>
      </c>
      <c r="BD4643" t="str">
        <f t="shared" si="315"/>
        <v/>
      </c>
      <c r="BE4643" t="str">
        <f t="shared" si="315"/>
        <v/>
      </c>
      <c r="BF4643" t="str">
        <f t="shared" si="315"/>
        <v/>
      </c>
      <c r="BG4643" t="str">
        <f t="shared" si="315"/>
        <v/>
      </c>
      <c r="BH4643" t="str">
        <f t="shared" si="317"/>
        <v/>
      </c>
      <c r="BI4643" t="str">
        <f t="shared" si="317"/>
        <v/>
      </c>
      <c r="BJ4643" t="str">
        <f t="shared" si="317"/>
        <v/>
      </c>
    </row>
    <row r="4644" spans="53:62" x14ac:dyDescent="0.2">
      <c r="BA4644" t="str">
        <f t="shared" si="318"/>
        <v/>
      </c>
      <c r="BB4644" t="str">
        <f t="shared" si="316"/>
        <v/>
      </c>
      <c r="BC4644" t="str">
        <f t="shared" si="316"/>
        <v/>
      </c>
      <c r="BD4644" t="str">
        <f t="shared" si="315"/>
        <v/>
      </c>
      <c r="BE4644" t="str">
        <f t="shared" si="315"/>
        <v/>
      </c>
      <c r="BF4644" t="str">
        <f t="shared" si="315"/>
        <v/>
      </c>
      <c r="BG4644" t="str">
        <f t="shared" si="315"/>
        <v/>
      </c>
      <c r="BH4644" t="str">
        <f t="shared" si="317"/>
        <v/>
      </c>
      <c r="BI4644" t="str">
        <f t="shared" si="317"/>
        <v/>
      </c>
      <c r="BJ4644" t="str">
        <f t="shared" si="317"/>
        <v/>
      </c>
    </row>
    <row r="4645" spans="53:62" x14ac:dyDescent="0.2">
      <c r="BA4645" t="str">
        <f t="shared" si="318"/>
        <v/>
      </c>
      <c r="BB4645" t="str">
        <f t="shared" si="316"/>
        <v/>
      </c>
      <c r="BC4645" t="str">
        <f t="shared" si="316"/>
        <v/>
      </c>
      <c r="BD4645" t="str">
        <f t="shared" si="315"/>
        <v/>
      </c>
      <c r="BE4645" t="str">
        <f t="shared" si="315"/>
        <v/>
      </c>
      <c r="BF4645" t="str">
        <f t="shared" si="315"/>
        <v/>
      </c>
      <c r="BG4645" t="str">
        <f t="shared" si="315"/>
        <v/>
      </c>
      <c r="BH4645" t="str">
        <f t="shared" si="317"/>
        <v/>
      </c>
      <c r="BI4645" t="str">
        <f t="shared" si="317"/>
        <v/>
      </c>
      <c r="BJ4645" t="str">
        <f t="shared" si="317"/>
        <v/>
      </c>
    </row>
    <row r="4646" spans="53:62" x14ac:dyDescent="0.2">
      <c r="BA4646" t="str">
        <f t="shared" si="318"/>
        <v/>
      </c>
      <c r="BB4646" t="str">
        <f t="shared" si="316"/>
        <v/>
      </c>
      <c r="BC4646" t="str">
        <f t="shared" si="316"/>
        <v/>
      </c>
      <c r="BD4646" t="str">
        <f t="shared" si="315"/>
        <v/>
      </c>
      <c r="BE4646" t="str">
        <f t="shared" si="315"/>
        <v/>
      </c>
      <c r="BF4646" t="str">
        <f t="shared" si="315"/>
        <v/>
      </c>
      <c r="BG4646" t="str">
        <f t="shared" si="315"/>
        <v/>
      </c>
      <c r="BH4646" t="str">
        <f t="shared" si="317"/>
        <v/>
      </c>
      <c r="BI4646" t="str">
        <f t="shared" si="317"/>
        <v/>
      </c>
      <c r="BJ4646" t="str">
        <f t="shared" si="317"/>
        <v/>
      </c>
    </row>
    <row r="4647" spans="53:62" x14ac:dyDescent="0.2">
      <c r="BA4647" t="str">
        <f t="shared" si="318"/>
        <v/>
      </c>
      <c r="BB4647" t="str">
        <f t="shared" si="316"/>
        <v/>
      </c>
      <c r="BC4647" t="str">
        <f t="shared" si="316"/>
        <v/>
      </c>
      <c r="BD4647" t="str">
        <f t="shared" si="315"/>
        <v/>
      </c>
      <c r="BE4647" t="str">
        <f t="shared" si="315"/>
        <v/>
      </c>
      <c r="BF4647" t="str">
        <f t="shared" si="315"/>
        <v/>
      </c>
      <c r="BG4647" t="str">
        <f t="shared" si="315"/>
        <v/>
      </c>
      <c r="BH4647" t="str">
        <f t="shared" si="317"/>
        <v/>
      </c>
      <c r="BI4647" t="str">
        <f t="shared" si="317"/>
        <v/>
      </c>
      <c r="BJ4647" t="str">
        <f t="shared" si="317"/>
        <v/>
      </c>
    </row>
    <row r="4648" spans="53:62" x14ac:dyDescent="0.2">
      <c r="BA4648" t="str">
        <f t="shared" si="318"/>
        <v/>
      </c>
      <c r="BB4648" t="str">
        <f t="shared" si="316"/>
        <v/>
      </c>
      <c r="BC4648" t="str">
        <f t="shared" si="316"/>
        <v/>
      </c>
      <c r="BD4648" t="str">
        <f t="shared" si="315"/>
        <v/>
      </c>
      <c r="BE4648" t="str">
        <f t="shared" si="315"/>
        <v/>
      </c>
      <c r="BF4648" t="str">
        <f t="shared" si="315"/>
        <v/>
      </c>
      <c r="BG4648" t="str">
        <f t="shared" si="315"/>
        <v/>
      </c>
      <c r="BH4648" t="str">
        <f t="shared" si="317"/>
        <v/>
      </c>
      <c r="BI4648" t="str">
        <f t="shared" si="317"/>
        <v/>
      </c>
      <c r="BJ4648" t="str">
        <f t="shared" si="317"/>
        <v/>
      </c>
    </row>
    <row r="4649" spans="53:62" x14ac:dyDescent="0.2">
      <c r="BA4649" t="str">
        <f t="shared" si="318"/>
        <v/>
      </c>
      <c r="BB4649" t="str">
        <f t="shared" si="316"/>
        <v/>
      </c>
      <c r="BC4649" t="str">
        <f t="shared" si="316"/>
        <v/>
      </c>
      <c r="BD4649" t="str">
        <f t="shared" si="315"/>
        <v/>
      </c>
      <c r="BE4649" t="str">
        <f t="shared" si="315"/>
        <v/>
      </c>
      <c r="BF4649" t="str">
        <f t="shared" si="315"/>
        <v/>
      </c>
      <c r="BG4649" t="str">
        <f t="shared" si="315"/>
        <v/>
      </c>
      <c r="BH4649" t="str">
        <f t="shared" si="317"/>
        <v/>
      </c>
      <c r="BI4649" t="str">
        <f t="shared" si="317"/>
        <v/>
      </c>
      <c r="BJ4649" t="str">
        <f t="shared" si="317"/>
        <v/>
      </c>
    </row>
    <row r="4650" spans="53:62" x14ac:dyDescent="0.2">
      <c r="BA4650" t="str">
        <f t="shared" si="318"/>
        <v/>
      </c>
      <c r="BB4650" t="str">
        <f t="shared" si="316"/>
        <v/>
      </c>
      <c r="BC4650" t="str">
        <f t="shared" si="316"/>
        <v/>
      </c>
      <c r="BD4650" t="str">
        <f t="shared" si="315"/>
        <v/>
      </c>
      <c r="BE4650" t="str">
        <f t="shared" si="315"/>
        <v/>
      </c>
      <c r="BF4650" t="str">
        <f t="shared" si="315"/>
        <v/>
      </c>
      <c r="BG4650" t="str">
        <f t="shared" si="315"/>
        <v/>
      </c>
      <c r="BH4650" t="str">
        <f t="shared" si="317"/>
        <v/>
      </c>
      <c r="BI4650" t="str">
        <f t="shared" si="317"/>
        <v/>
      </c>
      <c r="BJ4650" t="str">
        <f t="shared" si="317"/>
        <v/>
      </c>
    </row>
    <row r="4651" spans="53:62" x14ac:dyDescent="0.2">
      <c r="BA4651" t="str">
        <f t="shared" si="318"/>
        <v/>
      </c>
      <c r="BB4651" t="str">
        <f t="shared" si="316"/>
        <v/>
      </c>
      <c r="BC4651" t="str">
        <f t="shared" si="316"/>
        <v/>
      </c>
      <c r="BD4651" t="str">
        <f t="shared" si="315"/>
        <v/>
      </c>
      <c r="BE4651" t="str">
        <f t="shared" si="315"/>
        <v/>
      </c>
      <c r="BF4651" t="str">
        <f t="shared" si="315"/>
        <v/>
      </c>
      <c r="BG4651" t="str">
        <f t="shared" si="315"/>
        <v/>
      </c>
      <c r="BH4651" t="str">
        <f t="shared" si="317"/>
        <v/>
      </c>
      <c r="BI4651" t="str">
        <f t="shared" si="317"/>
        <v/>
      </c>
      <c r="BJ4651" t="str">
        <f t="shared" si="317"/>
        <v/>
      </c>
    </row>
    <row r="4652" spans="53:62" x14ac:dyDescent="0.2">
      <c r="BA4652" t="str">
        <f t="shared" si="318"/>
        <v/>
      </c>
      <c r="BB4652" t="str">
        <f t="shared" si="316"/>
        <v/>
      </c>
      <c r="BC4652" t="str">
        <f t="shared" si="316"/>
        <v/>
      </c>
      <c r="BD4652" t="str">
        <f t="shared" si="315"/>
        <v/>
      </c>
      <c r="BE4652" t="str">
        <f t="shared" si="315"/>
        <v/>
      </c>
      <c r="BF4652" t="str">
        <f t="shared" si="315"/>
        <v/>
      </c>
      <c r="BG4652" t="str">
        <f t="shared" si="315"/>
        <v/>
      </c>
      <c r="BH4652" t="str">
        <f t="shared" si="317"/>
        <v/>
      </c>
      <c r="BI4652" t="str">
        <f t="shared" si="317"/>
        <v/>
      </c>
      <c r="BJ4652" t="str">
        <f t="shared" si="317"/>
        <v/>
      </c>
    </row>
    <row r="4653" spans="53:62" x14ac:dyDescent="0.2">
      <c r="BA4653" t="str">
        <f t="shared" si="318"/>
        <v/>
      </c>
      <c r="BB4653" t="str">
        <f t="shared" si="316"/>
        <v/>
      </c>
      <c r="BC4653" t="str">
        <f t="shared" si="316"/>
        <v/>
      </c>
      <c r="BD4653" t="str">
        <f t="shared" si="315"/>
        <v/>
      </c>
      <c r="BE4653" t="str">
        <f t="shared" si="315"/>
        <v/>
      </c>
      <c r="BF4653" t="str">
        <f t="shared" si="315"/>
        <v/>
      </c>
      <c r="BG4653" t="str">
        <f t="shared" si="315"/>
        <v/>
      </c>
      <c r="BH4653" t="str">
        <f t="shared" si="317"/>
        <v/>
      </c>
      <c r="BI4653" t="str">
        <f t="shared" si="317"/>
        <v/>
      </c>
      <c r="BJ4653" t="str">
        <f t="shared" si="317"/>
        <v/>
      </c>
    </row>
    <row r="4654" spans="53:62" x14ac:dyDescent="0.2">
      <c r="BA4654" t="str">
        <f t="shared" si="318"/>
        <v/>
      </c>
      <c r="BB4654" t="str">
        <f t="shared" si="316"/>
        <v/>
      </c>
      <c r="BC4654" t="str">
        <f t="shared" si="316"/>
        <v/>
      </c>
      <c r="BD4654" t="str">
        <f t="shared" si="315"/>
        <v/>
      </c>
      <c r="BE4654" t="str">
        <f t="shared" si="315"/>
        <v/>
      </c>
      <c r="BF4654" t="str">
        <f t="shared" si="315"/>
        <v/>
      </c>
      <c r="BG4654" t="str">
        <f t="shared" si="315"/>
        <v/>
      </c>
      <c r="BH4654" t="str">
        <f t="shared" si="317"/>
        <v/>
      </c>
      <c r="BI4654" t="str">
        <f t="shared" si="317"/>
        <v/>
      </c>
      <c r="BJ4654" t="str">
        <f t="shared" si="317"/>
        <v/>
      </c>
    </row>
    <row r="4655" spans="53:62" x14ac:dyDescent="0.2">
      <c r="BA4655" t="str">
        <f t="shared" si="318"/>
        <v/>
      </c>
      <c r="BB4655" t="str">
        <f t="shared" si="316"/>
        <v/>
      </c>
      <c r="BC4655" t="str">
        <f t="shared" si="316"/>
        <v/>
      </c>
      <c r="BD4655" t="str">
        <f t="shared" si="315"/>
        <v/>
      </c>
      <c r="BE4655" t="str">
        <f t="shared" si="315"/>
        <v/>
      </c>
      <c r="BF4655" t="str">
        <f t="shared" si="315"/>
        <v/>
      </c>
      <c r="BG4655" t="str">
        <f t="shared" si="315"/>
        <v/>
      </c>
      <c r="BH4655" t="str">
        <f t="shared" si="317"/>
        <v/>
      </c>
      <c r="BI4655" t="str">
        <f t="shared" si="317"/>
        <v/>
      </c>
      <c r="BJ4655" t="str">
        <f t="shared" si="317"/>
        <v/>
      </c>
    </row>
    <row r="4656" spans="53:62" x14ac:dyDescent="0.2">
      <c r="BA4656" t="str">
        <f t="shared" si="318"/>
        <v/>
      </c>
      <c r="BB4656" t="str">
        <f t="shared" si="316"/>
        <v/>
      </c>
      <c r="BC4656" t="str">
        <f t="shared" si="316"/>
        <v/>
      </c>
      <c r="BD4656" t="str">
        <f t="shared" si="315"/>
        <v/>
      </c>
      <c r="BE4656" t="str">
        <f t="shared" si="315"/>
        <v/>
      </c>
      <c r="BF4656" t="str">
        <f t="shared" si="315"/>
        <v/>
      </c>
      <c r="BG4656" t="str">
        <f t="shared" si="315"/>
        <v/>
      </c>
      <c r="BH4656" t="str">
        <f t="shared" si="317"/>
        <v/>
      </c>
      <c r="BI4656" t="str">
        <f t="shared" si="317"/>
        <v/>
      </c>
      <c r="BJ4656" t="str">
        <f t="shared" si="317"/>
        <v/>
      </c>
    </row>
    <row r="4657" spans="53:62" x14ac:dyDescent="0.2">
      <c r="BA4657" t="str">
        <f t="shared" si="318"/>
        <v/>
      </c>
      <c r="BB4657" t="str">
        <f t="shared" si="316"/>
        <v/>
      </c>
      <c r="BC4657" t="str">
        <f t="shared" si="316"/>
        <v/>
      </c>
      <c r="BD4657" t="str">
        <f t="shared" si="315"/>
        <v/>
      </c>
      <c r="BE4657" t="str">
        <f t="shared" si="315"/>
        <v/>
      </c>
      <c r="BF4657" t="str">
        <f t="shared" si="315"/>
        <v/>
      </c>
      <c r="BG4657" t="str">
        <f t="shared" si="315"/>
        <v/>
      </c>
      <c r="BH4657" t="str">
        <f t="shared" si="317"/>
        <v/>
      </c>
      <c r="BI4657" t="str">
        <f t="shared" si="317"/>
        <v/>
      </c>
      <c r="BJ4657" t="str">
        <f t="shared" si="317"/>
        <v/>
      </c>
    </row>
    <row r="4658" spans="53:62" x14ac:dyDescent="0.2">
      <c r="BA4658" t="str">
        <f t="shared" si="318"/>
        <v/>
      </c>
      <c r="BB4658" t="str">
        <f t="shared" si="316"/>
        <v/>
      </c>
      <c r="BC4658" t="str">
        <f t="shared" si="316"/>
        <v/>
      </c>
      <c r="BD4658" t="str">
        <f t="shared" si="315"/>
        <v/>
      </c>
      <c r="BE4658" t="str">
        <f t="shared" si="315"/>
        <v/>
      </c>
      <c r="BF4658" t="str">
        <f t="shared" si="315"/>
        <v/>
      </c>
      <c r="BG4658" t="str">
        <f t="shared" si="315"/>
        <v/>
      </c>
      <c r="BH4658" t="str">
        <f t="shared" si="317"/>
        <v/>
      </c>
      <c r="BI4658" t="str">
        <f t="shared" si="317"/>
        <v/>
      </c>
      <c r="BJ4658" t="str">
        <f t="shared" si="317"/>
        <v/>
      </c>
    </row>
    <row r="4659" spans="53:62" x14ac:dyDescent="0.2">
      <c r="BA4659" t="str">
        <f t="shared" si="318"/>
        <v/>
      </c>
      <c r="BB4659" t="str">
        <f t="shared" si="316"/>
        <v/>
      </c>
      <c r="BC4659" t="str">
        <f t="shared" si="316"/>
        <v/>
      </c>
      <c r="BD4659" t="str">
        <f t="shared" si="315"/>
        <v/>
      </c>
      <c r="BE4659" t="str">
        <f t="shared" si="315"/>
        <v/>
      </c>
      <c r="BF4659" t="str">
        <f t="shared" si="315"/>
        <v/>
      </c>
      <c r="BG4659" t="str">
        <f t="shared" si="315"/>
        <v/>
      </c>
      <c r="BH4659" t="str">
        <f t="shared" si="317"/>
        <v/>
      </c>
      <c r="BI4659" t="str">
        <f t="shared" si="317"/>
        <v/>
      </c>
      <c r="BJ4659" t="str">
        <f t="shared" si="317"/>
        <v/>
      </c>
    </row>
    <row r="4660" spans="53:62" x14ac:dyDescent="0.2">
      <c r="BA4660" t="str">
        <f t="shared" si="318"/>
        <v/>
      </c>
      <c r="BB4660" t="str">
        <f t="shared" si="316"/>
        <v/>
      </c>
      <c r="BC4660" t="str">
        <f t="shared" si="316"/>
        <v/>
      </c>
      <c r="BD4660" t="str">
        <f t="shared" si="315"/>
        <v/>
      </c>
      <c r="BE4660" t="str">
        <f t="shared" si="315"/>
        <v/>
      </c>
      <c r="BF4660" t="str">
        <f t="shared" si="315"/>
        <v/>
      </c>
      <c r="BG4660" t="str">
        <f t="shared" si="315"/>
        <v/>
      </c>
      <c r="BH4660" t="str">
        <f t="shared" si="317"/>
        <v/>
      </c>
      <c r="BI4660" t="str">
        <f t="shared" si="317"/>
        <v/>
      </c>
      <c r="BJ4660" t="str">
        <f t="shared" si="317"/>
        <v/>
      </c>
    </row>
    <row r="4661" spans="53:62" x14ac:dyDescent="0.2">
      <c r="BA4661" t="str">
        <f t="shared" si="318"/>
        <v/>
      </c>
      <c r="BB4661" t="str">
        <f t="shared" si="316"/>
        <v/>
      </c>
      <c r="BC4661" t="str">
        <f t="shared" si="316"/>
        <v/>
      </c>
      <c r="BD4661" t="str">
        <f t="shared" si="315"/>
        <v/>
      </c>
      <c r="BE4661" t="str">
        <f t="shared" si="315"/>
        <v/>
      </c>
      <c r="BF4661" t="str">
        <f t="shared" si="315"/>
        <v/>
      </c>
      <c r="BG4661" t="str">
        <f t="shared" si="315"/>
        <v/>
      </c>
      <c r="BH4661" t="str">
        <f t="shared" si="317"/>
        <v/>
      </c>
      <c r="BI4661" t="str">
        <f t="shared" si="317"/>
        <v/>
      </c>
      <c r="BJ4661" t="str">
        <f t="shared" si="317"/>
        <v/>
      </c>
    </row>
    <row r="4662" spans="53:62" x14ac:dyDescent="0.2">
      <c r="BA4662" t="str">
        <f t="shared" si="318"/>
        <v/>
      </c>
      <c r="BB4662" t="str">
        <f t="shared" si="316"/>
        <v/>
      </c>
      <c r="BC4662" t="str">
        <f t="shared" si="316"/>
        <v/>
      </c>
      <c r="BD4662" t="str">
        <f t="shared" si="315"/>
        <v/>
      </c>
      <c r="BE4662" t="str">
        <f t="shared" si="315"/>
        <v/>
      </c>
      <c r="BF4662" t="str">
        <f t="shared" si="315"/>
        <v/>
      </c>
      <c r="BG4662" t="str">
        <f t="shared" si="315"/>
        <v/>
      </c>
      <c r="BH4662" t="str">
        <f t="shared" si="317"/>
        <v/>
      </c>
      <c r="BI4662" t="str">
        <f t="shared" si="317"/>
        <v/>
      </c>
      <c r="BJ4662" t="str">
        <f t="shared" si="317"/>
        <v/>
      </c>
    </row>
    <row r="4663" spans="53:62" x14ac:dyDescent="0.2">
      <c r="BA4663" t="str">
        <f t="shared" si="318"/>
        <v/>
      </c>
      <c r="BB4663" t="str">
        <f t="shared" si="316"/>
        <v/>
      </c>
      <c r="BC4663" t="str">
        <f t="shared" si="316"/>
        <v/>
      </c>
      <c r="BD4663" t="str">
        <f t="shared" si="315"/>
        <v/>
      </c>
      <c r="BE4663" t="str">
        <f t="shared" si="315"/>
        <v/>
      </c>
      <c r="BF4663" t="str">
        <f t="shared" si="315"/>
        <v/>
      </c>
      <c r="BG4663" t="str">
        <f t="shared" si="315"/>
        <v/>
      </c>
      <c r="BH4663" t="str">
        <f t="shared" si="317"/>
        <v/>
      </c>
      <c r="BI4663" t="str">
        <f t="shared" si="317"/>
        <v/>
      </c>
      <c r="BJ4663" t="str">
        <f t="shared" si="317"/>
        <v/>
      </c>
    </row>
    <row r="4664" spans="53:62" x14ac:dyDescent="0.2">
      <c r="BA4664" t="str">
        <f t="shared" si="318"/>
        <v/>
      </c>
      <c r="BB4664" t="str">
        <f t="shared" si="316"/>
        <v/>
      </c>
      <c r="BC4664" t="str">
        <f t="shared" si="316"/>
        <v/>
      </c>
      <c r="BD4664" t="str">
        <f t="shared" si="315"/>
        <v/>
      </c>
      <c r="BE4664" t="str">
        <f t="shared" si="315"/>
        <v/>
      </c>
      <c r="BF4664" t="str">
        <f t="shared" si="315"/>
        <v/>
      </c>
      <c r="BG4664" t="str">
        <f t="shared" si="315"/>
        <v/>
      </c>
      <c r="BH4664" t="str">
        <f t="shared" si="317"/>
        <v/>
      </c>
      <c r="BI4664" t="str">
        <f t="shared" si="317"/>
        <v/>
      </c>
      <c r="BJ4664" t="str">
        <f t="shared" si="317"/>
        <v/>
      </c>
    </row>
    <row r="4665" spans="53:62" x14ac:dyDescent="0.2">
      <c r="BA4665" t="str">
        <f t="shared" si="318"/>
        <v/>
      </c>
      <c r="BB4665" t="str">
        <f t="shared" si="316"/>
        <v/>
      </c>
      <c r="BC4665" t="str">
        <f t="shared" si="316"/>
        <v/>
      </c>
      <c r="BD4665" t="str">
        <f t="shared" si="315"/>
        <v/>
      </c>
      <c r="BE4665" t="str">
        <f t="shared" si="315"/>
        <v/>
      </c>
      <c r="BF4665" t="str">
        <f t="shared" si="315"/>
        <v/>
      </c>
      <c r="BG4665" t="str">
        <f t="shared" si="315"/>
        <v/>
      </c>
      <c r="BH4665" t="str">
        <f t="shared" si="317"/>
        <v/>
      </c>
      <c r="BI4665" t="str">
        <f t="shared" si="317"/>
        <v/>
      </c>
      <c r="BJ4665" t="str">
        <f t="shared" si="317"/>
        <v/>
      </c>
    </row>
    <row r="4666" spans="53:62" x14ac:dyDescent="0.2">
      <c r="BA4666" t="str">
        <f t="shared" si="318"/>
        <v/>
      </c>
      <c r="BB4666" t="str">
        <f t="shared" si="316"/>
        <v/>
      </c>
      <c r="BC4666" t="str">
        <f t="shared" si="316"/>
        <v/>
      </c>
      <c r="BD4666" t="str">
        <f t="shared" si="315"/>
        <v/>
      </c>
      <c r="BE4666" t="str">
        <f t="shared" si="315"/>
        <v/>
      </c>
      <c r="BF4666" t="str">
        <f t="shared" si="315"/>
        <v/>
      </c>
      <c r="BG4666" t="str">
        <f t="shared" si="315"/>
        <v/>
      </c>
      <c r="BH4666" t="str">
        <f t="shared" si="317"/>
        <v/>
      </c>
      <c r="BI4666" t="str">
        <f t="shared" si="317"/>
        <v/>
      </c>
      <c r="BJ4666" t="str">
        <f t="shared" si="317"/>
        <v/>
      </c>
    </row>
    <row r="4667" spans="53:62" x14ac:dyDescent="0.2">
      <c r="BA4667" t="str">
        <f t="shared" si="318"/>
        <v/>
      </c>
      <c r="BB4667" t="str">
        <f t="shared" si="316"/>
        <v/>
      </c>
      <c r="BC4667" t="str">
        <f t="shared" si="316"/>
        <v/>
      </c>
      <c r="BD4667" t="str">
        <f t="shared" si="315"/>
        <v/>
      </c>
      <c r="BE4667" t="str">
        <f t="shared" si="315"/>
        <v/>
      </c>
      <c r="BF4667" t="str">
        <f t="shared" si="315"/>
        <v/>
      </c>
      <c r="BG4667" t="str">
        <f t="shared" si="315"/>
        <v/>
      </c>
      <c r="BH4667" t="str">
        <f t="shared" si="317"/>
        <v/>
      </c>
      <c r="BI4667" t="str">
        <f t="shared" si="317"/>
        <v/>
      </c>
      <c r="BJ4667" t="str">
        <f t="shared" si="317"/>
        <v/>
      </c>
    </row>
    <row r="4668" spans="53:62" x14ac:dyDescent="0.2">
      <c r="BA4668" t="str">
        <f t="shared" si="318"/>
        <v/>
      </c>
      <c r="BB4668" t="str">
        <f t="shared" si="316"/>
        <v/>
      </c>
      <c r="BC4668" t="str">
        <f t="shared" si="316"/>
        <v/>
      </c>
      <c r="BD4668" t="str">
        <f t="shared" si="315"/>
        <v/>
      </c>
      <c r="BE4668" t="str">
        <f t="shared" si="315"/>
        <v/>
      </c>
      <c r="BF4668" t="str">
        <f t="shared" si="315"/>
        <v/>
      </c>
      <c r="BG4668" t="str">
        <f t="shared" si="315"/>
        <v/>
      </c>
      <c r="BH4668" t="str">
        <f t="shared" si="317"/>
        <v/>
      </c>
      <c r="BI4668" t="str">
        <f t="shared" si="317"/>
        <v/>
      </c>
      <c r="BJ4668" t="str">
        <f t="shared" si="317"/>
        <v/>
      </c>
    </row>
    <row r="4669" spans="53:62" x14ac:dyDescent="0.2">
      <c r="BA4669" t="str">
        <f t="shared" si="318"/>
        <v/>
      </c>
      <c r="BB4669" t="str">
        <f t="shared" si="316"/>
        <v/>
      </c>
      <c r="BC4669" t="str">
        <f t="shared" si="316"/>
        <v/>
      </c>
      <c r="BD4669" t="str">
        <f t="shared" si="315"/>
        <v/>
      </c>
      <c r="BE4669" t="str">
        <f t="shared" si="315"/>
        <v/>
      </c>
      <c r="BF4669" t="str">
        <f t="shared" si="315"/>
        <v/>
      </c>
      <c r="BG4669" t="str">
        <f t="shared" si="315"/>
        <v/>
      </c>
      <c r="BH4669" t="str">
        <f t="shared" si="317"/>
        <v/>
      </c>
      <c r="BI4669" t="str">
        <f t="shared" si="317"/>
        <v/>
      </c>
      <c r="BJ4669" t="str">
        <f t="shared" si="317"/>
        <v/>
      </c>
    </row>
    <row r="4670" spans="53:62" x14ac:dyDescent="0.2">
      <c r="BA4670" t="str">
        <f t="shared" si="318"/>
        <v/>
      </c>
      <c r="BB4670" t="str">
        <f t="shared" si="316"/>
        <v/>
      </c>
      <c r="BC4670" t="str">
        <f t="shared" si="316"/>
        <v/>
      </c>
      <c r="BD4670" t="str">
        <f t="shared" si="315"/>
        <v/>
      </c>
      <c r="BE4670" t="str">
        <f t="shared" si="315"/>
        <v/>
      </c>
      <c r="BF4670" t="str">
        <f t="shared" si="315"/>
        <v/>
      </c>
      <c r="BG4670" t="str">
        <f t="shared" si="315"/>
        <v/>
      </c>
      <c r="BH4670" t="str">
        <f t="shared" si="317"/>
        <v/>
      </c>
      <c r="BI4670" t="str">
        <f t="shared" si="317"/>
        <v/>
      </c>
      <c r="BJ4670" t="str">
        <f t="shared" si="317"/>
        <v/>
      </c>
    </row>
    <row r="4671" spans="53:62" x14ac:dyDescent="0.2">
      <c r="BA4671" t="str">
        <f t="shared" si="318"/>
        <v/>
      </c>
      <c r="BB4671" t="str">
        <f t="shared" si="316"/>
        <v/>
      </c>
      <c r="BC4671" t="str">
        <f t="shared" si="316"/>
        <v/>
      </c>
      <c r="BD4671" t="str">
        <f t="shared" si="315"/>
        <v/>
      </c>
      <c r="BE4671" t="str">
        <f t="shared" si="315"/>
        <v/>
      </c>
      <c r="BF4671" t="str">
        <f t="shared" si="315"/>
        <v/>
      </c>
      <c r="BG4671" t="str">
        <f t="shared" si="315"/>
        <v/>
      </c>
      <c r="BH4671" t="str">
        <f t="shared" si="317"/>
        <v/>
      </c>
      <c r="BI4671" t="str">
        <f t="shared" si="317"/>
        <v/>
      </c>
      <c r="BJ4671" t="str">
        <f t="shared" si="317"/>
        <v/>
      </c>
    </row>
    <row r="4672" spans="53:62" x14ac:dyDescent="0.2">
      <c r="BA4672" t="str">
        <f t="shared" si="318"/>
        <v/>
      </c>
      <c r="BB4672" t="str">
        <f t="shared" si="316"/>
        <v/>
      </c>
      <c r="BC4672" t="str">
        <f t="shared" si="316"/>
        <v/>
      </c>
      <c r="BD4672" t="str">
        <f t="shared" si="315"/>
        <v/>
      </c>
      <c r="BE4672" t="str">
        <f t="shared" si="315"/>
        <v/>
      </c>
      <c r="BF4672" t="str">
        <f t="shared" si="315"/>
        <v/>
      </c>
      <c r="BG4672" t="str">
        <f t="shared" si="315"/>
        <v/>
      </c>
      <c r="BH4672" t="str">
        <f t="shared" si="317"/>
        <v/>
      </c>
      <c r="BI4672" t="str">
        <f t="shared" si="317"/>
        <v/>
      </c>
      <c r="BJ4672" t="str">
        <f t="shared" si="317"/>
        <v/>
      </c>
    </row>
    <row r="4673" spans="53:62" x14ac:dyDescent="0.2">
      <c r="BA4673" t="str">
        <f t="shared" si="318"/>
        <v/>
      </c>
      <c r="BB4673" t="str">
        <f t="shared" si="316"/>
        <v/>
      </c>
      <c r="BC4673" t="str">
        <f t="shared" si="316"/>
        <v/>
      </c>
      <c r="BD4673" t="str">
        <f t="shared" si="315"/>
        <v/>
      </c>
      <c r="BE4673" t="str">
        <f t="shared" si="315"/>
        <v/>
      </c>
      <c r="BF4673" t="str">
        <f t="shared" si="315"/>
        <v/>
      </c>
      <c r="BG4673" t="str">
        <f t="shared" si="315"/>
        <v/>
      </c>
      <c r="BH4673" t="str">
        <f t="shared" si="317"/>
        <v/>
      </c>
      <c r="BI4673" t="str">
        <f t="shared" si="317"/>
        <v/>
      </c>
      <c r="BJ4673" t="str">
        <f t="shared" si="317"/>
        <v/>
      </c>
    </row>
    <row r="4674" spans="53:62" x14ac:dyDescent="0.2">
      <c r="BA4674" t="str">
        <f t="shared" si="318"/>
        <v/>
      </c>
      <c r="BB4674" t="str">
        <f t="shared" si="316"/>
        <v/>
      </c>
      <c r="BC4674" t="str">
        <f t="shared" si="316"/>
        <v/>
      </c>
      <c r="BD4674" t="str">
        <f t="shared" si="315"/>
        <v/>
      </c>
      <c r="BE4674" t="str">
        <f t="shared" si="315"/>
        <v/>
      </c>
      <c r="BF4674" t="str">
        <f t="shared" si="315"/>
        <v/>
      </c>
      <c r="BG4674" t="str">
        <f t="shared" si="315"/>
        <v/>
      </c>
      <c r="BH4674" t="str">
        <f t="shared" si="317"/>
        <v/>
      </c>
      <c r="BI4674" t="str">
        <f t="shared" si="317"/>
        <v/>
      </c>
      <c r="BJ4674" t="str">
        <f t="shared" si="317"/>
        <v/>
      </c>
    </row>
    <row r="4675" spans="53:62" x14ac:dyDescent="0.2">
      <c r="BA4675" t="str">
        <f t="shared" si="318"/>
        <v/>
      </c>
      <c r="BB4675" t="str">
        <f t="shared" si="316"/>
        <v/>
      </c>
      <c r="BC4675" t="str">
        <f t="shared" si="316"/>
        <v/>
      </c>
      <c r="BD4675" t="str">
        <f t="shared" si="315"/>
        <v/>
      </c>
      <c r="BE4675" t="str">
        <f t="shared" si="315"/>
        <v/>
      </c>
      <c r="BF4675" t="str">
        <f t="shared" si="315"/>
        <v/>
      </c>
      <c r="BG4675" t="str">
        <f t="shared" si="315"/>
        <v/>
      </c>
      <c r="BH4675" t="str">
        <f t="shared" si="317"/>
        <v/>
      </c>
      <c r="BI4675" t="str">
        <f t="shared" si="317"/>
        <v/>
      </c>
      <c r="BJ4675" t="str">
        <f t="shared" si="317"/>
        <v/>
      </c>
    </row>
    <row r="4676" spans="53:62" x14ac:dyDescent="0.2">
      <c r="BA4676" t="str">
        <f t="shared" si="318"/>
        <v/>
      </c>
      <c r="BB4676" t="str">
        <f t="shared" si="316"/>
        <v/>
      </c>
      <c r="BC4676" t="str">
        <f t="shared" si="316"/>
        <v/>
      </c>
      <c r="BD4676" t="str">
        <f t="shared" si="315"/>
        <v/>
      </c>
      <c r="BE4676" t="str">
        <f t="shared" si="315"/>
        <v/>
      </c>
      <c r="BF4676" t="str">
        <f t="shared" si="315"/>
        <v/>
      </c>
      <c r="BG4676" t="str">
        <f t="shared" si="315"/>
        <v/>
      </c>
      <c r="BH4676" t="str">
        <f t="shared" si="317"/>
        <v/>
      </c>
      <c r="BI4676" t="str">
        <f t="shared" si="317"/>
        <v/>
      </c>
      <c r="BJ4676" t="str">
        <f t="shared" si="317"/>
        <v/>
      </c>
    </row>
    <row r="4677" spans="53:62" x14ac:dyDescent="0.2">
      <c r="BA4677" t="str">
        <f t="shared" si="318"/>
        <v/>
      </c>
      <c r="BB4677" t="str">
        <f t="shared" si="316"/>
        <v/>
      </c>
      <c r="BC4677" t="str">
        <f t="shared" si="316"/>
        <v/>
      </c>
      <c r="BD4677" t="str">
        <f t="shared" si="315"/>
        <v/>
      </c>
      <c r="BE4677" t="str">
        <f t="shared" si="315"/>
        <v/>
      </c>
      <c r="BF4677" t="str">
        <f t="shared" si="315"/>
        <v/>
      </c>
      <c r="BG4677" t="str">
        <f t="shared" si="315"/>
        <v/>
      </c>
      <c r="BH4677" t="str">
        <f t="shared" si="317"/>
        <v/>
      </c>
      <c r="BI4677" t="str">
        <f t="shared" si="317"/>
        <v/>
      </c>
      <c r="BJ4677" t="str">
        <f t="shared" si="317"/>
        <v/>
      </c>
    </row>
    <row r="4678" spans="53:62" x14ac:dyDescent="0.2">
      <c r="BA4678" t="str">
        <f t="shared" si="318"/>
        <v/>
      </c>
      <c r="BB4678" t="str">
        <f t="shared" si="316"/>
        <v/>
      </c>
      <c r="BC4678" t="str">
        <f t="shared" si="316"/>
        <v/>
      </c>
      <c r="BD4678" t="str">
        <f t="shared" si="315"/>
        <v/>
      </c>
      <c r="BE4678" t="str">
        <f t="shared" si="315"/>
        <v/>
      </c>
      <c r="BF4678" t="str">
        <f t="shared" si="315"/>
        <v/>
      </c>
      <c r="BG4678" t="str">
        <f t="shared" si="315"/>
        <v/>
      </c>
      <c r="BH4678" t="str">
        <f t="shared" si="317"/>
        <v/>
      </c>
      <c r="BI4678" t="str">
        <f t="shared" si="317"/>
        <v/>
      </c>
      <c r="BJ4678" t="str">
        <f t="shared" si="317"/>
        <v/>
      </c>
    </row>
    <row r="4679" spans="53:62" x14ac:dyDescent="0.2">
      <c r="BA4679" t="str">
        <f t="shared" si="318"/>
        <v/>
      </c>
      <c r="BB4679" t="str">
        <f t="shared" si="316"/>
        <v/>
      </c>
      <c r="BC4679" t="str">
        <f t="shared" si="316"/>
        <v/>
      </c>
      <c r="BD4679" t="str">
        <f t="shared" si="315"/>
        <v/>
      </c>
      <c r="BE4679" t="str">
        <f t="shared" si="315"/>
        <v/>
      </c>
      <c r="BF4679" t="str">
        <f t="shared" si="315"/>
        <v/>
      </c>
      <c r="BG4679" t="str">
        <f t="shared" si="315"/>
        <v/>
      </c>
      <c r="BH4679" t="str">
        <f t="shared" si="317"/>
        <v/>
      </c>
      <c r="BI4679" t="str">
        <f t="shared" si="317"/>
        <v/>
      </c>
      <c r="BJ4679" t="str">
        <f t="shared" si="317"/>
        <v/>
      </c>
    </row>
    <row r="4680" spans="53:62" x14ac:dyDescent="0.2">
      <c r="BA4680" t="str">
        <f t="shared" si="318"/>
        <v/>
      </c>
      <c r="BB4680" t="str">
        <f t="shared" si="316"/>
        <v/>
      </c>
      <c r="BC4680" t="str">
        <f t="shared" si="316"/>
        <v/>
      </c>
      <c r="BD4680" t="str">
        <f t="shared" si="315"/>
        <v/>
      </c>
      <c r="BE4680" t="str">
        <f t="shared" si="315"/>
        <v/>
      </c>
      <c r="BF4680" t="str">
        <f t="shared" si="315"/>
        <v/>
      </c>
      <c r="BG4680" t="str">
        <f t="shared" si="315"/>
        <v/>
      </c>
      <c r="BH4680" t="str">
        <f t="shared" si="317"/>
        <v/>
      </c>
      <c r="BI4680" t="str">
        <f t="shared" si="317"/>
        <v/>
      </c>
      <c r="BJ4680" t="str">
        <f t="shared" si="317"/>
        <v/>
      </c>
    </row>
    <row r="4681" spans="53:62" x14ac:dyDescent="0.2">
      <c r="BA4681" t="str">
        <f t="shared" si="318"/>
        <v/>
      </c>
      <c r="BB4681" t="str">
        <f t="shared" si="316"/>
        <v/>
      </c>
      <c r="BC4681" t="str">
        <f t="shared" si="316"/>
        <v/>
      </c>
      <c r="BD4681" t="str">
        <f t="shared" si="315"/>
        <v/>
      </c>
      <c r="BE4681" t="str">
        <f t="shared" si="315"/>
        <v/>
      </c>
      <c r="BF4681" t="str">
        <f t="shared" si="315"/>
        <v/>
      </c>
      <c r="BG4681" t="str">
        <f t="shared" si="315"/>
        <v/>
      </c>
      <c r="BH4681" t="str">
        <f t="shared" si="317"/>
        <v/>
      </c>
      <c r="BI4681" t="str">
        <f t="shared" si="317"/>
        <v/>
      </c>
      <c r="BJ4681" t="str">
        <f t="shared" si="317"/>
        <v/>
      </c>
    </row>
    <row r="4682" spans="53:62" x14ac:dyDescent="0.2">
      <c r="BA4682" t="str">
        <f t="shared" si="318"/>
        <v/>
      </c>
      <c r="BB4682" t="str">
        <f t="shared" si="316"/>
        <v/>
      </c>
      <c r="BC4682" t="str">
        <f t="shared" si="316"/>
        <v/>
      </c>
      <c r="BD4682" t="str">
        <f t="shared" si="315"/>
        <v/>
      </c>
      <c r="BE4682" t="str">
        <f t="shared" si="315"/>
        <v/>
      </c>
      <c r="BF4682" t="str">
        <f t="shared" si="315"/>
        <v/>
      </c>
      <c r="BG4682" t="str">
        <f t="shared" si="315"/>
        <v/>
      </c>
      <c r="BH4682" t="str">
        <f t="shared" si="317"/>
        <v/>
      </c>
      <c r="BI4682" t="str">
        <f t="shared" si="317"/>
        <v/>
      </c>
      <c r="BJ4682" t="str">
        <f t="shared" si="317"/>
        <v/>
      </c>
    </row>
    <row r="4683" spans="53:62" x14ac:dyDescent="0.2">
      <c r="BA4683" t="str">
        <f t="shared" si="318"/>
        <v/>
      </c>
      <c r="BB4683" t="str">
        <f t="shared" si="316"/>
        <v/>
      </c>
      <c r="BC4683" t="str">
        <f t="shared" si="316"/>
        <v/>
      </c>
      <c r="BD4683" t="str">
        <f t="shared" si="315"/>
        <v/>
      </c>
      <c r="BE4683" t="str">
        <f t="shared" si="315"/>
        <v/>
      </c>
      <c r="BF4683" t="str">
        <f t="shared" si="315"/>
        <v/>
      </c>
      <c r="BG4683" t="str">
        <f t="shared" si="315"/>
        <v/>
      </c>
      <c r="BH4683" t="str">
        <f t="shared" si="317"/>
        <v/>
      </c>
      <c r="BI4683" t="str">
        <f t="shared" si="317"/>
        <v/>
      </c>
      <c r="BJ4683" t="str">
        <f t="shared" si="317"/>
        <v/>
      </c>
    </row>
    <row r="4684" spans="53:62" x14ac:dyDescent="0.2">
      <c r="BA4684" t="str">
        <f t="shared" si="318"/>
        <v/>
      </c>
      <c r="BB4684" t="str">
        <f t="shared" si="316"/>
        <v/>
      </c>
      <c r="BC4684" t="str">
        <f t="shared" si="316"/>
        <v/>
      </c>
      <c r="BD4684" t="str">
        <f t="shared" si="315"/>
        <v/>
      </c>
      <c r="BE4684" t="str">
        <f t="shared" si="315"/>
        <v/>
      </c>
      <c r="BF4684" t="str">
        <f t="shared" si="315"/>
        <v/>
      </c>
      <c r="BG4684" t="str">
        <f t="shared" si="315"/>
        <v/>
      </c>
      <c r="BH4684" t="str">
        <f t="shared" si="317"/>
        <v/>
      </c>
      <c r="BI4684" t="str">
        <f t="shared" si="317"/>
        <v/>
      </c>
      <c r="BJ4684" t="str">
        <f t="shared" si="317"/>
        <v/>
      </c>
    </row>
    <row r="4685" spans="53:62" x14ac:dyDescent="0.2">
      <c r="BA4685" t="str">
        <f t="shared" si="318"/>
        <v/>
      </c>
      <c r="BB4685" t="str">
        <f t="shared" si="316"/>
        <v/>
      </c>
      <c r="BC4685" t="str">
        <f t="shared" si="316"/>
        <v/>
      </c>
      <c r="BD4685" t="str">
        <f t="shared" si="315"/>
        <v/>
      </c>
      <c r="BE4685" t="str">
        <f t="shared" si="315"/>
        <v/>
      </c>
      <c r="BF4685" t="str">
        <f t="shared" si="315"/>
        <v/>
      </c>
      <c r="BG4685" t="str">
        <f t="shared" si="315"/>
        <v/>
      </c>
      <c r="BH4685" t="str">
        <f t="shared" si="317"/>
        <v/>
      </c>
      <c r="BI4685" t="str">
        <f t="shared" si="317"/>
        <v/>
      </c>
      <c r="BJ4685" t="str">
        <f t="shared" si="317"/>
        <v/>
      </c>
    </row>
    <row r="4686" spans="53:62" x14ac:dyDescent="0.2">
      <c r="BA4686" t="str">
        <f t="shared" si="318"/>
        <v/>
      </c>
      <c r="BB4686" t="str">
        <f t="shared" si="316"/>
        <v/>
      </c>
      <c r="BC4686" t="str">
        <f t="shared" si="316"/>
        <v/>
      </c>
      <c r="BD4686" t="str">
        <f t="shared" si="315"/>
        <v/>
      </c>
      <c r="BE4686" t="str">
        <f t="shared" si="315"/>
        <v/>
      </c>
      <c r="BF4686" t="str">
        <f t="shared" si="315"/>
        <v/>
      </c>
      <c r="BG4686" t="str">
        <f t="shared" si="315"/>
        <v/>
      </c>
      <c r="BH4686" t="str">
        <f t="shared" si="317"/>
        <v/>
      </c>
      <c r="BI4686" t="str">
        <f t="shared" si="317"/>
        <v/>
      </c>
      <c r="BJ4686" t="str">
        <f t="shared" si="317"/>
        <v/>
      </c>
    </row>
    <row r="4687" spans="53:62" x14ac:dyDescent="0.2">
      <c r="BA4687" t="str">
        <f t="shared" si="318"/>
        <v/>
      </c>
      <c r="BB4687" t="str">
        <f t="shared" si="316"/>
        <v/>
      </c>
      <c r="BC4687" t="str">
        <f t="shared" si="316"/>
        <v/>
      </c>
      <c r="BD4687" t="str">
        <f t="shared" si="315"/>
        <v/>
      </c>
      <c r="BE4687" t="str">
        <f t="shared" si="315"/>
        <v/>
      </c>
      <c r="BF4687" t="str">
        <f t="shared" si="315"/>
        <v/>
      </c>
      <c r="BG4687" t="str">
        <f t="shared" si="315"/>
        <v/>
      </c>
      <c r="BH4687" t="str">
        <f t="shared" si="317"/>
        <v/>
      </c>
      <c r="BI4687" t="str">
        <f t="shared" si="317"/>
        <v/>
      </c>
      <c r="BJ4687" t="str">
        <f t="shared" si="317"/>
        <v/>
      </c>
    </row>
    <row r="4688" spans="53:62" x14ac:dyDescent="0.2">
      <c r="BA4688" t="str">
        <f t="shared" si="318"/>
        <v/>
      </c>
      <c r="BB4688" t="str">
        <f t="shared" si="316"/>
        <v/>
      </c>
      <c r="BC4688" t="str">
        <f t="shared" si="316"/>
        <v/>
      </c>
      <c r="BD4688" t="str">
        <f t="shared" si="316"/>
        <v/>
      </c>
      <c r="BE4688" t="str">
        <f t="shared" si="316"/>
        <v/>
      </c>
      <c r="BF4688" t="str">
        <f t="shared" si="316"/>
        <v/>
      </c>
      <c r="BG4688" t="str">
        <f t="shared" si="316"/>
        <v/>
      </c>
      <c r="BH4688" t="str">
        <f t="shared" si="317"/>
        <v/>
      </c>
      <c r="BI4688" t="str">
        <f t="shared" si="317"/>
        <v/>
      </c>
      <c r="BJ4688" t="str">
        <f t="shared" si="317"/>
        <v/>
      </c>
    </row>
    <row r="4689" spans="53:62" x14ac:dyDescent="0.2">
      <c r="BA4689" t="str">
        <f t="shared" si="318"/>
        <v/>
      </c>
      <c r="BB4689" t="str">
        <f t="shared" ref="BB4689:BD4752" si="319">IF((L4689)&lt;&gt;0,(L4689),"")</f>
        <v/>
      </c>
      <c r="BC4689" t="str">
        <f t="shared" si="319"/>
        <v/>
      </c>
      <c r="BD4689" t="str">
        <f t="shared" si="319"/>
        <v/>
      </c>
      <c r="BE4689" t="str">
        <f t="shared" ref="BE4689:BI4752" si="320">IF((O4689)&lt;&gt;0,(O4689),"")</f>
        <v/>
      </c>
      <c r="BF4689" t="str">
        <f t="shared" si="320"/>
        <v/>
      </c>
      <c r="BG4689" t="str">
        <f t="shared" si="320"/>
        <v/>
      </c>
      <c r="BH4689" t="str">
        <f t="shared" si="317"/>
        <v/>
      </c>
      <c r="BI4689" t="str">
        <f t="shared" si="317"/>
        <v/>
      </c>
      <c r="BJ4689" t="str">
        <f t="shared" si="317"/>
        <v/>
      </c>
    </row>
    <row r="4690" spans="53:62" x14ac:dyDescent="0.2">
      <c r="BA4690" t="str">
        <f t="shared" si="318"/>
        <v/>
      </c>
      <c r="BB4690" t="str">
        <f t="shared" si="319"/>
        <v/>
      </c>
      <c r="BC4690" t="str">
        <f t="shared" si="319"/>
        <v/>
      </c>
      <c r="BD4690" t="str">
        <f t="shared" si="319"/>
        <v/>
      </c>
      <c r="BE4690" t="str">
        <f t="shared" si="320"/>
        <v/>
      </c>
      <c r="BF4690" t="str">
        <f t="shared" si="320"/>
        <v/>
      </c>
      <c r="BG4690" t="str">
        <f t="shared" si="320"/>
        <v/>
      </c>
      <c r="BH4690" t="str">
        <f t="shared" si="317"/>
        <v/>
      </c>
      <c r="BI4690" t="str">
        <f t="shared" si="317"/>
        <v/>
      </c>
      <c r="BJ4690" t="str">
        <f t="shared" si="317"/>
        <v/>
      </c>
    </row>
    <row r="4691" spans="53:62" x14ac:dyDescent="0.2">
      <c r="BA4691" t="str">
        <f t="shared" si="318"/>
        <v/>
      </c>
      <c r="BB4691" t="str">
        <f t="shared" si="319"/>
        <v/>
      </c>
      <c r="BC4691" t="str">
        <f t="shared" si="319"/>
        <v/>
      </c>
      <c r="BD4691" t="str">
        <f t="shared" si="319"/>
        <v/>
      </c>
      <c r="BE4691" t="str">
        <f t="shared" si="320"/>
        <v/>
      </c>
      <c r="BF4691" t="str">
        <f t="shared" si="320"/>
        <v/>
      </c>
      <c r="BG4691" t="str">
        <f t="shared" si="320"/>
        <v/>
      </c>
      <c r="BH4691" t="str">
        <f t="shared" si="320"/>
        <v/>
      </c>
      <c r="BI4691" t="str">
        <f t="shared" si="320"/>
        <v/>
      </c>
      <c r="BJ4691" t="str">
        <f t="shared" ref="BJ4691:BJ4754" si="321">IF((T4691)&lt;&gt;0,(T4691),"")</f>
        <v/>
      </c>
    </row>
    <row r="4692" spans="53:62" x14ac:dyDescent="0.2">
      <c r="BA4692" t="str">
        <f t="shared" si="318"/>
        <v/>
      </c>
      <c r="BB4692" t="str">
        <f t="shared" si="319"/>
        <v/>
      </c>
      <c r="BC4692" t="str">
        <f t="shared" si="319"/>
        <v/>
      </c>
      <c r="BD4692" t="str">
        <f t="shared" si="319"/>
        <v/>
      </c>
      <c r="BE4692" t="str">
        <f t="shared" si="320"/>
        <v/>
      </c>
      <c r="BF4692" t="str">
        <f t="shared" si="320"/>
        <v/>
      </c>
      <c r="BG4692" t="str">
        <f t="shared" si="320"/>
        <v/>
      </c>
      <c r="BH4692" t="str">
        <f t="shared" si="320"/>
        <v/>
      </c>
      <c r="BI4692" t="str">
        <f t="shared" ref="BI4692:BJ4755" si="322">IF((S4692)&lt;&gt;0,(S4692),"")</f>
        <v/>
      </c>
      <c r="BJ4692" t="str">
        <f t="shared" si="321"/>
        <v/>
      </c>
    </row>
    <row r="4693" spans="53:62" x14ac:dyDescent="0.2">
      <c r="BA4693" t="str">
        <f t="shared" ref="BA4693:BA4756" si="323">IF((K4693)&lt;&gt;0,(K4693),"")</f>
        <v/>
      </c>
      <c r="BB4693" t="str">
        <f t="shared" si="319"/>
        <v/>
      </c>
      <c r="BC4693" t="str">
        <f t="shared" si="319"/>
        <v/>
      </c>
      <c r="BD4693" t="str">
        <f t="shared" si="319"/>
        <v/>
      </c>
      <c r="BE4693" t="str">
        <f t="shared" si="320"/>
        <v/>
      </c>
      <c r="BF4693" t="str">
        <f t="shared" si="320"/>
        <v/>
      </c>
      <c r="BG4693" t="str">
        <f t="shared" si="320"/>
        <v/>
      </c>
      <c r="BH4693" t="str">
        <f t="shared" si="320"/>
        <v/>
      </c>
      <c r="BI4693" t="str">
        <f t="shared" si="322"/>
        <v/>
      </c>
      <c r="BJ4693" t="str">
        <f t="shared" si="321"/>
        <v/>
      </c>
    </row>
    <row r="4694" spans="53:62" x14ac:dyDescent="0.2">
      <c r="BA4694" t="str">
        <f t="shared" si="323"/>
        <v/>
      </c>
      <c r="BB4694" t="str">
        <f t="shared" si="319"/>
        <v/>
      </c>
      <c r="BC4694" t="str">
        <f t="shared" si="319"/>
        <v/>
      </c>
      <c r="BD4694" t="str">
        <f t="shared" si="319"/>
        <v/>
      </c>
      <c r="BE4694" t="str">
        <f t="shared" si="320"/>
        <v/>
      </c>
      <c r="BF4694" t="str">
        <f t="shared" si="320"/>
        <v/>
      </c>
      <c r="BG4694" t="str">
        <f t="shared" si="320"/>
        <v/>
      </c>
      <c r="BH4694" t="str">
        <f t="shared" si="320"/>
        <v/>
      </c>
      <c r="BI4694" t="str">
        <f t="shared" si="322"/>
        <v/>
      </c>
      <c r="BJ4694" t="str">
        <f t="shared" si="321"/>
        <v/>
      </c>
    </row>
    <row r="4695" spans="53:62" x14ac:dyDescent="0.2">
      <c r="BA4695" t="str">
        <f t="shared" si="323"/>
        <v/>
      </c>
      <c r="BB4695" t="str">
        <f t="shared" si="319"/>
        <v/>
      </c>
      <c r="BC4695" t="str">
        <f t="shared" si="319"/>
        <v/>
      </c>
      <c r="BD4695" t="str">
        <f t="shared" si="319"/>
        <v/>
      </c>
      <c r="BE4695" t="str">
        <f t="shared" si="320"/>
        <v/>
      </c>
      <c r="BF4695" t="str">
        <f t="shared" si="320"/>
        <v/>
      </c>
      <c r="BG4695" t="str">
        <f t="shared" si="320"/>
        <v/>
      </c>
      <c r="BH4695" t="str">
        <f t="shared" si="320"/>
        <v/>
      </c>
      <c r="BI4695" t="str">
        <f t="shared" si="322"/>
        <v/>
      </c>
      <c r="BJ4695" t="str">
        <f t="shared" si="321"/>
        <v/>
      </c>
    </row>
    <row r="4696" spans="53:62" x14ac:dyDescent="0.2">
      <c r="BA4696" t="str">
        <f t="shared" si="323"/>
        <v/>
      </c>
      <c r="BB4696" t="str">
        <f t="shared" si="319"/>
        <v/>
      </c>
      <c r="BC4696" t="str">
        <f t="shared" si="319"/>
        <v/>
      </c>
      <c r="BD4696" t="str">
        <f t="shared" si="319"/>
        <v/>
      </c>
      <c r="BE4696" t="str">
        <f t="shared" si="320"/>
        <v/>
      </c>
      <c r="BF4696" t="str">
        <f t="shared" si="320"/>
        <v/>
      </c>
      <c r="BG4696" t="str">
        <f t="shared" si="320"/>
        <v/>
      </c>
      <c r="BH4696" t="str">
        <f t="shared" si="320"/>
        <v/>
      </c>
      <c r="BI4696" t="str">
        <f t="shared" si="322"/>
        <v/>
      </c>
      <c r="BJ4696" t="str">
        <f t="shared" si="321"/>
        <v/>
      </c>
    </row>
    <row r="4697" spans="53:62" x14ac:dyDescent="0.2">
      <c r="BA4697" t="str">
        <f t="shared" si="323"/>
        <v/>
      </c>
      <c r="BB4697" t="str">
        <f t="shared" si="319"/>
        <v/>
      </c>
      <c r="BC4697" t="str">
        <f t="shared" si="319"/>
        <v/>
      </c>
      <c r="BD4697" t="str">
        <f t="shared" si="319"/>
        <v/>
      </c>
      <c r="BE4697" t="str">
        <f t="shared" si="320"/>
        <v/>
      </c>
      <c r="BF4697" t="str">
        <f t="shared" si="320"/>
        <v/>
      </c>
      <c r="BG4697" t="str">
        <f t="shared" si="320"/>
        <v/>
      </c>
      <c r="BH4697" t="str">
        <f t="shared" si="320"/>
        <v/>
      </c>
      <c r="BI4697" t="str">
        <f t="shared" si="322"/>
        <v/>
      </c>
      <c r="BJ4697" t="str">
        <f t="shared" si="321"/>
        <v/>
      </c>
    </row>
    <row r="4698" spans="53:62" x14ac:dyDescent="0.2">
      <c r="BA4698" t="str">
        <f t="shared" si="323"/>
        <v/>
      </c>
      <c r="BB4698" t="str">
        <f t="shared" si="319"/>
        <v/>
      </c>
      <c r="BC4698" t="str">
        <f t="shared" si="319"/>
        <v/>
      </c>
      <c r="BD4698" t="str">
        <f t="shared" si="319"/>
        <v/>
      </c>
      <c r="BE4698" t="str">
        <f t="shared" si="320"/>
        <v/>
      </c>
      <c r="BF4698" t="str">
        <f t="shared" si="320"/>
        <v/>
      </c>
      <c r="BG4698" t="str">
        <f t="shared" si="320"/>
        <v/>
      </c>
      <c r="BH4698" t="str">
        <f t="shared" si="320"/>
        <v/>
      </c>
      <c r="BI4698" t="str">
        <f t="shared" si="322"/>
        <v/>
      </c>
      <c r="BJ4698" t="str">
        <f t="shared" si="321"/>
        <v/>
      </c>
    </row>
    <row r="4699" spans="53:62" x14ac:dyDescent="0.2">
      <c r="BA4699" t="str">
        <f t="shared" si="323"/>
        <v/>
      </c>
      <c r="BB4699" t="str">
        <f t="shared" si="319"/>
        <v/>
      </c>
      <c r="BC4699" t="str">
        <f t="shared" si="319"/>
        <v/>
      </c>
      <c r="BD4699" t="str">
        <f t="shared" si="319"/>
        <v/>
      </c>
      <c r="BE4699" t="str">
        <f t="shared" si="320"/>
        <v/>
      </c>
      <c r="BF4699" t="str">
        <f t="shared" si="320"/>
        <v/>
      </c>
      <c r="BG4699" t="str">
        <f t="shared" si="320"/>
        <v/>
      </c>
      <c r="BH4699" t="str">
        <f t="shared" si="320"/>
        <v/>
      </c>
      <c r="BI4699" t="str">
        <f t="shared" si="322"/>
        <v/>
      </c>
      <c r="BJ4699" t="str">
        <f t="shared" si="321"/>
        <v/>
      </c>
    </row>
    <row r="4700" spans="53:62" x14ac:dyDescent="0.2">
      <c r="BA4700" t="str">
        <f t="shared" si="323"/>
        <v/>
      </c>
      <c r="BB4700" t="str">
        <f t="shared" si="319"/>
        <v/>
      </c>
      <c r="BC4700" t="str">
        <f t="shared" si="319"/>
        <v/>
      </c>
      <c r="BD4700" t="str">
        <f t="shared" si="319"/>
        <v/>
      </c>
      <c r="BE4700" t="str">
        <f t="shared" si="320"/>
        <v/>
      </c>
      <c r="BF4700" t="str">
        <f t="shared" si="320"/>
        <v/>
      </c>
      <c r="BG4700" t="str">
        <f t="shared" si="320"/>
        <v/>
      </c>
      <c r="BH4700" t="str">
        <f t="shared" si="320"/>
        <v/>
      </c>
      <c r="BI4700" t="str">
        <f t="shared" si="322"/>
        <v/>
      </c>
      <c r="BJ4700" t="str">
        <f t="shared" si="321"/>
        <v/>
      </c>
    </row>
    <row r="4701" spans="53:62" x14ac:dyDescent="0.2">
      <c r="BA4701" t="str">
        <f t="shared" si="323"/>
        <v/>
      </c>
      <c r="BB4701" t="str">
        <f t="shared" si="319"/>
        <v/>
      </c>
      <c r="BC4701" t="str">
        <f t="shared" si="319"/>
        <v/>
      </c>
      <c r="BD4701" t="str">
        <f t="shared" si="319"/>
        <v/>
      </c>
      <c r="BE4701" t="str">
        <f t="shared" si="320"/>
        <v/>
      </c>
      <c r="BF4701" t="str">
        <f t="shared" si="320"/>
        <v/>
      </c>
      <c r="BG4701" t="str">
        <f t="shared" si="320"/>
        <v/>
      </c>
      <c r="BH4701" t="str">
        <f t="shared" si="320"/>
        <v/>
      </c>
      <c r="BI4701" t="str">
        <f t="shared" si="322"/>
        <v/>
      </c>
      <c r="BJ4701" t="str">
        <f t="shared" si="321"/>
        <v/>
      </c>
    </row>
    <row r="4702" spans="53:62" x14ac:dyDescent="0.2">
      <c r="BA4702" t="str">
        <f t="shared" si="323"/>
        <v/>
      </c>
      <c r="BB4702" t="str">
        <f t="shared" si="319"/>
        <v/>
      </c>
      <c r="BC4702" t="str">
        <f t="shared" si="319"/>
        <v/>
      </c>
      <c r="BD4702" t="str">
        <f t="shared" si="319"/>
        <v/>
      </c>
      <c r="BE4702" t="str">
        <f t="shared" si="320"/>
        <v/>
      </c>
      <c r="BF4702" t="str">
        <f t="shared" si="320"/>
        <v/>
      </c>
      <c r="BG4702" t="str">
        <f t="shared" si="320"/>
        <v/>
      </c>
      <c r="BH4702" t="str">
        <f t="shared" si="320"/>
        <v/>
      </c>
      <c r="BI4702" t="str">
        <f t="shared" si="322"/>
        <v/>
      </c>
      <c r="BJ4702" t="str">
        <f t="shared" si="321"/>
        <v/>
      </c>
    </row>
    <row r="4703" spans="53:62" x14ac:dyDescent="0.2">
      <c r="BA4703" t="str">
        <f t="shared" si="323"/>
        <v/>
      </c>
      <c r="BB4703" t="str">
        <f t="shared" si="319"/>
        <v/>
      </c>
      <c r="BC4703" t="str">
        <f t="shared" si="319"/>
        <v/>
      </c>
      <c r="BD4703" t="str">
        <f t="shared" si="319"/>
        <v/>
      </c>
      <c r="BE4703" t="str">
        <f t="shared" si="320"/>
        <v/>
      </c>
      <c r="BF4703" t="str">
        <f t="shared" si="320"/>
        <v/>
      </c>
      <c r="BG4703" t="str">
        <f t="shared" si="320"/>
        <v/>
      </c>
      <c r="BH4703" t="str">
        <f t="shared" si="320"/>
        <v/>
      </c>
      <c r="BI4703" t="str">
        <f t="shared" si="322"/>
        <v/>
      </c>
      <c r="BJ4703" t="str">
        <f t="shared" si="321"/>
        <v/>
      </c>
    </row>
    <row r="4704" spans="53:62" x14ac:dyDescent="0.2">
      <c r="BA4704" t="str">
        <f t="shared" si="323"/>
        <v/>
      </c>
      <c r="BB4704" t="str">
        <f t="shared" si="319"/>
        <v/>
      </c>
      <c r="BC4704" t="str">
        <f t="shared" si="319"/>
        <v/>
      </c>
      <c r="BD4704" t="str">
        <f t="shared" si="319"/>
        <v/>
      </c>
      <c r="BE4704" t="str">
        <f t="shared" si="320"/>
        <v/>
      </c>
      <c r="BF4704" t="str">
        <f t="shared" si="320"/>
        <v/>
      </c>
      <c r="BG4704" t="str">
        <f t="shared" si="320"/>
        <v/>
      </c>
      <c r="BH4704" t="str">
        <f t="shared" si="320"/>
        <v/>
      </c>
      <c r="BI4704" t="str">
        <f t="shared" si="322"/>
        <v/>
      </c>
      <c r="BJ4704" t="str">
        <f t="shared" si="321"/>
        <v/>
      </c>
    </row>
    <row r="4705" spans="53:62" x14ac:dyDescent="0.2">
      <c r="BA4705" t="str">
        <f t="shared" si="323"/>
        <v/>
      </c>
      <c r="BB4705" t="str">
        <f t="shared" si="319"/>
        <v/>
      </c>
      <c r="BC4705" t="str">
        <f t="shared" si="319"/>
        <v/>
      </c>
      <c r="BD4705" t="str">
        <f t="shared" si="319"/>
        <v/>
      </c>
      <c r="BE4705" t="str">
        <f t="shared" si="320"/>
        <v/>
      </c>
      <c r="BF4705" t="str">
        <f t="shared" si="320"/>
        <v/>
      </c>
      <c r="BG4705" t="str">
        <f t="shared" si="320"/>
        <v/>
      </c>
      <c r="BH4705" t="str">
        <f t="shared" si="320"/>
        <v/>
      </c>
      <c r="BI4705" t="str">
        <f t="shared" si="322"/>
        <v/>
      </c>
      <c r="BJ4705" t="str">
        <f t="shared" si="321"/>
        <v/>
      </c>
    </row>
    <row r="4706" spans="53:62" x14ac:dyDescent="0.2">
      <c r="BA4706" t="str">
        <f t="shared" si="323"/>
        <v/>
      </c>
      <c r="BB4706" t="str">
        <f t="shared" si="319"/>
        <v/>
      </c>
      <c r="BC4706" t="str">
        <f t="shared" si="319"/>
        <v/>
      </c>
      <c r="BD4706" t="str">
        <f t="shared" si="319"/>
        <v/>
      </c>
      <c r="BE4706" t="str">
        <f t="shared" si="320"/>
        <v/>
      </c>
      <c r="BF4706" t="str">
        <f t="shared" si="320"/>
        <v/>
      </c>
      <c r="BG4706" t="str">
        <f t="shared" si="320"/>
        <v/>
      </c>
      <c r="BH4706" t="str">
        <f t="shared" si="320"/>
        <v/>
      </c>
      <c r="BI4706" t="str">
        <f t="shared" si="322"/>
        <v/>
      </c>
      <c r="BJ4706" t="str">
        <f t="shared" si="321"/>
        <v/>
      </c>
    </row>
    <row r="4707" spans="53:62" x14ac:dyDescent="0.2">
      <c r="BA4707" t="str">
        <f t="shared" si="323"/>
        <v/>
      </c>
      <c r="BB4707" t="str">
        <f t="shared" si="319"/>
        <v/>
      </c>
      <c r="BC4707" t="str">
        <f t="shared" si="319"/>
        <v/>
      </c>
      <c r="BD4707" t="str">
        <f t="shared" si="319"/>
        <v/>
      </c>
      <c r="BE4707" t="str">
        <f t="shared" si="320"/>
        <v/>
      </c>
      <c r="BF4707" t="str">
        <f t="shared" si="320"/>
        <v/>
      </c>
      <c r="BG4707" t="str">
        <f t="shared" si="320"/>
        <v/>
      </c>
      <c r="BH4707" t="str">
        <f t="shared" si="320"/>
        <v/>
      </c>
      <c r="BI4707" t="str">
        <f t="shared" si="322"/>
        <v/>
      </c>
      <c r="BJ4707" t="str">
        <f t="shared" si="321"/>
        <v/>
      </c>
    </row>
    <row r="4708" spans="53:62" x14ac:dyDescent="0.2">
      <c r="BA4708" t="str">
        <f t="shared" si="323"/>
        <v/>
      </c>
      <c r="BB4708" t="str">
        <f t="shared" si="319"/>
        <v/>
      </c>
      <c r="BC4708" t="str">
        <f t="shared" si="319"/>
        <v/>
      </c>
      <c r="BD4708" t="str">
        <f t="shared" si="319"/>
        <v/>
      </c>
      <c r="BE4708" t="str">
        <f t="shared" si="320"/>
        <v/>
      </c>
      <c r="BF4708" t="str">
        <f t="shared" si="320"/>
        <v/>
      </c>
      <c r="BG4708" t="str">
        <f t="shared" si="320"/>
        <v/>
      </c>
      <c r="BH4708" t="str">
        <f t="shared" si="320"/>
        <v/>
      </c>
      <c r="BI4708" t="str">
        <f t="shared" si="322"/>
        <v/>
      </c>
      <c r="BJ4708" t="str">
        <f t="shared" si="321"/>
        <v/>
      </c>
    </row>
    <row r="4709" spans="53:62" x14ac:dyDescent="0.2">
      <c r="BA4709" t="str">
        <f t="shared" si="323"/>
        <v/>
      </c>
      <c r="BB4709" t="str">
        <f t="shared" si="319"/>
        <v/>
      </c>
      <c r="BC4709" t="str">
        <f t="shared" si="319"/>
        <v/>
      </c>
      <c r="BD4709" t="str">
        <f t="shared" si="319"/>
        <v/>
      </c>
      <c r="BE4709" t="str">
        <f t="shared" si="320"/>
        <v/>
      </c>
      <c r="BF4709" t="str">
        <f t="shared" si="320"/>
        <v/>
      </c>
      <c r="BG4709" t="str">
        <f t="shared" si="320"/>
        <v/>
      </c>
      <c r="BH4709" t="str">
        <f t="shared" si="320"/>
        <v/>
      </c>
      <c r="BI4709" t="str">
        <f t="shared" si="322"/>
        <v/>
      </c>
      <c r="BJ4709" t="str">
        <f t="shared" si="321"/>
        <v/>
      </c>
    </row>
    <row r="4710" spans="53:62" x14ac:dyDescent="0.2">
      <c r="BA4710" t="str">
        <f t="shared" si="323"/>
        <v/>
      </c>
      <c r="BB4710" t="str">
        <f t="shared" si="319"/>
        <v/>
      </c>
      <c r="BC4710" t="str">
        <f t="shared" si="319"/>
        <v/>
      </c>
      <c r="BD4710" t="str">
        <f t="shared" si="319"/>
        <v/>
      </c>
      <c r="BE4710" t="str">
        <f t="shared" si="320"/>
        <v/>
      </c>
      <c r="BF4710" t="str">
        <f t="shared" si="320"/>
        <v/>
      </c>
      <c r="BG4710" t="str">
        <f t="shared" si="320"/>
        <v/>
      </c>
      <c r="BH4710" t="str">
        <f t="shared" si="320"/>
        <v/>
      </c>
      <c r="BI4710" t="str">
        <f t="shared" si="322"/>
        <v/>
      </c>
      <c r="BJ4710" t="str">
        <f t="shared" si="321"/>
        <v/>
      </c>
    </row>
    <row r="4711" spans="53:62" x14ac:dyDescent="0.2">
      <c r="BA4711" t="str">
        <f t="shared" si="323"/>
        <v/>
      </c>
      <c r="BB4711" t="str">
        <f t="shared" si="319"/>
        <v/>
      </c>
      <c r="BC4711" t="str">
        <f t="shared" si="319"/>
        <v/>
      </c>
      <c r="BD4711" t="str">
        <f t="shared" si="319"/>
        <v/>
      </c>
      <c r="BE4711" t="str">
        <f t="shared" si="320"/>
        <v/>
      </c>
      <c r="BF4711" t="str">
        <f t="shared" si="320"/>
        <v/>
      </c>
      <c r="BG4711" t="str">
        <f t="shared" si="320"/>
        <v/>
      </c>
      <c r="BH4711" t="str">
        <f t="shared" si="320"/>
        <v/>
      </c>
      <c r="BI4711" t="str">
        <f t="shared" si="322"/>
        <v/>
      </c>
      <c r="BJ4711" t="str">
        <f t="shared" si="321"/>
        <v/>
      </c>
    </row>
    <row r="4712" spans="53:62" x14ac:dyDescent="0.2">
      <c r="BA4712" t="str">
        <f t="shared" si="323"/>
        <v/>
      </c>
      <c r="BB4712" t="str">
        <f t="shared" si="319"/>
        <v/>
      </c>
      <c r="BC4712" t="str">
        <f t="shared" si="319"/>
        <v/>
      </c>
      <c r="BD4712" t="str">
        <f t="shared" si="319"/>
        <v/>
      </c>
      <c r="BE4712" t="str">
        <f t="shared" si="320"/>
        <v/>
      </c>
      <c r="BF4712" t="str">
        <f t="shared" si="320"/>
        <v/>
      </c>
      <c r="BG4712" t="str">
        <f t="shared" si="320"/>
        <v/>
      </c>
      <c r="BH4712" t="str">
        <f t="shared" si="320"/>
        <v/>
      </c>
      <c r="BI4712" t="str">
        <f t="shared" si="322"/>
        <v/>
      </c>
      <c r="BJ4712" t="str">
        <f t="shared" si="321"/>
        <v/>
      </c>
    </row>
    <row r="4713" spans="53:62" x14ac:dyDescent="0.2">
      <c r="BA4713" t="str">
        <f t="shared" si="323"/>
        <v/>
      </c>
      <c r="BB4713" t="str">
        <f t="shared" si="319"/>
        <v/>
      </c>
      <c r="BC4713" t="str">
        <f t="shared" si="319"/>
        <v/>
      </c>
      <c r="BD4713" t="str">
        <f t="shared" si="319"/>
        <v/>
      </c>
      <c r="BE4713" t="str">
        <f t="shared" si="320"/>
        <v/>
      </c>
      <c r="BF4713" t="str">
        <f t="shared" si="320"/>
        <v/>
      </c>
      <c r="BG4713" t="str">
        <f t="shared" si="320"/>
        <v/>
      </c>
      <c r="BH4713" t="str">
        <f t="shared" si="320"/>
        <v/>
      </c>
      <c r="BI4713" t="str">
        <f t="shared" si="322"/>
        <v/>
      </c>
      <c r="BJ4713" t="str">
        <f t="shared" si="321"/>
        <v/>
      </c>
    </row>
    <row r="4714" spans="53:62" x14ac:dyDescent="0.2">
      <c r="BA4714" t="str">
        <f t="shared" si="323"/>
        <v/>
      </c>
      <c r="BB4714" t="str">
        <f t="shared" si="319"/>
        <v/>
      </c>
      <c r="BC4714" t="str">
        <f t="shared" si="319"/>
        <v/>
      </c>
      <c r="BD4714" t="str">
        <f t="shared" si="319"/>
        <v/>
      </c>
      <c r="BE4714" t="str">
        <f t="shared" si="320"/>
        <v/>
      </c>
      <c r="BF4714" t="str">
        <f t="shared" si="320"/>
        <v/>
      </c>
      <c r="BG4714" t="str">
        <f t="shared" si="320"/>
        <v/>
      </c>
      <c r="BH4714" t="str">
        <f t="shared" si="320"/>
        <v/>
      </c>
      <c r="BI4714" t="str">
        <f t="shared" si="322"/>
        <v/>
      </c>
      <c r="BJ4714" t="str">
        <f t="shared" si="321"/>
        <v/>
      </c>
    </row>
    <row r="4715" spans="53:62" x14ac:dyDescent="0.2">
      <c r="BA4715" t="str">
        <f t="shared" si="323"/>
        <v/>
      </c>
      <c r="BB4715" t="str">
        <f t="shared" si="319"/>
        <v/>
      </c>
      <c r="BC4715" t="str">
        <f t="shared" si="319"/>
        <v/>
      </c>
      <c r="BD4715" t="str">
        <f t="shared" si="319"/>
        <v/>
      </c>
      <c r="BE4715" t="str">
        <f t="shared" si="320"/>
        <v/>
      </c>
      <c r="BF4715" t="str">
        <f t="shared" si="320"/>
        <v/>
      </c>
      <c r="BG4715" t="str">
        <f t="shared" si="320"/>
        <v/>
      </c>
      <c r="BH4715" t="str">
        <f t="shared" si="320"/>
        <v/>
      </c>
      <c r="BI4715" t="str">
        <f t="shared" si="322"/>
        <v/>
      </c>
      <c r="BJ4715" t="str">
        <f t="shared" si="321"/>
        <v/>
      </c>
    </row>
    <row r="4716" spans="53:62" x14ac:dyDescent="0.2">
      <c r="BA4716" t="str">
        <f t="shared" si="323"/>
        <v/>
      </c>
      <c r="BB4716" t="str">
        <f t="shared" si="319"/>
        <v/>
      </c>
      <c r="BC4716" t="str">
        <f t="shared" si="319"/>
        <v/>
      </c>
      <c r="BD4716" t="str">
        <f t="shared" si="319"/>
        <v/>
      </c>
      <c r="BE4716" t="str">
        <f t="shared" si="320"/>
        <v/>
      </c>
      <c r="BF4716" t="str">
        <f t="shared" si="320"/>
        <v/>
      </c>
      <c r="BG4716" t="str">
        <f t="shared" si="320"/>
        <v/>
      </c>
      <c r="BH4716" t="str">
        <f t="shared" si="320"/>
        <v/>
      </c>
      <c r="BI4716" t="str">
        <f t="shared" si="322"/>
        <v/>
      </c>
      <c r="BJ4716" t="str">
        <f t="shared" si="321"/>
        <v/>
      </c>
    </row>
    <row r="4717" spans="53:62" x14ac:dyDescent="0.2">
      <c r="BA4717" t="str">
        <f t="shared" si="323"/>
        <v/>
      </c>
      <c r="BB4717" t="str">
        <f t="shared" si="319"/>
        <v/>
      </c>
      <c r="BC4717" t="str">
        <f t="shared" si="319"/>
        <v/>
      </c>
      <c r="BD4717" t="str">
        <f t="shared" si="319"/>
        <v/>
      </c>
      <c r="BE4717" t="str">
        <f t="shared" si="320"/>
        <v/>
      </c>
      <c r="BF4717" t="str">
        <f t="shared" si="320"/>
        <v/>
      </c>
      <c r="BG4717" t="str">
        <f t="shared" si="320"/>
        <v/>
      </c>
      <c r="BH4717" t="str">
        <f t="shared" si="320"/>
        <v/>
      </c>
      <c r="BI4717" t="str">
        <f t="shared" si="322"/>
        <v/>
      </c>
      <c r="BJ4717" t="str">
        <f t="shared" si="321"/>
        <v/>
      </c>
    </row>
    <row r="4718" spans="53:62" x14ac:dyDescent="0.2">
      <c r="BA4718" t="str">
        <f t="shared" si="323"/>
        <v/>
      </c>
      <c r="BB4718" t="str">
        <f t="shared" si="319"/>
        <v/>
      </c>
      <c r="BC4718" t="str">
        <f t="shared" si="319"/>
        <v/>
      </c>
      <c r="BD4718" t="str">
        <f t="shared" si="319"/>
        <v/>
      </c>
      <c r="BE4718" t="str">
        <f t="shared" si="320"/>
        <v/>
      </c>
      <c r="BF4718" t="str">
        <f t="shared" si="320"/>
        <v/>
      </c>
      <c r="BG4718" t="str">
        <f t="shared" si="320"/>
        <v/>
      </c>
      <c r="BH4718" t="str">
        <f t="shared" si="320"/>
        <v/>
      </c>
      <c r="BI4718" t="str">
        <f t="shared" si="322"/>
        <v/>
      </c>
      <c r="BJ4718" t="str">
        <f t="shared" si="321"/>
        <v/>
      </c>
    </row>
    <row r="4719" spans="53:62" x14ac:dyDescent="0.2">
      <c r="BA4719" t="str">
        <f t="shared" si="323"/>
        <v/>
      </c>
      <c r="BB4719" t="str">
        <f t="shared" si="319"/>
        <v/>
      </c>
      <c r="BC4719" t="str">
        <f t="shared" si="319"/>
        <v/>
      </c>
      <c r="BD4719" t="str">
        <f t="shared" si="319"/>
        <v/>
      </c>
      <c r="BE4719" t="str">
        <f t="shared" si="320"/>
        <v/>
      </c>
      <c r="BF4719" t="str">
        <f t="shared" si="320"/>
        <v/>
      </c>
      <c r="BG4719" t="str">
        <f t="shared" si="320"/>
        <v/>
      </c>
      <c r="BH4719" t="str">
        <f t="shared" si="320"/>
        <v/>
      </c>
      <c r="BI4719" t="str">
        <f t="shared" si="322"/>
        <v/>
      </c>
      <c r="BJ4719" t="str">
        <f t="shared" si="321"/>
        <v/>
      </c>
    </row>
    <row r="4720" spans="53:62" x14ac:dyDescent="0.2">
      <c r="BA4720" t="str">
        <f t="shared" si="323"/>
        <v/>
      </c>
      <c r="BB4720" t="str">
        <f t="shared" si="319"/>
        <v/>
      </c>
      <c r="BC4720" t="str">
        <f t="shared" si="319"/>
        <v/>
      </c>
      <c r="BD4720" t="str">
        <f t="shared" si="319"/>
        <v/>
      </c>
      <c r="BE4720" t="str">
        <f t="shared" si="320"/>
        <v/>
      </c>
      <c r="BF4720" t="str">
        <f t="shared" si="320"/>
        <v/>
      </c>
      <c r="BG4720" t="str">
        <f t="shared" si="320"/>
        <v/>
      </c>
      <c r="BH4720" t="str">
        <f t="shared" si="320"/>
        <v/>
      </c>
      <c r="BI4720" t="str">
        <f t="shared" si="322"/>
        <v/>
      </c>
      <c r="BJ4720" t="str">
        <f t="shared" si="321"/>
        <v/>
      </c>
    </row>
    <row r="4721" spans="53:62" x14ac:dyDescent="0.2">
      <c r="BA4721" t="str">
        <f t="shared" si="323"/>
        <v/>
      </c>
      <c r="BB4721" t="str">
        <f t="shared" si="319"/>
        <v/>
      </c>
      <c r="BC4721" t="str">
        <f t="shared" si="319"/>
        <v/>
      </c>
      <c r="BD4721" t="str">
        <f t="shared" si="319"/>
        <v/>
      </c>
      <c r="BE4721" t="str">
        <f t="shared" si="320"/>
        <v/>
      </c>
      <c r="BF4721" t="str">
        <f t="shared" si="320"/>
        <v/>
      </c>
      <c r="BG4721" t="str">
        <f t="shared" si="320"/>
        <v/>
      </c>
      <c r="BH4721" t="str">
        <f t="shared" si="320"/>
        <v/>
      </c>
      <c r="BI4721" t="str">
        <f t="shared" si="322"/>
        <v/>
      </c>
      <c r="BJ4721" t="str">
        <f t="shared" si="321"/>
        <v/>
      </c>
    </row>
    <row r="4722" spans="53:62" x14ac:dyDescent="0.2">
      <c r="BA4722" t="str">
        <f t="shared" si="323"/>
        <v/>
      </c>
      <c r="BB4722" t="str">
        <f t="shared" si="319"/>
        <v/>
      </c>
      <c r="BC4722" t="str">
        <f t="shared" si="319"/>
        <v/>
      </c>
      <c r="BD4722" t="str">
        <f t="shared" si="319"/>
        <v/>
      </c>
      <c r="BE4722" t="str">
        <f t="shared" si="320"/>
        <v/>
      </c>
      <c r="BF4722" t="str">
        <f t="shared" si="320"/>
        <v/>
      </c>
      <c r="BG4722" t="str">
        <f t="shared" si="320"/>
        <v/>
      </c>
      <c r="BH4722" t="str">
        <f t="shared" si="320"/>
        <v/>
      </c>
      <c r="BI4722" t="str">
        <f t="shared" si="322"/>
        <v/>
      </c>
      <c r="BJ4722" t="str">
        <f t="shared" si="321"/>
        <v/>
      </c>
    </row>
    <row r="4723" spans="53:62" x14ac:dyDescent="0.2">
      <c r="BA4723" t="str">
        <f t="shared" si="323"/>
        <v/>
      </c>
      <c r="BB4723" t="str">
        <f t="shared" si="319"/>
        <v/>
      </c>
      <c r="BC4723" t="str">
        <f t="shared" si="319"/>
        <v/>
      </c>
      <c r="BD4723" t="str">
        <f t="shared" si="319"/>
        <v/>
      </c>
      <c r="BE4723" t="str">
        <f t="shared" si="320"/>
        <v/>
      </c>
      <c r="BF4723" t="str">
        <f t="shared" si="320"/>
        <v/>
      </c>
      <c r="BG4723" t="str">
        <f t="shared" si="320"/>
        <v/>
      </c>
      <c r="BH4723" t="str">
        <f t="shared" si="320"/>
        <v/>
      </c>
      <c r="BI4723" t="str">
        <f t="shared" si="322"/>
        <v/>
      </c>
      <c r="BJ4723" t="str">
        <f t="shared" si="321"/>
        <v/>
      </c>
    </row>
    <row r="4724" spans="53:62" x14ac:dyDescent="0.2">
      <c r="BA4724" t="str">
        <f t="shared" si="323"/>
        <v/>
      </c>
      <c r="BB4724" t="str">
        <f t="shared" si="319"/>
        <v/>
      </c>
      <c r="BC4724" t="str">
        <f t="shared" si="319"/>
        <v/>
      </c>
      <c r="BD4724" t="str">
        <f t="shared" si="319"/>
        <v/>
      </c>
      <c r="BE4724" t="str">
        <f t="shared" si="320"/>
        <v/>
      </c>
      <c r="BF4724" t="str">
        <f t="shared" si="320"/>
        <v/>
      </c>
      <c r="BG4724" t="str">
        <f t="shared" si="320"/>
        <v/>
      </c>
      <c r="BH4724" t="str">
        <f t="shared" si="320"/>
        <v/>
      </c>
      <c r="BI4724" t="str">
        <f t="shared" si="322"/>
        <v/>
      </c>
      <c r="BJ4724" t="str">
        <f t="shared" si="321"/>
        <v/>
      </c>
    </row>
    <row r="4725" spans="53:62" x14ac:dyDescent="0.2">
      <c r="BA4725" t="str">
        <f t="shared" si="323"/>
        <v/>
      </c>
      <c r="BB4725" t="str">
        <f t="shared" si="319"/>
        <v/>
      </c>
      <c r="BC4725" t="str">
        <f t="shared" si="319"/>
        <v/>
      </c>
      <c r="BD4725" t="str">
        <f t="shared" si="319"/>
        <v/>
      </c>
      <c r="BE4725" t="str">
        <f t="shared" si="320"/>
        <v/>
      </c>
      <c r="BF4725" t="str">
        <f t="shared" si="320"/>
        <v/>
      </c>
      <c r="BG4725" t="str">
        <f t="shared" si="320"/>
        <v/>
      </c>
      <c r="BH4725" t="str">
        <f t="shared" si="320"/>
        <v/>
      </c>
      <c r="BI4725" t="str">
        <f t="shared" si="322"/>
        <v/>
      </c>
      <c r="BJ4725" t="str">
        <f t="shared" si="321"/>
        <v/>
      </c>
    </row>
    <row r="4726" spans="53:62" x14ac:dyDescent="0.2">
      <c r="BA4726" t="str">
        <f t="shared" si="323"/>
        <v/>
      </c>
      <c r="BB4726" t="str">
        <f t="shared" si="319"/>
        <v/>
      </c>
      <c r="BC4726" t="str">
        <f t="shared" si="319"/>
        <v/>
      </c>
      <c r="BD4726" t="str">
        <f t="shared" si="319"/>
        <v/>
      </c>
      <c r="BE4726" t="str">
        <f t="shared" si="320"/>
        <v/>
      </c>
      <c r="BF4726" t="str">
        <f t="shared" si="320"/>
        <v/>
      </c>
      <c r="BG4726" t="str">
        <f t="shared" si="320"/>
        <v/>
      </c>
      <c r="BH4726" t="str">
        <f t="shared" si="320"/>
        <v/>
      </c>
      <c r="BI4726" t="str">
        <f t="shared" si="322"/>
        <v/>
      </c>
      <c r="BJ4726" t="str">
        <f t="shared" si="321"/>
        <v/>
      </c>
    </row>
    <row r="4727" spans="53:62" x14ac:dyDescent="0.2">
      <c r="BA4727" t="str">
        <f t="shared" si="323"/>
        <v/>
      </c>
      <c r="BB4727" t="str">
        <f t="shared" si="319"/>
        <v/>
      </c>
      <c r="BC4727" t="str">
        <f t="shared" si="319"/>
        <v/>
      </c>
      <c r="BD4727" t="str">
        <f t="shared" si="319"/>
        <v/>
      </c>
      <c r="BE4727" t="str">
        <f t="shared" si="320"/>
        <v/>
      </c>
      <c r="BF4727" t="str">
        <f t="shared" si="320"/>
        <v/>
      </c>
      <c r="BG4727" t="str">
        <f t="shared" si="320"/>
        <v/>
      </c>
      <c r="BH4727" t="str">
        <f t="shared" si="320"/>
        <v/>
      </c>
      <c r="BI4727" t="str">
        <f t="shared" si="322"/>
        <v/>
      </c>
      <c r="BJ4727" t="str">
        <f t="shared" si="321"/>
        <v/>
      </c>
    </row>
    <row r="4728" spans="53:62" x14ac:dyDescent="0.2">
      <c r="BA4728" t="str">
        <f t="shared" si="323"/>
        <v/>
      </c>
      <c r="BB4728" t="str">
        <f t="shared" si="319"/>
        <v/>
      </c>
      <c r="BC4728" t="str">
        <f t="shared" si="319"/>
        <v/>
      </c>
      <c r="BD4728" t="str">
        <f t="shared" si="319"/>
        <v/>
      </c>
      <c r="BE4728" t="str">
        <f t="shared" si="320"/>
        <v/>
      </c>
      <c r="BF4728" t="str">
        <f t="shared" si="320"/>
        <v/>
      </c>
      <c r="BG4728" t="str">
        <f t="shared" si="320"/>
        <v/>
      </c>
      <c r="BH4728" t="str">
        <f t="shared" si="320"/>
        <v/>
      </c>
      <c r="BI4728" t="str">
        <f t="shared" si="322"/>
        <v/>
      </c>
      <c r="BJ4728" t="str">
        <f t="shared" si="321"/>
        <v/>
      </c>
    </row>
    <row r="4729" spans="53:62" x14ac:dyDescent="0.2">
      <c r="BA4729" t="str">
        <f t="shared" si="323"/>
        <v/>
      </c>
      <c r="BB4729" t="str">
        <f t="shared" si="319"/>
        <v/>
      </c>
      <c r="BC4729" t="str">
        <f t="shared" si="319"/>
        <v/>
      </c>
      <c r="BD4729" t="str">
        <f t="shared" si="319"/>
        <v/>
      </c>
      <c r="BE4729" t="str">
        <f t="shared" si="320"/>
        <v/>
      </c>
      <c r="BF4729" t="str">
        <f t="shared" si="320"/>
        <v/>
      </c>
      <c r="BG4729" t="str">
        <f t="shared" si="320"/>
        <v/>
      </c>
      <c r="BH4729" t="str">
        <f t="shared" si="320"/>
        <v/>
      </c>
      <c r="BI4729" t="str">
        <f t="shared" si="322"/>
        <v/>
      </c>
      <c r="BJ4729" t="str">
        <f t="shared" si="321"/>
        <v/>
      </c>
    </row>
    <row r="4730" spans="53:62" x14ac:dyDescent="0.2">
      <c r="BA4730" t="str">
        <f t="shared" si="323"/>
        <v/>
      </c>
      <c r="BB4730" t="str">
        <f t="shared" si="319"/>
        <v/>
      </c>
      <c r="BC4730" t="str">
        <f t="shared" si="319"/>
        <v/>
      </c>
      <c r="BD4730" t="str">
        <f t="shared" si="319"/>
        <v/>
      </c>
      <c r="BE4730" t="str">
        <f t="shared" si="320"/>
        <v/>
      </c>
      <c r="BF4730" t="str">
        <f t="shared" si="320"/>
        <v/>
      </c>
      <c r="BG4730" t="str">
        <f t="shared" si="320"/>
        <v/>
      </c>
      <c r="BH4730" t="str">
        <f t="shared" si="320"/>
        <v/>
      </c>
      <c r="BI4730" t="str">
        <f t="shared" si="322"/>
        <v/>
      </c>
      <c r="BJ4730" t="str">
        <f t="shared" si="321"/>
        <v/>
      </c>
    </row>
    <row r="4731" spans="53:62" x14ac:dyDescent="0.2">
      <c r="BA4731" t="str">
        <f t="shared" si="323"/>
        <v/>
      </c>
      <c r="BB4731" t="str">
        <f t="shared" si="319"/>
        <v/>
      </c>
      <c r="BC4731" t="str">
        <f t="shared" si="319"/>
        <v/>
      </c>
      <c r="BD4731" t="str">
        <f t="shared" si="319"/>
        <v/>
      </c>
      <c r="BE4731" t="str">
        <f t="shared" si="320"/>
        <v/>
      </c>
      <c r="BF4731" t="str">
        <f t="shared" si="320"/>
        <v/>
      </c>
      <c r="BG4731" t="str">
        <f t="shared" si="320"/>
        <v/>
      </c>
      <c r="BH4731" t="str">
        <f t="shared" si="320"/>
        <v/>
      </c>
      <c r="BI4731" t="str">
        <f t="shared" si="322"/>
        <v/>
      </c>
      <c r="BJ4731" t="str">
        <f t="shared" si="321"/>
        <v/>
      </c>
    </row>
    <row r="4732" spans="53:62" x14ac:dyDescent="0.2">
      <c r="BA4732" t="str">
        <f t="shared" si="323"/>
        <v/>
      </c>
      <c r="BB4732" t="str">
        <f t="shared" si="319"/>
        <v/>
      </c>
      <c r="BC4732" t="str">
        <f t="shared" si="319"/>
        <v/>
      </c>
      <c r="BD4732" t="str">
        <f t="shared" si="319"/>
        <v/>
      </c>
      <c r="BE4732" t="str">
        <f t="shared" si="320"/>
        <v/>
      </c>
      <c r="BF4732" t="str">
        <f t="shared" si="320"/>
        <v/>
      </c>
      <c r="BG4732" t="str">
        <f t="shared" si="320"/>
        <v/>
      </c>
      <c r="BH4732" t="str">
        <f t="shared" si="320"/>
        <v/>
      </c>
      <c r="BI4732" t="str">
        <f t="shared" si="322"/>
        <v/>
      </c>
      <c r="BJ4732" t="str">
        <f t="shared" si="321"/>
        <v/>
      </c>
    </row>
    <row r="4733" spans="53:62" x14ac:dyDescent="0.2">
      <c r="BA4733" t="str">
        <f t="shared" si="323"/>
        <v/>
      </c>
      <c r="BB4733" t="str">
        <f t="shared" si="319"/>
        <v/>
      </c>
      <c r="BC4733" t="str">
        <f t="shared" si="319"/>
        <v/>
      </c>
      <c r="BD4733" t="str">
        <f t="shared" si="319"/>
        <v/>
      </c>
      <c r="BE4733" t="str">
        <f t="shared" si="320"/>
        <v/>
      </c>
      <c r="BF4733" t="str">
        <f t="shared" si="320"/>
        <v/>
      </c>
      <c r="BG4733" t="str">
        <f t="shared" si="320"/>
        <v/>
      </c>
      <c r="BH4733" t="str">
        <f t="shared" si="320"/>
        <v/>
      </c>
      <c r="BI4733" t="str">
        <f t="shared" si="322"/>
        <v/>
      </c>
      <c r="BJ4733" t="str">
        <f t="shared" si="321"/>
        <v/>
      </c>
    </row>
    <row r="4734" spans="53:62" x14ac:dyDescent="0.2">
      <c r="BA4734" t="str">
        <f t="shared" si="323"/>
        <v/>
      </c>
      <c r="BB4734" t="str">
        <f t="shared" si="319"/>
        <v/>
      </c>
      <c r="BC4734" t="str">
        <f t="shared" si="319"/>
        <v/>
      </c>
      <c r="BD4734" t="str">
        <f t="shared" si="319"/>
        <v/>
      </c>
      <c r="BE4734" t="str">
        <f t="shared" si="320"/>
        <v/>
      </c>
      <c r="BF4734" t="str">
        <f t="shared" si="320"/>
        <v/>
      </c>
      <c r="BG4734" t="str">
        <f t="shared" si="320"/>
        <v/>
      </c>
      <c r="BH4734" t="str">
        <f t="shared" si="320"/>
        <v/>
      </c>
      <c r="BI4734" t="str">
        <f t="shared" si="322"/>
        <v/>
      </c>
      <c r="BJ4734" t="str">
        <f t="shared" si="321"/>
        <v/>
      </c>
    </row>
    <row r="4735" spans="53:62" x14ac:dyDescent="0.2">
      <c r="BA4735" t="str">
        <f t="shared" si="323"/>
        <v/>
      </c>
      <c r="BB4735" t="str">
        <f t="shared" si="319"/>
        <v/>
      </c>
      <c r="BC4735" t="str">
        <f t="shared" si="319"/>
        <v/>
      </c>
      <c r="BD4735" t="str">
        <f t="shared" si="319"/>
        <v/>
      </c>
      <c r="BE4735" t="str">
        <f t="shared" si="320"/>
        <v/>
      </c>
      <c r="BF4735" t="str">
        <f t="shared" si="320"/>
        <v/>
      </c>
      <c r="BG4735" t="str">
        <f t="shared" si="320"/>
        <v/>
      </c>
      <c r="BH4735" t="str">
        <f t="shared" si="320"/>
        <v/>
      </c>
      <c r="BI4735" t="str">
        <f t="shared" si="322"/>
        <v/>
      </c>
      <c r="BJ4735" t="str">
        <f t="shared" si="321"/>
        <v/>
      </c>
    </row>
    <row r="4736" spans="53:62" x14ac:dyDescent="0.2">
      <c r="BA4736" t="str">
        <f t="shared" si="323"/>
        <v/>
      </c>
      <c r="BB4736" t="str">
        <f t="shared" si="319"/>
        <v/>
      </c>
      <c r="BC4736" t="str">
        <f t="shared" si="319"/>
        <v/>
      </c>
      <c r="BD4736" t="str">
        <f t="shared" si="319"/>
        <v/>
      </c>
      <c r="BE4736" t="str">
        <f t="shared" si="320"/>
        <v/>
      </c>
      <c r="BF4736" t="str">
        <f t="shared" si="320"/>
        <v/>
      </c>
      <c r="BG4736" t="str">
        <f t="shared" si="320"/>
        <v/>
      </c>
      <c r="BH4736" t="str">
        <f t="shared" si="320"/>
        <v/>
      </c>
      <c r="BI4736" t="str">
        <f t="shared" si="322"/>
        <v/>
      </c>
      <c r="BJ4736" t="str">
        <f t="shared" si="321"/>
        <v/>
      </c>
    </row>
    <row r="4737" spans="53:62" x14ac:dyDescent="0.2">
      <c r="BA4737" t="str">
        <f t="shared" si="323"/>
        <v/>
      </c>
      <c r="BB4737" t="str">
        <f t="shared" si="319"/>
        <v/>
      </c>
      <c r="BC4737" t="str">
        <f t="shared" si="319"/>
        <v/>
      </c>
      <c r="BD4737" t="str">
        <f t="shared" si="319"/>
        <v/>
      </c>
      <c r="BE4737" t="str">
        <f t="shared" si="320"/>
        <v/>
      </c>
      <c r="BF4737" t="str">
        <f t="shared" si="320"/>
        <v/>
      </c>
      <c r="BG4737" t="str">
        <f t="shared" si="320"/>
        <v/>
      </c>
      <c r="BH4737" t="str">
        <f t="shared" si="320"/>
        <v/>
      </c>
      <c r="BI4737" t="str">
        <f t="shared" si="322"/>
        <v/>
      </c>
      <c r="BJ4737" t="str">
        <f t="shared" si="321"/>
        <v/>
      </c>
    </row>
    <row r="4738" spans="53:62" x14ac:dyDescent="0.2">
      <c r="BA4738" t="str">
        <f t="shared" si="323"/>
        <v/>
      </c>
      <c r="BB4738" t="str">
        <f t="shared" si="319"/>
        <v/>
      </c>
      <c r="BC4738" t="str">
        <f t="shared" si="319"/>
        <v/>
      </c>
      <c r="BD4738" t="str">
        <f t="shared" si="319"/>
        <v/>
      </c>
      <c r="BE4738" t="str">
        <f t="shared" si="320"/>
        <v/>
      </c>
      <c r="BF4738" t="str">
        <f t="shared" si="320"/>
        <v/>
      </c>
      <c r="BG4738" t="str">
        <f t="shared" si="320"/>
        <v/>
      </c>
      <c r="BH4738" t="str">
        <f t="shared" si="320"/>
        <v/>
      </c>
      <c r="BI4738" t="str">
        <f t="shared" si="322"/>
        <v/>
      </c>
      <c r="BJ4738" t="str">
        <f t="shared" si="321"/>
        <v/>
      </c>
    </row>
    <row r="4739" spans="53:62" x14ac:dyDescent="0.2">
      <c r="BA4739" t="str">
        <f t="shared" si="323"/>
        <v/>
      </c>
      <c r="BB4739" t="str">
        <f t="shared" si="319"/>
        <v/>
      </c>
      <c r="BC4739" t="str">
        <f t="shared" si="319"/>
        <v/>
      </c>
      <c r="BD4739" t="str">
        <f t="shared" si="319"/>
        <v/>
      </c>
      <c r="BE4739" t="str">
        <f t="shared" si="320"/>
        <v/>
      </c>
      <c r="BF4739" t="str">
        <f t="shared" si="320"/>
        <v/>
      </c>
      <c r="BG4739" t="str">
        <f t="shared" si="320"/>
        <v/>
      </c>
      <c r="BH4739" t="str">
        <f t="shared" si="320"/>
        <v/>
      </c>
      <c r="BI4739" t="str">
        <f t="shared" si="322"/>
        <v/>
      </c>
      <c r="BJ4739" t="str">
        <f t="shared" si="321"/>
        <v/>
      </c>
    </row>
    <row r="4740" spans="53:62" x14ac:dyDescent="0.2">
      <c r="BA4740" t="str">
        <f t="shared" si="323"/>
        <v/>
      </c>
      <c r="BB4740" t="str">
        <f t="shared" si="319"/>
        <v/>
      </c>
      <c r="BC4740" t="str">
        <f t="shared" si="319"/>
        <v/>
      </c>
      <c r="BD4740" t="str">
        <f t="shared" si="319"/>
        <v/>
      </c>
      <c r="BE4740" t="str">
        <f t="shared" si="320"/>
        <v/>
      </c>
      <c r="BF4740" t="str">
        <f t="shared" si="320"/>
        <v/>
      </c>
      <c r="BG4740" t="str">
        <f t="shared" si="320"/>
        <v/>
      </c>
      <c r="BH4740" t="str">
        <f t="shared" si="320"/>
        <v/>
      </c>
      <c r="BI4740" t="str">
        <f t="shared" si="322"/>
        <v/>
      </c>
      <c r="BJ4740" t="str">
        <f t="shared" si="321"/>
        <v/>
      </c>
    </row>
    <row r="4741" spans="53:62" x14ac:dyDescent="0.2">
      <c r="BA4741" t="str">
        <f t="shared" si="323"/>
        <v/>
      </c>
      <c r="BB4741" t="str">
        <f t="shared" si="319"/>
        <v/>
      </c>
      <c r="BC4741" t="str">
        <f t="shared" si="319"/>
        <v/>
      </c>
      <c r="BD4741" t="str">
        <f t="shared" si="319"/>
        <v/>
      </c>
      <c r="BE4741" t="str">
        <f t="shared" si="320"/>
        <v/>
      </c>
      <c r="BF4741" t="str">
        <f t="shared" si="320"/>
        <v/>
      </c>
      <c r="BG4741" t="str">
        <f t="shared" si="320"/>
        <v/>
      </c>
      <c r="BH4741" t="str">
        <f t="shared" si="320"/>
        <v/>
      </c>
      <c r="BI4741" t="str">
        <f t="shared" si="322"/>
        <v/>
      </c>
      <c r="BJ4741" t="str">
        <f t="shared" si="321"/>
        <v/>
      </c>
    </row>
    <row r="4742" spans="53:62" x14ac:dyDescent="0.2">
      <c r="BA4742" t="str">
        <f t="shared" si="323"/>
        <v/>
      </c>
      <c r="BB4742" t="str">
        <f t="shared" si="319"/>
        <v/>
      </c>
      <c r="BC4742" t="str">
        <f t="shared" si="319"/>
        <v/>
      </c>
      <c r="BD4742" t="str">
        <f t="shared" si="319"/>
        <v/>
      </c>
      <c r="BE4742" t="str">
        <f t="shared" si="320"/>
        <v/>
      </c>
      <c r="BF4742" t="str">
        <f t="shared" si="320"/>
        <v/>
      </c>
      <c r="BG4742" t="str">
        <f t="shared" si="320"/>
        <v/>
      </c>
      <c r="BH4742" t="str">
        <f t="shared" si="320"/>
        <v/>
      </c>
      <c r="BI4742" t="str">
        <f t="shared" si="322"/>
        <v/>
      </c>
      <c r="BJ4742" t="str">
        <f t="shared" si="321"/>
        <v/>
      </c>
    </row>
    <row r="4743" spans="53:62" x14ac:dyDescent="0.2">
      <c r="BA4743" t="str">
        <f t="shared" si="323"/>
        <v/>
      </c>
      <c r="BB4743" t="str">
        <f t="shared" si="319"/>
        <v/>
      </c>
      <c r="BC4743" t="str">
        <f t="shared" si="319"/>
        <v/>
      </c>
      <c r="BD4743" t="str">
        <f t="shared" si="319"/>
        <v/>
      </c>
      <c r="BE4743" t="str">
        <f t="shared" si="320"/>
        <v/>
      </c>
      <c r="BF4743" t="str">
        <f t="shared" si="320"/>
        <v/>
      </c>
      <c r="BG4743" t="str">
        <f t="shared" si="320"/>
        <v/>
      </c>
      <c r="BH4743" t="str">
        <f t="shared" si="320"/>
        <v/>
      </c>
      <c r="BI4743" t="str">
        <f t="shared" si="322"/>
        <v/>
      </c>
      <c r="BJ4743" t="str">
        <f t="shared" si="321"/>
        <v/>
      </c>
    </row>
    <row r="4744" spans="53:62" x14ac:dyDescent="0.2">
      <c r="BA4744" t="str">
        <f t="shared" si="323"/>
        <v/>
      </c>
      <c r="BB4744" t="str">
        <f t="shared" si="319"/>
        <v/>
      </c>
      <c r="BC4744" t="str">
        <f t="shared" si="319"/>
        <v/>
      </c>
      <c r="BD4744" t="str">
        <f t="shared" si="319"/>
        <v/>
      </c>
      <c r="BE4744" t="str">
        <f t="shared" si="320"/>
        <v/>
      </c>
      <c r="BF4744" t="str">
        <f t="shared" si="320"/>
        <v/>
      </c>
      <c r="BG4744" t="str">
        <f t="shared" si="320"/>
        <v/>
      </c>
      <c r="BH4744" t="str">
        <f t="shared" si="320"/>
        <v/>
      </c>
      <c r="BI4744" t="str">
        <f t="shared" si="322"/>
        <v/>
      </c>
      <c r="BJ4744" t="str">
        <f t="shared" si="321"/>
        <v/>
      </c>
    </row>
    <row r="4745" spans="53:62" x14ac:dyDescent="0.2">
      <c r="BA4745" t="str">
        <f t="shared" si="323"/>
        <v/>
      </c>
      <c r="BB4745" t="str">
        <f t="shared" si="319"/>
        <v/>
      </c>
      <c r="BC4745" t="str">
        <f t="shared" si="319"/>
        <v/>
      </c>
      <c r="BD4745" t="str">
        <f t="shared" si="319"/>
        <v/>
      </c>
      <c r="BE4745" t="str">
        <f t="shared" si="320"/>
        <v/>
      </c>
      <c r="BF4745" t="str">
        <f t="shared" si="320"/>
        <v/>
      </c>
      <c r="BG4745" t="str">
        <f t="shared" si="320"/>
        <v/>
      </c>
      <c r="BH4745" t="str">
        <f t="shared" si="320"/>
        <v/>
      </c>
      <c r="BI4745" t="str">
        <f t="shared" si="322"/>
        <v/>
      </c>
      <c r="BJ4745" t="str">
        <f t="shared" si="321"/>
        <v/>
      </c>
    </row>
    <row r="4746" spans="53:62" x14ac:dyDescent="0.2">
      <c r="BA4746" t="str">
        <f t="shared" si="323"/>
        <v/>
      </c>
      <c r="BB4746" t="str">
        <f t="shared" si="319"/>
        <v/>
      </c>
      <c r="BC4746" t="str">
        <f t="shared" si="319"/>
        <v/>
      </c>
      <c r="BD4746" t="str">
        <f t="shared" si="319"/>
        <v/>
      </c>
      <c r="BE4746" t="str">
        <f t="shared" si="320"/>
        <v/>
      </c>
      <c r="BF4746" t="str">
        <f t="shared" si="320"/>
        <v/>
      </c>
      <c r="BG4746" t="str">
        <f t="shared" si="320"/>
        <v/>
      </c>
      <c r="BH4746" t="str">
        <f t="shared" si="320"/>
        <v/>
      </c>
      <c r="BI4746" t="str">
        <f t="shared" si="322"/>
        <v/>
      </c>
      <c r="BJ4746" t="str">
        <f t="shared" si="321"/>
        <v/>
      </c>
    </row>
    <row r="4747" spans="53:62" x14ac:dyDescent="0.2">
      <c r="BA4747" t="str">
        <f t="shared" si="323"/>
        <v/>
      </c>
      <c r="BB4747" t="str">
        <f t="shared" si="319"/>
        <v/>
      </c>
      <c r="BC4747" t="str">
        <f t="shared" si="319"/>
        <v/>
      </c>
      <c r="BD4747" t="str">
        <f t="shared" si="319"/>
        <v/>
      </c>
      <c r="BE4747" t="str">
        <f t="shared" si="320"/>
        <v/>
      </c>
      <c r="BF4747" t="str">
        <f t="shared" si="320"/>
        <v/>
      </c>
      <c r="BG4747" t="str">
        <f t="shared" si="320"/>
        <v/>
      </c>
      <c r="BH4747" t="str">
        <f t="shared" si="320"/>
        <v/>
      </c>
      <c r="BI4747" t="str">
        <f t="shared" si="322"/>
        <v/>
      </c>
      <c r="BJ4747" t="str">
        <f t="shared" si="321"/>
        <v/>
      </c>
    </row>
    <row r="4748" spans="53:62" x14ac:dyDescent="0.2">
      <c r="BA4748" t="str">
        <f t="shared" si="323"/>
        <v/>
      </c>
      <c r="BB4748" t="str">
        <f t="shared" si="319"/>
        <v/>
      </c>
      <c r="BC4748" t="str">
        <f t="shared" si="319"/>
        <v/>
      </c>
      <c r="BD4748" t="str">
        <f t="shared" si="319"/>
        <v/>
      </c>
      <c r="BE4748" t="str">
        <f t="shared" si="320"/>
        <v/>
      </c>
      <c r="BF4748" t="str">
        <f t="shared" si="320"/>
        <v/>
      </c>
      <c r="BG4748" t="str">
        <f t="shared" si="320"/>
        <v/>
      </c>
      <c r="BH4748" t="str">
        <f t="shared" si="320"/>
        <v/>
      </c>
      <c r="BI4748" t="str">
        <f t="shared" si="322"/>
        <v/>
      </c>
      <c r="BJ4748" t="str">
        <f t="shared" si="321"/>
        <v/>
      </c>
    </row>
    <row r="4749" spans="53:62" x14ac:dyDescent="0.2">
      <c r="BA4749" t="str">
        <f t="shared" si="323"/>
        <v/>
      </c>
      <c r="BB4749" t="str">
        <f t="shared" si="319"/>
        <v/>
      </c>
      <c r="BC4749" t="str">
        <f t="shared" si="319"/>
        <v/>
      </c>
      <c r="BD4749" t="str">
        <f t="shared" si="319"/>
        <v/>
      </c>
      <c r="BE4749" t="str">
        <f t="shared" si="320"/>
        <v/>
      </c>
      <c r="BF4749" t="str">
        <f t="shared" si="320"/>
        <v/>
      </c>
      <c r="BG4749" t="str">
        <f t="shared" si="320"/>
        <v/>
      </c>
      <c r="BH4749" t="str">
        <f t="shared" si="320"/>
        <v/>
      </c>
      <c r="BI4749" t="str">
        <f t="shared" si="322"/>
        <v/>
      </c>
      <c r="BJ4749" t="str">
        <f t="shared" si="321"/>
        <v/>
      </c>
    </row>
    <row r="4750" spans="53:62" x14ac:dyDescent="0.2">
      <c r="BA4750" t="str">
        <f t="shared" si="323"/>
        <v/>
      </c>
      <c r="BB4750" t="str">
        <f t="shared" si="319"/>
        <v/>
      </c>
      <c r="BC4750" t="str">
        <f t="shared" si="319"/>
        <v/>
      </c>
      <c r="BD4750" t="str">
        <f t="shared" si="319"/>
        <v/>
      </c>
      <c r="BE4750" t="str">
        <f t="shared" si="320"/>
        <v/>
      </c>
      <c r="BF4750" t="str">
        <f t="shared" si="320"/>
        <v/>
      </c>
      <c r="BG4750" t="str">
        <f t="shared" si="320"/>
        <v/>
      </c>
      <c r="BH4750" t="str">
        <f t="shared" si="320"/>
        <v/>
      </c>
      <c r="BI4750" t="str">
        <f t="shared" si="322"/>
        <v/>
      </c>
      <c r="BJ4750" t="str">
        <f t="shared" si="321"/>
        <v/>
      </c>
    </row>
    <row r="4751" spans="53:62" x14ac:dyDescent="0.2">
      <c r="BA4751" t="str">
        <f t="shared" si="323"/>
        <v/>
      </c>
      <c r="BB4751" t="str">
        <f t="shared" si="319"/>
        <v/>
      </c>
      <c r="BC4751" t="str">
        <f t="shared" si="319"/>
        <v/>
      </c>
      <c r="BD4751" t="str">
        <f t="shared" si="319"/>
        <v/>
      </c>
      <c r="BE4751" t="str">
        <f t="shared" si="320"/>
        <v/>
      </c>
      <c r="BF4751" t="str">
        <f t="shared" si="320"/>
        <v/>
      </c>
      <c r="BG4751" t="str">
        <f t="shared" si="320"/>
        <v/>
      </c>
      <c r="BH4751" t="str">
        <f t="shared" si="320"/>
        <v/>
      </c>
      <c r="BI4751" t="str">
        <f t="shared" si="322"/>
        <v/>
      </c>
      <c r="BJ4751" t="str">
        <f t="shared" si="321"/>
        <v/>
      </c>
    </row>
    <row r="4752" spans="53:62" x14ac:dyDescent="0.2">
      <c r="BA4752" t="str">
        <f t="shared" si="323"/>
        <v/>
      </c>
      <c r="BB4752" t="str">
        <f t="shared" si="319"/>
        <v/>
      </c>
      <c r="BC4752" t="str">
        <f t="shared" si="319"/>
        <v/>
      </c>
      <c r="BD4752" t="str">
        <f t="shared" ref="BD4752:BH4815" si="324">IF((N4752)&lt;&gt;0,(N4752),"")</f>
        <v/>
      </c>
      <c r="BE4752" t="str">
        <f t="shared" si="320"/>
        <v/>
      </c>
      <c r="BF4752" t="str">
        <f t="shared" si="320"/>
        <v/>
      </c>
      <c r="BG4752" t="str">
        <f t="shared" si="320"/>
        <v/>
      </c>
      <c r="BH4752" t="str">
        <f t="shared" si="320"/>
        <v/>
      </c>
      <c r="BI4752" t="str">
        <f t="shared" si="322"/>
        <v/>
      </c>
      <c r="BJ4752" t="str">
        <f t="shared" si="321"/>
        <v/>
      </c>
    </row>
    <row r="4753" spans="53:62" x14ac:dyDescent="0.2">
      <c r="BA4753" t="str">
        <f t="shared" si="323"/>
        <v/>
      </c>
      <c r="BB4753" t="str">
        <f t="shared" ref="BA4753:BG4816" si="325">IF((L4753)&lt;&gt;0,(L4753),"")</f>
        <v/>
      </c>
      <c r="BC4753" t="str">
        <f t="shared" si="325"/>
        <v/>
      </c>
      <c r="BD4753" t="str">
        <f t="shared" si="324"/>
        <v/>
      </c>
      <c r="BE4753" t="str">
        <f t="shared" si="324"/>
        <v/>
      </c>
      <c r="BF4753" t="str">
        <f t="shared" si="324"/>
        <v/>
      </c>
      <c r="BG4753" t="str">
        <f t="shared" si="324"/>
        <v/>
      </c>
      <c r="BH4753" t="str">
        <f t="shared" si="324"/>
        <v/>
      </c>
      <c r="BI4753" t="str">
        <f t="shared" si="322"/>
        <v/>
      </c>
      <c r="BJ4753" t="str">
        <f t="shared" si="321"/>
        <v/>
      </c>
    </row>
    <row r="4754" spans="53:62" x14ac:dyDescent="0.2">
      <c r="BA4754" t="str">
        <f t="shared" si="323"/>
        <v/>
      </c>
      <c r="BB4754" t="str">
        <f t="shared" si="325"/>
        <v/>
      </c>
      <c r="BC4754" t="str">
        <f t="shared" si="325"/>
        <v/>
      </c>
      <c r="BD4754" t="str">
        <f t="shared" si="324"/>
        <v/>
      </c>
      <c r="BE4754" t="str">
        <f t="shared" si="324"/>
        <v/>
      </c>
      <c r="BF4754" t="str">
        <f t="shared" si="324"/>
        <v/>
      </c>
      <c r="BG4754" t="str">
        <f t="shared" si="324"/>
        <v/>
      </c>
      <c r="BH4754" t="str">
        <f t="shared" si="324"/>
        <v/>
      </c>
      <c r="BI4754" t="str">
        <f t="shared" si="322"/>
        <v/>
      </c>
      <c r="BJ4754" t="str">
        <f t="shared" si="321"/>
        <v/>
      </c>
    </row>
    <row r="4755" spans="53:62" x14ac:dyDescent="0.2">
      <c r="BA4755" t="str">
        <f t="shared" si="323"/>
        <v/>
      </c>
      <c r="BB4755" t="str">
        <f t="shared" si="325"/>
        <v/>
      </c>
      <c r="BC4755" t="str">
        <f t="shared" si="325"/>
        <v/>
      </c>
      <c r="BD4755" t="str">
        <f t="shared" si="324"/>
        <v/>
      </c>
      <c r="BE4755" t="str">
        <f t="shared" si="324"/>
        <v/>
      </c>
      <c r="BF4755" t="str">
        <f t="shared" si="324"/>
        <v/>
      </c>
      <c r="BG4755" t="str">
        <f t="shared" si="324"/>
        <v/>
      </c>
      <c r="BH4755" t="str">
        <f t="shared" ref="BH4755:BJ4818" si="326">IF((R4755)&lt;&gt;0,(R4755),"")</f>
        <v/>
      </c>
      <c r="BI4755" t="str">
        <f t="shared" si="322"/>
        <v/>
      </c>
      <c r="BJ4755" t="str">
        <f t="shared" si="322"/>
        <v/>
      </c>
    </row>
    <row r="4756" spans="53:62" x14ac:dyDescent="0.2">
      <c r="BA4756" t="str">
        <f t="shared" si="323"/>
        <v/>
      </c>
      <c r="BB4756" t="str">
        <f t="shared" si="325"/>
        <v/>
      </c>
      <c r="BC4756" t="str">
        <f t="shared" si="325"/>
        <v/>
      </c>
      <c r="BD4756" t="str">
        <f t="shared" si="324"/>
        <v/>
      </c>
      <c r="BE4756" t="str">
        <f t="shared" si="324"/>
        <v/>
      </c>
      <c r="BF4756" t="str">
        <f t="shared" si="324"/>
        <v/>
      </c>
      <c r="BG4756" t="str">
        <f t="shared" si="324"/>
        <v/>
      </c>
      <c r="BH4756" t="str">
        <f t="shared" si="326"/>
        <v/>
      </c>
      <c r="BI4756" t="str">
        <f t="shared" si="326"/>
        <v/>
      </c>
      <c r="BJ4756" t="str">
        <f t="shared" si="326"/>
        <v/>
      </c>
    </row>
    <row r="4757" spans="53:62" x14ac:dyDescent="0.2">
      <c r="BA4757" t="str">
        <f t="shared" ref="BA4757:BA4786" si="327">IF((K4757)&lt;&gt;0,(K4757),"")</f>
        <v/>
      </c>
      <c r="BB4757" t="str">
        <f t="shared" si="325"/>
        <v/>
      </c>
      <c r="BC4757" t="str">
        <f t="shared" si="325"/>
        <v/>
      </c>
      <c r="BD4757" t="str">
        <f t="shared" si="324"/>
        <v/>
      </c>
      <c r="BE4757" t="str">
        <f t="shared" si="324"/>
        <v/>
      </c>
      <c r="BF4757" t="str">
        <f t="shared" si="324"/>
        <v/>
      </c>
      <c r="BG4757" t="str">
        <f t="shared" si="324"/>
        <v/>
      </c>
      <c r="BH4757" t="str">
        <f t="shared" si="326"/>
        <v/>
      </c>
      <c r="BI4757" t="str">
        <f t="shared" si="326"/>
        <v/>
      </c>
      <c r="BJ4757" t="str">
        <f t="shared" si="326"/>
        <v/>
      </c>
    </row>
    <row r="4758" spans="53:62" x14ac:dyDescent="0.2">
      <c r="BA4758" t="str">
        <f t="shared" si="327"/>
        <v/>
      </c>
      <c r="BB4758" t="str">
        <f t="shared" si="325"/>
        <v/>
      </c>
      <c r="BC4758" t="str">
        <f t="shared" si="325"/>
        <v/>
      </c>
      <c r="BD4758" t="str">
        <f t="shared" si="324"/>
        <v/>
      </c>
      <c r="BE4758" t="str">
        <f t="shared" si="324"/>
        <v/>
      </c>
      <c r="BF4758" t="str">
        <f t="shared" si="324"/>
        <v/>
      </c>
      <c r="BG4758" t="str">
        <f t="shared" si="324"/>
        <v/>
      </c>
      <c r="BH4758" t="str">
        <f t="shared" si="326"/>
        <v/>
      </c>
      <c r="BI4758" t="str">
        <f t="shared" si="326"/>
        <v/>
      </c>
      <c r="BJ4758" t="str">
        <f t="shared" si="326"/>
        <v/>
      </c>
    </row>
    <row r="4759" spans="53:62" x14ac:dyDescent="0.2">
      <c r="BA4759" t="str">
        <f t="shared" si="327"/>
        <v/>
      </c>
      <c r="BB4759" t="str">
        <f t="shared" si="325"/>
        <v/>
      </c>
      <c r="BC4759" t="str">
        <f t="shared" si="325"/>
        <v/>
      </c>
      <c r="BD4759" t="str">
        <f t="shared" si="324"/>
        <v/>
      </c>
      <c r="BE4759" t="str">
        <f t="shared" si="324"/>
        <v/>
      </c>
      <c r="BF4759" t="str">
        <f t="shared" si="324"/>
        <v/>
      </c>
      <c r="BG4759" t="str">
        <f t="shared" si="324"/>
        <v/>
      </c>
      <c r="BH4759" t="str">
        <f t="shared" si="326"/>
        <v/>
      </c>
      <c r="BI4759" t="str">
        <f t="shared" si="326"/>
        <v/>
      </c>
      <c r="BJ4759" t="str">
        <f t="shared" si="326"/>
        <v/>
      </c>
    </row>
    <row r="4760" spans="53:62" x14ac:dyDescent="0.2">
      <c r="BA4760" t="str">
        <f t="shared" si="327"/>
        <v/>
      </c>
      <c r="BB4760" t="str">
        <f t="shared" si="325"/>
        <v/>
      </c>
      <c r="BC4760" t="str">
        <f t="shared" si="325"/>
        <v/>
      </c>
      <c r="BD4760" t="str">
        <f t="shared" si="324"/>
        <v/>
      </c>
      <c r="BE4760" t="str">
        <f t="shared" si="324"/>
        <v/>
      </c>
      <c r="BF4760" t="str">
        <f t="shared" si="324"/>
        <v/>
      </c>
      <c r="BG4760" t="str">
        <f t="shared" si="324"/>
        <v/>
      </c>
      <c r="BH4760" t="str">
        <f t="shared" si="326"/>
        <v/>
      </c>
      <c r="BI4760" t="str">
        <f t="shared" si="326"/>
        <v/>
      </c>
      <c r="BJ4760" t="str">
        <f t="shared" si="326"/>
        <v/>
      </c>
    </row>
    <row r="4761" spans="53:62" x14ac:dyDescent="0.2">
      <c r="BA4761" t="str">
        <f t="shared" si="327"/>
        <v/>
      </c>
      <c r="BB4761" t="str">
        <f t="shared" si="325"/>
        <v/>
      </c>
      <c r="BC4761" t="str">
        <f t="shared" si="325"/>
        <v/>
      </c>
      <c r="BD4761" t="str">
        <f t="shared" si="324"/>
        <v/>
      </c>
      <c r="BE4761" t="str">
        <f t="shared" si="324"/>
        <v/>
      </c>
      <c r="BF4761" t="str">
        <f t="shared" si="324"/>
        <v/>
      </c>
      <c r="BG4761" t="str">
        <f t="shared" si="324"/>
        <v/>
      </c>
      <c r="BH4761" t="str">
        <f t="shared" si="326"/>
        <v/>
      </c>
      <c r="BI4761" t="str">
        <f t="shared" si="326"/>
        <v/>
      </c>
      <c r="BJ4761" t="str">
        <f t="shared" si="326"/>
        <v/>
      </c>
    </row>
    <row r="4762" spans="53:62" x14ac:dyDescent="0.2">
      <c r="BA4762" t="str">
        <f t="shared" si="327"/>
        <v/>
      </c>
      <c r="BB4762" t="str">
        <f t="shared" si="325"/>
        <v/>
      </c>
      <c r="BC4762" t="str">
        <f t="shared" si="325"/>
        <v/>
      </c>
      <c r="BD4762" t="str">
        <f t="shared" si="324"/>
        <v/>
      </c>
      <c r="BE4762" t="str">
        <f t="shared" si="324"/>
        <v/>
      </c>
      <c r="BF4762" t="str">
        <f t="shared" si="324"/>
        <v/>
      </c>
      <c r="BG4762" t="str">
        <f t="shared" si="324"/>
        <v/>
      </c>
      <c r="BH4762" t="str">
        <f t="shared" si="326"/>
        <v/>
      </c>
      <c r="BI4762" t="str">
        <f t="shared" si="326"/>
        <v/>
      </c>
      <c r="BJ4762" t="str">
        <f t="shared" si="326"/>
        <v/>
      </c>
    </row>
    <row r="4763" spans="53:62" x14ac:dyDescent="0.2">
      <c r="BA4763" t="str">
        <f t="shared" si="327"/>
        <v/>
      </c>
      <c r="BB4763" t="str">
        <f t="shared" si="325"/>
        <v/>
      </c>
      <c r="BC4763" t="str">
        <f t="shared" si="325"/>
        <v/>
      </c>
      <c r="BD4763" t="str">
        <f t="shared" si="324"/>
        <v/>
      </c>
      <c r="BE4763" t="str">
        <f t="shared" si="324"/>
        <v/>
      </c>
      <c r="BF4763" t="str">
        <f t="shared" si="324"/>
        <v/>
      </c>
      <c r="BG4763" t="str">
        <f t="shared" si="324"/>
        <v/>
      </c>
      <c r="BH4763" t="str">
        <f t="shared" si="326"/>
        <v/>
      </c>
      <c r="BI4763" t="str">
        <f t="shared" si="326"/>
        <v/>
      </c>
      <c r="BJ4763" t="str">
        <f t="shared" si="326"/>
        <v/>
      </c>
    </row>
    <row r="4764" spans="53:62" x14ac:dyDescent="0.2">
      <c r="BA4764" t="str">
        <f t="shared" si="327"/>
        <v/>
      </c>
      <c r="BB4764" t="str">
        <f t="shared" si="325"/>
        <v/>
      </c>
      <c r="BC4764" t="str">
        <f t="shared" si="325"/>
        <v/>
      </c>
      <c r="BD4764" t="str">
        <f t="shared" si="324"/>
        <v/>
      </c>
      <c r="BE4764" t="str">
        <f t="shared" si="324"/>
        <v/>
      </c>
      <c r="BF4764" t="str">
        <f t="shared" si="324"/>
        <v/>
      </c>
      <c r="BG4764" t="str">
        <f t="shared" si="324"/>
        <v/>
      </c>
      <c r="BH4764" t="str">
        <f t="shared" si="326"/>
        <v/>
      </c>
      <c r="BI4764" t="str">
        <f t="shared" si="326"/>
        <v/>
      </c>
      <c r="BJ4764" t="str">
        <f t="shared" si="326"/>
        <v/>
      </c>
    </row>
    <row r="4765" spans="53:62" x14ac:dyDescent="0.2">
      <c r="BA4765" t="str">
        <f t="shared" si="327"/>
        <v/>
      </c>
      <c r="BB4765" t="str">
        <f t="shared" si="325"/>
        <v/>
      </c>
      <c r="BC4765" t="str">
        <f t="shared" si="325"/>
        <v/>
      </c>
      <c r="BD4765" t="str">
        <f t="shared" si="324"/>
        <v/>
      </c>
      <c r="BE4765" t="str">
        <f t="shared" si="324"/>
        <v/>
      </c>
      <c r="BF4765" t="str">
        <f t="shared" si="324"/>
        <v/>
      </c>
      <c r="BG4765" t="str">
        <f t="shared" si="324"/>
        <v/>
      </c>
      <c r="BH4765" t="str">
        <f t="shared" si="326"/>
        <v/>
      </c>
      <c r="BI4765" t="str">
        <f t="shared" si="326"/>
        <v/>
      </c>
      <c r="BJ4765" t="str">
        <f t="shared" si="326"/>
        <v/>
      </c>
    </row>
    <row r="4766" spans="53:62" x14ac:dyDescent="0.2">
      <c r="BA4766" t="str">
        <f t="shared" si="327"/>
        <v/>
      </c>
      <c r="BB4766" t="str">
        <f t="shared" si="325"/>
        <v/>
      </c>
      <c r="BC4766" t="str">
        <f t="shared" si="325"/>
        <v/>
      </c>
      <c r="BD4766" t="str">
        <f t="shared" si="324"/>
        <v/>
      </c>
      <c r="BE4766" t="str">
        <f t="shared" si="324"/>
        <v/>
      </c>
      <c r="BF4766" t="str">
        <f t="shared" si="324"/>
        <v/>
      </c>
      <c r="BG4766" t="str">
        <f t="shared" si="324"/>
        <v/>
      </c>
      <c r="BH4766" t="str">
        <f t="shared" si="326"/>
        <v/>
      </c>
      <c r="BI4766" t="str">
        <f t="shared" si="326"/>
        <v/>
      </c>
      <c r="BJ4766" t="str">
        <f t="shared" si="326"/>
        <v/>
      </c>
    </row>
    <row r="4767" spans="53:62" x14ac:dyDescent="0.2">
      <c r="BA4767" t="str">
        <f t="shared" si="327"/>
        <v/>
      </c>
      <c r="BB4767" t="str">
        <f t="shared" si="325"/>
        <v/>
      </c>
      <c r="BC4767" t="str">
        <f t="shared" si="325"/>
        <v/>
      </c>
      <c r="BD4767" t="str">
        <f t="shared" si="324"/>
        <v/>
      </c>
      <c r="BE4767" t="str">
        <f t="shared" si="324"/>
        <v/>
      </c>
      <c r="BF4767" t="str">
        <f t="shared" si="324"/>
        <v/>
      </c>
      <c r="BG4767" t="str">
        <f t="shared" si="324"/>
        <v/>
      </c>
      <c r="BH4767" t="str">
        <f t="shared" si="326"/>
        <v/>
      </c>
      <c r="BI4767" t="str">
        <f t="shared" si="326"/>
        <v/>
      </c>
      <c r="BJ4767" t="str">
        <f t="shared" si="326"/>
        <v/>
      </c>
    </row>
    <row r="4768" spans="53:62" x14ac:dyDescent="0.2">
      <c r="BA4768" t="str">
        <f t="shared" si="327"/>
        <v/>
      </c>
      <c r="BB4768" t="str">
        <f t="shared" si="325"/>
        <v/>
      </c>
      <c r="BC4768" t="str">
        <f t="shared" si="325"/>
        <v/>
      </c>
      <c r="BD4768" t="str">
        <f t="shared" si="324"/>
        <v/>
      </c>
      <c r="BE4768" t="str">
        <f t="shared" si="324"/>
        <v/>
      </c>
      <c r="BF4768" t="str">
        <f t="shared" si="324"/>
        <v/>
      </c>
      <c r="BG4768" t="str">
        <f t="shared" si="324"/>
        <v/>
      </c>
      <c r="BH4768" t="str">
        <f t="shared" si="326"/>
        <v/>
      </c>
      <c r="BI4768" t="str">
        <f t="shared" si="326"/>
        <v/>
      </c>
      <c r="BJ4768" t="str">
        <f t="shared" si="326"/>
        <v/>
      </c>
    </row>
    <row r="4769" spans="53:62" x14ac:dyDescent="0.2">
      <c r="BA4769" t="str">
        <f t="shared" si="327"/>
        <v/>
      </c>
      <c r="BB4769" t="str">
        <f t="shared" si="325"/>
        <v/>
      </c>
      <c r="BC4769" t="str">
        <f t="shared" si="325"/>
        <v/>
      </c>
      <c r="BD4769" t="str">
        <f t="shared" si="324"/>
        <v/>
      </c>
      <c r="BE4769" t="str">
        <f t="shared" si="324"/>
        <v/>
      </c>
      <c r="BF4769" t="str">
        <f t="shared" si="324"/>
        <v/>
      </c>
      <c r="BG4769" t="str">
        <f t="shared" si="324"/>
        <v/>
      </c>
      <c r="BH4769" t="str">
        <f t="shared" si="326"/>
        <v/>
      </c>
      <c r="BI4769" t="str">
        <f t="shared" si="326"/>
        <v/>
      </c>
      <c r="BJ4769" t="str">
        <f t="shared" si="326"/>
        <v/>
      </c>
    </row>
    <row r="4770" spans="53:62" x14ac:dyDescent="0.2">
      <c r="BA4770" t="str">
        <f t="shared" si="327"/>
        <v/>
      </c>
      <c r="BB4770" t="str">
        <f t="shared" si="325"/>
        <v/>
      </c>
      <c r="BC4770" t="str">
        <f t="shared" si="325"/>
        <v/>
      </c>
      <c r="BD4770" t="str">
        <f t="shared" si="324"/>
        <v/>
      </c>
      <c r="BE4770" t="str">
        <f t="shared" si="324"/>
        <v/>
      </c>
      <c r="BF4770" t="str">
        <f t="shared" si="324"/>
        <v/>
      </c>
      <c r="BG4770" t="str">
        <f t="shared" si="324"/>
        <v/>
      </c>
      <c r="BH4770" t="str">
        <f t="shared" si="326"/>
        <v/>
      </c>
      <c r="BI4770" t="str">
        <f t="shared" si="326"/>
        <v/>
      </c>
      <c r="BJ4770" t="str">
        <f t="shared" si="326"/>
        <v/>
      </c>
    </row>
    <row r="4771" spans="53:62" x14ac:dyDescent="0.2">
      <c r="BA4771" t="str">
        <f t="shared" si="327"/>
        <v/>
      </c>
      <c r="BB4771" t="str">
        <f t="shared" si="325"/>
        <v/>
      </c>
      <c r="BC4771" t="str">
        <f t="shared" si="325"/>
        <v/>
      </c>
      <c r="BD4771" t="str">
        <f t="shared" si="324"/>
        <v/>
      </c>
      <c r="BE4771" t="str">
        <f t="shared" si="324"/>
        <v/>
      </c>
      <c r="BF4771" t="str">
        <f t="shared" si="324"/>
        <v/>
      </c>
      <c r="BG4771" t="str">
        <f t="shared" si="324"/>
        <v/>
      </c>
      <c r="BH4771" t="str">
        <f t="shared" si="326"/>
        <v/>
      </c>
      <c r="BI4771" t="str">
        <f t="shared" si="326"/>
        <v/>
      </c>
      <c r="BJ4771" t="str">
        <f t="shared" si="326"/>
        <v/>
      </c>
    </row>
    <row r="4772" spans="53:62" x14ac:dyDescent="0.2">
      <c r="BA4772" t="str">
        <f t="shared" si="327"/>
        <v/>
      </c>
      <c r="BB4772" t="str">
        <f t="shared" si="325"/>
        <v/>
      </c>
      <c r="BC4772" t="str">
        <f t="shared" si="325"/>
        <v/>
      </c>
      <c r="BD4772" t="str">
        <f t="shared" si="324"/>
        <v/>
      </c>
      <c r="BE4772" t="str">
        <f t="shared" si="324"/>
        <v/>
      </c>
      <c r="BF4772" t="str">
        <f t="shared" si="324"/>
        <v/>
      </c>
      <c r="BG4772" t="str">
        <f t="shared" si="324"/>
        <v/>
      </c>
      <c r="BH4772" t="str">
        <f t="shared" si="326"/>
        <v/>
      </c>
      <c r="BI4772" t="str">
        <f t="shared" si="326"/>
        <v/>
      </c>
      <c r="BJ4772" t="str">
        <f t="shared" si="326"/>
        <v/>
      </c>
    </row>
    <row r="4773" spans="53:62" x14ac:dyDescent="0.2">
      <c r="BA4773" t="str">
        <f t="shared" si="327"/>
        <v/>
      </c>
      <c r="BB4773" t="str">
        <f t="shared" si="325"/>
        <v/>
      </c>
      <c r="BC4773" t="str">
        <f t="shared" si="325"/>
        <v/>
      </c>
      <c r="BD4773" t="str">
        <f t="shared" si="324"/>
        <v/>
      </c>
      <c r="BE4773" t="str">
        <f t="shared" si="324"/>
        <v/>
      </c>
      <c r="BF4773" t="str">
        <f t="shared" si="324"/>
        <v/>
      </c>
      <c r="BG4773" t="str">
        <f t="shared" si="324"/>
        <v/>
      </c>
      <c r="BH4773" t="str">
        <f t="shared" si="326"/>
        <v/>
      </c>
      <c r="BI4773" t="str">
        <f t="shared" si="326"/>
        <v/>
      </c>
      <c r="BJ4773" t="str">
        <f t="shared" si="326"/>
        <v/>
      </c>
    </row>
    <row r="4774" spans="53:62" x14ac:dyDescent="0.2">
      <c r="BA4774" t="str">
        <f t="shared" si="327"/>
        <v/>
      </c>
      <c r="BB4774" t="str">
        <f t="shared" si="325"/>
        <v/>
      </c>
      <c r="BC4774" t="str">
        <f t="shared" si="325"/>
        <v/>
      </c>
      <c r="BD4774" t="str">
        <f t="shared" si="324"/>
        <v/>
      </c>
      <c r="BE4774" t="str">
        <f t="shared" si="324"/>
        <v/>
      </c>
      <c r="BF4774" t="str">
        <f t="shared" si="324"/>
        <v/>
      </c>
      <c r="BG4774" t="str">
        <f t="shared" si="324"/>
        <v/>
      </c>
      <c r="BH4774" t="str">
        <f t="shared" si="326"/>
        <v/>
      </c>
      <c r="BI4774" t="str">
        <f t="shared" si="326"/>
        <v/>
      </c>
      <c r="BJ4774" t="str">
        <f t="shared" si="326"/>
        <v/>
      </c>
    </row>
    <row r="4775" spans="53:62" x14ac:dyDescent="0.2">
      <c r="BA4775" t="str">
        <f t="shared" si="327"/>
        <v/>
      </c>
      <c r="BB4775" t="str">
        <f t="shared" si="325"/>
        <v/>
      </c>
      <c r="BC4775" t="str">
        <f t="shared" si="325"/>
        <v/>
      </c>
      <c r="BD4775" t="str">
        <f t="shared" si="324"/>
        <v/>
      </c>
      <c r="BE4775" t="str">
        <f t="shared" si="324"/>
        <v/>
      </c>
      <c r="BF4775" t="str">
        <f t="shared" si="324"/>
        <v/>
      </c>
      <c r="BG4775" t="str">
        <f t="shared" si="324"/>
        <v/>
      </c>
      <c r="BH4775" t="str">
        <f t="shared" si="326"/>
        <v/>
      </c>
      <c r="BI4775" t="str">
        <f t="shared" si="326"/>
        <v/>
      </c>
      <c r="BJ4775" t="str">
        <f t="shared" si="326"/>
        <v/>
      </c>
    </row>
    <row r="4776" spans="53:62" x14ac:dyDescent="0.2">
      <c r="BA4776" t="str">
        <f t="shared" si="327"/>
        <v/>
      </c>
      <c r="BB4776" t="str">
        <f t="shared" si="325"/>
        <v/>
      </c>
      <c r="BC4776" t="str">
        <f t="shared" si="325"/>
        <v/>
      </c>
      <c r="BD4776" t="str">
        <f t="shared" si="324"/>
        <v/>
      </c>
      <c r="BE4776" t="str">
        <f t="shared" si="324"/>
        <v/>
      </c>
      <c r="BF4776" t="str">
        <f t="shared" si="324"/>
        <v/>
      </c>
      <c r="BG4776" t="str">
        <f t="shared" si="324"/>
        <v/>
      </c>
      <c r="BH4776" t="str">
        <f t="shared" si="326"/>
        <v/>
      </c>
      <c r="BI4776" t="str">
        <f t="shared" si="326"/>
        <v/>
      </c>
      <c r="BJ4776" t="str">
        <f t="shared" si="326"/>
        <v/>
      </c>
    </row>
    <row r="4777" spans="53:62" x14ac:dyDescent="0.2">
      <c r="BA4777" t="str">
        <f t="shared" si="327"/>
        <v/>
      </c>
      <c r="BB4777" t="str">
        <f t="shared" si="325"/>
        <v/>
      </c>
      <c r="BC4777" t="str">
        <f t="shared" si="325"/>
        <v/>
      </c>
      <c r="BD4777" t="str">
        <f t="shared" si="324"/>
        <v/>
      </c>
      <c r="BE4777" t="str">
        <f t="shared" si="324"/>
        <v/>
      </c>
      <c r="BF4777" t="str">
        <f t="shared" si="324"/>
        <v/>
      </c>
      <c r="BG4777" t="str">
        <f t="shared" si="324"/>
        <v/>
      </c>
      <c r="BH4777" t="str">
        <f t="shared" si="326"/>
        <v/>
      </c>
      <c r="BI4777" t="str">
        <f t="shared" si="326"/>
        <v/>
      </c>
      <c r="BJ4777" t="str">
        <f t="shared" si="326"/>
        <v/>
      </c>
    </row>
    <row r="4778" spans="53:62" x14ac:dyDescent="0.2">
      <c r="BA4778" t="str">
        <f t="shared" si="327"/>
        <v/>
      </c>
      <c r="BB4778" t="str">
        <f t="shared" si="325"/>
        <v/>
      </c>
      <c r="BC4778" t="str">
        <f t="shared" si="325"/>
        <v/>
      </c>
      <c r="BD4778" t="str">
        <f t="shared" si="324"/>
        <v/>
      </c>
      <c r="BE4778" t="str">
        <f t="shared" si="324"/>
        <v/>
      </c>
      <c r="BF4778" t="str">
        <f t="shared" si="324"/>
        <v/>
      </c>
      <c r="BG4778" t="str">
        <f t="shared" si="324"/>
        <v/>
      </c>
      <c r="BH4778" t="str">
        <f t="shared" si="326"/>
        <v/>
      </c>
      <c r="BI4778" t="str">
        <f t="shared" si="326"/>
        <v/>
      </c>
      <c r="BJ4778" t="str">
        <f t="shared" si="326"/>
        <v/>
      </c>
    </row>
    <row r="4779" spans="53:62" x14ac:dyDescent="0.2">
      <c r="BA4779" t="str">
        <f t="shared" si="327"/>
        <v/>
      </c>
      <c r="BB4779" t="str">
        <f t="shared" si="325"/>
        <v/>
      </c>
      <c r="BC4779" t="str">
        <f t="shared" si="325"/>
        <v/>
      </c>
      <c r="BD4779" t="str">
        <f t="shared" si="324"/>
        <v/>
      </c>
      <c r="BE4779" t="str">
        <f t="shared" si="324"/>
        <v/>
      </c>
      <c r="BF4779" t="str">
        <f t="shared" si="324"/>
        <v/>
      </c>
      <c r="BG4779" t="str">
        <f t="shared" si="324"/>
        <v/>
      </c>
      <c r="BH4779" t="str">
        <f t="shared" si="326"/>
        <v/>
      </c>
      <c r="BI4779" t="str">
        <f t="shared" si="326"/>
        <v/>
      </c>
      <c r="BJ4779" t="str">
        <f t="shared" si="326"/>
        <v/>
      </c>
    </row>
    <row r="4780" spans="53:62" x14ac:dyDescent="0.2">
      <c r="BA4780" t="str">
        <f t="shared" si="327"/>
        <v/>
      </c>
      <c r="BB4780" t="str">
        <f t="shared" si="325"/>
        <v/>
      </c>
      <c r="BC4780" t="str">
        <f t="shared" si="325"/>
        <v/>
      </c>
      <c r="BD4780" t="str">
        <f t="shared" si="324"/>
        <v/>
      </c>
      <c r="BE4780" t="str">
        <f t="shared" si="324"/>
        <v/>
      </c>
      <c r="BF4780" t="str">
        <f t="shared" si="324"/>
        <v/>
      </c>
      <c r="BG4780" t="str">
        <f t="shared" si="324"/>
        <v/>
      </c>
      <c r="BH4780" t="str">
        <f t="shared" si="326"/>
        <v/>
      </c>
      <c r="BI4780" t="str">
        <f t="shared" si="326"/>
        <v/>
      </c>
      <c r="BJ4780" t="str">
        <f t="shared" si="326"/>
        <v/>
      </c>
    </row>
    <row r="4781" spans="53:62" x14ac:dyDescent="0.2">
      <c r="BA4781" t="str">
        <f t="shared" si="327"/>
        <v/>
      </c>
      <c r="BB4781" t="str">
        <f t="shared" si="325"/>
        <v/>
      </c>
      <c r="BC4781" t="str">
        <f t="shared" si="325"/>
        <v/>
      </c>
      <c r="BD4781" t="str">
        <f t="shared" si="324"/>
        <v/>
      </c>
      <c r="BE4781" t="str">
        <f t="shared" si="324"/>
        <v/>
      </c>
      <c r="BF4781" t="str">
        <f t="shared" si="324"/>
        <v/>
      </c>
      <c r="BG4781" t="str">
        <f t="shared" si="324"/>
        <v/>
      </c>
      <c r="BH4781" t="str">
        <f t="shared" si="326"/>
        <v/>
      </c>
      <c r="BI4781" t="str">
        <f t="shared" si="326"/>
        <v/>
      </c>
      <c r="BJ4781" t="str">
        <f t="shared" si="326"/>
        <v/>
      </c>
    </row>
    <row r="4782" spans="53:62" x14ac:dyDescent="0.2">
      <c r="BA4782" t="str">
        <f t="shared" si="327"/>
        <v/>
      </c>
      <c r="BB4782" t="str">
        <f t="shared" si="325"/>
        <v/>
      </c>
      <c r="BC4782" t="str">
        <f t="shared" si="325"/>
        <v/>
      </c>
      <c r="BD4782" t="str">
        <f t="shared" si="324"/>
        <v/>
      </c>
      <c r="BE4782" t="str">
        <f t="shared" si="324"/>
        <v/>
      </c>
      <c r="BF4782" t="str">
        <f t="shared" si="324"/>
        <v/>
      </c>
      <c r="BG4782" t="str">
        <f t="shared" si="324"/>
        <v/>
      </c>
      <c r="BH4782" t="str">
        <f t="shared" si="326"/>
        <v/>
      </c>
      <c r="BI4782" t="str">
        <f t="shared" si="326"/>
        <v/>
      </c>
      <c r="BJ4782" t="str">
        <f t="shared" si="326"/>
        <v/>
      </c>
    </row>
    <row r="4783" spans="53:62" x14ac:dyDescent="0.2">
      <c r="BA4783" t="str">
        <f t="shared" si="327"/>
        <v/>
      </c>
      <c r="BB4783" t="str">
        <f t="shared" si="325"/>
        <v/>
      </c>
      <c r="BC4783" t="str">
        <f t="shared" si="325"/>
        <v/>
      </c>
      <c r="BD4783" t="str">
        <f t="shared" si="324"/>
        <v/>
      </c>
      <c r="BE4783" t="str">
        <f t="shared" si="324"/>
        <v/>
      </c>
      <c r="BF4783" t="str">
        <f t="shared" si="324"/>
        <v/>
      </c>
      <c r="BG4783" t="str">
        <f t="shared" si="324"/>
        <v/>
      </c>
      <c r="BH4783" t="str">
        <f t="shared" si="326"/>
        <v/>
      </c>
      <c r="BI4783" t="str">
        <f t="shared" si="326"/>
        <v/>
      </c>
      <c r="BJ4783" t="str">
        <f t="shared" si="326"/>
        <v/>
      </c>
    </row>
    <row r="4784" spans="53:62" x14ac:dyDescent="0.2">
      <c r="BA4784" t="str">
        <f t="shared" si="327"/>
        <v/>
      </c>
      <c r="BB4784" t="str">
        <f t="shared" si="325"/>
        <v/>
      </c>
      <c r="BC4784" t="str">
        <f t="shared" si="325"/>
        <v/>
      </c>
      <c r="BD4784" t="str">
        <f t="shared" si="324"/>
        <v/>
      </c>
      <c r="BE4784" t="str">
        <f t="shared" si="324"/>
        <v/>
      </c>
      <c r="BF4784" t="str">
        <f t="shared" si="324"/>
        <v/>
      </c>
      <c r="BG4784" t="str">
        <f t="shared" si="324"/>
        <v/>
      </c>
      <c r="BH4784" t="str">
        <f t="shared" si="326"/>
        <v/>
      </c>
      <c r="BI4784" t="str">
        <f t="shared" si="326"/>
        <v/>
      </c>
      <c r="BJ4784" t="str">
        <f t="shared" si="326"/>
        <v/>
      </c>
    </row>
    <row r="4785" spans="53:62" x14ac:dyDescent="0.2">
      <c r="BA4785" t="str">
        <f t="shared" si="327"/>
        <v/>
      </c>
      <c r="BB4785" t="str">
        <f t="shared" si="325"/>
        <v/>
      </c>
      <c r="BC4785" t="str">
        <f t="shared" si="325"/>
        <v/>
      </c>
      <c r="BD4785" t="str">
        <f t="shared" si="324"/>
        <v/>
      </c>
      <c r="BE4785" t="str">
        <f t="shared" si="324"/>
        <v/>
      </c>
      <c r="BF4785" t="str">
        <f t="shared" si="324"/>
        <v/>
      </c>
      <c r="BG4785" t="str">
        <f t="shared" si="324"/>
        <v/>
      </c>
      <c r="BH4785" t="str">
        <f t="shared" si="326"/>
        <v/>
      </c>
      <c r="BI4785" t="str">
        <f t="shared" si="326"/>
        <v/>
      </c>
      <c r="BJ4785" t="str">
        <f t="shared" si="326"/>
        <v/>
      </c>
    </row>
    <row r="4786" spans="53:62" x14ac:dyDescent="0.2">
      <c r="BA4786" t="str">
        <f t="shared" si="327"/>
        <v/>
      </c>
      <c r="BB4786" t="str">
        <f t="shared" si="325"/>
        <v/>
      </c>
      <c r="BC4786" t="str">
        <f t="shared" si="325"/>
        <v/>
      </c>
      <c r="BD4786" t="str">
        <f t="shared" si="324"/>
        <v/>
      </c>
      <c r="BE4786" t="str">
        <f t="shared" si="324"/>
        <v/>
      </c>
      <c r="BF4786" t="str">
        <f t="shared" si="324"/>
        <v/>
      </c>
      <c r="BG4786" t="str">
        <f t="shared" si="324"/>
        <v/>
      </c>
      <c r="BH4786" t="str">
        <f t="shared" si="326"/>
        <v/>
      </c>
      <c r="BI4786" t="str">
        <f t="shared" si="326"/>
        <v/>
      </c>
      <c r="BJ4786" t="str">
        <f t="shared" si="326"/>
        <v/>
      </c>
    </row>
    <row r="4787" spans="53:62" x14ac:dyDescent="0.2">
      <c r="BA4787" t="str">
        <f t="shared" si="325"/>
        <v/>
      </c>
      <c r="BB4787" t="str">
        <f t="shared" si="325"/>
        <v/>
      </c>
      <c r="BC4787" t="str">
        <f t="shared" si="325"/>
        <v/>
      </c>
      <c r="BD4787" t="str">
        <f t="shared" si="324"/>
        <v/>
      </c>
      <c r="BE4787" t="str">
        <f t="shared" si="324"/>
        <v/>
      </c>
      <c r="BF4787" t="str">
        <f t="shared" si="324"/>
        <v/>
      </c>
      <c r="BG4787" t="str">
        <f t="shared" si="324"/>
        <v/>
      </c>
      <c r="BH4787" t="str">
        <f t="shared" si="326"/>
        <v/>
      </c>
      <c r="BI4787" t="str">
        <f t="shared" si="326"/>
        <v/>
      </c>
      <c r="BJ4787" t="str">
        <f t="shared" si="326"/>
        <v/>
      </c>
    </row>
    <row r="4788" spans="53:62" x14ac:dyDescent="0.2">
      <c r="BA4788" t="str">
        <f t="shared" si="325"/>
        <v/>
      </c>
      <c r="BB4788" t="str">
        <f t="shared" si="325"/>
        <v/>
      </c>
      <c r="BC4788" t="str">
        <f t="shared" si="325"/>
        <v/>
      </c>
      <c r="BD4788" t="str">
        <f t="shared" si="324"/>
        <v/>
      </c>
      <c r="BE4788" t="str">
        <f t="shared" si="324"/>
        <v/>
      </c>
      <c r="BF4788" t="str">
        <f t="shared" si="324"/>
        <v/>
      </c>
      <c r="BG4788" t="str">
        <f t="shared" si="324"/>
        <v/>
      </c>
      <c r="BH4788" t="str">
        <f t="shared" si="326"/>
        <v/>
      </c>
      <c r="BI4788" t="str">
        <f t="shared" si="326"/>
        <v/>
      </c>
      <c r="BJ4788" t="str">
        <f t="shared" si="326"/>
        <v/>
      </c>
    </row>
    <row r="4789" spans="53:62" x14ac:dyDescent="0.2">
      <c r="BA4789" t="str">
        <f t="shared" si="325"/>
        <v/>
      </c>
      <c r="BB4789" t="str">
        <f t="shared" si="325"/>
        <v/>
      </c>
      <c r="BC4789" t="str">
        <f t="shared" si="325"/>
        <v/>
      </c>
      <c r="BD4789" t="str">
        <f t="shared" si="324"/>
        <v/>
      </c>
      <c r="BE4789" t="str">
        <f t="shared" si="324"/>
        <v/>
      </c>
      <c r="BF4789" t="str">
        <f t="shared" si="324"/>
        <v/>
      </c>
      <c r="BG4789" t="str">
        <f t="shared" si="324"/>
        <v/>
      </c>
      <c r="BH4789" t="str">
        <f t="shared" si="326"/>
        <v/>
      </c>
      <c r="BI4789" t="str">
        <f t="shared" si="326"/>
        <v/>
      </c>
      <c r="BJ4789" t="str">
        <f t="shared" si="326"/>
        <v/>
      </c>
    </row>
    <row r="4790" spans="53:62" x14ac:dyDescent="0.2">
      <c r="BA4790" t="str">
        <f t="shared" si="325"/>
        <v/>
      </c>
      <c r="BB4790" t="str">
        <f t="shared" si="325"/>
        <v/>
      </c>
      <c r="BC4790" t="str">
        <f t="shared" si="325"/>
        <v/>
      </c>
      <c r="BD4790" t="str">
        <f t="shared" si="324"/>
        <v/>
      </c>
      <c r="BE4790" t="str">
        <f t="shared" si="324"/>
        <v/>
      </c>
      <c r="BF4790" t="str">
        <f t="shared" si="324"/>
        <v/>
      </c>
      <c r="BG4790" t="str">
        <f t="shared" si="324"/>
        <v/>
      </c>
      <c r="BH4790" t="str">
        <f t="shared" si="326"/>
        <v/>
      </c>
      <c r="BI4790" t="str">
        <f t="shared" si="326"/>
        <v/>
      </c>
      <c r="BJ4790" t="str">
        <f t="shared" si="326"/>
        <v/>
      </c>
    </row>
    <row r="4791" spans="53:62" x14ac:dyDescent="0.2">
      <c r="BA4791" t="str">
        <f t="shared" si="325"/>
        <v/>
      </c>
      <c r="BB4791" t="str">
        <f t="shared" si="325"/>
        <v/>
      </c>
      <c r="BC4791" t="str">
        <f t="shared" si="325"/>
        <v/>
      </c>
      <c r="BD4791" t="str">
        <f t="shared" si="324"/>
        <v/>
      </c>
      <c r="BE4791" t="str">
        <f t="shared" si="324"/>
        <v/>
      </c>
      <c r="BF4791" t="str">
        <f t="shared" si="324"/>
        <v/>
      </c>
      <c r="BG4791" t="str">
        <f t="shared" si="324"/>
        <v/>
      </c>
      <c r="BH4791" t="str">
        <f t="shared" si="326"/>
        <v/>
      </c>
      <c r="BI4791" t="str">
        <f t="shared" si="326"/>
        <v/>
      </c>
      <c r="BJ4791" t="str">
        <f t="shared" si="326"/>
        <v/>
      </c>
    </row>
    <row r="4792" spans="53:62" x14ac:dyDescent="0.2">
      <c r="BA4792" t="str">
        <f t="shared" si="325"/>
        <v/>
      </c>
      <c r="BB4792" t="str">
        <f t="shared" si="325"/>
        <v/>
      </c>
      <c r="BC4792" t="str">
        <f t="shared" si="325"/>
        <v/>
      </c>
      <c r="BD4792" t="str">
        <f t="shared" si="324"/>
        <v/>
      </c>
      <c r="BE4792" t="str">
        <f t="shared" si="324"/>
        <v/>
      </c>
      <c r="BF4792" t="str">
        <f t="shared" si="324"/>
        <v/>
      </c>
      <c r="BG4792" t="str">
        <f t="shared" si="324"/>
        <v/>
      </c>
      <c r="BH4792" t="str">
        <f t="shared" si="326"/>
        <v/>
      </c>
      <c r="BI4792" t="str">
        <f t="shared" si="326"/>
        <v/>
      </c>
      <c r="BJ4792" t="str">
        <f t="shared" si="326"/>
        <v/>
      </c>
    </row>
    <row r="4793" spans="53:62" x14ac:dyDescent="0.2">
      <c r="BA4793" t="str">
        <f t="shared" si="325"/>
        <v/>
      </c>
      <c r="BB4793" t="str">
        <f t="shared" si="325"/>
        <v/>
      </c>
      <c r="BC4793" t="str">
        <f t="shared" si="325"/>
        <v/>
      </c>
      <c r="BD4793" t="str">
        <f t="shared" si="324"/>
        <v/>
      </c>
      <c r="BE4793" t="str">
        <f t="shared" si="324"/>
        <v/>
      </c>
      <c r="BF4793" t="str">
        <f t="shared" si="324"/>
        <v/>
      </c>
      <c r="BG4793" t="str">
        <f t="shared" si="324"/>
        <v/>
      </c>
      <c r="BH4793" t="str">
        <f t="shared" si="326"/>
        <v/>
      </c>
      <c r="BI4793" t="str">
        <f t="shared" si="326"/>
        <v/>
      </c>
      <c r="BJ4793" t="str">
        <f t="shared" si="326"/>
        <v/>
      </c>
    </row>
    <row r="4794" spans="53:62" x14ac:dyDescent="0.2">
      <c r="BA4794" t="str">
        <f t="shared" si="325"/>
        <v/>
      </c>
      <c r="BB4794" t="str">
        <f t="shared" si="325"/>
        <v/>
      </c>
      <c r="BC4794" t="str">
        <f t="shared" si="325"/>
        <v/>
      </c>
      <c r="BD4794" t="str">
        <f t="shared" si="324"/>
        <v/>
      </c>
      <c r="BE4794" t="str">
        <f t="shared" si="324"/>
        <v/>
      </c>
      <c r="BF4794" t="str">
        <f t="shared" si="324"/>
        <v/>
      </c>
      <c r="BG4794" t="str">
        <f t="shared" si="324"/>
        <v/>
      </c>
      <c r="BH4794" t="str">
        <f t="shared" si="326"/>
        <v/>
      </c>
      <c r="BI4794" t="str">
        <f t="shared" si="326"/>
        <v/>
      </c>
      <c r="BJ4794" t="str">
        <f t="shared" si="326"/>
        <v/>
      </c>
    </row>
    <row r="4795" spans="53:62" x14ac:dyDescent="0.2">
      <c r="BA4795" t="str">
        <f t="shared" si="325"/>
        <v/>
      </c>
      <c r="BB4795" t="str">
        <f t="shared" si="325"/>
        <v/>
      </c>
      <c r="BC4795" t="str">
        <f t="shared" si="325"/>
        <v/>
      </c>
      <c r="BD4795" t="str">
        <f t="shared" si="324"/>
        <v/>
      </c>
      <c r="BE4795" t="str">
        <f t="shared" si="324"/>
        <v/>
      </c>
      <c r="BF4795" t="str">
        <f t="shared" si="324"/>
        <v/>
      </c>
      <c r="BG4795" t="str">
        <f t="shared" si="324"/>
        <v/>
      </c>
      <c r="BH4795" t="str">
        <f t="shared" si="326"/>
        <v/>
      </c>
      <c r="BI4795" t="str">
        <f t="shared" si="326"/>
        <v/>
      </c>
      <c r="BJ4795" t="str">
        <f t="shared" si="326"/>
        <v/>
      </c>
    </row>
    <row r="4796" spans="53:62" x14ac:dyDescent="0.2">
      <c r="BA4796" t="str">
        <f t="shared" si="325"/>
        <v/>
      </c>
      <c r="BB4796" t="str">
        <f t="shared" si="325"/>
        <v/>
      </c>
      <c r="BC4796" t="str">
        <f t="shared" si="325"/>
        <v/>
      </c>
      <c r="BD4796" t="str">
        <f t="shared" si="324"/>
        <v/>
      </c>
      <c r="BE4796" t="str">
        <f t="shared" si="324"/>
        <v/>
      </c>
      <c r="BF4796" t="str">
        <f t="shared" si="324"/>
        <v/>
      </c>
      <c r="BG4796" t="str">
        <f t="shared" si="324"/>
        <v/>
      </c>
      <c r="BH4796" t="str">
        <f t="shared" si="326"/>
        <v/>
      </c>
      <c r="BI4796" t="str">
        <f t="shared" si="326"/>
        <v/>
      </c>
      <c r="BJ4796" t="str">
        <f t="shared" si="326"/>
        <v/>
      </c>
    </row>
    <row r="4797" spans="53:62" x14ac:dyDescent="0.2">
      <c r="BA4797" t="str">
        <f t="shared" si="325"/>
        <v/>
      </c>
      <c r="BB4797" t="str">
        <f t="shared" si="325"/>
        <v/>
      </c>
      <c r="BC4797" t="str">
        <f t="shared" si="325"/>
        <v/>
      </c>
      <c r="BD4797" t="str">
        <f t="shared" si="324"/>
        <v/>
      </c>
      <c r="BE4797" t="str">
        <f t="shared" si="324"/>
        <v/>
      </c>
      <c r="BF4797" t="str">
        <f t="shared" si="324"/>
        <v/>
      </c>
      <c r="BG4797" t="str">
        <f t="shared" si="324"/>
        <v/>
      </c>
      <c r="BH4797" t="str">
        <f t="shared" si="326"/>
        <v/>
      </c>
      <c r="BI4797" t="str">
        <f t="shared" si="326"/>
        <v/>
      </c>
      <c r="BJ4797" t="str">
        <f t="shared" si="326"/>
        <v/>
      </c>
    </row>
    <row r="4798" spans="53:62" x14ac:dyDescent="0.2">
      <c r="BA4798" t="str">
        <f t="shared" si="325"/>
        <v/>
      </c>
      <c r="BB4798" t="str">
        <f t="shared" si="325"/>
        <v/>
      </c>
      <c r="BC4798" t="str">
        <f t="shared" si="325"/>
        <v/>
      </c>
      <c r="BD4798" t="str">
        <f t="shared" si="324"/>
        <v/>
      </c>
      <c r="BE4798" t="str">
        <f t="shared" si="324"/>
        <v/>
      </c>
      <c r="BF4798" t="str">
        <f t="shared" si="324"/>
        <v/>
      </c>
      <c r="BG4798" t="str">
        <f t="shared" si="324"/>
        <v/>
      </c>
      <c r="BH4798" t="str">
        <f t="shared" si="326"/>
        <v/>
      </c>
      <c r="BI4798" t="str">
        <f t="shared" si="326"/>
        <v/>
      </c>
      <c r="BJ4798" t="str">
        <f t="shared" si="326"/>
        <v/>
      </c>
    </row>
    <row r="4799" spans="53:62" x14ac:dyDescent="0.2">
      <c r="BA4799" t="str">
        <f t="shared" si="325"/>
        <v/>
      </c>
      <c r="BB4799" t="str">
        <f t="shared" si="325"/>
        <v/>
      </c>
      <c r="BC4799" t="str">
        <f t="shared" si="325"/>
        <v/>
      </c>
      <c r="BD4799" t="str">
        <f t="shared" si="324"/>
        <v/>
      </c>
      <c r="BE4799" t="str">
        <f t="shared" si="324"/>
        <v/>
      </c>
      <c r="BF4799" t="str">
        <f t="shared" si="324"/>
        <v/>
      </c>
      <c r="BG4799" t="str">
        <f t="shared" si="324"/>
        <v/>
      </c>
      <c r="BH4799" t="str">
        <f t="shared" si="326"/>
        <v/>
      </c>
      <c r="BI4799" t="str">
        <f t="shared" si="326"/>
        <v/>
      </c>
      <c r="BJ4799" t="str">
        <f t="shared" si="326"/>
        <v/>
      </c>
    </row>
    <row r="4800" spans="53:62" x14ac:dyDescent="0.2">
      <c r="BA4800" t="str">
        <f t="shared" si="325"/>
        <v/>
      </c>
      <c r="BB4800" t="str">
        <f t="shared" si="325"/>
        <v/>
      </c>
      <c r="BC4800" t="str">
        <f t="shared" si="325"/>
        <v/>
      </c>
      <c r="BD4800" t="str">
        <f t="shared" si="324"/>
        <v/>
      </c>
      <c r="BE4800" t="str">
        <f t="shared" si="324"/>
        <v/>
      </c>
      <c r="BF4800" t="str">
        <f t="shared" si="324"/>
        <v/>
      </c>
      <c r="BG4800" t="str">
        <f t="shared" si="324"/>
        <v/>
      </c>
      <c r="BH4800" t="str">
        <f t="shared" si="326"/>
        <v/>
      </c>
      <c r="BI4800" t="str">
        <f t="shared" si="326"/>
        <v/>
      </c>
      <c r="BJ4800" t="str">
        <f t="shared" si="326"/>
        <v/>
      </c>
    </row>
    <row r="4801" spans="53:62" x14ac:dyDescent="0.2">
      <c r="BA4801" t="str">
        <f t="shared" si="325"/>
        <v/>
      </c>
      <c r="BB4801" t="str">
        <f t="shared" si="325"/>
        <v/>
      </c>
      <c r="BC4801" t="str">
        <f t="shared" si="325"/>
        <v/>
      </c>
      <c r="BD4801" t="str">
        <f t="shared" si="324"/>
        <v/>
      </c>
      <c r="BE4801" t="str">
        <f t="shared" si="324"/>
        <v/>
      </c>
      <c r="BF4801" t="str">
        <f t="shared" si="324"/>
        <v/>
      </c>
      <c r="BG4801" t="str">
        <f t="shared" si="324"/>
        <v/>
      </c>
      <c r="BH4801" t="str">
        <f t="shared" si="326"/>
        <v/>
      </c>
      <c r="BI4801" t="str">
        <f t="shared" si="326"/>
        <v/>
      </c>
      <c r="BJ4801" t="str">
        <f t="shared" si="326"/>
        <v/>
      </c>
    </row>
    <row r="4802" spans="53:62" x14ac:dyDescent="0.2">
      <c r="BA4802" t="str">
        <f t="shared" si="325"/>
        <v/>
      </c>
      <c r="BB4802" t="str">
        <f t="shared" si="325"/>
        <v/>
      </c>
      <c r="BC4802" t="str">
        <f t="shared" si="325"/>
        <v/>
      </c>
      <c r="BD4802" t="str">
        <f t="shared" si="324"/>
        <v/>
      </c>
      <c r="BE4802" t="str">
        <f t="shared" si="324"/>
        <v/>
      </c>
      <c r="BF4802" t="str">
        <f t="shared" si="324"/>
        <v/>
      </c>
      <c r="BG4802" t="str">
        <f t="shared" si="324"/>
        <v/>
      </c>
      <c r="BH4802" t="str">
        <f t="shared" si="326"/>
        <v/>
      </c>
      <c r="BI4802" t="str">
        <f t="shared" si="326"/>
        <v/>
      </c>
      <c r="BJ4802" t="str">
        <f t="shared" si="326"/>
        <v/>
      </c>
    </row>
    <row r="4803" spans="53:62" x14ac:dyDescent="0.2">
      <c r="BA4803" t="str">
        <f t="shared" si="325"/>
        <v/>
      </c>
      <c r="BB4803" t="str">
        <f t="shared" si="325"/>
        <v/>
      </c>
      <c r="BC4803" t="str">
        <f t="shared" si="325"/>
        <v/>
      </c>
      <c r="BD4803" t="str">
        <f t="shared" si="324"/>
        <v/>
      </c>
      <c r="BE4803" t="str">
        <f t="shared" si="324"/>
        <v/>
      </c>
      <c r="BF4803" t="str">
        <f t="shared" si="324"/>
        <v/>
      </c>
      <c r="BG4803" t="str">
        <f t="shared" si="324"/>
        <v/>
      </c>
      <c r="BH4803" t="str">
        <f t="shared" si="326"/>
        <v/>
      </c>
      <c r="BI4803" t="str">
        <f t="shared" si="326"/>
        <v/>
      </c>
      <c r="BJ4803" t="str">
        <f t="shared" si="326"/>
        <v/>
      </c>
    </row>
    <row r="4804" spans="53:62" x14ac:dyDescent="0.2">
      <c r="BA4804" t="str">
        <f t="shared" si="325"/>
        <v/>
      </c>
      <c r="BB4804" t="str">
        <f t="shared" si="325"/>
        <v/>
      </c>
      <c r="BC4804" t="str">
        <f t="shared" si="325"/>
        <v/>
      </c>
      <c r="BD4804" t="str">
        <f t="shared" si="324"/>
        <v/>
      </c>
      <c r="BE4804" t="str">
        <f t="shared" si="324"/>
        <v/>
      </c>
      <c r="BF4804" t="str">
        <f t="shared" si="324"/>
        <v/>
      </c>
      <c r="BG4804" t="str">
        <f t="shared" si="324"/>
        <v/>
      </c>
      <c r="BH4804" t="str">
        <f t="shared" si="326"/>
        <v/>
      </c>
      <c r="BI4804" t="str">
        <f t="shared" si="326"/>
        <v/>
      </c>
      <c r="BJ4804" t="str">
        <f t="shared" si="326"/>
        <v/>
      </c>
    </row>
    <row r="4805" spans="53:62" x14ac:dyDescent="0.2">
      <c r="BA4805" t="str">
        <f t="shared" si="325"/>
        <v/>
      </c>
      <c r="BB4805" t="str">
        <f t="shared" si="325"/>
        <v/>
      </c>
      <c r="BC4805" t="str">
        <f t="shared" si="325"/>
        <v/>
      </c>
      <c r="BD4805" t="str">
        <f t="shared" si="324"/>
        <v/>
      </c>
      <c r="BE4805" t="str">
        <f t="shared" si="324"/>
        <v/>
      </c>
      <c r="BF4805" t="str">
        <f t="shared" si="324"/>
        <v/>
      </c>
      <c r="BG4805" t="str">
        <f t="shared" si="324"/>
        <v/>
      </c>
      <c r="BH4805" t="str">
        <f t="shared" si="326"/>
        <v/>
      </c>
      <c r="BI4805" t="str">
        <f t="shared" si="326"/>
        <v/>
      </c>
      <c r="BJ4805" t="str">
        <f t="shared" si="326"/>
        <v/>
      </c>
    </row>
    <row r="4806" spans="53:62" x14ac:dyDescent="0.2">
      <c r="BA4806" t="str">
        <f t="shared" si="325"/>
        <v/>
      </c>
      <c r="BB4806" t="str">
        <f t="shared" si="325"/>
        <v/>
      </c>
      <c r="BC4806" t="str">
        <f t="shared" si="325"/>
        <v/>
      </c>
      <c r="BD4806" t="str">
        <f t="shared" si="324"/>
        <v/>
      </c>
      <c r="BE4806" t="str">
        <f t="shared" si="324"/>
        <v/>
      </c>
      <c r="BF4806" t="str">
        <f t="shared" si="324"/>
        <v/>
      </c>
      <c r="BG4806" t="str">
        <f t="shared" si="324"/>
        <v/>
      </c>
      <c r="BH4806" t="str">
        <f t="shared" si="326"/>
        <v/>
      </c>
      <c r="BI4806" t="str">
        <f t="shared" si="326"/>
        <v/>
      </c>
      <c r="BJ4806" t="str">
        <f t="shared" si="326"/>
        <v/>
      </c>
    </row>
    <row r="4807" spans="53:62" x14ac:dyDescent="0.2">
      <c r="BA4807" t="str">
        <f t="shared" si="325"/>
        <v/>
      </c>
      <c r="BB4807" t="str">
        <f t="shared" si="325"/>
        <v/>
      </c>
      <c r="BC4807" t="str">
        <f t="shared" si="325"/>
        <v/>
      </c>
      <c r="BD4807" t="str">
        <f t="shared" si="324"/>
        <v/>
      </c>
      <c r="BE4807" t="str">
        <f t="shared" si="324"/>
        <v/>
      </c>
      <c r="BF4807" t="str">
        <f t="shared" si="324"/>
        <v/>
      </c>
      <c r="BG4807" t="str">
        <f t="shared" si="324"/>
        <v/>
      </c>
      <c r="BH4807" t="str">
        <f t="shared" si="326"/>
        <v/>
      </c>
      <c r="BI4807" t="str">
        <f t="shared" si="326"/>
        <v/>
      </c>
      <c r="BJ4807" t="str">
        <f t="shared" si="326"/>
        <v/>
      </c>
    </row>
    <row r="4808" spans="53:62" x14ac:dyDescent="0.2">
      <c r="BA4808" t="str">
        <f t="shared" si="325"/>
        <v/>
      </c>
      <c r="BB4808" t="str">
        <f t="shared" si="325"/>
        <v/>
      </c>
      <c r="BC4808" t="str">
        <f t="shared" si="325"/>
        <v/>
      </c>
      <c r="BD4808" t="str">
        <f t="shared" si="324"/>
        <v/>
      </c>
      <c r="BE4808" t="str">
        <f t="shared" si="324"/>
        <v/>
      </c>
      <c r="BF4808" t="str">
        <f t="shared" si="324"/>
        <v/>
      </c>
      <c r="BG4808" t="str">
        <f t="shared" si="324"/>
        <v/>
      </c>
      <c r="BH4808" t="str">
        <f t="shared" si="326"/>
        <v/>
      </c>
      <c r="BI4808" t="str">
        <f t="shared" si="326"/>
        <v/>
      </c>
      <c r="BJ4808" t="str">
        <f t="shared" si="326"/>
        <v/>
      </c>
    </row>
    <row r="4809" spans="53:62" x14ac:dyDescent="0.2">
      <c r="BA4809" t="str">
        <f t="shared" si="325"/>
        <v/>
      </c>
      <c r="BB4809" t="str">
        <f t="shared" si="325"/>
        <v/>
      </c>
      <c r="BC4809" t="str">
        <f t="shared" si="325"/>
        <v/>
      </c>
      <c r="BD4809" t="str">
        <f t="shared" si="324"/>
        <v/>
      </c>
      <c r="BE4809" t="str">
        <f t="shared" si="324"/>
        <v/>
      </c>
      <c r="BF4809" t="str">
        <f t="shared" si="324"/>
        <v/>
      </c>
      <c r="BG4809" t="str">
        <f t="shared" si="324"/>
        <v/>
      </c>
      <c r="BH4809" t="str">
        <f t="shared" si="326"/>
        <v/>
      </c>
      <c r="BI4809" t="str">
        <f t="shared" si="326"/>
        <v/>
      </c>
      <c r="BJ4809" t="str">
        <f t="shared" si="326"/>
        <v/>
      </c>
    </row>
    <row r="4810" spans="53:62" x14ac:dyDescent="0.2">
      <c r="BA4810" t="str">
        <f t="shared" si="325"/>
        <v/>
      </c>
      <c r="BB4810" t="str">
        <f t="shared" si="325"/>
        <v/>
      </c>
      <c r="BC4810" t="str">
        <f t="shared" si="325"/>
        <v/>
      </c>
      <c r="BD4810" t="str">
        <f t="shared" si="324"/>
        <v/>
      </c>
      <c r="BE4810" t="str">
        <f t="shared" si="324"/>
        <v/>
      </c>
      <c r="BF4810" t="str">
        <f t="shared" si="324"/>
        <v/>
      </c>
      <c r="BG4810" t="str">
        <f t="shared" si="324"/>
        <v/>
      </c>
      <c r="BH4810" t="str">
        <f t="shared" si="326"/>
        <v/>
      </c>
      <c r="BI4810" t="str">
        <f t="shared" si="326"/>
        <v/>
      </c>
      <c r="BJ4810" t="str">
        <f t="shared" si="326"/>
        <v/>
      </c>
    </row>
    <row r="4811" spans="53:62" x14ac:dyDescent="0.2">
      <c r="BA4811" t="str">
        <f t="shared" si="325"/>
        <v/>
      </c>
      <c r="BB4811" t="str">
        <f t="shared" si="325"/>
        <v/>
      </c>
      <c r="BC4811" t="str">
        <f t="shared" si="325"/>
        <v/>
      </c>
      <c r="BD4811" t="str">
        <f t="shared" si="324"/>
        <v/>
      </c>
      <c r="BE4811" t="str">
        <f t="shared" si="324"/>
        <v/>
      </c>
      <c r="BF4811" t="str">
        <f t="shared" si="324"/>
        <v/>
      </c>
      <c r="BG4811" t="str">
        <f t="shared" si="324"/>
        <v/>
      </c>
      <c r="BH4811" t="str">
        <f t="shared" si="326"/>
        <v/>
      </c>
      <c r="BI4811" t="str">
        <f t="shared" si="326"/>
        <v/>
      </c>
      <c r="BJ4811" t="str">
        <f t="shared" si="326"/>
        <v/>
      </c>
    </row>
    <row r="4812" spans="53:62" x14ac:dyDescent="0.2">
      <c r="BA4812" t="str">
        <f t="shared" si="325"/>
        <v/>
      </c>
      <c r="BB4812" t="str">
        <f t="shared" si="325"/>
        <v/>
      </c>
      <c r="BC4812" t="str">
        <f t="shared" si="325"/>
        <v/>
      </c>
      <c r="BD4812" t="str">
        <f t="shared" si="324"/>
        <v/>
      </c>
      <c r="BE4812" t="str">
        <f t="shared" si="324"/>
        <v/>
      </c>
      <c r="BF4812" t="str">
        <f t="shared" si="324"/>
        <v/>
      </c>
      <c r="BG4812" t="str">
        <f t="shared" si="324"/>
        <v/>
      </c>
      <c r="BH4812" t="str">
        <f t="shared" si="326"/>
        <v/>
      </c>
      <c r="BI4812" t="str">
        <f t="shared" si="326"/>
        <v/>
      </c>
      <c r="BJ4812" t="str">
        <f t="shared" si="326"/>
        <v/>
      </c>
    </row>
    <row r="4813" spans="53:62" x14ac:dyDescent="0.2">
      <c r="BA4813" t="str">
        <f t="shared" si="325"/>
        <v/>
      </c>
      <c r="BB4813" t="str">
        <f t="shared" si="325"/>
        <v/>
      </c>
      <c r="BC4813" t="str">
        <f t="shared" si="325"/>
        <v/>
      </c>
      <c r="BD4813" t="str">
        <f t="shared" si="324"/>
        <v/>
      </c>
      <c r="BE4813" t="str">
        <f t="shared" si="324"/>
        <v/>
      </c>
      <c r="BF4813" t="str">
        <f t="shared" si="324"/>
        <v/>
      </c>
      <c r="BG4813" t="str">
        <f t="shared" si="324"/>
        <v/>
      </c>
      <c r="BH4813" t="str">
        <f t="shared" si="326"/>
        <v/>
      </c>
      <c r="BI4813" t="str">
        <f t="shared" si="326"/>
        <v/>
      </c>
      <c r="BJ4813" t="str">
        <f t="shared" si="326"/>
        <v/>
      </c>
    </row>
    <row r="4814" spans="53:62" x14ac:dyDescent="0.2">
      <c r="BA4814" t="str">
        <f t="shared" si="325"/>
        <v/>
      </c>
      <c r="BB4814" t="str">
        <f t="shared" si="325"/>
        <v/>
      </c>
      <c r="BC4814" t="str">
        <f t="shared" si="325"/>
        <v/>
      </c>
      <c r="BD4814" t="str">
        <f t="shared" si="324"/>
        <v/>
      </c>
      <c r="BE4814" t="str">
        <f t="shared" si="324"/>
        <v/>
      </c>
      <c r="BF4814" t="str">
        <f t="shared" si="324"/>
        <v/>
      </c>
      <c r="BG4814" t="str">
        <f t="shared" si="324"/>
        <v/>
      </c>
      <c r="BH4814" t="str">
        <f t="shared" si="326"/>
        <v/>
      </c>
      <c r="BI4814" t="str">
        <f t="shared" si="326"/>
        <v/>
      </c>
      <c r="BJ4814" t="str">
        <f t="shared" si="326"/>
        <v/>
      </c>
    </row>
    <row r="4815" spans="53:62" x14ac:dyDescent="0.2">
      <c r="BA4815" t="str">
        <f t="shared" si="325"/>
        <v/>
      </c>
      <c r="BB4815" t="str">
        <f t="shared" si="325"/>
        <v/>
      </c>
      <c r="BC4815" t="str">
        <f t="shared" si="325"/>
        <v/>
      </c>
      <c r="BD4815" t="str">
        <f t="shared" si="324"/>
        <v/>
      </c>
      <c r="BE4815" t="str">
        <f t="shared" si="324"/>
        <v/>
      </c>
      <c r="BF4815" t="str">
        <f t="shared" si="324"/>
        <v/>
      </c>
      <c r="BG4815" t="str">
        <f t="shared" si="324"/>
        <v/>
      </c>
      <c r="BH4815" t="str">
        <f t="shared" si="326"/>
        <v/>
      </c>
      <c r="BI4815" t="str">
        <f t="shared" si="326"/>
        <v/>
      </c>
      <c r="BJ4815" t="str">
        <f t="shared" si="326"/>
        <v/>
      </c>
    </row>
    <row r="4816" spans="53:62" x14ac:dyDescent="0.2">
      <c r="BA4816" t="str">
        <f t="shared" si="325"/>
        <v/>
      </c>
      <c r="BB4816" t="str">
        <f t="shared" si="325"/>
        <v/>
      </c>
      <c r="BC4816" t="str">
        <f t="shared" si="325"/>
        <v/>
      </c>
      <c r="BD4816" t="str">
        <f t="shared" si="325"/>
        <v/>
      </c>
      <c r="BE4816" t="str">
        <f t="shared" si="325"/>
        <v/>
      </c>
      <c r="BF4816" t="str">
        <f t="shared" si="325"/>
        <v/>
      </c>
      <c r="BG4816" t="str">
        <f t="shared" si="325"/>
        <v/>
      </c>
      <c r="BH4816" t="str">
        <f t="shared" si="326"/>
        <v/>
      </c>
      <c r="BI4816" t="str">
        <f t="shared" si="326"/>
        <v/>
      </c>
      <c r="BJ4816" t="str">
        <f t="shared" si="326"/>
        <v/>
      </c>
    </row>
    <row r="4817" spans="53:62" x14ac:dyDescent="0.2">
      <c r="BA4817" t="str">
        <f t="shared" ref="BA4817:BD4880" si="328">IF((K4817)&lt;&gt;0,(K4817),"")</f>
        <v/>
      </c>
      <c r="BB4817" t="str">
        <f t="shared" si="328"/>
        <v/>
      </c>
      <c r="BC4817" t="str">
        <f t="shared" si="328"/>
        <v/>
      </c>
      <c r="BD4817" t="str">
        <f t="shared" si="328"/>
        <v/>
      </c>
      <c r="BE4817" t="str">
        <f t="shared" ref="BE4817:BI4880" si="329">IF((O4817)&lt;&gt;0,(O4817),"")</f>
        <v/>
      </c>
      <c r="BF4817" t="str">
        <f t="shared" si="329"/>
        <v/>
      </c>
      <c r="BG4817" t="str">
        <f t="shared" si="329"/>
        <v/>
      </c>
      <c r="BH4817" t="str">
        <f t="shared" si="326"/>
        <v/>
      </c>
      <c r="BI4817" t="str">
        <f t="shared" si="326"/>
        <v/>
      </c>
      <c r="BJ4817" t="str">
        <f t="shared" si="326"/>
        <v/>
      </c>
    </row>
    <row r="4818" spans="53:62" x14ac:dyDescent="0.2">
      <c r="BA4818" t="str">
        <f t="shared" si="328"/>
        <v/>
      </c>
      <c r="BB4818" t="str">
        <f t="shared" si="328"/>
        <v/>
      </c>
      <c r="BC4818" t="str">
        <f t="shared" si="328"/>
        <v/>
      </c>
      <c r="BD4818" t="str">
        <f t="shared" si="328"/>
        <v/>
      </c>
      <c r="BE4818" t="str">
        <f t="shared" si="329"/>
        <v/>
      </c>
      <c r="BF4818" t="str">
        <f t="shared" si="329"/>
        <v/>
      </c>
      <c r="BG4818" t="str">
        <f t="shared" si="329"/>
        <v/>
      </c>
      <c r="BH4818" t="str">
        <f t="shared" si="326"/>
        <v/>
      </c>
      <c r="BI4818" t="str">
        <f t="shared" si="326"/>
        <v/>
      </c>
      <c r="BJ4818" t="str">
        <f t="shared" si="326"/>
        <v/>
      </c>
    </row>
    <row r="4819" spans="53:62" x14ac:dyDescent="0.2">
      <c r="BA4819" t="str">
        <f t="shared" si="328"/>
        <v/>
      </c>
      <c r="BB4819" t="str">
        <f t="shared" si="328"/>
        <v/>
      </c>
      <c r="BC4819" t="str">
        <f t="shared" si="328"/>
        <v/>
      </c>
      <c r="BD4819" t="str">
        <f t="shared" si="328"/>
        <v/>
      </c>
      <c r="BE4819" t="str">
        <f t="shared" si="329"/>
        <v/>
      </c>
      <c r="BF4819" t="str">
        <f t="shared" si="329"/>
        <v/>
      </c>
      <c r="BG4819" t="str">
        <f t="shared" si="329"/>
        <v/>
      </c>
      <c r="BH4819" t="str">
        <f t="shared" si="329"/>
        <v/>
      </c>
      <c r="BI4819" t="str">
        <f t="shared" si="329"/>
        <v/>
      </c>
      <c r="BJ4819" t="str">
        <f t="shared" ref="BJ4819:BJ4882" si="330">IF((T4819)&lt;&gt;0,(T4819),"")</f>
        <v/>
      </c>
    </row>
    <row r="4820" spans="53:62" x14ac:dyDescent="0.2">
      <c r="BA4820" t="str">
        <f t="shared" si="328"/>
        <v/>
      </c>
      <c r="BB4820" t="str">
        <f t="shared" si="328"/>
        <v/>
      </c>
      <c r="BC4820" t="str">
        <f t="shared" si="328"/>
        <v/>
      </c>
      <c r="BD4820" t="str">
        <f t="shared" si="328"/>
        <v/>
      </c>
      <c r="BE4820" t="str">
        <f t="shared" si="329"/>
        <v/>
      </c>
      <c r="BF4820" t="str">
        <f t="shared" si="329"/>
        <v/>
      </c>
      <c r="BG4820" t="str">
        <f t="shared" si="329"/>
        <v/>
      </c>
      <c r="BH4820" t="str">
        <f t="shared" si="329"/>
        <v/>
      </c>
      <c r="BI4820" t="str">
        <f t="shared" ref="BI4820:BJ4883" si="331">IF((S4820)&lt;&gt;0,(S4820),"")</f>
        <v/>
      </c>
      <c r="BJ4820" t="str">
        <f t="shared" si="330"/>
        <v/>
      </c>
    </row>
    <row r="4821" spans="53:62" x14ac:dyDescent="0.2">
      <c r="BA4821" t="str">
        <f t="shared" si="328"/>
        <v/>
      </c>
      <c r="BB4821" t="str">
        <f t="shared" si="328"/>
        <v/>
      </c>
      <c r="BC4821" t="str">
        <f t="shared" si="328"/>
        <v/>
      </c>
      <c r="BD4821" t="str">
        <f t="shared" si="328"/>
        <v/>
      </c>
      <c r="BE4821" t="str">
        <f t="shared" si="329"/>
        <v/>
      </c>
      <c r="BF4821" t="str">
        <f t="shared" si="329"/>
        <v/>
      </c>
      <c r="BG4821" t="str">
        <f t="shared" si="329"/>
        <v/>
      </c>
      <c r="BH4821" t="str">
        <f t="shared" si="329"/>
        <v/>
      </c>
      <c r="BI4821" t="str">
        <f t="shared" si="331"/>
        <v/>
      </c>
      <c r="BJ4821" t="str">
        <f t="shared" si="330"/>
        <v/>
      </c>
    </row>
    <row r="4822" spans="53:62" x14ac:dyDescent="0.2">
      <c r="BA4822" t="str">
        <f t="shared" si="328"/>
        <v/>
      </c>
      <c r="BB4822" t="str">
        <f t="shared" si="328"/>
        <v/>
      </c>
      <c r="BC4822" t="str">
        <f t="shared" si="328"/>
        <v/>
      </c>
      <c r="BD4822" t="str">
        <f t="shared" si="328"/>
        <v/>
      </c>
      <c r="BE4822" t="str">
        <f t="shared" si="329"/>
        <v/>
      </c>
      <c r="BF4822" t="str">
        <f t="shared" si="329"/>
        <v/>
      </c>
      <c r="BG4822" t="str">
        <f t="shared" si="329"/>
        <v/>
      </c>
      <c r="BH4822" t="str">
        <f t="shared" si="329"/>
        <v/>
      </c>
      <c r="BI4822" t="str">
        <f t="shared" si="331"/>
        <v/>
      </c>
      <c r="BJ4822" t="str">
        <f t="shared" si="330"/>
        <v/>
      </c>
    </row>
    <row r="4823" spans="53:62" x14ac:dyDescent="0.2">
      <c r="BA4823" t="str">
        <f t="shared" si="328"/>
        <v/>
      </c>
      <c r="BB4823" t="str">
        <f t="shared" si="328"/>
        <v/>
      </c>
      <c r="BC4823" t="str">
        <f t="shared" si="328"/>
        <v/>
      </c>
      <c r="BD4823" t="str">
        <f t="shared" si="328"/>
        <v/>
      </c>
      <c r="BE4823" t="str">
        <f t="shared" si="329"/>
        <v/>
      </c>
      <c r="BF4823" t="str">
        <f t="shared" si="329"/>
        <v/>
      </c>
      <c r="BG4823" t="str">
        <f t="shared" si="329"/>
        <v/>
      </c>
      <c r="BH4823" t="str">
        <f t="shared" si="329"/>
        <v/>
      </c>
      <c r="BI4823" t="str">
        <f t="shared" si="331"/>
        <v/>
      </c>
      <c r="BJ4823" t="str">
        <f t="shared" si="330"/>
        <v/>
      </c>
    </row>
    <row r="4824" spans="53:62" x14ac:dyDescent="0.2">
      <c r="BA4824" t="str">
        <f t="shared" si="328"/>
        <v/>
      </c>
      <c r="BB4824" t="str">
        <f t="shared" si="328"/>
        <v/>
      </c>
      <c r="BC4824" t="str">
        <f t="shared" si="328"/>
        <v/>
      </c>
      <c r="BD4824" t="str">
        <f t="shared" si="328"/>
        <v/>
      </c>
      <c r="BE4824" t="str">
        <f t="shared" si="329"/>
        <v/>
      </c>
      <c r="BF4824" t="str">
        <f t="shared" si="329"/>
        <v/>
      </c>
      <c r="BG4824" t="str">
        <f t="shared" si="329"/>
        <v/>
      </c>
      <c r="BH4824" t="str">
        <f t="shared" si="329"/>
        <v/>
      </c>
      <c r="BI4824" t="str">
        <f t="shared" si="331"/>
        <v/>
      </c>
      <c r="BJ4824" t="str">
        <f t="shared" si="330"/>
        <v/>
      </c>
    </row>
    <row r="4825" spans="53:62" x14ac:dyDescent="0.2">
      <c r="BA4825" t="str">
        <f t="shared" si="328"/>
        <v/>
      </c>
      <c r="BB4825" t="str">
        <f t="shared" si="328"/>
        <v/>
      </c>
      <c r="BC4825" t="str">
        <f t="shared" si="328"/>
        <v/>
      </c>
      <c r="BD4825" t="str">
        <f t="shared" si="328"/>
        <v/>
      </c>
      <c r="BE4825" t="str">
        <f t="shared" si="329"/>
        <v/>
      </c>
      <c r="BF4825" t="str">
        <f t="shared" si="329"/>
        <v/>
      </c>
      <c r="BG4825" t="str">
        <f t="shared" si="329"/>
        <v/>
      </c>
      <c r="BH4825" t="str">
        <f t="shared" si="329"/>
        <v/>
      </c>
      <c r="BI4825" t="str">
        <f t="shared" si="331"/>
        <v/>
      </c>
      <c r="BJ4825" t="str">
        <f t="shared" si="330"/>
        <v/>
      </c>
    </row>
    <row r="4826" spans="53:62" x14ac:dyDescent="0.2">
      <c r="BA4826" t="str">
        <f t="shared" si="328"/>
        <v/>
      </c>
      <c r="BB4826" t="str">
        <f t="shared" si="328"/>
        <v/>
      </c>
      <c r="BC4826" t="str">
        <f t="shared" si="328"/>
        <v/>
      </c>
      <c r="BD4826" t="str">
        <f t="shared" si="328"/>
        <v/>
      </c>
      <c r="BE4826" t="str">
        <f t="shared" si="329"/>
        <v/>
      </c>
      <c r="BF4826" t="str">
        <f t="shared" si="329"/>
        <v/>
      </c>
      <c r="BG4826" t="str">
        <f t="shared" si="329"/>
        <v/>
      </c>
      <c r="BH4826" t="str">
        <f t="shared" si="329"/>
        <v/>
      </c>
      <c r="BI4826" t="str">
        <f t="shared" si="331"/>
        <v/>
      </c>
      <c r="BJ4826" t="str">
        <f t="shared" si="330"/>
        <v/>
      </c>
    </row>
    <row r="4827" spans="53:62" x14ac:dyDescent="0.2">
      <c r="BA4827" t="str">
        <f t="shared" si="328"/>
        <v/>
      </c>
      <c r="BB4827" t="str">
        <f t="shared" si="328"/>
        <v/>
      </c>
      <c r="BC4827" t="str">
        <f t="shared" si="328"/>
        <v/>
      </c>
      <c r="BD4827" t="str">
        <f t="shared" si="328"/>
        <v/>
      </c>
      <c r="BE4827" t="str">
        <f t="shared" si="329"/>
        <v/>
      </c>
      <c r="BF4827" t="str">
        <f t="shared" si="329"/>
        <v/>
      </c>
      <c r="BG4827" t="str">
        <f t="shared" si="329"/>
        <v/>
      </c>
      <c r="BH4827" t="str">
        <f t="shared" si="329"/>
        <v/>
      </c>
      <c r="BI4827" t="str">
        <f t="shared" si="331"/>
        <v/>
      </c>
      <c r="BJ4827" t="str">
        <f t="shared" si="330"/>
        <v/>
      </c>
    </row>
    <row r="4828" spans="53:62" x14ac:dyDescent="0.2">
      <c r="BA4828" t="str">
        <f t="shared" si="328"/>
        <v/>
      </c>
      <c r="BB4828" t="str">
        <f t="shared" si="328"/>
        <v/>
      </c>
      <c r="BC4828" t="str">
        <f t="shared" si="328"/>
        <v/>
      </c>
      <c r="BD4828" t="str">
        <f t="shared" si="328"/>
        <v/>
      </c>
      <c r="BE4828" t="str">
        <f t="shared" si="329"/>
        <v/>
      </c>
      <c r="BF4828" t="str">
        <f t="shared" si="329"/>
        <v/>
      </c>
      <c r="BG4828" t="str">
        <f t="shared" si="329"/>
        <v/>
      </c>
      <c r="BH4828" t="str">
        <f t="shared" si="329"/>
        <v/>
      </c>
      <c r="BI4828" t="str">
        <f t="shared" si="331"/>
        <v/>
      </c>
      <c r="BJ4828" t="str">
        <f t="shared" si="330"/>
        <v/>
      </c>
    </row>
    <row r="4829" spans="53:62" x14ac:dyDescent="0.2">
      <c r="BA4829" t="str">
        <f t="shared" si="328"/>
        <v/>
      </c>
      <c r="BB4829" t="str">
        <f t="shared" si="328"/>
        <v/>
      </c>
      <c r="BC4829" t="str">
        <f t="shared" si="328"/>
        <v/>
      </c>
      <c r="BD4829" t="str">
        <f t="shared" si="328"/>
        <v/>
      </c>
      <c r="BE4829" t="str">
        <f t="shared" si="329"/>
        <v/>
      </c>
      <c r="BF4829" t="str">
        <f t="shared" si="329"/>
        <v/>
      </c>
      <c r="BG4829" t="str">
        <f t="shared" si="329"/>
        <v/>
      </c>
      <c r="BH4829" t="str">
        <f t="shared" si="329"/>
        <v/>
      </c>
      <c r="BI4829" t="str">
        <f t="shared" si="331"/>
        <v/>
      </c>
      <c r="BJ4829" t="str">
        <f t="shared" si="330"/>
        <v/>
      </c>
    </row>
    <row r="4830" spans="53:62" x14ac:dyDescent="0.2">
      <c r="BA4830" t="str">
        <f t="shared" si="328"/>
        <v/>
      </c>
      <c r="BB4830" t="str">
        <f t="shared" si="328"/>
        <v/>
      </c>
      <c r="BC4830" t="str">
        <f t="shared" si="328"/>
        <v/>
      </c>
      <c r="BD4830" t="str">
        <f t="shared" si="328"/>
        <v/>
      </c>
      <c r="BE4830" t="str">
        <f t="shared" si="329"/>
        <v/>
      </c>
      <c r="BF4830" t="str">
        <f t="shared" si="329"/>
        <v/>
      </c>
      <c r="BG4830" t="str">
        <f t="shared" si="329"/>
        <v/>
      </c>
      <c r="BH4830" t="str">
        <f t="shared" si="329"/>
        <v/>
      </c>
      <c r="BI4830" t="str">
        <f t="shared" si="331"/>
        <v/>
      </c>
      <c r="BJ4830" t="str">
        <f t="shared" si="330"/>
        <v/>
      </c>
    </row>
    <row r="4831" spans="53:62" x14ac:dyDescent="0.2">
      <c r="BA4831" t="str">
        <f t="shared" si="328"/>
        <v/>
      </c>
      <c r="BB4831" t="str">
        <f t="shared" si="328"/>
        <v/>
      </c>
      <c r="BC4831" t="str">
        <f t="shared" si="328"/>
        <v/>
      </c>
      <c r="BD4831" t="str">
        <f t="shared" si="328"/>
        <v/>
      </c>
      <c r="BE4831" t="str">
        <f t="shared" si="329"/>
        <v/>
      </c>
      <c r="BF4831" t="str">
        <f t="shared" si="329"/>
        <v/>
      </c>
      <c r="BG4831" t="str">
        <f t="shared" si="329"/>
        <v/>
      </c>
      <c r="BH4831" t="str">
        <f t="shared" si="329"/>
        <v/>
      </c>
      <c r="BI4831" t="str">
        <f t="shared" si="331"/>
        <v/>
      </c>
      <c r="BJ4831" t="str">
        <f t="shared" si="330"/>
        <v/>
      </c>
    </row>
    <row r="4832" spans="53:62" x14ac:dyDescent="0.2">
      <c r="BA4832" t="str">
        <f t="shared" si="328"/>
        <v/>
      </c>
      <c r="BB4832" t="str">
        <f t="shared" si="328"/>
        <v/>
      </c>
      <c r="BC4832" t="str">
        <f t="shared" si="328"/>
        <v/>
      </c>
      <c r="BD4832" t="str">
        <f t="shared" si="328"/>
        <v/>
      </c>
      <c r="BE4832" t="str">
        <f t="shared" si="329"/>
        <v/>
      </c>
      <c r="BF4832" t="str">
        <f t="shared" si="329"/>
        <v/>
      </c>
      <c r="BG4832" t="str">
        <f t="shared" si="329"/>
        <v/>
      </c>
      <c r="BH4832" t="str">
        <f t="shared" si="329"/>
        <v/>
      </c>
      <c r="BI4832" t="str">
        <f t="shared" si="331"/>
        <v/>
      </c>
      <c r="BJ4832" t="str">
        <f t="shared" si="330"/>
        <v/>
      </c>
    </row>
    <row r="4833" spans="53:62" x14ac:dyDescent="0.2">
      <c r="BA4833" t="str">
        <f t="shared" si="328"/>
        <v/>
      </c>
      <c r="BB4833" t="str">
        <f t="shared" si="328"/>
        <v/>
      </c>
      <c r="BC4833" t="str">
        <f t="shared" si="328"/>
        <v/>
      </c>
      <c r="BD4833" t="str">
        <f t="shared" si="328"/>
        <v/>
      </c>
      <c r="BE4833" t="str">
        <f t="shared" si="329"/>
        <v/>
      </c>
      <c r="BF4833" t="str">
        <f t="shared" si="329"/>
        <v/>
      </c>
      <c r="BG4833" t="str">
        <f t="shared" si="329"/>
        <v/>
      </c>
      <c r="BH4833" t="str">
        <f t="shared" si="329"/>
        <v/>
      </c>
      <c r="BI4833" t="str">
        <f t="shared" si="331"/>
        <v/>
      </c>
      <c r="BJ4833" t="str">
        <f t="shared" si="330"/>
        <v/>
      </c>
    </row>
    <row r="4834" spans="53:62" x14ac:dyDescent="0.2">
      <c r="BA4834" t="str">
        <f t="shared" si="328"/>
        <v/>
      </c>
      <c r="BB4834" t="str">
        <f t="shared" si="328"/>
        <v/>
      </c>
      <c r="BC4834" t="str">
        <f t="shared" si="328"/>
        <v/>
      </c>
      <c r="BD4834" t="str">
        <f t="shared" si="328"/>
        <v/>
      </c>
      <c r="BE4834" t="str">
        <f t="shared" si="329"/>
        <v/>
      </c>
      <c r="BF4834" t="str">
        <f t="shared" si="329"/>
        <v/>
      </c>
      <c r="BG4834" t="str">
        <f t="shared" si="329"/>
        <v/>
      </c>
      <c r="BH4834" t="str">
        <f t="shared" si="329"/>
        <v/>
      </c>
      <c r="BI4834" t="str">
        <f t="shared" si="331"/>
        <v/>
      </c>
      <c r="BJ4834" t="str">
        <f t="shared" si="330"/>
        <v/>
      </c>
    </row>
    <row r="4835" spans="53:62" x14ac:dyDescent="0.2">
      <c r="BA4835" t="str">
        <f t="shared" si="328"/>
        <v/>
      </c>
      <c r="BB4835" t="str">
        <f t="shared" si="328"/>
        <v/>
      </c>
      <c r="BC4835" t="str">
        <f t="shared" si="328"/>
        <v/>
      </c>
      <c r="BD4835" t="str">
        <f t="shared" si="328"/>
        <v/>
      </c>
      <c r="BE4835" t="str">
        <f t="shared" si="329"/>
        <v/>
      </c>
      <c r="BF4835" t="str">
        <f t="shared" si="329"/>
        <v/>
      </c>
      <c r="BG4835" t="str">
        <f t="shared" si="329"/>
        <v/>
      </c>
      <c r="BH4835" t="str">
        <f t="shared" si="329"/>
        <v/>
      </c>
      <c r="BI4835" t="str">
        <f t="shared" si="331"/>
        <v/>
      </c>
      <c r="BJ4835" t="str">
        <f t="shared" si="330"/>
        <v/>
      </c>
    </row>
    <row r="4836" spans="53:62" x14ac:dyDescent="0.2">
      <c r="BA4836" t="str">
        <f t="shared" si="328"/>
        <v/>
      </c>
      <c r="BB4836" t="str">
        <f t="shared" si="328"/>
        <v/>
      </c>
      <c r="BC4836" t="str">
        <f t="shared" si="328"/>
        <v/>
      </c>
      <c r="BD4836" t="str">
        <f t="shared" si="328"/>
        <v/>
      </c>
      <c r="BE4836" t="str">
        <f t="shared" si="329"/>
        <v/>
      </c>
      <c r="BF4836" t="str">
        <f t="shared" si="329"/>
        <v/>
      </c>
      <c r="BG4836" t="str">
        <f t="shared" si="329"/>
        <v/>
      </c>
      <c r="BH4836" t="str">
        <f t="shared" si="329"/>
        <v/>
      </c>
      <c r="BI4836" t="str">
        <f t="shared" si="331"/>
        <v/>
      </c>
      <c r="BJ4836" t="str">
        <f t="shared" si="330"/>
        <v/>
      </c>
    </row>
    <row r="4837" spans="53:62" x14ac:dyDescent="0.2">
      <c r="BA4837" t="str">
        <f t="shared" si="328"/>
        <v/>
      </c>
      <c r="BB4837" t="str">
        <f t="shared" si="328"/>
        <v/>
      </c>
      <c r="BC4837" t="str">
        <f t="shared" si="328"/>
        <v/>
      </c>
      <c r="BD4837" t="str">
        <f t="shared" si="328"/>
        <v/>
      </c>
      <c r="BE4837" t="str">
        <f t="shared" si="329"/>
        <v/>
      </c>
      <c r="BF4837" t="str">
        <f t="shared" si="329"/>
        <v/>
      </c>
      <c r="BG4837" t="str">
        <f t="shared" si="329"/>
        <v/>
      </c>
      <c r="BH4837" t="str">
        <f t="shared" si="329"/>
        <v/>
      </c>
      <c r="BI4837" t="str">
        <f t="shared" si="331"/>
        <v/>
      </c>
      <c r="BJ4837" t="str">
        <f t="shared" si="330"/>
        <v/>
      </c>
    </row>
    <row r="4838" spans="53:62" x14ac:dyDescent="0.2">
      <c r="BA4838" t="str">
        <f t="shared" si="328"/>
        <v/>
      </c>
      <c r="BB4838" t="str">
        <f t="shared" si="328"/>
        <v/>
      </c>
      <c r="BC4838" t="str">
        <f t="shared" si="328"/>
        <v/>
      </c>
      <c r="BD4838" t="str">
        <f t="shared" si="328"/>
        <v/>
      </c>
      <c r="BE4838" t="str">
        <f t="shared" si="329"/>
        <v/>
      </c>
      <c r="BF4838" t="str">
        <f t="shared" si="329"/>
        <v/>
      </c>
      <c r="BG4838" t="str">
        <f t="shared" si="329"/>
        <v/>
      </c>
      <c r="BH4838" t="str">
        <f t="shared" si="329"/>
        <v/>
      </c>
      <c r="BI4838" t="str">
        <f t="shared" si="331"/>
        <v/>
      </c>
      <c r="BJ4838" t="str">
        <f t="shared" si="330"/>
        <v/>
      </c>
    </row>
    <row r="4839" spans="53:62" x14ac:dyDescent="0.2">
      <c r="BA4839" t="str">
        <f t="shared" si="328"/>
        <v/>
      </c>
      <c r="BB4839" t="str">
        <f t="shared" si="328"/>
        <v/>
      </c>
      <c r="BC4839" t="str">
        <f t="shared" si="328"/>
        <v/>
      </c>
      <c r="BD4839" t="str">
        <f t="shared" si="328"/>
        <v/>
      </c>
      <c r="BE4839" t="str">
        <f t="shared" si="329"/>
        <v/>
      </c>
      <c r="BF4839" t="str">
        <f t="shared" si="329"/>
        <v/>
      </c>
      <c r="BG4839" t="str">
        <f t="shared" si="329"/>
        <v/>
      </c>
      <c r="BH4839" t="str">
        <f t="shared" si="329"/>
        <v/>
      </c>
      <c r="BI4839" t="str">
        <f t="shared" si="331"/>
        <v/>
      </c>
      <c r="BJ4839" t="str">
        <f t="shared" si="330"/>
        <v/>
      </c>
    </row>
    <row r="4840" spans="53:62" x14ac:dyDescent="0.2">
      <c r="BA4840" t="str">
        <f t="shared" si="328"/>
        <v/>
      </c>
      <c r="BB4840" t="str">
        <f t="shared" si="328"/>
        <v/>
      </c>
      <c r="BC4840" t="str">
        <f t="shared" si="328"/>
        <v/>
      </c>
      <c r="BD4840" t="str">
        <f t="shared" si="328"/>
        <v/>
      </c>
      <c r="BE4840" t="str">
        <f t="shared" si="329"/>
        <v/>
      </c>
      <c r="BF4840" t="str">
        <f t="shared" si="329"/>
        <v/>
      </c>
      <c r="BG4840" t="str">
        <f t="shared" si="329"/>
        <v/>
      </c>
      <c r="BH4840" t="str">
        <f t="shared" si="329"/>
        <v/>
      </c>
      <c r="BI4840" t="str">
        <f t="shared" si="331"/>
        <v/>
      </c>
      <c r="BJ4840" t="str">
        <f t="shared" si="330"/>
        <v/>
      </c>
    </row>
    <row r="4841" spans="53:62" x14ac:dyDescent="0.2">
      <c r="BA4841" t="str">
        <f t="shared" si="328"/>
        <v/>
      </c>
      <c r="BB4841" t="str">
        <f t="shared" si="328"/>
        <v/>
      </c>
      <c r="BC4841" t="str">
        <f t="shared" si="328"/>
        <v/>
      </c>
      <c r="BD4841" t="str">
        <f t="shared" si="328"/>
        <v/>
      </c>
      <c r="BE4841" t="str">
        <f t="shared" si="329"/>
        <v/>
      </c>
      <c r="BF4841" t="str">
        <f t="shared" si="329"/>
        <v/>
      </c>
      <c r="BG4841" t="str">
        <f t="shared" si="329"/>
        <v/>
      </c>
      <c r="BH4841" t="str">
        <f t="shared" si="329"/>
        <v/>
      </c>
      <c r="BI4841" t="str">
        <f t="shared" si="331"/>
        <v/>
      </c>
      <c r="BJ4841" t="str">
        <f t="shared" si="330"/>
        <v/>
      </c>
    </row>
    <row r="4842" spans="53:62" x14ac:dyDescent="0.2">
      <c r="BA4842" t="str">
        <f t="shared" si="328"/>
        <v/>
      </c>
      <c r="BB4842" t="str">
        <f t="shared" si="328"/>
        <v/>
      </c>
      <c r="BC4842" t="str">
        <f t="shared" si="328"/>
        <v/>
      </c>
      <c r="BD4842" t="str">
        <f t="shared" si="328"/>
        <v/>
      </c>
      <c r="BE4842" t="str">
        <f t="shared" si="329"/>
        <v/>
      </c>
      <c r="BF4842" t="str">
        <f t="shared" si="329"/>
        <v/>
      </c>
      <c r="BG4842" t="str">
        <f t="shared" si="329"/>
        <v/>
      </c>
      <c r="BH4842" t="str">
        <f t="shared" si="329"/>
        <v/>
      </c>
      <c r="BI4842" t="str">
        <f t="shared" si="331"/>
        <v/>
      </c>
      <c r="BJ4842" t="str">
        <f t="shared" si="330"/>
        <v/>
      </c>
    </row>
    <row r="4843" spans="53:62" x14ac:dyDescent="0.2">
      <c r="BA4843" t="str">
        <f t="shared" si="328"/>
        <v/>
      </c>
      <c r="BB4843" t="str">
        <f t="shared" si="328"/>
        <v/>
      </c>
      <c r="BC4843" t="str">
        <f t="shared" si="328"/>
        <v/>
      </c>
      <c r="BD4843" t="str">
        <f t="shared" si="328"/>
        <v/>
      </c>
      <c r="BE4843" t="str">
        <f t="shared" si="329"/>
        <v/>
      </c>
      <c r="BF4843" t="str">
        <f t="shared" si="329"/>
        <v/>
      </c>
      <c r="BG4843" t="str">
        <f t="shared" si="329"/>
        <v/>
      </c>
      <c r="BH4843" t="str">
        <f t="shared" si="329"/>
        <v/>
      </c>
      <c r="BI4843" t="str">
        <f t="shared" si="331"/>
        <v/>
      </c>
      <c r="BJ4843" t="str">
        <f t="shared" si="330"/>
        <v/>
      </c>
    </row>
    <row r="4844" spans="53:62" x14ac:dyDescent="0.2">
      <c r="BA4844" t="str">
        <f t="shared" si="328"/>
        <v/>
      </c>
      <c r="BB4844" t="str">
        <f t="shared" si="328"/>
        <v/>
      </c>
      <c r="BC4844" t="str">
        <f t="shared" si="328"/>
        <v/>
      </c>
      <c r="BD4844" t="str">
        <f t="shared" si="328"/>
        <v/>
      </c>
      <c r="BE4844" t="str">
        <f t="shared" si="329"/>
        <v/>
      </c>
      <c r="BF4844" t="str">
        <f t="shared" si="329"/>
        <v/>
      </c>
      <c r="BG4844" t="str">
        <f t="shared" si="329"/>
        <v/>
      </c>
      <c r="BH4844" t="str">
        <f t="shared" si="329"/>
        <v/>
      </c>
      <c r="BI4844" t="str">
        <f t="shared" si="331"/>
        <v/>
      </c>
      <c r="BJ4844" t="str">
        <f t="shared" si="330"/>
        <v/>
      </c>
    </row>
    <row r="4845" spans="53:62" x14ac:dyDescent="0.2">
      <c r="BA4845" t="str">
        <f t="shared" si="328"/>
        <v/>
      </c>
      <c r="BB4845" t="str">
        <f t="shared" si="328"/>
        <v/>
      </c>
      <c r="BC4845" t="str">
        <f t="shared" si="328"/>
        <v/>
      </c>
      <c r="BD4845" t="str">
        <f t="shared" si="328"/>
        <v/>
      </c>
      <c r="BE4845" t="str">
        <f t="shared" si="329"/>
        <v/>
      </c>
      <c r="BF4845" t="str">
        <f t="shared" si="329"/>
        <v/>
      </c>
      <c r="BG4845" t="str">
        <f t="shared" si="329"/>
        <v/>
      </c>
      <c r="BH4845" t="str">
        <f t="shared" si="329"/>
        <v/>
      </c>
      <c r="BI4845" t="str">
        <f t="shared" si="331"/>
        <v/>
      </c>
      <c r="BJ4845" t="str">
        <f t="shared" si="330"/>
        <v/>
      </c>
    </row>
    <row r="4846" spans="53:62" x14ac:dyDescent="0.2">
      <c r="BA4846" t="str">
        <f t="shared" si="328"/>
        <v/>
      </c>
      <c r="BB4846" t="str">
        <f t="shared" si="328"/>
        <v/>
      </c>
      <c r="BC4846" t="str">
        <f t="shared" si="328"/>
        <v/>
      </c>
      <c r="BD4846" t="str">
        <f t="shared" si="328"/>
        <v/>
      </c>
      <c r="BE4846" t="str">
        <f t="shared" si="329"/>
        <v/>
      </c>
      <c r="BF4846" t="str">
        <f t="shared" si="329"/>
        <v/>
      </c>
      <c r="BG4846" t="str">
        <f t="shared" si="329"/>
        <v/>
      </c>
      <c r="BH4846" t="str">
        <f t="shared" si="329"/>
        <v/>
      </c>
      <c r="BI4846" t="str">
        <f t="shared" si="331"/>
        <v/>
      </c>
      <c r="BJ4846" t="str">
        <f t="shared" si="330"/>
        <v/>
      </c>
    </row>
    <row r="4847" spans="53:62" x14ac:dyDescent="0.2">
      <c r="BA4847" t="str">
        <f t="shared" si="328"/>
        <v/>
      </c>
      <c r="BB4847" t="str">
        <f t="shared" si="328"/>
        <v/>
      </c>
      <c r="BC4847" t="str">
        <f t="shared" si="328"/>
        <v/>
      </c>
      <c r="BD4847" t="str">
        <f t="shared" si="328"/>
        <v/>
      </c>
      <c r="BE4847" t="str">
        <f t="shared" si="329"/>
        <v/>
      </c>
      <c r="BF4847" t="str">
        <f t="shared" si="329"/>
        <v/>
      </c>
      <c r="BG4847" t="str">
        <f t="shared" si="329"/>
        <v/>
      </c>
      <c r="BH4847" t="str">
        <f t="shared" si="329"/>
        <v/>
      </c>
      <c r="BI4847" t="str">
        <f t="shared" si="331"/>
        <v/>
      </c>
      <c r="BJ4847" t="str">
        <f t="shared" si="330"/>
        <v/>
      </c>
    </row>
    <row r="4848" spans="53:62" x14ac:dyDescent="0.2">
      <c r="BA4848" t="str">
        <f t="shared" si="328"/>
        <v/>
      </c>
      <c r="BB4848" t="str">
        <f t="shared" si="328"/>
        <v/>
      </c>
      <c r="BC4848" t="str">
        <f t="shared" si="328"/>
        <v/>
      </c>
      <c r="BD4848" t="str">
        <f t="shared" si="328"/>
        <v/>
      </c>
      <c r="BE4848" t="str">
        <f t="shared" si="329"/>
        <v/>
      </c>
      <c r="BF4848" t="str">
        <f t="shared" si="329"/>
        <v/>
      </c>
      <c r="BG4848" t="str">
        <f t="shared" si="329"/>
        <v/>
      </c>
      <c r="BH4848" t="str">
        <f t="shared" si="329"/>
        <v/>
      </c>
      <c r="BI4848" t="str">
        <f t="shared" si="331"/>
        <v/>
      </c>
      <c r="BJ4848" t="str">
        <f t="shared" si="330"/>
        <v/>
      </c>
    </row>
    <row r="4849" spans="53:62" x14ac:dyDescent="0.2">
      <c r="BA4849" t="str">
        <f t="shared" si="328"/>
        <v/>
      </c>
      <c r="BB4849" t="str">
        <f t="shared" si="328"/>
        <v/>
      </c>
      <c r="BC4849" t="str">
        <f t="shared" si="328"/>
        <v/>
      </c>
      <c r="BD4849" t="str">
        <f t="shared" si="328"/>
        <v/>
      </c>
      <c r="BE4849" t="str">
        <f t="shared" si="329"/>
        <v/>
      </c>
      <c r="BF4849" t="str">
        <f t="shared" si="329"/>
        <v/>
      </c>
      <c r="BG4849" t="str">
        <f t="shared" si="329"/>
        <v/>
      </c>
      <c r="BH4849" t="str">
        <f t="shared" si="329"/>
        <v/>
      </c>
      <c r="BI4849" t="str">
        <f t="shared" si="331"/>
        <v/>
      </c>
      <c r="BJ4849" t="str">
        <f t="shared" si="330"/>
        <v/>
      </c>
    </row>
    <row r="4850" spans="53:62" x14ac:dyDescent="0.2">
      <c r="BA4850" t="str">
        <f t="shared" si="328"/>
        <v/>
      </c>
      <c r="BB4850" t="str">
        <f t="shared" si="328"/>
        <v/>
      </c>
      <c r="BC4850" t="str">
        <f t="shared" si="328"/>
        <v/>
      </c>
      <c r="BD4850" t="str">
        <f t="shared" si="328"/>
        <v/>
      </c>
      <c r="BE4850" t="str">
        <f t="shared" si="329"/>
        <v/>
      </c>
      <c r="BF4850" t="str">
        <f t="shared" si="329"/>
        <v/>
      </c>
      <c r="BG4850" t="str">
        <f t="shared" si="329"/>
        <v/>
      </c>
      <c r="BH4850" t="str">
        <f t="shared" si="329"/>
        <v/>
      </c>
      <c r="BI4850" t="str">
        <f t="shared" si="331"/>
        <v/>
      </c>
      <c r="BJ4850" t="str">
        <f t="shared" si="330"/>
        <v/>
      </c>
    </row>
    <row r="4851" spans="53:62" x14ac:dyDescent="0.2">
      <c r="BA4851" t="str">
        <f t="shared" si="328"/>
        <v/>
      </c>
      <c r="BB4851" t="str">
        <f t="shared" si="328"/>
        <v/>
      </c>
      <c r="BC4851" t="str">
        <f t="shared" si="328"/>
        <v/>
      </c>
      <c r="BD4851" t="str">
        <f t="shared" si="328"/>
        <v/>
      </c>
      <c r="BE4851" t="str">
        <f t="shared" si="329"/>
        <v/>
      </c>
      <c r="BF4851" t="str">
        <f t="shared" si="329"/>
        <v/>
      </c>
      <c r="BG4851" t="str">
        <f t="shared" si="329"/>
        <v/>
      </c>
      <c r="BH4851" t="str">
        <f t="shared" si="329"/>
        <v/>
      </c>
      <c r="BI4851" t="str">
        <f t="shared" si="331"/>
        <v/>
      </c>
      <c r="BJ4851" t="str">
        <f t="shared" si="330"/>
        <v/>
      </c>
    </row>
    <row r="4852" spans="53:62" x14ac:dyDescent="0.2">
      <c r="BA4852" t="str">
        <f t="shared" si="328"/>
        <v/>
      </c>
      <c r="BB4852" t="str">
        <f t="shared" si="328"/>
        <v/>
      </c>
      <c r="BC4852" t="str">
        <f t="shared" si="328"/>
        <v/>
      </c>
      <c r="BD4852" t="str">
        <f t="shared" si="328"/>
        <v/>
      </c>
      <c r="BE4852" t="str">
        <f t="shared" si="329"/>
        <v/>
      </c>
      <c r="BF4852" t="str">
        <f t="shared" si="329"/>
        <v/>
      </c>
      <c r="BG4852" t="str">
        <f t="shared" si="329"/>
        <v/>
      </c>
      <c r="BH4852" t="str">
        <f t="shared" si="329"/>
        <v/>
      </c>
      <c r="BI4852" t="str">
        <f t="shared" si="331"/>
        <v/>
      </c>
      <c r="BJ4852" t="str">
        <f t="shared" si="330"/>
        <v/>
      </c>
    </row>
    <row r="4853" spans="53:62" x14ac:dyDescent="0.2">
      <c r="BA4853" t="str">
        <f t="shared" si="328"/>
        <v/>
      </c>
      <c r="BB4853" t="str">
        <f t="shared" si="328"/>
        <v/>
      </c>
      <c r="BC4853" t="str">
        <f t="shared" si="328"/>
        <v/>
      </c>
      <c r="BD4853" t="str">
        <f t="shared" si="328"/>
        <v/>
      </c>
      <c r="BE4853" t="str">
        <f t="shared" si="329"/>
        <v/>
      </c>
      <c r="BF4853" t="str">
        <f t="shared" si="329"/>
        <v/>
      </c>
      <c r="BG4853" t="str">
        <f t="shared" si="329"/>
        <v/>
      </c>
      <c r="BH4853" t="str">
        <f t="shared" si="329"/>
        <v/>
      </c>
      <c r="BI4853" t="str">
        <f t="shared" si="331"/>
        <v/>
      </c>
      <c r="BJ4853" t="str">
        <f t="shared" si="330"/>
        <v/>
      </c>
    </row>
    <row r="4854" spans="53:62" x14ac:dyDescent="0.2">
      <c r="BA4854" t="str">
        <f t="shared" si="328"/>
        <v/>
      </c>
      <c r="BB4854" t="str">
        <f t="shared" si="328"/>
        <v/>
      </c>
      <c r="BC4854" t="str">
        <f t="shared" si="328"/>
        <v/>
      </c>
      <c r="BD4854" t="str">
        <f t="shared" si="328"/>
        <v/>
      </c>
      <c r="BE4854" t="str">
        <f t="shared" si="329"/>
        <v/>
      </c>
      <c r="BF4854" t="str">
        <f t="shared" si="329"/>
        <v/>
      </c>
      <c r="BG4854" t="str">
        <f t="shared" si="329"/>
        <v/>
      </c>
      <c r="BH4854" t="str">
        <f t="shared" si="329"/>
        <v/>
      </c>
      <c r="BI4854" t="str">
        <f t="shared" si="331"/>
        <v/>
      </c>
      <c r="BJ4854" t="str">
        <f t="shared" si="330"/>
        <v/>
      </c>
    </row>
    <row r="4855" spans="53:62" x14ac:dyDescent="0.2">
      <c r="BA4855" t="str">
        <f t="shared" si="328"/>
        <v/>
      </c>
      <c r="BB4855" t="str">
        <f t="shared" si="328"/>
        <v/>
      </c>
      <c r="BC4855" t="str">
        <f t="shared" si="328"/>
        <v/>
      </c>
      <c r="BD4855" t="str">
        <f t="shared" si="328"/>
        <v/>
      </c>
      <c r="BE4855" t="str">
        <f t="shared" si="329"/>
        <v/>
      </c>
      <c r="BF4855" t="str">
        <f t="shared" si="329"/>
        <v/>
      </c>
      <c r="BG4855" t="str">
        <f t="shared" si="329"/>
        <v/>
      </c>
      <c r="BH4855" t="str">
        <f t="shared" si="329"/>
        <v/>
      </c>
      <c r="BI4855" t="str">
        <f t="shared" si="331"/>
        <v/>
      </c>
      <c r="BJ4855" t="str">
        <f t="shared" si="330"/>
        <v/>
      </c>
    </row>
    <row r="4856" spans="53:62" x14ac:dyDescent="0.2">
      <c r="BA4856" t="str">
        <f t="shared" si="328"/>
        <v/>
      </c>
      <c r="BB4856" t="str">
        <f t="shared" si="328"/>
        <v/>
      </c>
      <c r="BC4856" t="str">
        <f t="shared" si="328"/>
        <v/>
      </c>
      <c r="BD4856" t="str">
        <f t="shared" si="328"/>
        <v/>
      </c>
      <c r="BE4856" t="str">
        <f t="shared" si="329"/>
        <v/>
      </c>
      <c r="BF4856" t="str">
        <f t="shared" si="329"/>
        <v/>
      </c>
      <c r="BG4856" t="str">
        <f t="shared" si="329"/>
        <v/>
      </c>
      <c r="BH4856" t="str">
        <f t="shared" si="329"/>
        <v/>
      </c>
      <c r="BI4856" t="str">
        <f t="shared" si="331"/>
        <v/>
      </c>
      <c r="BJ4856" t="str">
        <f t="shared" si="330"/>
        <v/>
      </c>
    </row>
    <row r="4857" spans="53:62" x14ac:dyDescent="0.2">
      <c r="BA4857" t="str">
        <f t="shared" si="328"/>
        <v/>
      </c>
      <c r="BB4857" t="str">
        <f t="shared" si="328"/>
        <v/>
      </c>
      <c r="BC4857" t="str">
        <f t="shared" si="328"/>
        <v/>
      </c>
      <c r="BD4857" t="str">
        <f t="shared" si="328"/>
        <v/>
      </c>
      <c r="BE4857" t="str">
        <f t="shared" si="329"/>
        <v/>
      </c>
      <c r="BF4857" t="str">
        <f t="shared" si="329"/>
        <v/>
      </c>
      <c r="BG4857" t="str">
        <f t="shared" si="329"/>
        <v/>
      </c>
      <c r="BH4857" t="str">
        <f t="shared" si="329"/>
        <v/>
      </c>
      <c r="BI4857" t="str">
        <f t="shared" si="331"/>
        <v/>
      </c>
      <c r="BJ4857" t="str">
        <f t="shared" si="330"/>
        <v/>
      </c>
    </row>
    <row r="4858" spans="53:62" x14ac:dyDescent="0.2">
      <c r="BA4858" t="str">
        <f t="shared" si="328"/>
        <v/>
      </c>
      <c r="BB4858" t="str">
        <f t="shared" si="328"/>
        <v/>
      </c>
      <c r="BC4858" t="str">
        <f t="shared" si="328"/>
        <v/>
      </c>
      <c r="BD4858" t="str">
        <f t="shared" si="328"/>
        <v/>
      </c>
      <c r="BE4858" t="str">
        <f t="shared" si="329"/>
        <v/>
      </c>
      <c r="BF4858" t="str">
        <f t="shared" si="329"/>
        <v/>
      </c>
      <c r="BG4858" t="str">
        <f t="shared" si="329"/>
        <v/>
      </c>
      <c r="BH4858" t="str">
        <f t="shared" si="329"/>
        <v/>
      </c>
      <c r="BI4858" t="str">
        <f t="shared" si="331"/>
        <v/>
      </c>
      <c r="BJ4858" t="str">
        <f t="shared" si="330"/>
        <v/>
      </c>
    </row>
    <row r="4859" spans="53:62" x14ac:dyDescent="0.2">
      <c r="BA4859" t="str">
        <f t="shared" si="328"/>
        <v/>
      </c>
      <c r="BB4859" t="str">
        <f t="shared" si="328"/>
        <v/>
      </c>
      <c r="BC4859" t="str">
        <f t="shared" si="328"/>
        <v/>
      </c>
      <c r="BD4859" t="str">
        <f t="shared" si="328"/>
        <v/>
      </c>
      <c r="BE4859" t="str">
        <f t="shared" si="329"/>
        <v/>
      </c>
      <c r="BF4859" t="str">
        <f t="shared" si="329"/>
        <v/>
      </c>
      <c r="BG4859" t="str">
        <f t="shared" si="329"/>
        <v/>
      </c>
      <c r="BH4859" t="str">
        <f t="shared" si="329"/>
        <v/>
      </c>
      <c r="BI4859" t="str">
        <f t="shared" si="331"/>
        <v/>
      </c>
      <c r="BJ4859" t="str">
        <f t="shared" si="330"/>
        <v/>
      </c>
    </row>
    <row r="4860" spans="53:62" x14ac:dyDescent="0.2">
      <c r="BA4860" t="str">
        <f t="shared" si="328"/>
        <v/>
      </c>
      <c r="BB4860" t="str">
        <f t="shared" si="328"/>
        <v/>
      </c>
      <c r="BC4860" t="str">
        <f t="shared" si="328"/>
        <v/>
      </c>
      <c r="BD4860" t="str">
        <f t="shared" si="328"/>
        <v/>
      </c>
      <c r="BE4860" t="str">
        <f t="shared" si="329"/>
        <v/>
      </c>
      <c r="BF4860" t="str">
        <f t="shared" si="329"/>
        <v/>
      </c>
      <c r="BG4860" t="str">
        <f t="shared" si="329"/>
        <v/>
      </c>
      <c r="BH4860" t="str">
        <f t="shared" si="329"/>
        <v/>
      </c>
      <c r="BI4860" t="str">
        <f t="shared" si="331"/>
        <v/>
      </c>
      <c r="BJ4860" t="str">
        <f t="shared" si="330"/>
        <v/>
      </c>
    </row>
    <row r="4861" spans="53:62" x14ac:dyDescent="0.2">
      <c r="BA4861" t="str">
        <f t="shared" si="328"/>
        <v/>
      </c>
      <c r="BB4861" t="str">
        <f t="shared" si="328"/>
        <v/>
      </c>
      <c r="BC4861" t="str">
        <f t="shared" si="328"/>
        <v/>
      </c>
      <c r="BD4861" t="str">
        <f t="shared" si="328"/>
        <v/>
      </c>
      <c r="BE4861" t="str">
        <f t="shared" si="329"/>
        <v/>
      </c>
      <c r="BF4861" t="str">
        <f t="shared" si="329"/>
        <v/>
      </c>
      <c r="BG4861" t="str">
        <f t="shared" si="329"/>
        <v/>
      </c>
      <c r="BH4861" t="str">
        <f t="shared" si="329"/>
        <v/>
      </c>
      <c r="BI4861" t="str">
        <f t="shared" si="331"/>
        <v/>
      </c>
      <c r="BJ4861" t="str">
        <f t="shared" si="330"/>
        <v/>
      </c>
    </row>
    <row r="4862" spans="53:62" x14ac:dyDescent="0.2">
      <c r="BA4862" t="str">
        <f t="shared" si="328"/>
        <v/>
      </c>
      <c r="BB4862" t="str">
        <f t="shared" si="328"/>
        <v/>
      </c>
      <c r="BC4862" t="str">
        <f t="shared" si="328"/>
        <v/>
      </c>
      <c r="BD4862" t="str">
        <f t="shared" si="328"/>
        <v/>
      </c>
      <c r="BE4862" t="str">
        <f t="shared" si="329"/>
        <v/>
      </c>
      <c r="BF4862" t="str">
        <f t="shared" si="329"/>
        <v/>
      </c>
      <c r="BG4862" t="str">
        <f t="shared" si="329"/>
        <v/>
      </c>
      <c r="BH4862" t="str">
        <f t="shared" si="329"/>
        <v/>
      </c>
      <c r="BI4862" t="str">
        <f t="shared" si="331"/>
        <v/>
      </c>
      <c r="BJ4862" t="str">
        <f t="shared" si="330"/>
        <v/>
      </c>
    </row>
    <row r="4863" spans="53:62" x14ac:dyDescent="0.2">
      <c r="BA4863" t="str">
        <f t="shared" si="328"/>
        <v/>
      </c>
      <c r="BB4863" t="str">
        <f t="shared" si="328"/>
        <v/>
      </c>
      <c r="BC4863" t="str">
        <f t="shared" si="328"/>
        <v/>
      </c>
      <c r="BD4863" t="str">
        <f t="shared" si="328"/>
        <v/>
      </c>
      <c r="BE4863" t="str">
        <f t="shared" si="329"/>
        <v/>
      </c>
      <c r="BF4863" t="str">
        <f t="shared" si="329"/>
        <v/>
      </c>
      <c r="BG4863" t="str">
        <f t="shared" si="329"/>
        <v/>
      </c>
      <c r="BH4863" t="str">
        <f t="shared" si="329"/>
        <v/>
      </c>
      <c r="BI4863" t="str">
        <f t="shared" si="331"/>
        <v/>
      </c>
      <c r="BJ4863" t="str">
        <f t="shared" si="330"/>
        <v/>
      </c>
    </row>
    <row r="4864" spans="53:62" x14ac:dyDescent="0.2">
      <c r="BA4864" t="str">
        <f t="shared" si="328"/>
        <v/>
      </c>
      <c r="BB4864" t="str">
        <f t="shared" si="328"/>
        <v/>
      </c>
      <c r="BC4864" t="str">
        <f t="shared" si="328"/>
        <v/>
      </c>
      <c r="BD4864" t="str">
        <f t="shared" si="328"/>
        <v/>
      </c>
      <c r="BE4864" t="str">
        <f t="shared" si="329"/>
        <v/>
      </c>
      <c r="BF4864" t="str">
        <f t="shared" si="329"/>
        <v/>
      </c>
      <c r="BG4864" t="str">
        <f t="shared" si="329"/>
        <v/>
      </c>
      <c r="BH4864" t="str">
        <f t="shared" si="329"/>
        <v/>
      </c>
      <c r="BI4864" t="str">
        <f t="shared" si="331"/>
        <v/>
      </c>
      <c r="BJ4864" t="str">
        <f t="shared" si="330"/>
        <v/>
      </c>
    </row>
    <row r="4865" spans="53:62" x14ac:dyDescent="0.2">
      <c r="BA4865" t="str">
        <f t="shared" si="328"/>
        <v/>
      </c>
      <c r="BB4865" t="str">
        <f t="shared" si="328"/>
        <v/>
      </c>
      <c r="BC4865" t="str">
        <f t="shared" si="328"/>
        <v/>
      </c>
      <c r="BD4865" t="str">
        <f t="shared" si="328"/>
        <v/>
      </c>
      <c r="BE4865" t="str">
        <f t="shared" si="329"/>
        <v/>
      </c>
      <c r="BF4865" t="str">
        <f t="shared" si="329"/>
        <v/>
      </c>
      <c r="BG4865" t="str">
        <f t="shared" si="329"/>
        <v/>
      </c>
      <c r="BH4865" t="str">
        <f t="shared" si="329"/>
        <v/>
      </c>
      <c r="BI4865" t="str">
        <f t="shared" si="331"/>
        <v/>
      </c>
      <c r="BJ4865" t="str">
        <f t="shared" si="330"/>
        <v/>
      </c>
    </row>
    <row r="4866" spans="53:62" x14ac:dyDescent="0.2">
      <c r="BA4866" t="str">
        <f t="shared" si="328"/>
        <v/>
      </c>
      <c r="BB4866" t="str">
        <f t="shared" si="328"/>
        <v/>
      </c>
      <c r="BC4866" t="str">
        <f t="shared" si="328"/>
        <v/>
      </c>
      <c r="BD4866" t="str">
        <f t="shared" si="328"/>
        <v/>
      </c>
      <c r="BE4866" t="str">
        <f t="shared" si="329"/>
        <v/>
      </c>
      <c r="BF4866" t="str">
        <f t="shared" si="329"/>
        <v/>
      </c>
      <c r="BG4866" t="str">
        <f t="shared" si="329"/>
        <v/>
      </c>
      <c r="BH4866" t="str">
        <f t="shared" si="329"/>
        <v/>
      </c>
      <c r="BI4866" t="str">
        <f t="shared" si="331"/>
        <v/>
      </c>
      <c r="BJ4866" t="str">
        <f t="shared" si="330"/>
        <v/>
      </c>
    </row>
    <row r="4867" spans="53:62" x14ac:dyDescent="0.2">
      <c r="BA4867" t="str">
        <f t="shared" si="328"/>
        <v/>
      </c>
      <c r="BB4867" t="str">
        <f t="shared" si="328"/>
        <v/>
      </c>
      <c r="BC4867" t="str">
        <f t="shared" si="328"/>
        <v/>
      </c>
      <c r="BD4867" t="str">
        <f t="shared" si="328"/>
        <v/>
      </c>
      <c r="BE4867" t="str">
        <f t="shared" si="329"/>
        <v/>
      </c>
      <c r="BF4867" t="str">
        <f t="shared" si="329"/>
        <v/>
      </c>
      <c r="BG4867" t="str">
        <f t="shared" si="329"/>
        <v/>
      </c>
      <c r="BH4867" t="str">
        <f t="shared" si="329"/>
        <v/>
      </c>
      <c r="BI4867" t="str">
        <f t="shared" si="331"/>
        <v/>
      </c>
      <c r="BJ4867" t="str">
        <f t="shared" si="330"/>
        <v/>
      </c>
    </row>
    <row r="4868" spans="53:62" x14ac:dyDescent="0.2">
      <c r="BA4868" t="str">
        <f t="shared" si="328"/>
        <v/>
      </c>
      <c r="BB4868" t="str">
        <f t="shared" si="328"/>
        <v/>
      </c>
      <c r="BC4868" t="str">
        <f t="shared" si="328"/>
        <v/>
      </c>
      <c r="BD4868" t="str">
        <f t="shared" si="328"/>
        <v/>
      </c>
      <c r="BE4868" t="str">
        <f t="shared" si="329"/>
        <v/>
      </c>
      <c r="BF4868" t="str">
        <f t="shared" si="329"/>
        <v/>
      </c>
      <c r="BG4868" t="str">
        <f t="shared" si="329"/>
        <v/>
      </c>
      <c r="BH4868" t="str">
        <f t="shared" si="329"/>
        <v/>
      </c>
      <c r="BI4868" t="str">
        <f t="shared" si="331"/>
        <v/>
      </c>
      <c r="BJ4868" t="str">
        <f t="shared" si="330"/>
        <v/>
      </c>
    </row>
    <row r="4869" spans="53:62" x14ac:dyDescent="0.2">
      <c r="BA4869" t="str">
        <f t="shared" si="328"/>
        <v/>
      </c>
      <c r="BB4869" t="str">
        <f t="shared" si="328"/>
        <v/>
      </c>
      <c r="BC4869" t="str">
        <f t="shared" si="328"/>
        <v/>
      </c>
      <c r="BD4869" t="str">
        <f t="shared" si="328"/>
        <v/>
      </c>
      <c r="BE4869" t="str">
        <f t="shared" si="329"/>
        <v/>
      </c>
      <c r="BF4869" t="str">
        <f t="shared" si="329"/>
        <v/>
      </c>
      <c r="BG4869" t="str">
        <f t="shared" si="329"/>
        <v/>
      </c>
      <c r="BH4869" t="str">
        <f t="shared" si="329"/>
        <v/>
      </c>
      <c r="BI4869" t="str">
        <f t="shared" si="331"/>
        <v/>
      </c>
      <c r="BJ4869" t="str">
        <f t="shared" si="330"/>
        <v/>
      </c>
    </row>
    <row r="4870" spans="53:62" x14ac:dyDescent="0.2">
      <c r="BA4870" t="str">
        <f t="shared" si="328"/>
        <v/>
      </c>
      <c r="BB4870" t="str">
        <f t="shared" si="328"/>
        <v/>
      </c>
      <c r="BC4870" t="str">
        <f t="shared" si="328"/>
        <v/>
      </c>
      <c r="BD4870" t="str">
        <f t="shared" si="328"/>
        <v/>
      </c>
      <c r="BE4870" t="str">
        <f t="shared" si="329"/>
        <v/>
      </c>
      <c r="BF4870" t="str">
        <f t="shared" si="329"/>
        <v/>
      </c>
      <c r="BG4870" t="str">
        <f t="shared" si="329"/>
        <v/>
      </c>
      <c r="BH4870" t="str">
        <f t="shared" si="329"/>
        <v/>
      </c>
      <c r="BI4870" t="str">
        <f t="shared" si="331"/>
        <v/>
      </c>
      <c r="BJ4870" t="str">
        <f t="shared" si="330"/>
        <v/>
      </c>
    </row>
    <row r="4871" spans="53:62" x14ac:dyDescent="0.2">
      <c r="BA4871" t="str">
        <f t="shared" si="328"/>
        <v/>
      </c>
      <c r="BB4871" t="str">
        <f t="shared" si="328"/>
        <v/>
      </c>
      <c r="BC4871" t="str">
        <f t="shared" si="328"/>
        <v/>
      </c>
      <c r="BD4871" t="str">
        <f t="shared" si="328"/>
        <v/>
      </c>
      <c r="BE4871" t="str">
        <f t="shared" si="329"/>
        <v/>
      </c>
      <c r="BF4871" t="str">
        <f t="shared" si="329"/>
        <v/>
      </c>
      <c r="BG4871" t="str">
        <f t="shared" si="329"/>
        <v/>
      </c>
      <c r="BH4871" t="str">
        <f t="shared" si="329"/>
        <v/>
      </c>
      <c r="BI4871" t="str">
        <f t="shared" si="331"/>
        <v/>
      </c>
      <c r="BJ4871" t="str">
        <f t="shared" si="330"/>
        <v/>
      </c>
    </row>
    <row r="4872" spans="53:62" x14ac:dyDescent="0.2">
      <c r="BA4872" t="str">
        <f t="shared" si="328"/>
        <v/>
      </c>
      <c r="BB4872" t="str">
        <f t="shared" si="328"/>
        <v/>
      </c>
      <c r="BC4872" t="str">
        <f t="shared" si="328"/>
        <v/>
      </c>
      <c r="BD4872" t="str">
        <f t="shared" si="328"/>
        <v/>
      </c>
      <c r="BE4872" t="str">
        <f t="shared" si="329"/>
        <v/>
      </c>
      <c r="BF4872" t="str">
        <f t="shared" si="329"/>
        <v/>
      </c>
      <c r="BG4872" t="str">
        <f t="shared" si="329"/>
        <v/>
      </c>
      <c r="BH4872" t="str">
        <f t="shared" si="329"/>
        <v/>
      </c>
      <c r="BI4872" t="str">
        <f t="shared" si="331"/>
        <v/>
      </c>
      <c r="BJ4872" t="str">
        <f t="shared" si="330"/>
        <v/>
      </c>
    </row>
    <row r="4873" spans="53:62" x14ac:dyDescent="0.2">
      <c r="BA4873" t="str">
        <f t="shared" si="328"/>
        <v/>
      </c>
      <c r="BB4873" t="str">
        <f t="shared" si="328"/>
        <v/>
      </c>
      <c r="BC4873" t="str">
        <f t="shared" si="328"/>
        <v/>
      </c>
      <c r="BD4873" t="str">
        <f t="shared" si="328"/>
        <v/>
      </c>
      <c r="BE4873" t="str">
        <f t="shared" si="329"/>
        <v/>
      </c>
      <c r="BF4873" t="str">
        <f t="shared" si="329"/>
        <v/>
      </c>
      <c r="BG4873" t="str">
        <f t="shared" si="329"/>
        <v/>
      </c>
      <c r="BH4873" t="str">
        <f t="shared" si="329"/>
        <v/>
      </c>
      <c r="BI4873" t="str">
        <f t="shared" si="331"/>
        <v/>
      </c>
      <c r="BJ4873" t="str">
        <f t="shared" si="330"/>
        <v/>
      </c>
    </row>
    <row r="4874" spans="53:62" x14ac:dyDescent="0.2">
      <c r="BA4874" t="str">
        <f t="shared" si="328"/>
        <v/>
      </c>
      <c r="BB4874" t="str">
        <f t="shared" si="328"/>
        <v/>
      </c>
      <c r="BC4874" t="str">
        <f t="shared" si="328"/>
        <v/>
      </c>
      <c r="BD4874" t="str">
        <f t="shared" si="328"/>
        <v/>
      </c>
      <c r="BE4874" t="str">
        <f t="shared" si="329"/>
        <v/>
      </c>
      <c r="BF4874" t="str">
        <f t="shared" si="329"/>
        <v/>
      </c>
      <c r="BG4874" t="str">
        <f t="shared" si="329"/>
        <v/>
      </c>
      <c r="BH4874" t="str">
        <f t="shared" si="329"/>
        <v/>
      </c>
      <c r="BI4874" t="str">
        <f t="shared" si="331"/>
        <v/>
      </c>
      <c r="BJ4874" t="str">
        <f t="shared" si="330"/>
        <v/>
      </c>
    </row>
    <row r="4875" spans="53:62" x14ac:dyDescent="0.2">
      <c r="BA4875" t="str">
        <f t="shared" si="328"/>
        <v/>
      </c>
      <c r="BB4875" t="str">
        <f t="shared" si="328"/>
        <v/>
      </c>
      <c r="BC4875" t="str">
        <f t="shared" si="328"/>
        <v/>
      </c>
      <c r="BD4875" t="str">
        <f t="shared" si="328"/>
        <v/>
      </c>
      <c r="BE4875" t="str">
        <f t="shared" si="329"/>
        <v/>
      </c>
      <c r="BF4875" t="str">
        <f t="shared" si="329"/>
        <v/>
      </c>
      <c r="BG4875" t="str">
        <f t="shared" si="329"/>
        <v/>
      </c>
      <c r="BH4875" t="str">
        <f t="shared" si="329"/>
        <v/>
      </c>
      <c r="BI4875" t="str">
        <f t="shared" si="331"/>
        <v/>
      </c>
      <c r="BJ4875" t="str">
        <f t="shared" si="330"/>
        <v/>
      </c>
    </row>
    <row r="4876" spans="53:62" x14ac:dyDescent="0.2">
      <c r="BA4876" t="str">
        <f t="shared" si="328"/>
        <v/>
      </c>
      <c r="BB4876" t="str">
        <f t="shared" si="328"/>
        <v/>
      </c>
      <c r="BC4876" t="str">
        <f t="shared" si="328"/>
        <v/>
      </c>
      <c r="BD4876" t="str">
        <f t="shared" si="328"/>
        <v/>
      </c>
      <c r="BE4876" t="str">
        <f t="shared" si="329"/>
        <v/>
      </c>
      <c r="BF4876" t="str">
        <f t="shared" si="329"/>
        <v/>
      </c>
      <c r="BG4876" t="str">
        <f t="shared" si="329"/>
        <v/>
      </c>
      <c r="BH4876" t="str">
        <f t="shared" si="329"/>
        <v/>
      </c>
      <c r="BI4876" t="str">
        <f t="shared" si="331"/>
        <v/>
      </c>
      <c r="BJ4876" t="str">
        <f t="shared" si="330"/>
        <v/>
      </c>
    </row>
    <row r="4877" spans="53:62" x14ac:dyDescent="0.2">
      <c r="BA4877" t="str">
        <f t="shared" si="328"/>
        <v/>
      </c>
      <c r="BB4877" t="str">
        <f t="shared" si="328"/>
        <v/>
      </c>
      <c r="BC4877" t="str">
        <f t="shared" si="328"/>
        <v/>
      </c>
      <c r="BD4877" t="str">
        <f t="shared" si="328"/>
        <v/>
      </c>
      <c r="BE4877" t="str">
        <f t="shared" si="329"/>
        <v/>
      </c>
      <c r="BF4877" t="str">
        <f t="shared" si="329"/>
        <v/>
      </c>
      <c r="BG4877" t="str">
        <f t="shared" si="329"/>
        <v/>
      </c>
      <c r="BH4877" t="str">
        <f t="shared" si="329"/>
        <v/>
      </c>
      <c r="BI4877" t="str">
        <f t="shared" si="331"/>
        <v/>
      </c>
      <c r="BJ4877" t="str">
        <f t="shared" si="330"/>
        <v/>
      </c>
    </row>
    <row r="4878" spans="53:62" x14ac:dyDescent="0.2">
      <c r="BA4878" t="str">
        <f t="shared" si="328"/>
        <v/>
      </c>
      <c r="BB4878" t="str">
        <f t="shared" si="328"/>
        <v/>
      </c>
      <c r="BC4878" t="str">
        <f t="shared" si="328"/>
        <v/>
      </c>
      <c r="BD4878" t="str">
        <f t="shared" si="328"/>
        <v/>
      </c>
      <c r="BE4878" t="str">
        <f t="shared" si="329"/>
        <v/>
      </c>
      <c r="BF4878" t="str">
        <f t="shared" si="329"/>
        <v/>
      </c>
      <c r="BG4878" t="str">
        <f t="shared" si="329"/>
        <v/>
      </c>
      <c r="BH4878" t="str">
        <f t="shared" si="329"/>
        <v/>
      </c>
      <c r="BI4878" t="str">
        <f t="shared" si="331"/>
        <v/>
      </c>
      <c r="BJ4878" t="str">
        <f t="shared" si="330"/>
        <v/>
      </c>
    </row>
    <row r="4879" spans="53:62" x14ac:dyDescent="0.2">
      <c r="BA4879" t="str">
        <f t="shared" si="328"/>
        <v/>
      </c>
      <c r="BB4879" t="str">
        <f t="shared" si="328"/>
        <v/>
      </c>
      <c r="BC4879" t="str">
        <f t="shared" si="328"/>
        <v/>
      </c>
      <c r="BD4879" t="str">
        <f t="shared" si="328"/>
        <v/>
      </c>
      <c r="BE4879" t="str">
        <f t="shared" si="329"/>
        <v/>
      </c>
      <c r="BF4879" t="str">
        <f t="shared" si="329"/>
        <v/>
      </c>
      <c r="BG4879" t="str">
        <f t="shared" si="329"/>
        <v/>
      </c>
      <c r="BH4879" t="str">
        <f t="shared" si="329"/>
        <v/>
      </c>
      <c r="BI4879" t="str">
        <f t="shared" si="331"/>
        <v/>
      </c>
      <c r="BJ4879" t="str">
        <f t="shared" si="330"/>
        <v/>
      </c>
    </row>
    <row r="4880" spans="53:62" x14ac:dyDescent="0.2">
      <c r="BA4880" t="str">
        <f t="shared" si="328"/>
        <v/>
      </c>
      <c r="BB4880" t="str">
        <f t="shared" si="328"/>
        <v/>
      </c>
      <c r="BC4880" t="str">
        <f t="shared" si="328"/>
        <v/>
      </c>
      <c r="BD4880" t="str">
        <f t="shared" ref="BD4880:BH4943" si="332">IF((N4880)&lt;&gt;0,(N4880),"")</f>
        <v/>
      </c>
      <c r="BE4880" t="str">
        <f t="shared" si="329"/>
        <v/>
      </c>
      <c r="BF4880" t="str">
        <f t="shared" si="329"/>
        <v/>
      </c>
      <c r="BG4880" t="str">
        <f t="shared" si="329"/>
        <v/>
      </c>
      <c r="BH4880" t="str">
        <f t="shared" si="329"/>
        <v/>
      </c>
      <c r="BI4880" t="str">
        <f t="shared" si="331"/>
        <v/>
      </c>
      <c r="BJ4880" t="str">
        <f t="shared" si="330"/>
        <v/>
      </c>
    </row>
    <row r="4881" spans="53:62" x14ac:dyDescent="0.2">
      <c r="BA4881" t="str">
        <f t="shared" ref="BA4881:BG4944" si="333">IF((K4881)&lt;&gt;0,(K4881),"")</f>
        <v/>
      </c>
      <c r="BB4881" t="str">
        <f t="shared" si="333"/>
        <v/>
      </c>
      <c r="BC4881" t="str">
        <f t="shared" si="333"/>
        <v/>
      </c>
      <c r="BD4881" t="str">
        <f t="shared" si="332"/>
        <v/>
      </c>
      <c r="BE4881" t="str">
        <f t="shared" si="332"/>
        <v/>
      </c>
      <c r="BF4881" t="str">
        <f t="shared" si="332"/>
        <v/>
      </c>
      <c r="BG4881" t="str">
        <f t="shared" si="332"/>
        <v/>
      </c>
      <c r="BH4881" t="str">
        <f t="shared" si="332"/>
        <v/>
      </c>
      <c r="BI4881" t="str">
        <f t="shared" si="331"/>
        <v/>
      </c>
      <c r="BJ4881" t="str">
        <f t="shared" si="330"/>
        <v/>
      </c>
    </row>
    <row r="4882" spans="53:62" x14ac:dyDescent="0.2">
      <c r="BA4882" t="str">
        <f t="shared" si="333"/>
        <v/>
      </c>
      <c r="BB4882" t="str">
        <f t="shared" si="333"/>
        <v/>
      </c>
      <c r="BC4882" t="str">
        <f t="shared" si="333"/>
        <v/>
      </c>
      <c r="BD4882" t="str">
        <f t="shared" si="332"/>
        <v/>
      </c>
      <c r="BE4882" t="str">
        <f t="shared" si="332"/>
        <v/>
      </c>
      <c r="BF4882" t="str">
        <f t="shared" si="332"/>
        <v/>
      </c>
      <c r="BG4882" t="str">
        <f t="shared" si="332"/>
        <v/>
      </c>
      <c r="BH4882" t="str">
        <f t="shared" si="332"/>
        <v/>
      </c>
      <c r="BI4882" t="str">
        <f t="shared" si="331"/>
        <v/>
      </c>
      <c r="BJ4882" t="str">
        <f t="shared" si="330"/>
        <v/>
      </c>
    </row>
    <row r="4883" spans="53:62" x14ac:dyDescent="0.2">
      <c r="BA4883" t="str">
        <f t="shared" si="333"/>
        <v/>
      </c>
      <c r="BB4883" t="str">
        <f t="shared" si="333"/>
        <v/>
      </c>
      <c r="BC4883" t="str">
        <f t="shared" si="333"/>
        <v/>
      </c>
      <c r="BD4883" t="str">
        <f t="shared" si="332"/>
        <v/>
      </c>
      <c r="BE4883" t="str">
        <f t="shared" si="332"/>
        <v/>
      </c>
      <c r="BF4883" t="str">
        <f t="shared" si="332"/>
        <v/>
      </c>
      <c r="BG4883" t="str">
        <f t="shared" si="332"/>
        <v/>
      </c>
      <c r="BH4883" t="str">
        <f t="shared" ref="BH4883:BJ4946" si="334">IF((R4883)&lt;&gt;0,(R4883),"")</f>
        <v/>
      </c>
      <c r="BI4883" t="str">
        <f t="shared" si="331"/>
        <v/>
      </c>
      <c r="BJ4883" t="str">
        <f t="shared" si="331"/>
        <v/>
      </c>
    </row>
    <row r="4884" spans="53:62" x14ac:dyDescent="0.2">
      <c r="BA4884" t="str">
        <f t="shared" si="333"/>
        <v/>
      </c>
      <c r="BB4884" t="str">
        <f t="shared" si="333"/>
        <v/>
      </c>
      <c r="BC4884" t="str">
        <f t="shared" si="333"/>
        <v/>
      </c>
      <c r="BD4884" t="str">
        <f t="shared" si="332"/>
        <v/>
      </c>
      <c r="BE4884" t="str">
        <f t="shared" si="332"/>
        <v/>
      </c>
      <c r="BF4884" t="str">
        <f t="shared" si="332"/>
        <v/>
      </c>
      <c r="BG4884" t="str">
        <f t="shared" si="332"/>
        <v/>
      </c>
      <c r="BH4884" t="str">
        <f t="shared" si="334"/>
        <v/>
      </c>
      <c r="BI4884" t="str">
        <f t="shared" si="334"/>
        <v/>
      </c>
      <c r="BJ4884" t="str">
        <f t="shared" si="334"/>
        <v/>
      </c>
    </row>
    <row r="4885" spans="53:62" x14ac:dyDescent="0.2">
      <c r="BA4885" t="str">
        <f t="shared" si="333"/>
        <v/>
      </c>
      <c r="BB4885" t="str">
        <f t="shared" si="333"/>
        <v/>
      </c>
      <c r="BC4885" t="str">
        <f t="shared" si="333"/>
        <v/>
      </c>
      <c r="BD4885" t="str">
        <f t="shared" si="332"/>
        <v/>
      </c>
      <c r="BE4885" t="str">
        <f t="shared" si="332"/>
        <v/>
      </c>
      <c r="BF4885" t="str">
        <f t="shared" si="332"/>
        <v/>
      </c>
      <c r="BG4885" t="str">
        <f t="shared" si="332"/>
        <v/>
      </c>
      <c r="BH4885" t="str">
        <f t="shared" si="334"/>
        <v/>
      </c>
      <c r="BI4885" t="str">
        <f t="shared" si="334"/>
        <v/>
      </c>
      <c r="BJ4885" t="str">
        <f t="shared" si="334"/>
        <v/>
      </c>
    </row>
    <row r="4886" spans="53:62" x14ac:dyDescent="0.2">
      <c r="BA4886" t="str">
        <f t="shared" si="333"/>
        <v/>
      </c>
      <c r="BB4886" t="str">
        <f t="shared" si="333"/>
        <v/>
      </c>
      <c r="BC4886" t="str">
        <f t="shared" si="333"/>
        <v/>
      </c>
      <c r="BD4886" t="str">
        <f t="shared" si="332"/>
        <v/>
      </c>
      <c r="BE4886" t="str">
        <f t="shared" si="332"/>
        <v/>
      </c>
      <c r="BF4886" t="str">
        <f t="shared" si="332"/>
        <v/>
      </c>
      <c r="BG4886" t="str">
        <f t="shared" si="332"/>
        <v/>
      </c>
      <c r="BH4886" t="str">
        <f t="shared" si="334"/>
        <v/>
      </c>
      <c r="BI4886" t="str">
        <f t="shared" si="334"/>
        <v/>
      </c>
      <c r="BJ4886" t="str">
        <f t="shared" si="334"/>
        <v/>
      </c>
    </row>
    <row r="4887" spans="53:62" x14ac:dyDescent="0.2">
      <c r="BA4887" t="str">
        <f t="shared" si="333"/>
        <v/>
      </c>
      <c r="BB4887" t="str">
        <f t="shared" si="333"/>
        <v/>
      </c>
      <c r="BC4887" t="str">
        <f t="shared" si="333"/>
        <v/>
      </c>
      <c r="BD4887" t="str">
        <f t="shared" si="332"/>
        <v/>
      </c>
      <c r="BE4887" t="str">
        <f t="shared" si="332"/>
        <v/>
      </c>
      <c r="BF4887" t="str">
        <f t="shared" si="332"/>
        <v/>
      </c>
      <c r="BG4887" t="str">
        <f t="shared" si="332"/>
        <v/>
      </c>
      <c r="BH4887" t="str">
        <f t="shared" si="334"/>
        <v/>
      </c>
      <c r="BI4887" t="str">
        <f t="shared" si="334"/>
        <v/>
      </c>
      <c r="BJ4887" t="str">
        <f t="shared" si="334"/>
        <v/>
      </c>
    </row>
    <row r="4888" spans="53:62" x14ac:dyDescent="0.2">
      <c r="BA4888" t="str">
        <f t="shared" si="333"/>
        <v/>
      </c>
      <c r="BB4888" t="str">
        <f t="shared" si="333"/>
        <v/>
      </c>
      <c r="BC4888" t="str">
        <f t="shared" si="333"/>
        <v/>
      </c>
      <c r="BD4888" t="str">
        <f t="shared" si="332"/>
        <v/>
      </c>
      <c r="BE4888" t="str">
        <f t="shared" si="332"/>
        <v/>
      </c>
      <c r="BF4888" t="str">
        <f t="shared" si="332"/>
        <v/>
      </c>
      <c r="BG4888" t="str">
        <f t="shared" si="332"/>
        <v/>
      </c>
      <c r="BH4888" t="str">
        <f t="shared" si="334"/>
        <v/>
      </c>
      <c r="BI4888" t="str">
        <f t="shared" si="334"/>
        <v/>
      </c>
      <c r="BJ4888" t="str">
        <f t="shared" si="334"/>
        <v/>
      </c>
    </row>
    <row r="4889" spans="53:62" x14ac:dyDescent="0.2">
      <c r="BA4889" t="str">
        <f t="shared" si="333"/>
        <v/>
      </c>
      <c r="BB4889" t="str">
        <f t="shared" si="333"/>
        <v/>
      </c>
      <c r="BC4889" t="str">
        <f t="shared" si="333"/>
        <v/>
      </c>
      <c r="BD4889" t="str">
        <f t="shared" si="332"/>
        <v/>
      </c>
      <c r="BE4889" t="str">
        <f t="shared" si="332"/>
        <v/>
      </c>
      <c r="BF4889" t="str">
        <f t="shared" si="332"/>
        <v/>
      </c>
      <c r="BG4889" t="str">
        <f t="shared" si="332"/>
        <v/>
      </c>
      <c r="BH4889" t="str">
        <f t="shared" si="334"/>
        <v/>
      </c>
      <c r="BI4889" t="str">
        <f t="shared" si="334"/>
        <v/>
      </c>
      <c r="BJ4889" t="str">
        <f t="shared" si="334"/>
        <v/>
      </c>
    </row>
    <row r="4890" spans="53:62" x14ac:dyDescent="0.2">
      <c r="BA4890" t="str">
        <f t="shared" si="333"/>
        <v/>
      </c>
      <c r="BB4890" t="str">
        <f t="shared" si="333"/>
        <v/>
      </c>
      <c r="BC4890" t="str">
        <f t="shared" si="333"/>
        <v/>
      </c>
      <c r="BD4890" t="str">
        <f t="shared" si="332"/>
        <v/>
      </c>
      <c r="BE4890" t="str">
        <f t="shared" si="332"/>
        <v/>
      </c>
      <c r="BF4890" t="str">
        <f t="shared" si="332"/>
        <v/>
      </c>
      <c r="BG4890" t="str">
        <f t="shared" si="332"/>
        <v/>
      </c>
      <c r="BH4890" t="str">
        <f t="shared" si="334"/>
        <v/>
      </c>
      <c r="BI4890" t="str">
        <f t="shared" si="334"/>
        <v/>
      </c>
      <c r="BJ4890" t="str">
        <f t="shared" si="334"/>
        <v/>
      </c>
    </row>
    <row r="4891" spans="53:62" x14ac:dyDescent="0.2">
      <c r="BA4891" t="str">
        <f t="shared" si="333"/>
        <v/>
      </c>
      <c r="BB4891" t="str">
        <f t="shared" si="333"/>
        <v/>
      </c>
      <c r="BC4891" t="str">
        <f t="shared" si="333"/>
        <v/>
      </c>
      <c r="BD4891" t="str">
        <f t="shared" si="332"/>
        <v/>
      </c>
      <c r="BE4891" t="str">
        <f t="shared" si="332"/>
        <v/>
      </c>
      <c r="BF4891" t="str">
        <f t="shared" si="332"/>
        <v/>
      </c>
      <c r="BG4891" t="str">
        <f t="shared" si="332"/>
        <v/>
      </c>
      <c r="BH4891" t="str">
        <f t="shared" si="334"/>
        <v/>
      </c>
      <c r="BI4891" t="str">
        <f t="shared" si="334"/>
        <v/>
      </c>
      <c r="BJ4891" t="str">
        <f t="shared" si="334"/>
        <v/>
      </c>
    </row>
    <row r="4892" spans="53:62" x14ac:dyDescent="0.2">
      <c r="BA4892" t="str">
        <f t="shared" si="333"/>
        <v/>
      </c>
      <c r="BB4892" t="str">
        <f t="shared" si="333"/>
        <v/>
      </c>
      <c r="BC4892" t="str">
        <f t="shared" si="333"/>
        <v/>
      </c>
      <c r="BD4892" t="str">
        <f t="shared" si="332"/>
        <v/>
      </c>
      <c r="BE4892" t="str">
        <f t="shared" si="332"/>
        <v/>
      </c>
      <c r="BF4892" t="str">
        <f t="shared" si="332"/>
        <v/>
      </c>
      <c r="BG4892" t="str">
        <f t="shared" si="332"/>
        <v/>
      </c>
      <c r="BH4892" t="str">
        <f t="shared" si="334"/>
        <v/>
      </c>
      <c r="BI4892" t="str">
        <f t="shared" si="334"/>
        <v/>
      </c>
      <c r="BJ4892" t="str">
        <f t="shared" si="334"/>
        <v/>
      </c>
    </row>
    <row r="4893" spans="53:62" x14ac:dyDescent="0.2">
      <c r="BA4893" t="str">
        <f t="shared" si="333"/>
        <v/>
      </c>
      <c r="BB4893" t="str">
        <f t="shared" si="333"/>
        <v/>
      </c>
      <c r="BC4893" t="str">
        <f t="shared" si="333"/>
        <v/>
      </c>
      <c r="BD4893" t="str">
        <f t="shared" si="332"/>
        <v/>
      </c>
      <c r="BE4893" t="str">
        <f t="shared" si="332"/>
        <v/>
      </c>
      <c r="BF4893" t="str">
        <f t="shared" si="332"/>
        <v/>
      </c>
      <c r="BG4893" t="str">
        <f t="shared" si="332"/>
        <v/>
      </c>
      <c r="BH4893" t="str">
        <f t="shared" si="334"/>
        <v/>
      </c>
      <c r="BI4893" t="str">
        <f t="shared" si="334"/>
        <v/>
      </c>
      <c r="BJ4893" t="str">
        <f t="shared" si="334"/>
        <v/>
      </c>
    </row>
    <row r="4894" spans="53:62" x14ac:dyDescent="0.2">
      <c r="BA4894" t="str">
        <f t="shared" si="333"/>
        <v/>
      </c>
      <c r="BB4894" t="str">
        <f t="shared" si="333"/>
        <v/>
      </c>
      <c r="BC4894" t="str">
        <f t="shared" si="333"/>
        <v/>
      </c>
      <c r="BD4894" t="str">
        <f t="shared" si="332"/>
        <v/>
      </c>
      <c r="BE4894" t="str">
        <f t="shared" si="332"/>
        <v/>
      </c>
      <c r="BF4894" t="str">
        <f t="shared" si="332"/>
        <v/>
      </c>
      <c r="BG4894" t="str">
        <f t="shared" si="332"/>
        <v/>
      </c>
      <c r="BH4894" t="str">
        <f t="shared" si="334"/>
        <v/>
      </c>
      <c r="BI4894" t="str">
        <f t="shared" si="334"/>
        <v/>
      </c>
      <c r="BJ4894" t="str">
        <f t="shared" si="334"/>
        <v/>
      </c>
    </row>
    <row r="4895" spans="53:62" x14ac:dyDescent="0.2">
      <c r="BA4895" t="str">
        <f t="shared" si="333"/>
        <v/>
      </c>
      <c r="BB4895" t="str">
        <f t="shared" si="333"/>
        <v/>
      </c>
      <c r="BC4895" t="str">
        <f t="shared" si="333"/>
        <v/>
      </c>
      <c r="BD4895" t="str">
        <f t="shared" si="332"/>
        <v/>
      </c>
      <c r="BE4895" t="str">
        <f t="shared" si="332"/>
        <v/>
      </c>
      <c r="BF4895" t="str">
        <f t="shared" si="332"/>
        <v/>
      </c>
      <c r="BG4895" t="str">
        <f t="shared" si="332"/>
        <v/>
      </c>
      <c r="BH4895" t="str">
        <f t="shared" si="334"/>
        <v/>
      </c>
      <c r="BI4895" t="str">
        <f t="shared" si="334"/>
        <v/>
      </c>
      <c r="BJ4895" t="str">
        <f t="shared" si="334"/>
        <v/>
      </c>
    </row>
    <row r="4896" spans="53:62" x14ac:dyDescent="0.2">
      <c r="BA4896" t="str">
        <f t="shared" si="333"/>
        <v/>
      </c>
      <c r="BB4896" t="str">
        <f t="shared" si="333"/>
        <v/>
      </c>
      <c r="BC4896" t="str">
        <f t="shared" si="333"/>
        <v/>
      </c>
      <c r="BD4896" t="str">
        <f t="shared" si="332"/>
        <v/>
      </c>
      <c r="BE4896" t="str">
        <f t="shared" si="332"/>
        <v/>
      </c>
      <c r="BF4896" t="str">
        <f t="shared" si="332"/>
        <v/>
      </c>
      <c r="BG4896" t="str">
        <f t="shared" si="332"/>
        <v/>
      </c>
      <c r="BH4896" t="str">
        <f t="shared" si="334"/>
        <v/>
      </c>
      <c r="BI4896" t="str">
        <f t="shared" si="334"/>
        <v/>
      </c>
      <c r="BJ4896" t="str">
        <f t="shared" si="334"/>
        <v/>
      </c>
    </row>
    <row r="4897" spans="53:62" x14ac:dyDescent="0.2">
      <c r="BA4897" t="str">
        <f t="shared" si="333"/>
        <v/>
      </c>
      <c r="BB4897" t="str">
        <f t="shared" si="333"/>
        <v/>
      </c>
      <c r="BC4897" t="str">
        <f t="shared" si="333"/>
        <v/>
      </c>
      <c r="BD4897" t="str">
        <f t="shared" si="332"/>
        <v/>
      </c>
      <c r="BE4897" t="str">
        <f t="shared" si="332"/>
        <v/>
      </c>
      <c r="BF4897" t="str">
        <f t="shared" si="332"/>
        <v/>
      </c>
      <c r="BG4897" t="str">
        <f t="shared" si="332"/>
        <v/>
      </c>
      <c r="BH4897" t="str">
        <f t="shared" si="334"/>
        <v/>
      </c>
      <c r="BI4897" t="str">
        <f t="shared" si="334"/>
        <v/>
      </c>
      <c r="BJ4897" t="str">
        <f t="shared" si="334"/>
        <v/>
      </c>
    </row>
    <row r="4898" spans="53:62" x14ac:dyDescent="0.2">
      <c r="BA4898" t="str">
        <f t="shared" si="333"/>
        <v/>
      </c>
      <c r="BB4898" t="str">
        <f t="shared" si="333"/>
        <v/>
      </c>
      <c r="BC4898" t="str">
        <f t="shared" si="333"/>
        <v/>
      </c>
      <c r="BD4898" t="str">
        <f t="shared" si="332"/>
        <v/>
      </c>
      <c r="BE4898" t="str">
        <f t="shared" si="332"/>
        <v/>
      </c>
      <c r="BF4898" t="str">
        <f t="shared" si="332"/>
        <v/>
      </c>
      <c r="BG4898" t="str">
        <f t="shared" si="332"/>
        <v/>
      </c>
      <c r="BH4898" t="str">
        <f t="shared" si="334"/>
        <v/>
      </c>
      <c r="BI4898" t="str">
        <f t="shared" si="334"/>
        <v/>
      </c>
      <c r="BJ4898" t="str">
        <f t="shared" si="334"/>
        <v/>
      </c>
    </row>
    <row r="4899" spans="53:62" x14ac:dyDescent="0.2">
      <c r="BA4899" t="str">
        <f t="shared" si="333"/>
        <v/>
      </c>
      <c r="BB4899" t="str">
        <f t="shared" si="333"/>
        <v/>
      </c>
      <c r="BC4899" t="str">
        <f t="shared" si="333"/>
        <v/>
      </c>
      <c r="BD4899" t="str">
        <f t="shared" si="332"/>
        <v/>
      </c>
      <c r="BE4899" t="str">
        <f t="shared" si="332"/>
        <v/>
      </c>
      <c r="BF4899" t="str">
        <f t="shared" si="332"/>
        <v/>
      </c>
      <c r="BG4899" t="str">
        <f t="shared" si="332"/>
        <v/>
      </c>
      <c r="BH4899" t="str">
        <f t="shared" si="334"/>
        <v/>
      </c>
      <c r="BI4899" t="str">
        <f t="shared" si="334"/>
        <v/>
      </c>
      <c r="BJ4899" t="str">
        <f t="shared" si="334"/>
        <v/>
      </c>
    </row>
    <row r="4900" spans="53:62" x14ac:dyDescent="0.2">
      <c r="BA4900" t="str">
        <f t="shared" si="333"/>
        <v/>
      </c>
      <c r="BB4900" t="str">
        <f t="shared" si="333"/>
        <v/>
      </c>
      <c r="BC4900" t="str">
        <f t="shared" si="333"/>
        <v/>
      </c>
      <c r="BD4900" t="str">
        <f t="shared" si="332"/>
        <v/>
      </c>
      <c r="BE4900" t="str">
        <f t="shared" si="332"/>
        <v/>
      </c>
      <c r="BF4900" t="str">
        <f t="shared" si="332"/>
        <v/>
      </c>
      <c r="BG4900" t="str">
        <f t="shared" si="332"/>
        <v/>
      </c>
      <c r="BH4900" t="str">
        <f t="shared" si="334"/>
        <v/>
      </c>
      <c r="BI4900" t="str">
        <f t="shared" si="334"/>
        <v/>
      </c>
      <c r="BJ4900" t="str">
        <f t="shared" si="334"/>
        <v/>
      </c>
    </row>
    <row r="4901" spans="53:62" x14ac:dyDescent="0.2">
      <c r="BA4901" t="str">
        <f t="shared" si="333"/>
        <v/>
      </c>
      <c r="BB4901" t="str">
        <f t="shared" si="333"/>
        <v/>
      </c>
      <c r="BC4901" t="str">
        <f t="shared" si="333"/>
        <v/>
      </c>
      <c r="BD4901" t="str">
        <f t="shared" si="332"/>
        <v/>
      </c>
      <c r="BE4901" t="str">
        <f t="shared" si="332"/>
        <v/>
      </c>
      <c r="BF4901" t="str">
        <f t="shared" si="332"/>
        <v/>
      </c>
      <c r="BG4901" t="str">
        <f t="shared" si="332"/>
        <v/>
      </c>
      <c r="BH4901" t="str">
        <f t="shared" si="334"/>
        <v/>
      </c>
      <c r="BI4901" t="str">
        <f t="shared" si="334"/>
        <v/>
      </c>
      <c r="BJ4901" t="str">
        <f t="shared" si="334"/>
        <v/>
      </c>
    </row>
    <row r="4902" spans="53:62" x14ac:dyDescent="0.2">
      <c r="BA4902" t="str">
        <f t="shared" si="333"/>
        <v/>
      </c>
      <c r="BB4902" t="str">
        <f t="shared" si="333"/>
        <v/>
      </c>
      <c r="BC4902" t="str">
        <f t="shared" si="333"/>
        <v/>
      </c>
      <c r="BD4902" t="str">
        <f t="shared" si="332"/>
        <v/>
      </c>
      <c r="BE4902" t="str">
        <f t="shared" si="332"/>
        <v/>
      </c>
      <c r="BF4902" t="str">
        <f t="shared" si="332"/>
        <v/>
      </c>
      <c r="BG4902" t="str">
        <f t="shared" si="332"/>
        <v/>
      </c>
      <c r="BH4902" t="str">
        <f t="shared" si="334"/>
        <v/>
      </c>
      <c r="BI4902" t="str">
        <f t="shared" si="334"/>
        <v/>
      </c>
      <c r="BJ4902" t="str">
        <f t="shared" si="334"/>
        <v/>
      </c>
    </row>
    <row r="4903" spans="53:62" x14ac:dyDescent="0.2">
      <c r="BA4903" t="str">
        <f t="shared" si="333"/>
        <v/>
      </c>
      <c r="BB4903" t="str">
        <f t="shared" si="333"/>
        <v/>
      </c>
      <c r="BC4903" t="str">
        <f t="shared" si="333"/>
        <v/>
      </c>
      <c r="BD4903" t="str">
        <f t="shared" si="332"/>
        <v/>
      </c>
      <c r="BE4903" t="str">
        <f t="shared" si="332"/>
        <v/>
      </c>
      <c r="BF4903" t="str">
        <f t="shared" si="332"/>
        <v/>
      </c>
      <c r="BG4903" t="str">
        <f t="shared" si="332"/>
        <v/>
      </c>
      <c r="BH4903" t="str">
        <f t="shared" si="334"/>
        <v/>
      </c>
      <c r="BI4903" t="str">
        <f t="shared" si="334"/>
        <v/>
      </c>
      <c r="BJ4903" t="str">
        <f t="shared" si="334"/>
        <v/>
      </c>
    </row>
    <row r="4904" spans="53:62" x14ac:dyDescent="0.2">
      <c r="BA4904" t="str">
        <f t="shared" si="333"/>
        <v/>
      </c>
      <c r="BB4904" t="str">
        <f t="shared" si="333"/>
        <v/>
      </c>
      <c r="BC4904" t="str">
        <f t="shared" si="333"/>
        <v/>
      </c>
      <c r="BD4904" t="str">
        <f t="shared" si="332"/>
        <v/>
      </c>
      <c r="BE4904" t="str">
        <f t="shared" si="332"/>
        <v/>
      </c>
      <c r="BF4904" t="str">
        <f t="shared" si="332"/>
        <v/>
      </c>
      <c r="BG4904" t="str">
        <f t="shared" si="332"/>
        <v/>
      </c>
      <c r="BH4904" t="str">
        <f t="shared" si="334"/>
        <v/>
      </c>
      <c r="BI4904" t="str">
        <f t="shared" si="334"/>
        <v/>
      </c>
      <c r="BJ4904" t="str">
        <f t="shared" si="334"/>
        <v/>
      </c>
    </row>
    <row r="4905" spans="53:62" x14ac:dyDescent="0.2">
      <c r="BA4905" t="str">
        <f t="shared" si="333"/>
        <v/>
      </c>
      <c r="BB4905" t="str">
        <f t="shared" si="333"/>
        <v/>
      </c>
      <c r="BC4905" t="str">
        <f t="shared" si="333"/>
        <v/>
      </c>
      <c r="BD4905" t="str">
        <f t="shared" si="332"/>
        <v/>
      </c>
      <c r="BE4905" t="str">
        <f t="shared" si="332"/>
        <v/>
      </c>
      <c r="BF4905" t="str">
        <f t="shared" si="332"/>
        <v/>
      </c>
      <c r="BG4905" t="str">
        <f t="shared" si="332"/>
        <v/>
      </c>
      <c r="BH4905" t="str">
        <f t="shared" si="334"/>
        <v/>
      </c>
      <c r="BI4905" t="str">
        <f t="shared" si="334"/>
        <v/>
      </c>
      <c r="BJ4905" t="str">
        <f t="shared" si="334"/>
        <v/>
      </c>
    </row>
    <row r="4906" spans="53:62" x14ac:dyDescent="0.2">
      <c r="BA4906" t="str">
        <f t="shared" si="333"/>
        <v/>
      </c>
      <c r="BB4906" t="str">
        <f t="shared" si="333"/>
        <v/>
      </c>
      <c r="BC4906" t="str">
        <f t="shared" si="333"/>
        <v/>
      </c>
      <c r="BD4906" t="str">
        <f t="shared" si="332"/>
        <v/>
      </c>
      <c r="BE4906" t="str">
        <f t="shared" si="332"/>
        <v/>
      </c>
      <c r="BF4906" t="str">
        <f t="shared" si="332"/>
        <v/>
      </c>
      <c r="BG4906" t="str">
        <f t="shared" si="332"/>
        <v/>
      </c>
      <c r="BH4906" t="str">
        <f t="shared" si="334"/>
        <v/>
      </c>
      <c r="BI4906" t="str">
        <f t="shared" si="334"/>
        <v/>
      </c>
      <c r="BJ4906" t="str">
        <f t="shared" si="334"/>
        <v/>
      </c>
    </row>
    <row r="4907" spans="53:62" x14ac:dyDescent="0.2">
      <c r="BA4907" t="str">
        <f t="shared" si="333"/>
        <v/>
      </c>
      <c r="BB4907" t="str">
        <f t="shared" si="333"/>
        <v/>
      </c>
      <c r="BC4907" t="str">
        <f t="shared" si="333"/>
        <v/>
      </c>
      <c r="BD4907" t="str">
        <f t="shared" si="332"/>
        <v/>
      </c>
      <c r="BE4907" t="str">
        <f t="shared" si="332"/>
        <v/>
      </c>
      <c r="BF4907" t="str">
        <f t="shared" si="332"/>
        <v/>
      </c>
      <c r="BG4907" t="str">
        <f t="shared" si="332"/>
        <v/>
      </c>
      <c r="BH4907" t="str">
        <f t="shared" si="334"/>
        <v/>
      </c>
      <c r="BI4907" t="str">
        <f t="shared" si="334"/>
        <v/>
      </c>
      <c r="BJ4907" t="str">
        <f t="shared" si="334"/>
        <v/>
      </c>
    </row>
    <row r="4908" spans="53:62" x14ac:dyDescent="0.2">
      <c r="BA4908" t="str">
        <f t="shared" si="333"/>
        <v/>
      </c>
      <c r="BB4908" t="str">
        <f t="shared" si="333"/>
        <v/>
      </c>
      <c r="BC4908" t="str">
        <f t="shared" si="333"/>
        <v/>
      </c>
      <c r="BD4908" t="str">
        <f t="shared" si="332"/>
        <v/>
      </c>
      <c r="BE4908" t="str">
        <f t="shared" si="332"/>
        <v/>
      </c>
      <c r="BF4908" t="str">
        <f t="shared" si="332"/>
        <v/>
      </c>
      <c r="BG4908" t="str">
        <f t="shared" si="332"/>
        <v/>
      </c>
      <c r="BH4908" t="str">
        <f t="shared" si="334"/>
        <v/>
      </c>
      <c r="BI4908" t="str">
        <f t="shared" si="334"/>
        <v/>
      </c>
      <c r="BJ4908" t="str">
        <f t="shared" si="334"/>
        <v/>
      </c>
    </row>
    <row r="4909" spans="53:62" x14ac:dyDescent="0.2">
      <c r="BA4909" t="str">
        <f t="shared" si="333"/>
        <v/>
      </c>
      <c r="BB4909" t="str">
        <f t="shared" si="333"/>
        <v/>
      </c>
      <c r="BC4909" t="str">
        <f t="shared" si="333"/>
        <v/>
      </c>
      <c r="BD4909" t="str">
        <f t="shared" si="332"/>
        <v/>
      </c>
      <c r="BE4909" t="str">
        <f t="shared" si="332"/>
        <v/>
      </c>
      <c r="BF4909" t="str">
        <f t="shared" si="332"/>
        <v/>
      </c>
      <c r="BG4909" t="str">
        <f t="shared" si="332"/>
        <v/>
      </c>
      <c r="BH4909" t="str">
        <f t="shared" si="334"/>
        <v/>
      </c>
      <c r="BI4909" t="str">
        <f t="shared" si="334"/>
        <v/>
      </c>
      <c r="BJ4909" t="str">
        <f t="shared" si="334"/>
        <v/>
      </c>
    </row>
    <row r="4910" spans="53:62" x14ac:dyDescent="0.2">
      <c r="BA4910" t="str">
        <f t="shared" si="333"/>
        <v/>
      </c>
      <c r="BB4910" t="str">
        <f t="shared" si="333"/>
        <v/>
      </c>
      <c r="BC4910" t="str">
        <f t="shared" si="333"/>
        <v/>
      </c>
      <c r="BD4910" t="str">
        <f t="shared" si="332"/>
        <v/>
      </c>
      <c r="BE4910" t="str">
        <f t="shared" si="332"/>
        <v/>
      </c>
      <c r="BF4910" t="str">
        <f t="shared" si="332"/>
        <v/>
      </c>
      <c r="BG4910" t="str">
        <f t="shared" si="332"/>
        <v/>
      </c>
      <c r="BH4910" t="str">
        <f t="shared" si="334"/>
        <v/>
      </c>
      <c r="BI4910" t="str">
        <f t="shared" si="334"/>
        <v/>
      </c>
      <c r="BJ4910" t="str">
        <f t="shared" si="334"/>
        <v/>
      </c>
    </row>
    <row r="4911" spans="53:62" x14ac:dyDescent="0.2">
      <c r="BA4911" t="str">
        <f t="shared" si="333"/>
        <v/>
      </c>
      <c r="BB4911" t="str">
        <f t="shared" si="333"/>
        <v/>
      </c>
      <c r="BC4911" t="str">
        <f t="shared" si="333"/>
        <v/>
      </c>
      <c r="BD4911" t="str">
        <f t="shared" si="332"/>
        <v/>
      </c>
      <c r="BE4911" t="str">
        <f t="shared" si="332"/>
        <v/>
      </c>
      <c r="BF4911" t="str">
        <f t="shared" si="332"/>
        <v/>
      </c>
      <c r="BG4911" t="str">
        <f t="shared" si="332"/>
        <v/>
      </c>
      <c r="BH4911" t="str">
        <f t="shared" si="334"/>
        <v/>
      </c>
      <c r="BI4911" t="str">
        <f t="shared" si="334"/>
        <v/>
      </c>
      <c r="BJ4911" t="str">
        <f t="shared" si="334"/>
        <v/>
      </c>
    </row>
    <row r="4912" spans="53:62" x14ac:dyDescent="0.2">
      <c r="BA4912" t="str">
        <f t="shared" si="333"/>
        <v/>
      </c>
      <c r="BB4912" t="str">
        <f t="shared" si="333"/>
        <v/>
      </c>
      <c r="BC4912" t="str">
        <f t="shared" si="333"/>
        <v/>
      </c>
      <c r="BD4912" t="str">
        <f t="shared" si="332"/>
        <v/>
      </c>
      <c r="BE4912" t="str">
        <f t="shared" si="332"/>
        <v/>
      </c>
      <c r="BF4912" t="str">
        <f t="shared" si="332"/>
        <v/>
      </c>
      <c r="BG4912" t="str">
        <f t="shared" si="332"/>
        <v/>
      </c>
      <c r="BH4912" t="str">
        <f t="shared" si="334"/>
        <v/>
      </c>
      <c r="BI4912" t="str">
        <f t="shared" si="334"/>
        <v/>
      </c>
      <c r="BJ4912" t="str">
        <f t="shared" si="334"/>
        <v/>
      </c>
    </row>
    <row r="4913" spans="53:62" x14ac:dyDescent="0.2">
      <c r="BA4913" t="str">
        <f t="shared" si="333"/>
        <v/>
      </c>
      <c r="BB4913" t="str">
        <f t="shared" si="333"/>
        <v/>
      </c>
      <c r="BC4913" t="str">
        <f t="shared" si="333"/>
        <v/>
      </c>
      <c r="BD4913" t="str">
        <f t="shared" si="332"/>
        <v/>
      </c>
      <c r="BE4913" t="str">
        <f t="shared" si="332"/>
        <v/>
      </c>
      <c r="BF4913" t="str">
        <f t="shared" si="332"/>
        <v/>
      </c>
      <c r="BG4913" t="str">
        <f t="shared" si="332"/>
        <v/>
      </c>
      <c r="BH4913" t="str">
        <f t="shared" si="334"/>
        <v/>
      </c>
      <c r="BI4913" t="str">
        <f t="shared" si="334"/>
        <v/>
      </c>
      <c r="BJ4913" t="str">
        <f t="shared" si="334"/>
        <v/>
      </c>
    </row>
    <row r="4914" spans="53:62" x14ac:dyDescent="0.2">
      <c r="BA4914" t="str">
        <f t="shared" si="333"/>
        <v/>
      </c>
      <c r="BB4914" t="str">
        <f t="shared" si="333"/>
        <v/>
      </c>
      <c r="BC4914" t="str">
        <f t="shared" si="333"/>
        <v/>
      </c>
      <c r="BD4914" t="str">
        <f t="shared" si="332"/>
        <v/>
      </c>
      <c r="BE4914" t="str">
        <f t="shared" si="332"/>
        <v/>
      </c>
      <c r="BF4914" t="str">
        <f t="shared" si="332"/>
        <v/>
      </c>
      <c r="BG4914" t="str">
        <f t="shared" si="332"/>
        <v/>
      </c>
      <c r="BH4914" t="str">
        <f t="shared" si="334"/>
        <v/>
      </c>
      <c r="BI4914" t="str">
        <f t="shared" si="334"/>
        <v/>
      </c>
      <c r="BJ4914" t="str">
        <f t="shared" si="334"/>
        <v/>
      </c>
    </row>
    <row r="4915" spans="53:62" x14ac:dyDescent="0.2">
      <c r="BA4915" t="str">
        <f t="shared" si="333"/>
        <v/>
      </c>
      <c r="BB4915" t="str">
        <f t="shared" si="333"/>
        <v/>
      </c>
      <c r="BC4915" t="str">
        <f t="shared" si="333"/>
        <v/>
      </c>
      <c r="BD4915" t="str">
        <f t="shared" si="332"/>
        <v/>
      </c>
      <c r="BE4915" t="str">
        <f t="shared" si="332"/>
        <v/>
      </c>
      <c r="BF4915" t="str">
        <f t="shared" si="332"/>
        <v/>
      </c>
      <c r="BG4915" t="str">
        <f t="shared" si="332"/>
        <v/>
      </c>
      <c r="BH4915" t="str">
        <f t="shared" si="334"/>
        <v/>
      </c>
      <c r="BI4915" t="str">
        <f t="shared" si="334"/>
        <v/>
      </c>
      <c r="BJ4915" t="str">
        <f t="shared" si="334"/>
        <v/>
      </c>
    </row>
    <row r="4916" spans="53:62" x14ac:dyDescent="0.2">
      <c r="BA4916" t="str">
        <f t="shared" si="333"/>
        <v/>
      </c>
      <c r="BB4916" t="str">
        <f t="shared" si="333"/>
        <v/>
      </c>
      <c r="BC4916" t="str">
        <f t="shared" si="333"/>
        <v/>
      </c>
      <c r="BD4916" t="str">
        <f t="shared" si="332"/>
        <v/>
      </c>
      <c r="BE4916" t="str">
        <f t="shared" si="332"/>
        <v/>
      </c>
      <c r="BF4916" t="str">
        <f t="shared" si="332"/>
        <v/>
      </c>
      <c r="BG4916" t="str">
        <f t="shared" si="332"/>
        <v/>
      </c>
      <c r="BH4916" t="str">
        <f t="shared" si="334"/>
        <v/>
      </c>
      <c r="BI4916" t="str">
        <f t="shared" si="334"/>
        <v/>
      </c>
      <c r="BJ4916" t="str">
        <f t="shared" si="334"/>
        <v/>
      </c>
    </row>
    <row r="4917" spans="53:62" x14ac:dyDescent="0.2">
      <c r="BA4917" t="str">
        <f t="shared" si="333"/>
        <v/>
      </c>
      <c r="BB4917" t="str">
        <f t="shared" si="333"/>
        <v/>
      </c>
      <c r="BC4917" t="str">
        <f t="shared" si="333"/>
        <v/>
      </c>
      <c r="BD4917" t="str">
        <f t="shared" si="332"/>
        <v/>
      </c>
      <c r="BE4917" t="str">
        <f t="shared" si="332"/>
        <v/>
      </c>
      <c r="BF4917" t="str">
        <f t="shared" si="332"/>
        <v/>
      </c>
      <c r="BG4917" t="str">
        <f t="shared" si="332"/>
        <v/>
      </c>
      <c r="BH4917" t="str">
        <f t="shared" si="334"/>
        <v/>
      </c>
      <c r="BI4917" t="str">
        <f t="shared" si="334"/>
        <v/>
      </c>
      <c r="BJ4917" t="str">
        <f t="shared" si="334"/>
        <v/>
      </c>
    </row>
    <row r="4918" spans="53:62" x14ac:dyDescent="0.2">
      <c r="BA4918" t="str">
        <f t="shared" si="333"/>
        <v/>
      </c>
      <c r="BB4918" t="str">
        <f t="shared" si="333"/>
        <v/>
      </c>
      <c r="BC4918" t="str">
        <f t="shared" si="333"/>
        <v/>
      </c>
      <c r="BD4918" t="str">
        <f t="shared" si="332"/>
        <v/>
      </c>
      <c r="BE4918" t="str">
        <f t="shared" si="332"/>
        <v/>
      </c>
      <c r="BF4918" t="str">
        <f t="shared" si="332"/>
        <v/>
      </c>
      <c r="BG4918" t="str">
        <f t="shared" si="332"/>
        <v/>
      </c>
      <c r="BH4918" t="str">
        <f t="shared" si="334"/>
        <v/>
      </c>
      <c r="BI4918" t="str">
        <f t="shared" si="334"/>
        <v/>
      </c>
      <c r="BJ4918" t="str">
        <f t="shared" si="334"/>
        <v/>
      </c>
    </row>
    <row r="4919" spans="53:62" x14ac:dyDescent="0.2">
      <c r="BA4919" t="str">
        <f t="shared" si="333"/>
        <v/>
      </c>
      <c r="BB4919" t="str">
        <f t="shared" si="333"/>
        <v/>
      </c>
      <c r="BC4919" t="str">
        <f t="shared" si="333"/>
        <v/>
      </c>
      <c r="BD4919" t="str">
        <f t="shared" si="332"/>
        <v/>
      </c>
      <c r="BE4919" t="str">
        <f t="shared" si="332"/>
        <v/>
      </c>
      <c r="BF4919" t="str">
        <f t="shared" si="332"/>
        <v/>
      </c>
      <c r="BG4919" t="str">
        <f t="shared" si="332"/>
        <v/>
      </c>
      <c r="BH4919" t="str">
        <f t="shared" si="334"/>
        <v/>
      </c>
      <c r="BI4919" t="str">
        <f t="shared" si="334"/>
        <v/>
      </c>
      <c r="BJ4919" t="str">
        <f t="shared" si="334"/>
        <v/>
      </c>
    </row>
    <row r="4920" spans="53:62" x14ac:dyDescent="0.2">
      <c r="BA4920" t="str">
        <f t="shared" si="333"/>
        <v/>
      </c>
      <c r="BB4920" t="str">
        <f t="shared" si="333"/>
        <v/>
      </c>
      <c r="BC4920" t="str">
        <f t="shared" si="333"/>
        <v/>
      </c>
      <c r="BD4920" t="str">
        <f t="shared" si="332"/>
        <v/>
      </c>
      <c r="BE4920" t="str">
        <f t="shared" si="332"/>
        <v/>
      </c>
      <c r="BF4920" t="str">
        <f t="shared" si="332"/>
        <v/>
      </c>
      <c r="BG4920" t="str">
        <f t="shared" si="332"/>
        <v/>
      </c>
      <c r="BH4920" t="str">
        <f t="shared" si="334"/>
        <v/>
      </c>
      <c r="BI4920" t="str">
        <f t="shared" si="334"/>
        <v/>
      </c>
      <c r="BJ4920" t="str">
        <f t="shared" si="334"/>
        <v/>
      </c>
    </row>
    <row r="4921" spans="53:62" x14ac:dyDescent="0.2">
      <c r="BA4921" t="str">
        <f t="shared" si="333"/>
        <v/>
      </c>
      <c r="BB4921" t="str">
        <f t="shared" si="333"/>
        <v/>
      </c>
      <c r="BC4921" t="str">
        <f t="shared" si="333"/>
        <v/>
      </c>
      <c r="BD4921" t="str">
        <f t="shared" si="332"/>
        <v/>
      </c>
      <c r="BE4921" t="str">
        <f t="shared" si="332"/>
        <v/>
      </c>
      <c r="BF4921" t="str">
        <f t="shared" si="332"/>
        <v/>
      </c>
      <c r="BG4921" t="str">
        <f t="shared" si="332"/>
        <v/>
      </c>
      <c r="BH4921" t="str">
        <f t="shared" si="334"/>
        <v/>
      </c>
      <c r="BI4921" t="str">
        <f t="shared" si="334"/>
        <v/>
      </c>
      <c r="BJ4921" t="str">
        <f t="shared" si="334"/>
        <v/>
      </c>
    </row>
    <row r="4922" spans="53:62" x14ac:dyDescent="0.2">
      <c r="BA4922" t="str">
        <f t="shared" si="333"/>
        <v/>
      </c>
      <c r="BB4922" t="str">
        <f t="shared" si="333"/>
        <v/>
      </c>
      <c r="BC4922" t="str">
        <f t="shared" si="333"/>
        <v/>
      </c>
      <c r="BD4922" t="str">
        <f t="shared" si="332"/>
        <v/>
      </c>
      <c r="BE4922" t="str">
        <f t="shared" si="332"/>
        <v/>
      </c>
      <c r="BF4922" t="str">
        <f t="shared" si="332"/>
        <v/>
      </c>
      <c r="BG4922" t="str">
        <f t="shared" si="332"/>
        <v/>
      </c>
      <c r="BH4922" t="str">
        <f t="shared" si="334"/>
        <v/>
      </c>
      <c r="BI4922" t="str">
        <f t="shared" si="334"/>
        <v/>
      </c>
      <c r="BJ4922" t="str">
        <f t="shared" si="334"/>
        <v/>
      </c>
    </row>
    <row r="4923" spans="53:62" x14ac:dyDescent="0.2">
      <c r="BA4923" t="str">
        <f t="shared" si="333"/>
        <v/>
      </c>
      <c r="BB4923" t="str">
        <f t="shared" si="333"/>
        <v/>
      </c>
      <c r="BC4923" t="str">
        <f t="shared" si="333"/>
        <v/>
      </c>
      <c r="BD4923" t="str">
        <f t="shared" si="332"/>
        <v/>
      </c>
      <c r="BE4923" t="str">
        <f t="shared" si="332"/>
        <v/>
      </c>
      <c r="BF4923" t="str">
        <f t="shared" si="332"/>
        <v/>
      </c>
      <c r="BG4923" t="str">
        <f t="shared" si="332"/>
        <v/>
      </c>
      <c r="BH4923" t="str">
        <f t="shared" si="334"/>
        <v/>
      </c>
      <c r="BI4923" t="str">
        <f t="shared" si="334"/>
        <v/>
      </c>
      <c r="BJ4923" t="str">
        <f t="shared" si="334"/>
        <v/>
      </c>
    </row>
    <row r="4924" spans="53:62" x14ac:dyDescent="0.2">
      <c r="BA4924" t="str">
        <f t="shared" si="333"/>
        <v/>
      </c>
      <c r="BB4924" t="str">
        <f t="shared" si="333"/>
        <v/>
      </c>
      <c r="BC4924" t="str">
        <f t="shared" si="333"/>
        <v/>
      </c>
      <c r="BD4924" t="str">
        <f t="shared" si="332"/>
        <v/>
      </c>
      <c r="BE4924" t="str">
        <f t="shared" si="332"/>
        <v/>
      </c>
      <c r="BF4924" t="str">
        <f t="shared" si="332"/>
        <v/>
      </c>
      <c r="BG4924" t="str">
        <f t="shared" si="332"/>
        <v/>
      </c>
      <c r="BH4924" t="str">
        <f t="shared" si="334"/>
        <v/>
      </c>
      <c r="BI4924" t="str">
        <f t="shared" si="334"/>
        <v/>
      </c>
      <c r="BJ4924" t="str">
        <f t="shared" si="334"/>
        <v/>
      </c>
    </row>
    <row r="4925" spans="53:62" x14ac:dyDescent="0.2">
      <c r="BA4925" t="str">
        <f t="shared" si="333"/>
        <v/>
      </c>
      <c r="BB4925" t="str">
        <f t="shared" si="333"/>
        <v/>
      </c>
      <c r="BC4925" t="str">
        <f t="shared" si="333"/>
        <v/>
      </c>
      <c r="BD4925" t="str">
        <f t="shared" si="332"/>
        <v/>
      </c>
      <c r="BE4925" t="str">
        <f t="shared" si="332"/>
        <v/>
      </c>
      <c r="BF4925" t="str">
        <f t="shared" si="332"/>
        <v/>
      </c>
      <c r="BG4925" t="str">
        <f t="shared" si="332"/>
        <v/>
      </c>
      <c r="BH4925" t="str">
        <f t="shared" si="334"/>
        <v/>
      </c>
      <c r="BI4925" t="str">
        <f t="shared" si="334"/>
        <v/>
      </c>
      <c r="BJ4925" t="str">
        <f t="shared" si="334"/>
        <v/>
      </c>
    </row>
    <row r="4926" spans="53:62" x14ac:dyDescent="0.2">
      <c r="BA4926" t="str">
        <f t="shared" si="333"/>
        <v/>
      </c>
      <c r="BB4926" t="str">
        <f t="shared" si="333"/>
        <v/>
      </c>
      <c r="BC4926" t="str">
        <f t="shared" si="333"/>
        <v/>
      </c>
      <c r="BD4926" t="str">
        <f t="shared" si="332"/>
        <v/>
      </c>
      <c r="BE4926" t="str">
        <f t="shared" si="332"/>
        <v/>
      </c>
      <c r="BF4926" t="str">
        <f t="shared" si="332"/>
        <v/>
      </c>
      <c r="BG4926" t="str">
        <f t="shared" si="332"/>
        <v/>
      </c>
      <c r="BH4926" t="str">
        <f t="shared" si="334"/>
        <v/>
      </c>
      <c r="BI4926" t="str">
        <f t="shared" si="334"/>
        <v/>
      </c>
      <c r="BJ4926" t="str">
        <f t="shared" si="334"/>
        <v/>
      </c>
    </row>
    <row r="4927" spans="53:62" x14ac:dyDescent="0.2">
      <c r="BA4927" t="str">
        <f t="shared" si="333"/>
        <v/>
      </c>
      <c r="BB4927" t="str">
        <f t="shared" si="333"/>
        <v/>
      </c>
      <c r="BC4927" t="str">
        <f t="shared" si="333"/>
        <v/>
      </c>
      <c r="BD4927" t="str">
        <f t="shared" si="332"/>
        <v/>
      </c>
      <c r="BE4927" t="str">
        <f t="shared" si="332"/>
        <v/>
      </c>
      <c r="BF4927" t="str">
        <f t="shared" si="332"/>
        <v/>
      </c>
      <c r="BG4927" t="str">
        <f t="shared" si="332"/>
        <v/>
      </c>
      <c r="BH4927" t="str">
        <f t="shared" si="334"/>
        <v/>
      </c>
      <c r="BI4927" t="str">
        <f t="shared" si="334"/>
        <v/>
      </c>
      <c r="BJ4927" t="str">
        <f t="shared" si="334"/>
        <v/>
      </c>
    </row>
    <row r="4928" spans="53:62" x14ac:dyDescent="0.2">
      <c r="BA4928" t="str">
        <f t="shared" si="333"/>
        <v/>
      </c>
      <c r="BB4928" t="str">
        <f t="shared" si="333"/>
        <v/>
      </c>
      <c r="BC4928" t="str">
        <f t="shared" si="333"/>
        <v/>
      </c>
      <c r="BD4928" t="str">
        <f t="shared" si="332"/>
        <v/>
      </c>
      <c r="BE4928" t="str">
        <f t="shared" si="332"/>
        <v/>
      </c>
      <c r="BF4928" t="str">
        <f t="shared" si="332"/>
        <v/>
      </c>
      <c r="BG4928" t="str">
        <f t="shared" si="332"/>
        <v/>
      </c>
      <c r="BH4928" t="str">
        <f t="shared" si="334"/>
        <v/>
      </c>
      <c r="BI4928" t="str">
        <f t="shared" si="334"/>
        <v/>
      </c>
      <c r="BJ4928" t="str">
        <f t="shared" si="334"/>
        <v/>
      </c>
    </row>
    <row r="4929" spans="53:62" x14ac:dyDescent="0.2">
      <c r="BA4929" t="str">
        <f t="shared" si="333"/>
        <v/>
      </c>
      <c r="BB4929" t="str">
        <f t="shared" si="333"/>
        <v/>
      </c>
      <c r="BC4929" t="str">
        <f t="shared" si="333"/>
        <v/>
      </c>
      <c r="BD4929" t="str">
        <f t="shared" si="332"/>
        <v/>
      </c>
      <c r="BE4929" t="str">
        <f t="shared" si="332"/>
        <v/>
      </c>
      <c r="BF4929" t="str">
        <f t="shared" si="332"/>
        <v/>
      </c>
      <c r="BG4929" t="str">
        <f t="shared" si="332"/>
        <v/>
      </c>
      <c r="BH4929" t="str">
        <f t="shared" si="334"/>
        <v/>
      </c>
      <c r="BI4929" t="str">
        <f t="shared" si="334"/>
        <v/>
      </c>
      <c r="BJ4929" t="str">
        <f t="shared" si="334"/>
        <v/>
      </c>
    </row>
    <row r="4930" spans="53:62" x14ac:dyDescent="0.2">
      <c r="BA4930" t="str">
        <f t="shared" si="333"/>
        <v/>
      </c>
      <c r="BB4930" t="str">
        <f t="shared" si="333"/>
        <v/>
      </c>
      <c r="BC4930" t="str">
        <f t="shared" si="333"/>
        <v/>
      </c>
      <c r="BD4930" t="str">
        <f t="shared" si="332"/>
        <v/>
      </c>
      <c r="BE4930" t="str">
        <f t="shared" si="332"/>
        <v/>
      </c>
      <c r="BF4930" t="str">
        <f t="shared" si="332"/>
        <v/>
      </c>
      <c r="BG4930" t="str">
        <f t="shared" si="332"/>
        <v/>
      </c>
      <c r="BH4930" t="str">
        <f t="shared" si="334"/>
        <v/>
      </c>
      <c r="BI4930" t="str">
        <f t="shared" si="334"/>
        <v/>
      </c>
      <c r="BJ4930" t="str">
        <f t="shared" si="334"/>
        <v/>
      </c>
    </row>
    <row r="4931" spans="53:62" x14ac:dyDescent="0.2">
      <c r="BA4931" t="str">
        <f t="shared" si="333"/>
        <v/>
      </c>
      <c r="BB4931" t="str">
        <f t="shared" si="333"/>
        <v/>
      </c>
      <c r="BC4931" t="str">
        <f t="shared" si="333"/>
        <v/>
      </c>
      <c r="BD4931" t="str">
        <f t="shared" si="332"/>
        <v/>
      </c>
      <c r="BE4931" t="str">
        <f t="shared" si="332"/>
        <v/>
      </c>
      <c r="BF4931" t="str">
        <f t="shared" si="332"/>
        <v/>
      </c>
      <c r="BG4931" t="str">
        <f t="shared" si="332"/>
        <v/>
      </c>
      <c r="BH4931" t="str">
        <f t="shared" si="334"/>
        <v/>
      </c>
      <c r="BI4931" t="str">
        <f t="shared" si="334"/>
        <v/>
      </c>
      <c r="BJ4931" t="str">
        <f t="shared" si="334"/>
        <v/>
      </c>
    </row>
    <row r="4932" spans="53:62" x14ac:dyDescent="0.2">
      <c r="BA4932" t="str">
        <f t="shared" si="333"/>
        <v/>
      </c>
      <c r="BB4932" t="str">
        <f t="shared" si="333"/>
        <v/>
      </c>
      <c r="BC4932" t="str">
        <f t="shared" si="333"/>
        <v/>
      </c>
      <c r="BD4932" t="str">
        <f t="shared" si="332"/>
        <v/>
      </c>
      <c r="BE4932" t="str">
        <f t="shared" si="332"/>
        <v/>
      </c>
      <c r="BF4932" t="str">
        <f t="shared" si="332"/>
        <v/>
      </c>
      <c r="BG4932" t="str">
        <f t="shared" si="332"/>
        <v/>
      </c>
      <c r="BH4932" t="str">
        <f t="shared" si="334"/>
        <v/>
      </c>
      <c r="BI4932" t="str">
        <f t="shared" si="334"/>
        <v/>
      </c>
      <c r="BJ4932" t="str">
        <f t="shared" si="334"/>
        <v/>
      </c>
    </row>
    <row r="4933" spans="53:62" x14ac:dyDescent="0.2">
      <c r="BA4933" t="str">
        <f t="shared" si="333"/>
        <v/>
      </c>
      <c r="BB4933" t="str">
        <f t="shared" si="333"/>
        <v/>
      </c>
      <c r="BC4933" t="str">
        <f t="shared" si="333"/>
        <v/>
      </c>
      <c r="BD4933" t="str">
        <f t="shared" si="332"/>
        <v/>
      </c>
      <c r="BE4933" t="str">
        <f t="shared" si="332"/>
        <v/>
      </c>
      <c r="BF4933" t="str">
        <f t="shared" si="332"/>
        <v/>
      </c>
      <c r="BG4933" t="str">
        <f t="shared" si="332"/>
        <v/>
      </c>
      <c r="BH4933" t="str">
        <f t="shared" si="334"/>
        <v/>
      </c>
      <c r="BI4933" t="str">
        <f t="shared" si="334"/>
        <v/>
      </c>
      <c r="BJ4933" t="str">
        <f t="shared" si="334"/>
        <v/>
      </c>
    </row>
    <row r="4934" spans="53:62" x14ac:dyDescent="0.2">
      <c r="BA4934" t="str">
        <f t="shared" si="333"/>
        <v/>
      </c>
      <c r="BB4934" t="str">
        <f t="shared" si="333"/>
        <v/>
      </c>
      <c r="BC4934" t="str">
        <f t="shared" si="333"/>
        <v/>
      </c>
      <c r="BD4934" t="str">
        <f t="shared" si="332"/>
        <v/>
      </c>
      <c r="BE4934" t="str">
        <f t="shared" si="332"/>
        <v/>
      </c>
      <c r="BF4934" t="str">
        <f t="shared" si="332"/>
        <v/>
      </c>
      <c r="BG4934" t="str">
        <f t="shared" si="332"/>
        <v/>
      </c>
      <c r="BH4934" t="str">
        <f t="shared" si="334"/>
        <v/>
      </c>
      <c r="BI4934" t="str">
        <f t="shared" si="334"/>
        <v/>
      </c>
      <c r="BJ4934" t="str">
        <f t="shared" si="334"/>
        <v/>
      </c>
    </row>
    <row r="4935" spans="53:62" x14ac:dyDescent="0.2">
      <c r="BA4935" t="str">
        <f t="shared" si="333"/>
        <v/>
      </c>
      <c r="BB4935" t="str">
        <f t="shared" si="333"/>
        <v/>
      </c>
      <c r="BC4935" t="str">
        <f t="shared" si="333"/>
        <v/>
      </c>
      <c r="BD4935" t="str">
        <f t="shared" si="332"/>
        <v/>
      </c>
      <c r="BE4935" t="str">
        <f t="shared" si="332"/>
        <v/>
      </c>
      <c r="BF4935" t="str">
        <f t="shared" si="332"/>
        <v/>
      </c>
      <c r="BG4935" t="str">
        <f t="shared" si="332"/>
        <v/>
      </c>
      <c r="BH4935" t="str">
        <f t="shared" si="334"/>
        <v/>
      </c>
      <c r="BI4935" t="str">
        <f t="shared" si="334"/>
        <v/>
      </c>
      <c r="BJ4935" t="str">
        <f t="shared" si="334"/>
        <v/>
      </c>
    </row>
    <row r="4936" spans="53:62" x14ac:dyDescent="0.2">
      <c r="BA4936" t="str">
        <f t="shared" si="333"/>
        <v/>
      </c>
      <c r="BB4936" t="str">
        <f t="shared" si="333"/>
        <v/>
      </c>
      <c r="BC4936" t="str">
        <f t="shared" si="333"/>
        <v/>
      </c>
      <c r="BD4936" t="str">
        <f t="shared" si="332"/>
        <v/>
      </c>
      <c r="BE4936" t="str">
        <f t="shared" si="332"/>
        <v/>
      </c>
      <c r="BF4936" t="str">
        <f t="shared" si="332"/>
        <v/>
      </c>
      <c r="BG4936" t="str">
        <f t="shared" si="332"/>
        <v/>
      </c>
      <c r="BH4936" t="str">
        <f t="shared" si="334"/>
        <v/>
      </c>
      <c r="BI4936" t="str">
        <f t="shared" si="334"/>
        <v/>
      </c>
      <c r="BJ4936" t="str">
        <f t="shared" si="334"/>
        <v/>
      </c>
    </row>
    <row r="4937" spans="53:62" x14ac:dyDescent="0.2">
      <c r="BA4937" t="str">
        <f t="shared" si="333"/>
        <v/>
      </c>
      <c r="BB4937" t="str">
        <f t="shared" si="333"/>
        <v/>
      </c>
      <c r="BC4937" t="str">
        <f t="shared" si="333"/>
        <v/>
      </c>
      <c r="BD4937" t="str">
        <f t="shared" si="332"/>
        <v/>
      </c>
      <c r="BE4937" t="str">
        <f t="shared" si="332"/>
        <v/>
      </c>
      <c r="BF4937" t="str">
        <f t="shared" si="332"/>
        <v/>
      </c>
      <c r="BG4937" t="str">
        <f t="shared" si="332"/>
        <v/>
      </c>
      <c r="BH4937" t="str">
        <f t="shared" si="334"/>
        <v/>
      </c>
      <c r="BI4937" t="str">
        <f t="shared" si="334"/>
        <v/>
      </c>
      <c r="BJ4937" t="str">
        <f t="shared" si="334"/>
        <v/>
      </c>
    </row>
    <row r="4938" spans="53:62" x14ac:dyDescent="0.2">
      <c r="BA4938" t="str">
        <f t="shared" si="333"/>
        <v/>
      </c>
      <c r="BB4938" t="str">
        <f t="shared" si="333"/>
        <v/>
      </c>
      <c r="BC4938" t="str">
        <f t="shared" si="333"/>
        <v/>
      </c>
      <c r="BD4938" t="str">
        <f t="shared" si="332"/>
        <v/>
      </c>
      <c r="BE4938" t="str">
        <f t="shared" si="332"/>
        <v/>
      </c>
      <c r="BF4938" t="str">
        <f t="shared" si="332"/>
        <v/>
      </c>
      <c r="BG4938" t="str">
        <f t="shared" si="332"/>
        <v/>
      </c>
      <c r="BH4938" t="str">
        <f t="shared" si="334"/>
        <v/>
      </c>
      <c r="BI4938" t="str">
        <f t="shared" si="334"/>
        <v/>
      </c>
      <c r="BJ4938" t="str">
        <f t="shared" si="334"/>
        <v/>
      </c>
    </row>
    <row r="4939" spans="53:62" x14ac:dyDescent="0.2">
      <c r="BA4939" t="str">
        <f t="shared" si="333"/>
        <v/>
      </c>
      <c r="BB4939" t="str">
        <f t="shared" si="333"/>
        <v/>
      </c>
      <c r="BC4939" t="str">
        <f t="shared" si="333"/>
        <v/>
      </c>
      <c r="BD4939" t="str">
        <f t="shared" si="332"/>
        <v/>
      </c>
      <c r="BE4939" t="str">
        <f t="shared" si="332"/>
        <v/>
      </c>
      <c r="BF4939" t="str">
        <f t="shared" si="332"/>
        <v/>
      </c>
      <c r="BG4939" t="str">
        <f t="shared" si="332"/>
        <v/>
      </c>
      <c r="BH4939" t="str">
        <f t="shared" si="334"/>
        <v/>
      </c>
      <c r="BI4939" t="str">
        <f t="shared" si="334"/>
        <v/>
      </c>
      <c r="BJ4939" t="str">
        <f t="shared" si="334"/>
        <v/>
      </c>
    </row>
    <row r="4940" spans="53:62" x14ac:dyDescent="0.2">
      <c r="BA4940" t="str">
        <f t="shared" si="333"/>
        <v/>
      </c>
      <c r="BB4940" t="str">
        <f t="shared" si="333"/>
        <v/>
      </c>
      <c r="BC4940" t="str">
        <f t="shared" si="333"/>
        <v/>
      </c>
      <c r="BD4940" t="str">
        <f t="shared" si="332"/>
        <v/>
      </c>
      <c r="BE4940" t="str">
        <f t="shared" si="332"/>
        <v/>
      </c>
      <c r="BF4940" t="str">
        <f t="shared" si="332"/>
        <v/>
      </c>
      <c r="BG4940" t="str">
        <f t="shared" si="332"/>
        <v/>
      </c>
      <c r="BH4940" t="str">
        <f t="shared" si="334"/>
        <v/>
      </c>
      <c r="BI4940" t="str">
        <f t="shared" si="334"/>
        <v/>
      </c>
      <c r="BJ4940" t="str">
        <f t="shared" si="334"/>
        <v/>
      </c>
    </row>
    <row r="4941" spans="53:62" x14ac:dyDescent="0.2">
      <c r="BA4941" t="str">
        <f t="shared" si="333"/>
        <v/>
      </c>
      <c r="BB4941" t="str">
        <f t="shared" si="333"/>
        <v/>
      </c>
      <c r="BC4941" t="str">
        <f t="shared" si="333"/>
        <v/>
      </c>
      <c r="BD4941" t="str">
        <f t="shared" si="332"/>
        <v/>
      </c>
      <c r="BE4941" t="str">
        <f t="shared" si="332"/>
        <v/>
      </c>
      <c r="BF4941" t="str">
        <f t="shared" si="332"/>
        <v/>
      </c>
      <c r="BG4941" t="str">
        <f t="shared" si="332"/>
        <v/>
      </c>
      <c r="BH4941" t="str">
        <f t="shared" si="334"/>
        <v/>
      </c>
      <c r="BI4941" t="str">
        <f t="shared" si="334"/>
        <v/>
      </c>
      <c r="BJ4941" t="str">
        <f t="shared" si="334"/>
        <v/>
      </c>
    </row>
    <row r="4942" spans="53:62" x14ac:dyDescent="0.2">
      <c r="BA4942" t="str">
        <f t="shared" si="333"/>
        <v/>
      </c>
      <c r="BB4942" t="str">
        <f t="shared" si="333"/>
        <v/>
      </c>
      <c r="BC4942" t="str">
        <f t="shared" si="333"/>
        <v/>
      </c>
      <c r="BD4942" t="str">
        <f t="shared" si="332"/>
        <v/>
      </c>
      <c r="BE4942" t="str">
        <f t="shared" si="332"/>
        <v/>
      </c>
      <c r="BF4942" t="str">
        <f t="shared" si="332"/>
        <v/>
      </c>
      <c r="BG4942" t="str">
        <f t="shared" si="332"/>
        <v/>
      </c>
      <c r="BH4942" t="str">
        <f t="shared" si="334"/>
        <v/>
      </c>
      <c r="BI4942" t="str">
        <f t="shared" si="334"/>
        <v/>
      </c>
      <c r="BJ4942" t="str">
        <f t="shared" si="334"/>
        <v/>
      </c>
    </row>
    <row r="4943" spans="53:62" x14ac:dyDescent="0.2">
      <c r="BA4943" t="str">
        <f t="shared" si="333"/>
        <v/>
      </c>
      <c r="BB4943" t="str">
        <f t="shared" si="333"/>
        <v/>
      </c>
      <c r="BC4943" t="str">
        <f t="shared" si="333"/>
        <v/>
      </c>
      <c r="BD4943" t="str">
        <f t="shared" si="332"/>
        <v/>
      </c>
      <c r="BE4943" t="str">
        <f t="shared" si="332"/>
        <v/>
      </c>
      <c r="BF4943" t="str">
        <f t="shared" si="332"/>
        <v/>
      </c>
      <c r="BG4943" t="str">
        <f t="shared" si="332"/>
        <v/>
      </c>
      <c r="BH4943" t="str">
        <f t="shared" si="334"/>
        <v/>
      </c>
      <c r="BI4943" t="str">
        <f t="shared" si="334"/>
        <v/>
      </c>
      <c r="BJ4943" t="str">
        <f t="shared" si="334"/>
        <v/>
      </c>
    </row>
    <row r="4944" spans="53:62" x14ac:dyDescent="0.2">
      <c r="BA4944" t="str">
        <f t="shared" si="333"/>
        <v/>
      </c>
      <c r="BB4944" t="str">
        <f t="shared" si="333"/>
        <v/>
      </c>
      <c r="BC4944" t="str">
        <f t="shared" si="333"/>
        <v/>
      </c>
      <c r="BD4944" t="str">
        <f t="shared" si="333"/>
        <v/>
      </c>
      <c r="BE4944" t="str">
        <f t="shared" si="333"/>
        <v/>
      </c>
      <c r="BF4944" t="str">
        <f t="shared" si="333"/>
        <v/>
      </c>
      <c r="BG4944" t="str">
        <f t="shared" si="333"/>
        <v/>
      </c>
      <c r="BH4944" t="str">
        <f t="shared" si="334"/>
        <v/>
      </c>
      <c r="BI4944" t="str">
        <f t="shared" si="334"/>
        <v/>
      </c>
      <c r="BJ4944" t="str">
        <f t="shared" si="334"/>
        <v/>
      </c>
    </row>
    <row r="4945" spans="53:62" x14ac:dyDescent="0.2">
      <c r="BA4945" t="str">
        <f t="shared" ref="BA4945:BD5008" si="335">IF((K4945)&lt;&gt;0,(K4945),"")</f>
        <v/>
      </c>
      <c r="BB4945" t="str">
        <f t="shared" si="335"/>
        <v/>
      </c>
      <c r="BC4945" t="str">
        <f t="shared" si="335"/>
        <v/>
      </c>
      <c r="BD4945" t="str">
        <f t="shared" si="335"/>
        <v/>
      </c>
      <c r="BE4945" t="str">
        <f t="shared" ref="BE4945:BI5008" si="336">IF((O4945)&lt;&gt;0,(O4945),"")</f>
        <v/>
      </c>
      <c r="BF4945" t="str">
        <f t="shared" si="336"/>
        <v/>
      </c>
      <c r="BG4945" t="str">
        <f t="shared" si="336"/>
        <v/>
      </c>
      <c r="BH4945" t="str">
        <f t="shared" si="334"/>
        <v/>
      </c>
      <c r="BI4945" t="str">
        <f t="shared" si="334"/>
        <v/>
      </c>
      <c r="BJ4945" t="str">
        <f t="shared" si="334"/>
        <v/>
      </c>
    </row>
    <row r="4946" spans="53:62" x14ac:dyDescent="0.2">
      <c r="BA4946" t="str">
        <f t="shared" si="335"/>
        <v/>
      </c>
      <c r="BB4946" t="str">
        <f t="shared" si="335"/>
        <v/>
      </c>
      <c r="BC4946" t="str">
        <f t="shared" si="335"/>
        <v/>
      </c>
      <c r="BD4946" t="str">
        <f t="shared" si="335"/>
        <v/>
      </c>
      <c r="BE4946" t="str">
        <f t="shared" si="336"/>
        <v/>
      </c>
      <c r="BF4946" t="str">
        <f t="shared" si="336"/>
        <v/>
      </c>
      <c r="BG4946" t="str">
        <f t="shared" si="336"/>
        <v/>
      </c>
      <c r="BH4946" t="str">
        <f t="shared" si="334"/>
        <v/>
      </c>
      <c r="BI4946" t="str">
        <f t="shared" si="334"/>
        <v/>
      </c>
      <c r="BJ4946" t="str">
        <f t="shared" si="334"/>
        <v/>
      </c>
    </row>
    <row r="4947" spans="53:62" x14ac:dyDescent="0.2">
      <c r="BA4947" t="str">
        <f t="shared" si="335"/>
        <v/>
      </c>
      <c r="BB4947" t="str">
        <f t="shared" si="335"/>
        <v/>
      </c>
      <c r="BC4947" t="str">
        <f t="shared" si="335"/>
        <v/>
      </c>
      <c r="BD4947" t="str">
        <f t="shared" si="335"/>
        <v/>
      </c>
      <c r="BE4947" t="str">
        <f t="shared" si="336"/>
        <v/>
      </c>
      <c r="BF4947" t="str">
        <f t="shared" si="336"/>
        <v/>
      </c>
      <c r="BG4947" t="str">
        <f t="shared" si="336"/>
        <v/>
      </c>
      <c r="BH4947" t="str">
        <f t="shared" si="336"/>
        <v/>
      </c>
      <c r="BI4947" t="str">
        <f t="shared" si="336"/>
        <v/>
      </c>
      <c r="BJ4947" t="str">
        <f t="shared" ref="BJ4947:BJ5010" si="337">IF((T4947)&lt;&gt;0,(T4947),"")</f>
        <v/>
      </c>
    </row>
    <row r="4948" spans="53:62" x14ac:dyDescent="0.2">
      <c r="BA4948" t="str">
        <f t="shared" si="335"/>
        <v/>
      </c>
      <c r="BB4948" t="str">
        <f t="shared" si="335"/>
        <v/>
      </c>
      <c r="BC4948" t="str">
        <f t="shared" si="335"/>
        <v/>
      </c>
      <c r="BD4948" t="str">
        <f t="shared" si="335"/>
        <v/>
      </c>
      <c r="BE4948" t="str">
        <f t="shared" si="336"/>
        <v/>
      </c>
      <c r="BF4948" t="str">
        <f t="shared" si="336"/>
        <v/>
      </c>
      <c r="BG4948" t="str">
        <f t="shared" si="336"/>
        <v/>
      </c>
      <c r="BH4948" t="str">
        <f t="shared" si="336"/>
        <v/>
      </c>
      <c r="BI4948" t="str">
        <f t="shared" ref="BI4948:BJ5011" si="338">IF((S4948)&lt;&gt;0,(S4948),"")</f>
        <v/>
      </c>
      <c r="BJ4948" t="str">
        <f t="shared" si="337"/>
        <v/>
      </c>
    </row>
    <row r="4949" spans="53:62" x14ac:dyDescent="0.2">
      <c r="BA4949" t="str">
        <f t="shared" si="335"/>
        <v/>
      </c>
      <c r="BB4949" t="str">
        <f t="shared" si="335"/>
        <v/>
      </c>
      <c r="BC4949" t="str">
        <f t="shared" si="335"/>
        <v/>
      </c>
      <c r="BD4949" t="str">
        <f t="shared" si="335"/>
        <v/>
      </c>
      <c r="BE4949" t="str">
        <f t="shared" si="336"/>
        <v/>
      </c>
      <c r="BF4949" t="str">
        <f t="shared" si="336"/>
        <v/>
      </c>
      <c r="BG4949" t="str">
        <f t="shared" si="336"/>
        <v/>
      </c>
      <c r="BH4949" t="str">
        <f t="shared" si="336"/>
        <v/>
      </c>
      <c r="BI4949" t="str">
        <f t="shared" si="338"/>
        <v/>
      </c>
      <c r="BJ4949" t="str">
        <f t="shared" si="337"/>
        <v/>
      </c>
    </row>
    <row r="4950" spans="53:62" x14ac:dyDescent="0.2">
      <c r="BA4950" t="str">
        <f t="shared" si="335"/>
        <v/>
      </c>
      <c r="BB4950" t="str">
        <f t="shared" si="335"/>
        <v/>
      </c>
      <c r="BC4950" t="str">
        <f t="shared" si="335"/>
        <v/>
      </c>
      <c r="BD4950" t="str">
        <f t="shared" si="335"/>
        <v/>
      </c>
      <c r="BE4950" t="str">
        <f t="shared" si="336"/>
        <v/>
      </c>
      <c r="BF4950" t="str">
        <f t="shared" si="336"/>
        <v/>
      </c>
      <c r="BG4950" t="str">
        <f t="shared" si="336"/>
        <v/>
      </c>
      <c r="BH4950" t="str">
        <f t="shared" si="336"/>
        <v/>
      </c>
      <c r="BI4950" t="str">
        <f t="shared" si="338"/>
        <v/>
      </c>
      <c r="BJ4950" t="str">
        <f t="shared" si="337"/>
        <v/>
      </c>
    </row>
    <row r="4951" spans="53:62" x14ac:dyDescent="0.2">
      <c r="BA4951" t="str">
        <f t="shared" si="335"/>
        <v/>
      </c>
      <c r="BB4951" t="str">
        <f t="shared" si="335"/>
        <v/>
      </c>
      <c r="BC4951" t="str">
        <f t="shared" si="335"/>
        <v/>
      </c>
      <c r="BD4951" t="str">
        <f t="shared" si="335"/>
        <v/>
      </c>
      <c r="BE4951" t="str">
        <f t="shared" si="336"/>
        <v/>
      </c>
      <c r="BF4951" t="str">
        <f t="shared" si="336"/>
        <v/>
      </c>
      <c r="BG4951" t="str">
        <f t="shared" si="336"/>
        <v/>
      </c>
      <c r="BH4951" t="str">
        <f t="shared" si="336"/>
        <v/>
      </c>
      <c r="BI4951" t="str">
        <f t="shared" si="338"/>
        <v/>
      </c>
      <c r="BJ4951" t="str">
        <f t="shared" si="337"/>
        <v/>
      </c>
    </row>
    <row r="4952" spans="53:62" x14ac:dyDescent="0.2">
      <c r="BA4952" t="str">
        <f t="shared" si="335"/>
        <v/>
      </c>
      <c r="BB4952" t="str">
        <f t="shared" si="335"/>
        <v/>
      </c>
      <c r="BC4952" t="str">
        <f t="shared" si="335"/>
        <v/>
      </c>
      <c r="BD4952" t="str">
        <f t="shared" si="335"/>
        <v/>
      </c>
      <c r="BE4952" t="str">
        <f t="shared" si="336"/>
        <v/>
      </c>
      <c r="BF4952" t="str">
        <f t="shared" si="336"/>
        <v/>
      </c>
      <c r="BG4952" t="str">
        <f t="shared" si="336"/>
        <v/>
      </c>
      <c r="BH4952" t="str">
        <f t="shared" si="336"/>
        <v/>
      </c>
      <c r="BI4952" t="str">
        <f t="shared" si="338"/>
        <v/>
      </c>
      <c r="BJ4952" t="str">
        <f t="shared" si="337"/>
        <v/>
      </c>
    </row>
    <row r="4953" spans="53:62" x14ac:dyDescent="0.2">
      <c r="BA4953" t="str">
        <f t="shared" si="335"/>
        <v/>
      </c>
      <c r="BB4953" t="str">
        <f t="shared" si="335"/>
        <v/>
      </c>
      <c r="BC4953" t="str">
        <f t="shared" si="335"/>
        <v/>
      </c>
      <c r="BD4953" t="str">
        <f t="shared" si="335"/>
        <v/>
      </c>
      <c r="BE4953" t="str">
        <f t="shared" si="336"/>
        <v/>
      </c>
      <c r="BF4953" t="str">
        <f t="shared" si="336"/>
        <v/>
      </c>
      <c r="BG4953" t="str">
        <f t="shared" si="336"/>
        <v/>
      </c>
      <c r="BH4953" t="str">
        <f t="shared" si="336"/>
        <v/>
      </c>
      <c r="BI4953" t="str">
        <f t="shared" si="338"/>
        <v/>
      </c>
      <c r="BJ4953" t="str">
        <f t="shared" si="337"/>
        <v/>
      </c>
    </row>
    <row r="4954" spans="53:62" x14ac:dyDescent="0.2">
      <c r="BA4954" t="str">
        <f t="shared" si="335"/>
        <v/>
      </c>
      <c r="BB4954" t="str">
        <f t="shared" si="335"/>
        <v/>
      </c>
      <c r="BC4954" t="str">
        <f t="shared" si="335"/>
        <v/>
      </c>
      <c r="BD4954" t="str">
        <f t="shared" si="335"/>
        <v/>
      </c>
      <c r="BE4954" t="str">
        <f t="shared" si="336"/>
        <v/>
      </c>
      <c r="BF4954" t="str">
        <f t="shared" si="336"/>
        <v/>
      </c>
      <c r="BG4954" t="str">
        <f t="shared" si="336"/>
        <v/>
      </c>
      <c r="BH4954" t="str">
        <f t="shared" si="336"/>
        <v/>
      </c>
      <c r="BI4954" t="str">
        <f t="shared" si="338"/>
        <v/>
      </c>
      <c r="BJ4954" t="str">
        <f t="shared" si="337"/>
        <v/>
      </c>
    </row>
    <row r="4955" spans="53:62" x14ac:dyDescent="0.2">
      <c r="BA4955" t="str">
        <f t="shared" si="335"/>
        <v/>
      </c>
      <c r="BB4955" t="str">
        <f t="shared" si="335"/>
        <v/>
      </c>
      <c r="BC4955" t="str">
        <f t="shared" si="335"/>
        <v/>
      </c>
      <c r="BD4955" t="str">
        <f t="shared" si="335"/>
        <v/>
      </c>
      <c r="BE4955" t="str">
        <f t="shared" si="336"/>
        <v/>
      </c>
      <c r="BF4955" t="str">
        <f t="shared" si="336"/>
        <v/>
      </c>
      <c r="BG4955" t="str">
        <f t="shared" si="336"/>
        <v/>
      </c>
      <c r="BH4955" t="str">
        <f t="shared" si="336"/>
        <v/>
      </c>
      <c r="BI4955" t="str">
        <f t="shared" si="338"/>
        <v/>
      </c>
      <c r="BJ4955" t="str">
        <f t="shared" si="337"/>
        <v/>
      </c>
    </row>
    <row r="4956" spans="53:62" x14ac:dyDescent="0.2">
      <c r="BA4956" t="str">
        <f t="shared" si="335"/>
        <v/>
      </c>
      <c r="BB4956" t="str">
        <f t="shared" si="335"/>
        <v/>
      </c>
      <c r="BC4956" t="str">
        <f t="shared" si="335"/>
        <v/>
      </c>
      <c r="BD4956" t="str">
        <f t="shared" si="335"/>
        <v/>
      </c>
      <c r="BE4956" t="str">
        <f t="shared" si="336"/>
        <v/>
      </c>
      <c r="BF4956" t="str">
        <f t="shared" si="336"/>
        <v/>
      </c>
      <c r="BG4956" t="str">
        <f t="shared" si="336"/>
        <v/>
      </c>
      <c r="BH4956" t="str">
        <f t="shared" si="336"/>
        <v/>
      </c>
      <c r="BI4956" t="str">
        <f t="shared" si="338"/>
        <v/>
      </c>
      <c r="BJ4956" t="str">
        <f t="shared" si="337"/>
        <v/>
      </c>
    </row>
    <row r="4957" spans="53:62" x14ac:dyDescent="0.2">
      <c r="BA4957" t="str">
        <f t="shared" si="335"/>
        <v/>
      </c>
      <c r="BB4957" t="str">
        <f t="shared" si="335"/>
        <v/>
      </c>
      <c r="BC4957" t="str">
        <f t="shared" si="335"/>
        <v/>
      </c>
      <c r="BD4957" t="str">
        <f t="shared" si="335"/>
        <v/>
      </c>
      <c r="BE4957" t="str">
        <f t="shared" si="336"/>
        <v/>
      </c>
      <c r="BF4957" t="str">
        <f t="shared" si="336"/>
        <v/>
      </c>
      <c r="BG4957" t="str">
        <f t="shared" si="336"/>
        <v/>
      </c>
      <c r="BH4957" t="str">
        <f t="shared" si="336"/>
        <v/>
      </c>
      <c r="BI4957" t="str">
        <f t="shared" si="338"/>
        <v/>
      </c>
      <c r="BJ4957" t="str">
        <f t="shared" si="337"/>
        <v/>
      </c>
    </row>
    <row r="4958" spans="53:62" x14ac:dyDescent="0.2">
      <c r="BA4958" t="str">
        <f t="shared" si="335"/>
        <v/>
      </c>
      <c r="BB4958" t="str">
        <f t="shared" si="335"/>
        <v/>
      </c>
      <c r="BC4958" t="str">
        <f t="shared" si="335"/>
        <v/>
      </c>
      <c r="BD4958" t="str">
        <f t="shared" si="335"/>
        <v/>
      </c>
      <c r="BE4958" t="str">
        <f t="shared" si="336"/>
        <v/>
      </c>
      <c r="BF4958" t="str">
        <f t="shared" si="336"/>
        <v/>
      </c>
      <c r="BG4958" t="str">
        <f t="shared" si="336"/>
        <v/>
      </c>
      <c r="BH4958" t="str">
        <f t="shared" si="336"/>
        <v/>
      </c>
      <c r="BI4958" t="str">
        <f t="shared" si="338"/>
        <v/>
      </c>
      <c r="BJ4958" t="str">
        <f t="shared" si="337"/>
        <v/>
      </c>
    </row>
    <row r="4959" spans="53:62" x14ac:dyDescent="0.2">
      <c r="BA4959" t="str">
        <f t="shared" si="335"/>
        <v/>
      </c>
      <c r="BB4959" t="str">
        <f t="shared" si="335"/>
        <v/>
      </c>
      <c r="BC4959" t="str">
        <f t="shared" si="335"/>
        <v/>
      </c>
      <c r="BD4959" t="str">
        <f t="shared" si="335"/>
        <v/>
      </c>
      <c r="BE4959" t="str">
        <f t="shared" si="336"/>
        <v/>
      </c>
      <c r="BF4959" t="str">
        <f t="shared" si="336"/>
        <v/>
      </c>
      <c r="BG4959" t="str">
        <f t="shared" si="336"/>
        <v/>
      </c>
      <c r="BH4959" t="str">
        <f t="shared" si="336"/>
        <v/>
      </c>
      <c r="BI4959" t="str">
        <f t="shared" si="338"/>
        <v/>
      </c>
      <c r="BJ4959" t="str">
        <f t="shared" si="337"/>
        <v/>
      </c>
    </row>
    <row r="4960" spans="53:62" x14ac:dyDescent="0.2">
      <c r="BA4960" t="str">
        <f t="shared" si="335"/>
        <v/>
      </c>
      <c r="BB4960" t="str">
        <f t="shared" si="335"/>
        <v/>
      </c>
      <c r="BC4960" t="str">
        <f t="shared" si="335"/>
        <v/>
      </c>
      <c r="BD4960" t="str">
        <f t="shared" si="335"/>
        <v/>
      </c>
      <c r="BE4960" t="str">
        <f t="shared" si="336"/>
        <v/>
      </c>
      <c r="BF4960" t="str">
        <f t="shared" si="336"/>
        <v/>
      </c>
      <c r="BG4960" t="str">
        <f t="shared" si="336"/>
        <v/>
      </c>
      <c r="BH4960" t="str">
        <f t="shared" si="336"/>
        <v/>
      </c>
      <c r="BI4960" t="str">
        <f t="shared" si="338"/>
        <v/>
      </c>
      <c r="BJ4960" t="str">
        <f t="shared" si="337"/>
        <v/>
      </c>
    </row>
    <row r="4961" spans="53:62" x14ac:dyDescent="0.2">
      <c r="BA4961" t="str">
        <f t="shared" si="335"/>
        <v/>
      </c>
      <c r="BB4961" t="str">
        <f t="shared" si="335"/>
        <v/>
      </c>
      <c r="BC4961" t="str">
        <f t="shared" si="335"/>
        <v/>
      </c>
      <c r="BD4961" t="str">
        <f t="shared" si="335"/>
        <v/>
      </c>
      <c r="BE4961" t="str">
        <f t="shared" si="336"/>
        <v/>
      </c>
      <c r="BF4961" t="str">
        <f t="shared" si="336"/>
        <v/>
      </c>
      <c r="BG4961" t="str">
        <f t="shared" si="336"/>
        <v/>
      </c>
      <c r="BH4961" t="str">
        <f t="shared" si="336"/>
        <v/>
      </c>
      <c r="BI4961" t="str">
        <f t="shared" si="338"/>
        <v/>
      </c>
      <c r="BJ4961" t="str">
        <f t="shared" si="337"/>
        <v/>
      </c>
    </row>
    <row r="4962" spans="53:62" x14ac:dyDescent="0.2">
      <c r="BA4962" t="str">
        <f t="shared" si="335"/>
        <v/>
      </c>
      <c r="BB4962" t="str">
        <f t="shared" si="335"/>
        <v/>
      </c>
      <c r="BC4962" t="str">
        <f t="shared" si="335"/>
        <v/>
      </c>
      <c r="BD4962" t="str">
        <f t="shared" si="335"/>
        <v/>
      </c>
      <c r="BE4962" t="str">
        <f t="shared" si="336"/>
        <v/>
      </c>
      <c r="BF4962" t="str">
        <f t="shared" si="336"/>
        <v/>
      </c>
      <c r="BG4962" t="str">
        <f t="shared" si="336"/>
        <v/>
      </c>
      <c r="BH4962" t="str">
        <f t="shared" si="336"/>
        <v/>
      </c>
      <c r="BI4962" t="str">
        <f t="shared" si="338"/>
        <v/>
      </c>
      <c r="BJ4962" t="str">
        <f t="shared" si="337"/>
        <v/>
      </c>
    </row>
    <row r="4963" spans="53:62" x14ac:dyDescent="0.2">
      <c r="BA4963" t="str">
        <f t="shared" si="335"/>
        <v/>
      </c>
      <c r="BB4963" t="str">
        <f t="shared" si="335"/>
        <v/>
      </c>
      <c r="BC4963" t="str">
        <f t="shared" si="335"/>
        <v/>
      </c>
      <c r="BD4963" t="str">
        <f t="shared" si="335"/>
        <v/>
      </c>
      <c r="BE4963" t="str">
        <f t="shared" si="336"/>
        <v/>
      </c>
      <c r="BF4963" t="str">
        <f t="shared" si="336"/>
        <v/>
      </c>
      <c r="BG4963" t="str">
        <f t="shared" si="336"/>
        <v/>
      </c>
      <c r="BH4963" t="str">
        <f t="shared" si="336"/>
        <v/>
      </c>
      <c r="BI4963" t="str">
        <f t="shared" si="338"/>
        <v/>
      </c>
      <c r="BJ4963" t="str">
        <f t="shared" si="337"/>
        <v/>
      </c>
    </row>
    <row r="4964" spans="53:62" x14ac:dyDescent="0.2">
      <c r="BA4964" t="str">
        <f t="shared" si="335"/>
        <v/>
      </c>
      <c r="BB4964" t="str">
        <f t="shared" si="335"/>
        <v/>
      </c>
      <c r="BC4964" t="str">
        <f t="shared" si="335"/>
        <v/>
      </c>
      <c r="BD4964" t="str">
        <f t="shared" si="335"/>
        <v/>
      </c>
      <c r="BE4964" t="str">
        <f t="shared" si="336"/>
        <v/>
      </c>
      <c r="BF4964" t="str">
        <f t="shared" si="336"/>
        <v/>
      </c>
      <c r="BG4964" t="str">
        <f t="shared" si="336"/>
        <v/>
      </c>
      <c r="BH4964" t="str">
        <f t="shared" si="336"/>
        <v/>
      </c>
      <c r="BI4964" t="str">
        <f t="shared" si="338"/>
        <v/>
      </c>
      <c r="BJ4964" t="str">
        <f t="shared" si="337"/>
        <v/>
      </c>
    </row>
    <row r="4965" spans="53:62" x14ac:dyDescent="0.2">
      <c r="BA4965" t="str">
        <f t="shared" si="335"/>
        <v/>
      </c>
      <c r="BB4965" t="str">
        <f t="shared" si="335"/>
        <v/>
      </c>
      <c r="BC4965" t="str">
        <f t="shared" si="335"/>
        <v/>
      </c>
      <c r="BD4965" t="str">
        <f t="shared" si="335"/>
        <v/>
      </c>
      <c r="BE4965" t="str">
        <f t="shared" si="336"/>
        <v/>
      </c>
      <c r="BF4965" t="str">
        <f t="shared" si="336"/>
        <v/>
      </c>
      <c r="BG4965" t="str">
        <f t="shared" si="336"/>
        <v/>
      </c>
      <c r="BH4965" t="str">
        <f t="shared" si="336"/>
        <v/>
      </c>
      <c r="BI4965" t="str">
        <f t="shared" si="338"/>
        <v/>
      </c>
      <c r="BJ4965" t="str">
        <f t="shared" si="337"/>
        <v/>
      </c>
    </row>
    <row r="4966" spans="53:62" x14ac:dyDescent="0.2">
      <c r="BA4966" t="str">
        <f t="shared" si="335"/>
        <v/>
      </c>
      <c r="BB4966" t="str">
        <f t="shared" si="335"/>
        <v/>
      </c>
      <c r="BC4966" t="str">
        <f t="shared" si="335"/>
        <v/>
      </c>
      <c r="BD4966" t="str">
        <f t="shared" si="335"/>
        <v/>
      </c>
      <c r="BE4966" t="str">
        <f t="shared" si="336"/>
        <v/>
      </c>
      <c r="BF4966" t="str">
        <f t="shared" si="336"/>
        <v/>
      </c>
      <c r="BG4966" t="str">
        <f t="shared" si="336"/>
        <v/>
      </c>
      <c r="BH4966" t="str">
        <f t="shared" si="336"/>
        <v/>
      </c>
      <c r="BI4966" t="str">
        <f t="shared" si="338"/>
        <v/>
      </c>
      <c r="BJ4966" t="str">
        <f t="shared" si="337"/>
        <v/>
      </c>
    </row>
    <row r="4967" spans="53:62" x14ac:dyDescent="0.2">
      <c r="BA4967" t="str">
        <f t="shared" si="335"/>
        <v/>
      </c>
      <c r="BB4967" t="str">
        <f t="shared" si="335"/>
        <v/>
      </c>
      <c r="BC4967" t="str">
        <f t="shared" si="335"/>
        <v/>
      </c>
      <c r="BD4967" t="str">
        <f t="shared" si="335"/>
        <v/>
      </c>
      <c r="BE4967" t="str">
        <f t="shared" si="336"/>
        <v/>
      </c>
      <c r="BF4967" t="str">
        <f t="shared" si="336"/>
        <v/>
      </c>
      <c r="BG4967" t="str">
        <f t="shared" si="336"/>
        <v/>
      </c>
      <c r="BH4967" t="str">
        <f t="shared" si="336"/>
        <v/>
      </c>
      <c r="BI4967" t="str">
        <f t="shared" si="338"/>
        <v/>
      </c>
      <c r="BJ4967" t="str">
        <f t="shared" si="337"/>
        <v/>
      </c>
    </row>
    <row r="4968" spans="53:62" x14ac:dyDescent="0.2">
      <c r="BA4968" t="str">
        <f t="shared" si="335"/>
        <v/>
      </c>
      <c r="BB4968" t="str">
        <f t="shared" si="335"/>
        <v/>
      </c>
      <c r="BC4968" t="str">
        <f t="shared" si="335"/>
        <v/>
      </c>
      <c r="BD4968" t="str">
        <f t="shared" si="335"/>
        <v/>
      </c>
      <c r="BE4968" t="str">
        <f t="shared" si="336"/>
        <v/>
      </c>
      <c r="BF4968" t="str">
        <f t="shared" si="336"/>
        <v/>
      </c>
      <c r="BG4968" t="str">
        <f t="shared" si="336"/>
        <v/>
      </c>
      <c r="BH4968" t="str">
        <f t="shared" si="336"/>
        <v/>
      </c>
      <c r="BI4968" t="str">
        <f t="shared" si="338"/>
        <v/>
      </c>
      <c r="BJ4968" t="str">
        <f t="shared" si="337"/>
        <v/>
      </c>
    </row>
    <row r="4969" spans="53:62" x14ac:dyDescent="0.2">
      <c r="BA4969" t="str">
        <f t="shared" si="335"/>
        <v/>
      </c>
      <c r="BB4969" t="str">
        <f t="shared" si="335"/>
        <v/>
      </c>
      <c r="BC4969" t="str">
        <f t="shared" si="335"/>
        <v/>
      </c>
      <c r="BD4969" t="str">
        <f t="shared" si="335"/>
        <v/>
      </c>
      <c r="BE4969" t="str">
        <f t="shared" si="336"/>
        <v/>
      </c>
      <c r="BF4969" t="str">
        <f t="shared" si="336"/>
        <v/>
      </c>
      <c r="BG4969" t="str">
        <f t="shared" si="336"/>
        <v/>
      </c>
      <c r="BH4969" t="str">
        <f t="shared" si="336"/>
        <v/>
      </c>
      <c r="BI4969" t="str">
        <f t="shared" si="338"/>
        <v/>
      </c>
      <c r="BJ4969" t="str">
        <f t="shared" si="337"/>
        <v/>
      </c>
    </row>
    <row r="4970" spans="53:62" x14ac:dyDescent="0.2">
      <c r="BA4970" t="str">
        <f t="shared" si="335"/>
        <v/>
      </c>
      <c r="BB4970" t="str">
        <f t="shared" si="335"/>
        <v/>
      </c>
      <c r="BC4970" t="str">
        <f t="shared" si="335"/>
        <v/>
      </c>
      <c r="BD4970" t="str">
        <f t="shared" si="335"/>
        <v/>
      </c>
      <c r="BE4970" t="str">
        <f t="shared" si="336"/>
        <v/>
      </c>
      <c r="BF4970" t="str">
        <f t="shared" si="336"/>
        <v/>
      </c>
      <c r="BG4970" t="str">
        <f t="shared" si="336"/>
        <v/>
      </c>
      <c r="BH4970" t="str">
        <f t="shared" si="336"/>
        <v/>
      </c>
      <c r="BI4970" t="str">
        <f t="shared" si="338"/>
        <v/>
      </c>
      <c r="BJ4970" t="str">
        <f t="shared" si="337"/>
        <v/>
      </c>
    </row>
    <row r="4971" spans="53:62" x14ac:dyDescent="0.2">
      <c r="BA4971" t="str">
        <f t="shared" si="335"/>
        <v/>
      </c>
      <c r="BB4971" t="str">
        <f t="shared" si="335"/>
        <v/>
      </c>
      <c r="BC4971" t="str">
        <f t="shared" si="335"/>
        <v/>
      </c>
      <c r="BD4971" t="str">
        <f t="shared" si="335"/>
        <v/>
      </c>
      <c r="BE4971" t="str">
        <f t="shared" si="336"/>
        <v/>
      </c>
      <c r="BF4971" t="str">
        <f t="shared" si="336"/>
        <v/>
      </c>
      <c r="BG4971" t="str">
        <f t="shared" si="336"/>
        <v/>
      </c>
      <c r="BH4971" t="str">
        <f t="shared" si="336"/>
        <v/>
      </c>
      <c r="BI4971" t="str">
        <f t="shared" si="338"/>
        <v/>
      </c>
      <c r="BJ4971" t="str">
        <f t="shared" si="337"/>
        <v/>
      </c>
    </row>
    <row r="4972" spans="53:62" x14ac:dyDescent="0.2">
      <c r="BA4972" t="str">
        <f t="shared" si="335"/>
        <v/>
      </c>
      <c r="BB4972" t="str">
        <f t="shared" si="335"/>
        <v/>
      </c>
      <c r="BC4972" t="str">
        <f t="shared" si="335"/>
        <v/>
      </c>
      <c r="BD4972" t="str">
        <f t="shared" si="335"/>
        <v/>
      </c>
      <c r="BE4972" t="str">
        <f t="shared" si="336"/>
        <v/>
      </c>
      <c r="BF4972" t="str">
        <f t="shared" si="336"/>
        <v/>
      </c>
      <c r="BG4972" t="str">
        <f t="shared" si="336"/>
        <v/>
      </c>
      <c r="BH4972" t="str">
        <f t="shared" si="336"/>
        <v/>
      </c>
      <c r="BI4972" t="str">
        <f t="shared" si="338"/>
        <v/>
      </c>
      <c r="BJ4972" t="str">
        <f t="shared" si="337"/>
        <v/>
      </c>
    </row>
    <row r="4973" spans="53:62" x14ac:dyDescent="0.2">
      <c r="BA4973" t="str">
        <f t="shared" si="335"/>
        <v/>
      </c>
      <c r="BB4973" t="str">
        <f t="shared" si="335"/>
        <v/>
      </c>
      <c r="BC4973" t="str">
        <f t="shared" si="335"/>
        <v/>
      </c>
      <c r="BD4973" t="str">
        <f t="shared" si="335"/>
        <v/>
      </c>
      <c r="BE4973" t="str">
        <f t="shared" si="336"/>
        <v/>
      </c>
      <c r="BF4973" t="str">
        <f t="shared" si="336"/>
        <v/>
      </c>
      <c r="BG4973" t="str">
        <f t="shared" si="336"/>
        <v/>
      </c>
      <c r="BH4973" t="str">
        <f t="shared" si="336"/>
        <v/>
      </c>
      <c r="BI4973" t="str">
        <f t="shared" si="338"/>
        <v/>
      </c>
      <c r="BJ4973" t="str">
        <f t="shared" si="337"/>
        <v/>
      </c>
    </row>
    <row r="4974" spans="53:62" x14ac:dyDescent="0.2">
      <c r="BA4974" t="str">
        <f t="shared" si="335"/>
        <v/>
      </c>
      <c r="BB4974" t="str">
        <f t="shared" si="335"/>
        <v/>
      </c>
      <c r="BC4974" t="str">
        <f t="shared" si="335"/>
        <v/>
      </c>
      <c r="BD4974" t="str">
        <f t="shared" si="335"/>
        <v/>
      </c>
      <c r="BE4974" t="str">
        <f t="shared" si="336"/>
        <v/>
      </c>
      <c r="BF4974" t="str">
        <f t="shared" si="336"/>
        <v/>
      </c>
      <c r="BG4974" t="str">
        <f t="shared" si="336"/>
        <v/>
      </c>
      <c r="BH4974" t="str">
        <f t="shared" si="336"/>
        <v/>
      </c>
      <c r="BI4974" t="str">
        <f t="shared" si="338"/>
        <v/>
      </c>
      <c r="BJ4974" t="str">
        <f t="shared" si="337"/>
        <v/>
      </c>
    </row>
    <row r="4975" spans="53:62" x14ac:dyDescent="0.2">
      <c r="BA4975" t="str">
        <f t="shared" si="335"/>
        <v/>
      </c>
      <c r="BB4975" t="str">
        <f t="shared" si="335"/>
        <v/>
      </c>
      <c r="BC4975" t="str">
        <f t="shared" si="335"/>
        <v/>
      </c>
      <c r="BD4975" t="str">
        <f t="shared" si="335"/>
        <v/>
      </c>
      <c r="BE4975" t="str">
        <f t="shared" si="336"/>
        <v/>
      </c>
      <c r="BF4975" t="str">
        <f t="shared" si="336"/>
        <v/>
      </c>
      <c r="BG4975" t="str">
        <f t="shared" si="336"/>
        <v/>
      </c>
      <c r="BH4975" t="str">
        <f t="shared" si="336"/>
        <v/>
      </c>
      <c r="BI4975" t="str">
        <f t="shared" si="338"/>
        <v/>
      </c>
      <c r="BJ4975" t="str">
        <f t="shared" si="337"/>
        <v/>
      </c>
    </row>
    <row r="4976" spans="53:62" x14ac:dyDescent="0.2">
      <c r="BA4976" t="str">
        <f t="shared" si="335"/>
        <v/>
      </c>
      <c r="BB4976" t="str">
        <f t="shared" si="335"/>
        <v/>
      </c>
      <c r="BC4976" t="str">
        <f t="shared" si="335"/>
        <v/>
      </c>
      <c r="BD4976" t="str">
        <f t="shared" si="335"/>
        <v/>
      </c>
      <c r="BE4976" t="str">
        <f t="shared" si="336"/>
        <v/>
      </c>
      <c r="BF4976" t="str">
        <f t="shared" si="336"/>
        <v/>
      </c>
      <c r="BG4976" t="str">
        <f t="shared" si="336"/>
        <v/>
      </c>
      <c r="BH4976" t="str">
        <f t="shared" si="336"/>
        <v/>
      </c>
      <c r="BI4976" t="str">
        <f t="shared" si="338"/>
        <v/>
      </c>
      <c r="BJ4976" t="str">
        <f t="shared" si="337"/>
        <v/>
      </c>
    </row>
    <row r="4977" spans="53:62" x14ac:dyDescent="0.2">
      <c r="BA4977" t="str">
        <f t="shared" si="335"/>
        <v/>
      </c>
      <c r="BB4977" t="str">
        <f t="shared" si="335"/>
        <v/>
      </c>
      <c r="BC4977" t="str">
        <f t="shared" si="335"/>
        <v/>
      </c>
      <c r="BD4977" t="str">
        <f t="shared" si="335"/>
        <v/>
      </c>
      <c r="BE4977" t="str">
        <f t="shared" si="336"/>
        <v/>
      </c>
      <c r="BF4977" t="str">
        <f t="shared" si="336"/>
        <v/>
      </c>
      <c r="BG4977" t="str">
        <f t="shared" si="336"/>
        <v/>
      </c>
      <c r="BH4977" t="str">
        <f t="shared" si="336"/>
        <v/>
      </c>
      <c r="BI4977" t="str">
        <f t="shared" si="338"/>
        <v/>
      </c>
      <c r="BJ4977" t="str">
        <f t="shared" si="337"/>
        <v/>
      </c>
    </row>
    <row r="4978" spans="53:62" x14ac:dyDescent="0.2">
      <c r="BA4978" t="str">
        <f t="shared" si="335"/>
        <v/>
      </c>
      <c r="BB4978" t="str">
        <f t="shared" si="335"/>
        <v/>
      </c>
      <c r="BC4978" t="str">
        <f t="shared" si="335"/>
        <v/>
      </c>
      <c r="BD4978" t="str">
        <f t="shared" si="335"/>
        <v/>
      </c>
      <c r="BE4978" t="str">
        <f t="shared" si="336"/>
        <v/>
      </c>
      <c r="BF4978" t="str">
        <f t="shared" si="336"/>
        <v/>
      </c>
      <c r="BG4978" t="str">
        <f t="shared" si="336"/>
        <v/>
      </c>
      <c r="BH4978" t="str">
        <f t="shared" si="336"/>
        <v/>
      </c>
      <c r="BI4978" t="str">
        <f t="shared" si="338"/>
        <v/>
      </c>
      <c r="BJ4978" t="str">
        <f t="shared" si="337"/>
        <v/>
      </c>
    </row>
    <row r="4979" spans="53:62" x14ac:dyDescent="0.2">
      <c r="BA4979" t="str">
        <f t="shared" si="335"/>
        <v/>
      </c>
      <c r="BB4979" t="str">
        <f t="shared" si="335"/>
        <v/>
      </c>
      <c r="BC4979" t="str">
        <f t="shared" si="335"/>
        <v/>
      </c>
      <c r="BD4979" t="str">
        <f t="shared" si="335"/>
        <v/>
      </c>
      <c r="BE4979" t="str">
        <f t="shared" si="336"/>
        <v/>
      </c>
      <c r="BF4979" t="str">
        <f t="shared" si="336"/>
        <v/>
      </c>
      <c r="BG4979" t="str">
        <f t="shared" si="336"/>
        <v/>
      </c>
      <c r="BH4979" t="str">
        <f t="shared" si="336"/>
        <v/>
      </c>
      <c r="BI4979" t="str">
        <f t="shared" si="338"/>
        <v/>
      </c>
      <c r="BJ4979" t="str">
        <f t="shared" si="337"/>
        <v/>
      </c>
    </row>
    <row r="4980" spans="53:62" x14ac:dyDescent="0.2">
      <c r="BA4980" t="str">
        <f t="shared" si="335"/>
        <v/>
      </c>
      <c r="BB4980" t="str">
        <f t="shared" si="335"/>
        <v/>
      </c>
      <c r="BC4980" t="str">
        <f t="shared" si="335"/>
        <v/>
      </c>
      <c r="BD4980" t="str">
        <f t="shared" si="335"/>
        <v/>
      </c>
      <c r="BE4980" t="str">
        <f t="shared" si="336"/>
        <v/>
      </c>
      <c r="BF4980" t="str">
        <f t="shared" si="336"/>
        <v/>
      </c>
      <c r="BG4980" t="str">
        <f t="shared" si="336"/>
        <v/>
      </c>
      <c r="BH4980" t="str">
        <f t="shared" si="336"/>
        <v/>
      </c>
      <c r="BI4980" t="str">
        <f t="shared" si="338"/>
        <v/>
      </c>
      <c r="BJ4980" t="str">
        <f t="shared" si="337"/>
        <v/>
      </c>
    </row>
    <row r="4981" spans="53:62" x14ac:dyDescent="0.2">
      <c r="BA4981" t="str">
        <f t="shared" si="335"/>
        <v/>
      </c>
      <c r="BB4981" t="str">
        <f t="shared" si="335"/>
        <v/>
      </c>
      <c r="BC4981" t="str">
        <f t="shared" si="335"/>
        <v/>
      </c>
      <c r="BD4981" t="str">
        <f t="shared" si="335"/>
        <v/>
      </c>
      <c r="BE4981" t="str">
        <f t="shared" si="336"/>
        <v/>
      </c>
      <c r="BF4981" t="str">
        <f t="shared" si="336"/>
        <v/>
      </c>
      <c r="BG4981" t="str">
        <f t="shared" si="336"/>
        <v/>
      </c>
      <c r="BH4981" t="str">
        <f t="shared" si="336"/>
        <v/>
      </c>
      <c r="BI4981" t="str">
        <f t="shared" si="338"/>
        <v/>
      </c>
      <c r="BJ4981" t="str">
        <f t="shared" si="337"/>
        <v/>
      </c>
    </row>
    <row r="4982" spans="53:62" x14ac:dyDescent="0.2">
      <c r="BA4982" t="str">
        <f t="shared" si="335"/>
        <v/>
      </c>
      <c r="BB4982" t="str">
        <f t="shared" si="335"/>
        <v/>
      </c>
      <c r="BC4982" t="str">
        <f t="shared" si="335"/>
        <v/>
      </c>
      <c r="BD4982" t="str">
        <f t="shared" si="335"/>
        <v/>
      </c>
      <c r="BE4982" t="str">
        <f t="shared" si="336"/>
        <v/>
      </c>
      <c r="BF4982" t="str">
        <f t="shared" si="336"/>
        <v/>
      </c>
      <c r="BG4982" t="str">
        <f t="shared" si="336"/>
        <v/>
      </c>
      <c r="BH4982" t="str">
        <f t="shared" si="336"/>
        <v/>
      </c>
      <c r="BI4982" t="str">
        <f t="shared" si="338"/>
        <v/>
      </c>
      <c r="BJ4982" t="str">
        <f t="shared" si="337"/>
        <v/>
      </c>
    </row>
    <row r="4983" spans="53:62" x14ac:dyDescent="0.2">
      <c r="BA4983" t="str">
        <f t="shared" si="335"/>
        <v/>
      </c>
      <c r="BB4983" t="str">
        <f t="shared" si="335"/>
        <v/>
      </c>
      <c r="BC4983" t="str">
        <f t="shared" si="335"/>
        <v/>
      </c>
      <c r="BD4983" t="str">
        <f t="shared" si="335"/>
        <v/>
      </c>
      <c r="BE4983" t="str">
        <f t="shared" si="336"/>
        <v/>
      </c>
      <c r="BF4983" t="str">
        <f t="shared" si="336"/>
        <v/>
      </c>
      <c r="BG4983" t="str">
        <f t="shared" si="336"/>
        <v/>
      </c>
      <c r="BH4983" t="str">
        <f t="shared" si="336"/>
        <v/>
      </c>
      <c r="BI4983" t="str">
        <f t="shared" si="338"/>
        <v/>
      </c>
      <c r="BJ4983" t="str">
        <f t="shared" si="337"/>
        <v/>
      </c>
    </row>
    <row r="4984" spans="53:62" x14ac:dyDescent="0.2">
      <c r="BA4984" t="str">
        <f t="shared" si="335"/>
        <v/>
      </c>
      <c r="BB4984" t="str">
        <f t="shared" si="335"/>
        <v/>
      </c>
      <c r="BC4984" t="str">
        <f t="shared" si="335"/>
        <v/>
      </c>
      <c r="BD4984" t="str">
        <f t="shared" si="335"/>
        <v/>
      </c>
      <c r="BE4984" t="str">
        <f t="shared" si="336"/>
        <v/>
      </c>
      <c r="BF4984" t="str">
        <f t="shared" si="336"/>
        <v/>
      </c>
      <c r="BG4984" t="str">
        <f t="shared" si="336"/>
        <v/>
      </c>
      <c r="BH4984" t="str">
        <f t="shared" si="336"/>
        <v/>
      </c>
      <c r="BI4984" t="str">
        <f t="shared" si="338"/>
        <v/>
      </c>
      <c r="BJ4984" t="str">
        <f t="shared" si="337"/>
        <v/>
      </c>
    </row>
    <row r="4985" spans="53:62" x14ac:dyDescent="0.2">
      <c r="BA4985" t="str">
        <f t="shared" si="335"/>
        <v/>
      </c>
      <c r="BB4985" t="str">
        <f t="shared" si="335"/>
        <v/>
      </c>
      <c r="BC4985" t="str">
        <f t="shared" si="335"/>
        <v/>
      </c>
      <c r="BD4985" t="str">
        <f t="shared" si="335"/>
        <v/>
      </c>
      <c r="BE4985" t="str">
        <f t="shared" si="336"/>
        <v/>
      </c>
      <c r="BF4985" t="str">
        <f t="shared" si="336"/>
        <v/>
      </c>
      <c r="BG4985" t="str">
        <f t="shared" si="336"/>
        <v/>
      </c>
      <c r="BH4985" t="str">
        <f t="shared" si="336"/>
        <v/>
      </c>
      <c r="BI4985" t="str">
        <f t="shared" si="338"/>
        <v/>
      </c>
      <c r="BJ4985" t="str">
        <f t="shared" si="337"/>
        <v/>
      </c>
    </row>
    <row r="4986" spans="53:62" x14ac:dyDescent="0.2">
      <c r="BA4986" t="str">
        <f t="shared" si="335"/>
        <v/>
      </c>
      <c r="BB4986" t="str">
        <f t="shared" si="335"/>
        <v/>
      </c>
      <c r="BC4986" t="str">
        <f t="shared" si="335"/>
        <v/>
      </c>
      <c r="BD4986" t="str">
        <f t="shared" si="335"/>
        <v/>
      </c>
      <c r="BE4986" t="str">
        <f t="shared" si="336"/>
        <v/>
      </c>
      <c r="BF4986" t="str">
        <f t="shared" si="336"/>
        <v/>
      </c>
      <c r="BG4986" t="str">
        <f t="shared" si="336"/>
        <v/>
      </c>
      <c r="BH4986" t="str">
        <f t="shared" si="336"/>
        <v/>
      </c>
      <c r="BI4986" t="str">
        <f t="shared" si="338"/>
        <v/>
      </c>
      <c r="BJ4986" t="str">
        <f t="shared" si="337"/>
        <v/>
      </c>
    </row>
    <row r="4987" spans="53:62" x14ac:dyDescent="0.2">
      <c r="BA4987" t="str">
        <f t="shared" si="335"/>
        <v/>
      </c>
      <c r="BB4987" t="str">
        <f t="shared" si="335"/>
        <v/>
      </c>
      <c r="BC4987" t="str">
        <f t="shared" si="335"/>
        <v/>
      </c>
      <c r="BD4987" t="str">
        <f t="shared" si="335"/>
        <v/>
      </c>
      <c r="BE4987" t="str">
        <f t="shared" si="336"/>
        <v/>
      </c>
      <c r="BF4987" t="str">
        <f t="shared" si="336"/>
        <v/>
      </c>
      <c r="BG4987" t="str">
        <f t="shared" si="336"/>
        <v/>
      </c>
      <c r="BH4987" t="str">
        <f t="shared" si="336"/>
        <v/>
      </c>
      <c r="BI4987" t="str">
        <f t="shared" si="338"/>
        <v/>
      </c>
      <c r="BJ4987" t="str">
        <f t="shared" si="337"/>
        <v/>
      </c>
    </row>
    <row r="4988" spans="53:62" x14ac:dyDescent="0.2">
      <c r="BA4988" t="str">
        <f t="shared" si="335"/>
        <v/>
      </c>
      <c r="BB4988" t="str">
        <f t="shared" si="335"/>
        <v/>
      </c>
      <c r="BC4988" t="str">
        <f t="shared" si="335"/>
        <v/>
      </c>
      <c r="BD4988" t="str">
        <f t="shared" si="335"/>
        <v/>
      </c>
      <c r="BE4988" t="str">
        <f t="shared" si="336"/>
        <v/>
      </c>
      <c r="BF4988" t="str">
        <f t="shared" si="336"/>
        <v/>
      </c>
      <c r="BG4988" t="str">
        <f t="shared" si="336"/>
        <v/>
      </c>
      <c r="BH4988" t="str">
        <f t="shared" si="336"/>
        <v/>
      </c>
      <c r="BI4988" t="str">
        <f t="shared" si="338"/>
        <v/>
      </c>
      <c r="BJ4988" t="str">
        <f t="shared" si="337"/>
        <v/>
      </c>
    </row>
    <row r="4989" spans="53:62" x14ac:dyDescent="0.2">
      <c r="BA4989" t="str">
        <f t="shared" si="335"/>
        <v/>
      </c>
      <c r="BB4989" t="str">
        <f t="shared" si="335"/>
        <v/>
      </c>
      <c r="BC4989" t="str">
        <f t="shared" si="335"/>
        <v/>
      </c>
      <c r="BD4989" t="str">
        <f t="shared" si="335"/>
        <v/>
      </c>
      <c r="BE4989" t="str">
        <f t="shared" si="336"/>
        <v/>
      </c>
      <c r="BF4989" t="str">
        <f t="shared" si="336"/>
        <v/>
      </c>
      <c r="BG4989" t="str">
        <f t="shared" si="336"/>
        <v/>
      </c>
      <c r="BH4989" t="str">
        <f t="shared" si="336"/>
        <v/>
      </c>
      <c r="BI4989" t="str">
        <f t="shared" si="338"/>
        <v/>
      </c>
      <c r="BJ4989" t="str">
        <f t="shared" si="337"/>
        <v/>
      </c>
    </row>
    <row r="4990" spans="53:62" x14ac:dyDescent="0.2">
      <c r="BA4990" t="str">
        <f t="shared" si="335"/>
        <v/>
      </c>
      <c r="BB4990" t="str">
        <f t="shared" si="335"/>
        <v/>
      </c>
      <c r="BC4990" t="str">
        <f t="shared" si="335"/>
        <v/>
      </c>
      <c r="BD4990" t="str">
        <f t="shared" si="335"/>
        <v/>
      </c>
      <c r="BE4990" t="str">
        <f t="shared" si="336"/>
        <v/>
      </c>
      <c r="BF4990" t="str">
        <f t="shared" si="336"/>
        <v/>
      </c>
      <c r="BG4990" t="str">
        <f t="shared" si="336"/>
        <v/>
      </c>
      <c r="BH4990" t="str">
        <f t="shared" si="336"/>
        <v/>
      </c>
      <c r="BI4990" t="str">
        <f t="shared" si="338"/>
        <v/>
      </c>
      <c r="BJ4990" t="str">
        <f t="shared" si="337"/>
        <v/>
      </c>
    </row>
    <row r="4991" spans="53:62" x14ac:dyDescent="0.2">
      <c r="BA4991" t="str">
        <f t="shared" si="335"/>
        <v/>
      </c>
      <c r="BB4991" t="str">
        <f t="shared" si="335"/>
        <v/>
      </c>
      <c r="BC4991" t="str">
        <f t="shared" si="335"/>
        <v/>
      </c>
      <c r="BD4991" t="str">
        <f t="shared" si="335"/>
        <v/>
      </c>
      <c r="BE4991" t="str">
        <f t="shared" si="336"/>
        <v/>
      </c>
      <c r="BF4991" t="str">
        <f t="shared" si="336"/>
        <v/>
      </c>
      <c r="BG4991" t="str">
        <f t="shared" si="336"/>
        <v/>
      </c>
      <c r="BH4991" t="str">
        <f t="shared" si="336"/>
        <v/>
      </c>
      <c r="BI4991" t="str">
        <f t="shared" si="338"/>
        <v/>
      </c>
      <c r="BJ4991" t="str">
        <f t="shared" si="337"/>
        <v/>
      </c>
    </row>
    <row r="4992" spans="53:62" x14ac:dyDescent="0.2">
      <c r="BA4992" t="str">
        <f t="shared" si="335"/>
        <v/>
      </c>
      <c r="BB4992" t="str">
        <f t="shared" si="335"/>
        <v/>
      </c>
      <c r="BC4992" t="str">
        <f t="shared" si="335"/>
        <v/>
      </c>
      <c r="BD4992" t="str">
        <f t="shared" si="335"/>
        <v/>
      </c>
      <c r="BE4992" t="str">
        <f t="shared" si="336"/>
        <v/>
      </c>
      <c r="BF4992" t="str">
        <f t="shared" si="336"/>
        <v/>
      </c>
      <c r="BG4992" t="str">
        <f t="shared" si="336"/>
        <v/>
      </c>
      <c r="BH4992" t="str">
        <f t="shared" si="336"/>
        <v/>
      </c>
      <c r="BI4992" t="str">
        <f t="shared" si="338"/>
        <v/>
      </c>
      <c r="BJ4992" t="str">
        <f t="shared" si="337"/>
        <v/>
      </c>
    </row>
    <row r="4993" spans="53:62" x14ac:dyDescent="0.2">
      <c r="BA4993" t="str">
        <f t="shared" si="335"/>
        <v/>
      </c>
      <c r="BB4993" t="str">
        <f t="shared" si="335"/>
        <v/>
      </c>
      <c r="BC4993" t="str">
        <f t="shared" si="335"/>
        <v/>
      </c>
      <c r="BD4993" t="str">
        <f t="shared" si="335"/>
        <v/>
      </c>
      <c r="BE4993" t="str">
        <f t="shared" si="336"/>
        <v/>
      </c>
      <c r="BF4993" t="str">
        <f t="shared" si="336"/>
        <v/>
      </c>
      <c r="BG4993" t="str">
        <f t="shared" si="336"/>
        <v/>
      </c>
      <c r="BH4993" t="str">
        <f t="shared" si="336"/>
        <v/>
      </c>
      <c r="BI4993" t="str">
        <f t="shared" si="338"/>
        <v/>
      </c>
      <c r="BJ4993" t="str">
        <f t="shared" si="337"/>
        <v/>
      </c>
    </row>
    <row r="4994" spans="53:62" x14ac:dyDescent="0.2">
      <c r="BA4994" t="str">
        <f t="shared" si="335"/>
        <v/>
      </c>
      <c r="BB4994" t="str">
        <f t="shared" si="335"/>
        <v/>
      </c>
      <c r="BC4994" t="str">
        <f t="shared" si="335"/>
        <v/>
      </c>
      <c r="BD4994" t="str">
        <f t="shared" si="335"/>
        <v/>
      </c>
      <c r="BE4994" t="str">
        <f t="shared" si="336"/>
        <v/>
      </c>
      <c r="BF4994" t="str">
        <f t="shared" si="336"/>
        <v/>
      </c>
      <c r="BG4994" t="str">
        <f t="shared" si="336"/>
        <v/>
      </c>
      <c r="BH4994" t="str">
        <f t="shared" si="336"/>
        <v/>
      </c>
      <c r="BI4994" t="str">
        <f t="shared" si="338"/>
        <v/>
      </c>
      <c r="BJ4994" t="str">
        <f t="shared" si="337"/>
        <v/>
      </c>
    </row>
    <row r="4995" spans="53:62" x14ac:dyDescent="0.2">
      <c r="BA4995" t="str">
        <f t="shared" si="335"/>
        <v/>
      </c>
      <c r="BB4995" t="str">
        <f t="shared" si="335"/>
        <v/>
      </c>
      <c r="BC4995" t="str">
        <f t="shared" si="335"/>
        <v/>
      </c>
      <c r="BD4995" t="str">
        <f t="shared" si="335"/>
        <v/>
      </c>
      <c r="BE4995" t="str">
        <f t="shared" si="336"/>
        <v/>
      </c>
      <c r="BF4995" t="str">
        <f t="shared" si="336"/>
        <v/>
      </c>
      <c r="BG4995" t="str">
        <f t="shared" si="336"/>
        <v/>
      </c>
      <c r="BH4995" t="str">
        <f t="shared" si="336"/>
        <v/>
      </c>
      <c r="BI4995" t="str">
        <f t="shared" si="338"/>
        <v/>
      </c>
      <c r="BJ4995" t="str">
        <f t="shared" si="337"/>
        <v/>
      </c>
    </row>
    <row r="4996" spans="53:62" x14ac:dyDescent="0.2">
      <c r="BA4996" t="str">
        <f t="shared" si="335"/>
        <v/>
      </c>
      <c r="BB4996" t="str">
        <f t="shared" si="335"/>
        <v/>
      </c>
      <c r="BC4996" t="str">
        <f t="shared" si="335"/>
        <v/>
      </c>
      <c r="BD4996" t="str">
        <f t="shared" si="335"/>
        <v/>
      </c>
      <c r="BE4996" t="str">
        <f t="shared" si="336"/>
        <v/>
      </c>
      <c r="BF4996" t="str">
        <f t="shared" si="336"/>
        <v/>
      </c>
      <c r="BG4996" t="str">
        <f t="shared" si="336"/>
        <v/>
      </c>
      <c r="BH4996" t="str">
        <f t="shared" si="336"/>
        <v/>
      </c>
      <c r="BI4996" t="str">
        <f t="shared" si="338"/>
        <v/>
      </c>
      <c r="BJ4996" t="str">
        <f t="shared" si="337"/>
        <v/>
      </c>
    </row>
    <row r="4997" spans="53:62" x14ac:dyDescent="0.2">
      <c r="BA4997" t="str">
        <f t="shared" si="335"/>
        <v/>
      </c>
      <c r="BB4997" t="str">
        <f t="shared" si="335"/>
        <v/>
      </c>
      <c r="BC4997" t="str">
        <f t="shared" si="335"/>
        <v/>
      </c>
      <c r="BD4997" t="str">
        <f t="shared" si="335"/>
        <v/>
      </c>
      <c r="BE4997" t="str">
        <f t="shared" si="336"/>
        <v/>
      </c>
      <c r="BF4997" t="str">
        <f t="shared" si="336"/>
        <v/>
      </c>
      <c r="BG4997" t="str">
        <f t="shared" si="336"/>
        <v/>
      </c>
      <c r="BH4997" t="str">
        <f t="shared" si="336"/>
        <v/>
      </c>
      <c r="BI4997" t="str">
        <f t="shared" si="338"/>
        <v/>
      </c>
      <c r="BJ4997" t="str">
        <f t="shared" si="337"/>
        <v/>
      </c>
    </row>
    <row r="4998" spans="53:62" x14ac:dyDescent="0.2">
      <c r="BA4998" t="str">
        <f t="shared" si="335"/>
        <v/>
      </c>
      <c r="BB4998" t="str">
        <f t="shared" si="335"/>
        <v/>
      </c>
      <c r="BC4998" t="str">
        <f t="shared" si="335"/>
        <v/>
      </c>
      <c r="BD4998" t="str">
        <f t="shared" si="335"/>
        <v/>
      </c>
      <c r="BE4998" t="str">
        <f t="shared" si="336"/>
        <v/>
      </c>
      <c r="BF4998" t="str">
        <f t="shared" si="336"/>
        <v/>
      </c>
      <c r="BG4998" t="str">
        <f t="shared" si="336"/>
        <v/>
      </c>
      <c r="BH4998" t="str">
        <f t="shared" si="336"/>
        <v/>
      </c>
      <c r="BI4998" t="str">
        <f t="shared" si="338"/>
        <v/>
      </c>
      <c r="BJ4998" t="str">
        <f t="shared" si="337"/>
        <v/>
      </c>
    </row>
    <row r="4999" spans="53:62" x14ac:dyDescent="0.2">
      <c r="BA4999" t="str">
        <f t="shared" si="335"/>
        <v/>
      </c>
      <c r="BB4999" t="str">
        <f t="shared" si="335"/>
        <v/>
      </c>
      <c r="BC4999" t="str">
        <f t="shared" si="335"/>
        <v/>
      </c>
      <c r="BD4999" t="str">
        <f t="shared" si="335"/>
        <v/>
      </c>
      <c r="BE4999" t="str">
        <f t="shared" si="336"/>
        <v/>
      </c>
      <c r="BF4999" t="str">
        <f t="shared" si="336"/>
        <v/>
      </c>
      <c r="BG4999" t="str">
        <f t="shared" si="336"/>
        <v/>
      </c>
      <c r="BH4999" t="str">
        <f t="shared" si="336"/>
        <v/>
      </c>
      <c r="BI4999" t="str">
        <f t="shared" si="338"/>
        <v/>
      </c>
      <c r="BJ4999" t="str">
        <f t="shared" si="337"/>
        <v/>
      </c>
    </row>
    <row r="5000" spans="53:62" x14ac:dyDescent="0.2">
      <c r="BA5000" t="str">
        <f t="shared" si="335"/>
        <v/>
      </c>
      <c r="BB5000" t="str">
        <f t="shared" si="335"/>
        <v/>
      </c>
      <c r="BC5000" t="str">
        <f t="shared" si="335"/>
        <v/>
      </c>
      <c r="BD5000" t="str">
        <f t="shared" si="335"/>
        <v/>
      </c>
      <c r="BE5000" t="str">
        <f t="shared" si="336"/>
        <v/>
      </c>
      <c r="BF5000" t="str">
        <f t="shared" si="336"/>
        <v/>
      </c>
      <c r="BG5000" t="str">
        <f t="shared" si="336"/>
        <v/>
      </c>
      <c r="BH5000" t="str">
        <f t="shared" si="336"/>
        <v/>
      </c>
      <c r="BI5000" t="str">
        <f t="shared" si="338"/>
        <v/>
      </c>
      <c r="BJ5000" t="str">
        <f t="shared" si="337"/>
        <v/>
      </c>
    </row>
    <row r="5001" spans="53:62" x14ac:dyDescent="0.2">
      <c r="BA5001" t="str">
        <f t="shared" si="335"/>
        <v/>
      </c>
      <c r="BB5001" t="str">
        <f t="shared" si="335"/>
        <v/>
      </c>
      <c r="BC5001" t="str">
        <f t="shared" si="335"/>
        <v/>
      </c>
      <c r="BD5001" t="str">
        <f t="shared" si="335"/>
        <v/>
      </c>
      <c r="BE5001" t="str">
        <f t="shared" si="336"/>
        <v/>
      </c>
      <c r="BF5001" t="str">
        <f t="shared" si="336"/>
        <v/>
      </c>
      <c r="BG5001" t="str">
        <f t="shared" si="336"/>
        <v/>
      </c>
      <c r="BH5001" t="str">
        <f t="shared" si="336"/>
        <v/>
      </c>
      <c r="BI5001" t="str">
        <f t="shared" si="338"/>
        <v/>
      </c>
      <c r="BJ5001" t="str">
        <f t="shared" si="337"/>
        <v/>
      </c>
    </row>
    <row r="5002" spans="53:62" x14ac:dyDescent="0.2">
      <c r="BA5002" t="str">
        <f t="shared" si="335"/>
        <v/>
      </c>
      <c r="BB5002" t="str">
        <f t="shared" si="335"/>
        <v/>
      </c>
      <c r="BC5002" t="str">
        <f t="shared" si="335"/>
        <v/>
      </c>
      <c r="BD5002" t="str">
        <f t="shared" si="335"/>
        <v/>
      </c>
      <c r="BE5002" t="str">
        <f t="shared" si="336"/>
        <v/>
      </c>
      <c r="BF5002" t="str">
        <f t="shared" si="336"/>
        <v/>
      </c>
      <c r="BG5002" t="str">
        <f t="shared" si="336"/>
        <v/>
      </c>
      <c r="BH5002" t="str">
        <f t="shared" si="336"/>
        <v/>
      </c>
      <c r="BI5002" t="str">
        <f t="shared" si="338"/>
        <v/>
      </c>
      <c r="BJ5002" t="str">
        <f t="shared" si="337"/>
        <v/>
      </c>
    </row>
    <row r="5003" spans="53:62" x14ac:dyDescent="0.2">
      <c r="BA5003" t="str">
        <f t="shared" si="335"/>
        <v/>
      </c>
      <c r="BB5003" t="str">
        <f t="shared" si="335"/>
        <v/>
      </c>
      <c r="BC5003" t="str">
        <f t="shared" si="335"/>
        <v/>
      </c>
      <c r="BD5003" t="str">
        <f t="shared" si="335"/>
        <v/>
      </c>
      <c r="BE5003" t="str">
        <f t="shared" si="336"/>
        <v/>
      </c>
      <c r="BF5003" t="str">
        <f t="shared" si="336"/>
        <v/>
      </c>
      <c r="BG5003" t="str">
        <f t="shared" si="336"/>
        <v/>
      </c>
      <c r="BH5003" t="str">
        <f t="shared" si="336"/>
        <v/>
      </c>
      <c r="BI5003" t="str">
        <f t="shared" si="338"/>
        <v/>
      </c>
      <c r="BJ5003" t="str">
        <f t="shared" si="337"/>
        <v/>
      </c>
    </row>
    <row r="5004" spans="53:62" x14ac:dyDescent="0.2">
      <c r="BA5004" t="str">
        <f t="shared" si="335"/>
        <v/>
      </c>
      <c r="BB5004" t="str">
        <f t="shared" si="335"/>
        <v/>
      </c>
      <c r="BC5004" t="str">
        <f t="shared" si="335"/>
        <v/>
      </c>
      <c r="BD5004" t="str">
        <f t="shared" si="335"/>
        <v/>
      </c>
      <c r="BE5004" t="str">
        <f t="shared" si="336"/>
        <v/>
      </c>
      <c r="BF5004" t="str">
        <f t="shared" si="336"/>
        <v/>
      </c>
      <c r="BG5004" t="str">
        <f t="shared" si="336"/>
        <v/>
      </c>
      <c r="BH5004" t="str">
        <f t="shared" si="336"/>
        <v/>
      </c>
      <c r="BI5004" t="str">
        <f t="shared" si="338"/>
        <v/>
      </c>
      <c r="BJ5004" t="str">
        <f t="shared" si="337"/>
        <v/>
      </c>
    </row>
    <row r="5005" spans="53:62" x14ac:dyDescent="0.2">
      <c r="BA5005" t="str">
        <f t="shared" si="335"/>
        <v/>
      </c>
      <c r="BB5005" t="str">
        <f t="shared" si="335"/>
        <v/>
      </c>
      <c r="BC5005" t="str">
        <f t="shared" si="335"/>
        <v/>
      </c>
      <c r="BD5005" t="str">
        <f t="shared" si="335"/>
        <v/>
      </c>
      <c r="BE5005" t="str">
        <f t="shared" si="336"/>
        <v/>
      </c>
      <c r="BF5005" t="str">
        <f t="shared" si="336"/>
        <v/>
      </c>
      <c r="BG5005" t="str">
        <f t="shared" si="336"/>
        <v/>
      </c>
      <c r="BH5005" t="str">
        <f t="shared" si="336"/>
        <v/>
      </c>
      <c r="BI5005" t="str">
        <f t="shared" si="338"/>
        <v/>
      </c>
      <c r="BJ5005" t="str">
        <f t="shared" si="337"/>
        <v/>
      </c>
    </row>
    <row r="5006" spans="53:62" x14ac:dyDescent="0.2">
      <c r="BA5006" t="str">
        <f t="shared" si="335"/>
        <v/>
      </c>
      <c r="BB5006" t="str">
        <f t="shared" si="335"/>
        <v/>
      </c>
      <c r="BC5006" t="str">
        <f t="shared" si="335"/>
        <v/>
      </c>
      <c r="BD5006" t="str">
        <f t="shared" si="335"/>
        <v/>
      </c>
      <c r="BE5006" t="str">
        <f t="shared" si="336"/>
        <v/>
      </c>
      <c r="BF5006" t="str">
        <f t="shared" si="336"/>
        <v/>
      </c>
      <c r="BG5006" t="str">
        <f t="shared" si="336"/>
        <v/>
      </c>
      <c r="BH5006" t="str">
        <f t="shared" si="336"/>
        <v/>
      </c>
      <c r="BI5006" t="str">
        <f t="shared" si="338"/>
        <v/>
      </c>
      <c r="BJ5006" t="str">
        <f t="shared" si="337"/>
        <v/>
      </c>
    </row>
    <row r="5007" spans="53:62" x14ac:dyDescent="0.2">
      <c r="BA5007" t="str">
        <f t="shared" si="335"/>
        <v/>
      </c>
      <c r="BB5007" t="str">
        <f t="shared" si="335"/>
        <v/>
      </c>
      <c r="BC5007" t="str">
        <f t="shared" si="335"/>
        <v/>
      </c>
      <c r="BD5007" t="str">
        <f t="shared" si="335"/>
        <v/>
      </c>
      <c r="BE5007" t="str">
        <f t="shared" si="336"/>
        <v/>
      </c>
      <c r="BF5007" t="str">
        <f t="shared" si="336"/>
        <v/>
      </c>
      <c r="BG5007" t="str">
        <f t="shared" si="336"/>
        <v/>
      </c>
      <c r="BH5007" t="str">
        <f t="shared" si="336"/>
        <v/>
      </c>
      <c r="BI5007" t="str">
        <f t="shared" si="338"/>
        <v/>
      </c>
      <c r="BJ5007" t="str">
        <f t="shared" si="337"/>
        <v/>
      </c>
    </row>
    <row r="5008" spans="53:62" x14ac:dyDescent="0.2">
      <c r="BA5008" t="str">
        <f t="shared" si="335"/>
        <v/>
      </c>
      <c r="BB5008" t="str">
        <f t="shared" si="335"/>
        <v/>
      </c>
      <c r="BC5008" t="str">
        <f t="shared" si="335"/>
        <v/>
      </c>
      <c r="BD5008" t="str">
        <f t="shared" ref="BD5008:BH5071" si="339">IF((N5008)&lt;&gt;0,(N5008),"")</f>
        <v/>
      </c>
      <c r="BE5008" t="str">
        <f t="shared" si="336"/>
        <v/>
      </c>
      <c r="BF5008" t="str">
        <f t="shared" si="336"/>
        <v/>
      </c>
      <c r="BG5008" t="str">
        <f t="shared" si="336"/>
        <v/>
      </c>
      <c r="BH5008" t="str">
        <f t="shared" si="336"/>
        <v/>
      </c>
      <c r="BI5008" t="str">
        <f t="shared" si="338"/>
        <v/>
      </c>
      <c r="BJ5008" t="str">
        <f t="shared" si="337"/>
        <v/>
      </c>
    </row>
    <row r="5009" spans="53:62" x14ac:dyDescent="0.2">
      <c r="BA5009" t="str">
        <f t="shared" ref="BA5009:BG5072" si="340">IF((K5009)&lt;&gt;0,(K5009),"")</f>
        <v/>
      </c>
      <c r="BB5009" t="str">
        <f t="shared" si="340"/>
        <v/>
      </c>
      <c r="BC5009" t="str">
        <f t="shared" si="340"/>
        <v/>
      </c>
      <c r="BD5009" t="str">
        <f t="shared" si="339"/>
        <v/>
      </c>
      <c r="BE5009" t="str">
        <f t="shared" si="339"/>
        <v/>
      </c>
      <c r="BF5009" t="str">
        <f t="shared" si="339"/>
        <v/>
      </c>
      <c r="BG5009" t="str">
        <f t="shared" si="339"/>
        <v/>
      </c>
      <c r="BH5009" t="str">
        <f t="shared" si="339"/>
        <v/>
      </c>
      <c r="BI5009" t="str">
        <f t="shared" si="338"/>
        <v/>
      </c>
      <c r="BJ5009" t="str">
        <f t="shared" si="337"/>
        <v/>
      </c>
    </row>
    <row r="5010" spans="53:62" x14ac:dyDescent="0.2">
      <c r="BA5010" t="str">
        <f t="shared" si="340"/>
        <v/>
      </c>
      <c r="BB5010" t="str">
        <f t="shared" si="340"/>
        <v/>
      </c>
      <c r="BC5010" t="str">
        <f t="shared" si="340"/>
        <v/>
      </c>
      <c r="BD5010" t="str">
        <f t="shared" si="339"/>
        <v/>
      </c>
      <c r="BE5010" t="str">
        <f t="shared" si="339"/>
        <v/>
      </c>
      <c r="BF5010" t="str">
        <f t="shared" si="339"/>
        <v/>
      </c>
      <c r="BG5010" t="str">
        <f t="shared" si="339"/>
        <v/>
      </c>
      <c r="BH5010" t="str">
        <f t="shared" si="339"/>
        <v/>
      </c>
      <c r="BI5010" t="str">
        <f t="shared" si="338"/>
        <v/>
      </c>
      <c r="BJ5010" t="str">
        <f t="shared" si="337"/>
        <v/>
      </c>
    </row>
    <row r="5011" spans="53:62" x14ac:dyDescent="0.2">
      <c r="BA5011" t="str">
        <f t="shared" si="340"/>
        <v/>
      </c>
      <c r="BB5011" t="str">
        <f t="shared" si="340"/>
        <v/>
      </c>
      <c r="BC5011" t="str">
        <f t="shared" si="340"/>
        <v/>
      </c>
      <c r="BD5011" t="str">
        <f t="shared" si="339"/>
        <v/>
      </c>
      <c r="BE5011" t="str">
        <f t="shared" si="339"/>
        <v/>
      </c>
      <c r="BF5011" t="str">
        <f t="shared" si="339"/>
        <v/>
      </c>
      <c r="BG5011" t="str">
        <f t="shared" si="339"/>
        <v/>
      </c>
      <c r="BH5011" t="str">
        <f t="shared" ref="BH5011:BJ5074" si="341">IF((R5011)&lt;&gt;0,(R5011),"")</f>
        <v/>
      </c>
      <c r="BI5011" t="str">
        <f t="shared" si="338"/>
        <v/>
      </c>
      <c r="BJ5011" t="str">
        <f t="shared" si="338"/>
        <v/>
      </c>
    </row>
    <row r="5012" spans="53:62" x14ac:dyDescent="0.2">
      <c r="BA5012" t="str">
        <f t="shared" si="340"/>
        <v/>
      </c>
      <c r="BB5012" t="str">
        <f t="shared" si="340"/>
        <v/>
      </c>
      <c r="BC5012" t="str">
        <f t="shared" si="340"/>
        <v/>
      </c>
      <c r="BD5012" t="str">
        <f t="shared" si="339"/>
        <v/>
      </c>
      <c r="BE5012" t="str">
        <f t="shared" si="339"/>
        <v/>
      </c>
      <c r="BF5012" t="str">
        <f t="shared" si="339"/>
        <v/>
      </c>
      <c r="BG5012" t="str">
        <f t="shared" si="339"/>
        <v/>
      </c>
      <c r="BH5012" t="str">
        <f t="shared" si="341"/>
        <v/>
      </c>
      <c r="BI5012" t="str">
        <f t="shared" si="341"/>
        <v/>
      </c>
      <c r="BJ5012" t="str">
        <f t="shared" si="341"/>
        <v/>
      </c>
    </row>
    <row r="5013" spans="53:62" x14ac:dyDescent="0.2">
      <c r="BA5013" t="str">
        <f t="shared" si="340"/>
        <v/>
      </c>
      <c r="BB5013" t="str">
        <f t="shared" si="340"/>
        <v/>
      </c>
      <c r="BC5013" t="str">
        <f t="shared" si="340"/>
        <v/>
      </c>
      <c r="BD5013" t="str">
        <f t="shared" si="339"/>
        <v/>
      </c>
      <c r="BE5013" t="str">
        <f t="shared" si="339"/>
        <v/>
      </c>
      <c r="BF5013" t="str">
        <f t="shared" si="339"/>
        <v/>
      </c>
      <c r="BG5013" t="str">
        <f t="shared" si="339"/>
        <v/>
      </c>
      <c r="BH5013" t="str">
        <f t="shared" si="341"/>
        <v/>
      </c>
      <c r="BI5013" t="str">
        <f t="shared" si="341"/>
        <v/>
      </c>
      <c r="BJ5013" t="str">
        <f t="shared" si="341"/>
        <v/>
      </c>
    </row>
    <row r="5014" spans="53:62" x14ac:dyDescent="0.2">
      <c r="BA5014" t="str">
        <f t="shared" si="340"/>
        <v/>
      </c>
      <c r="BB5014" t="str">
        <f t="shared" si="340"/>
        <v/>
      </c>
      <c r="BC5014" t="str">
        <f t="shared" si="340"/>
        <v/>
      </c>
      <c r="BD5014" t="str">
        <f t="shared" si="339"/>
        <v/>
      </c>
      <c r="BE5014" t="str">
        <f t="shared" si="339"/>
        <v/>
      </c>
      <c r="BF5014" t="str">
        <f t="shared" si="339"/>
        <v/>
      </c>
      <c r="BG5014" t="str">
        <f t="shared" si="339"/>
        <v/>
      </c>
      <c r="BH5014" t="str">
        <f t="shared" si="341"/>
        <v/>
      </c>
      <c r="BI5014" t="str">
        <f t="shared" si="341"/>
        <v/>
      </c>
      <c r="BJ5014" t="str">
        <f t="shared" si="341"/>
        <v/>
      </c>
    </row>
    <row r="5015" spans="53:62" x14ac:dyDescent="0.2">
      <c r="BA5015" t="str">
        <f t="shared" si="340"/>
        <v/>
      </c>
      <c r="BB5015" t="str">
        <f t="shared" si="340"/>
        <v/>
      </c>
      <c r="BC5015" t="str">
        <f t="shared" si="340"/>
        <v/>
      </c>
      <c r="BD5015" t="str">
        <f t="shared" si="339"/>
        <v/>
      </c>
      <c r="BE5015" t="str">
        <f t="shared" si="339"/>
        <v/>
      </c>
      <c r="BF5015" t="str">
        <f t="shared" si="339"/>
        <v/>
      </c>
      <c r="BG5015" t="str">
        <f t="shared" si="339"/>
        <v/>
      </c>
      <c r="BH5015" t="str">
        <f t="shared" si="341"/>
        <v/>
      </c>
      <c r="BI5015" t="str">
        <f t="shared" si="341"/>
        <v/>
      </c>
      <c r="BJ5015" t="str">
        <f t="shared" si="341"/>
        <v/>
      </c>
    </row>
    <row r="5016" spans="53:62" x14ac:dyDescent="0.2">
      <c r="BA5016" t="str">
        <f t="shared" si="340"/>
        <v/>
      </c>
      <c r="BB5016" t="str">
        <f t="shared" si="340"/>
        <v/>
      </c>
      <c r="BC5016" t="str">
        <f t="shared" si="340"/>
        <v/>
      </c>
      <c r="BD5016" t="str">
        <f t="shared" si="339"/>
        <v/>
      </c>
      <c r="BE5016" t="str">
        <f t="shared" si="339"/>
        <v/>
      </c>
      <c r="BF5016" t="str">
        <f t="shared" si="339"/>
        <v/>
      </c>
      <c r="BG5016" t="str">
        <f t="shared" si="339"/>
        <v/>
      </c>
      <c r="BH5016" t="str">
        <f t="shared" si="341"/>
        <v/>
      </c>
      <c r="BI5016" t="str">
        <f t="shared" si="341"/>
        <v/>
      </c>
      <c r="BJ5016" t="str">
        <f t="shared" si="341"/>
        <v/>
      </c>
    </row>
    <row r="5017" spans="53:62" x14ac:dyDescent="0.2">
      <c r="BA5017" t="str">
        <f t="shared" si="340"/>
        <v/>
      </c>
      <c r="BB5017" t="str">
        <f t="shared" si="340"/>
        <v/>
      </c>
      <c r="BC5017" t="str">
        <f t="shared" si="340"/>
        <v/>
      </c>
      <c r="BD5017" t="str">
        <f t="shared" si="339"/>
        <v/>
      </c>
      <c r="BE5017" t="str">
        <f t="shared" si="339"/>
        <v/>
      </c>
      <c r="BF5017" t="str">
        <f t="shared" si="339"/>
        <v/>
      </c>
      <c r="BG5017" t="str">
        <f t="shared" si="339"/>
        <v/>
      </c>
      <c r="BH5017" t="str">
        <f t="shared" si="341"/>
        <v/>
      </c>
      <c r="BI5017" t="str">
        <f t="shared" si="341"/>
        <v/>
      </c>
      <c r="BJ5017" t="str">
        <f t="shared" si="341"/>
        <v/>
      </c>
    </row>
    <row r="5018" spans="53:62" x14ac:dyDescent="0.2">
      <c r="BA5018" t="str">
        <f t="shared" si="340"/>
        <v/>
      </c>
      <c r="BB5018" t="str">
        <f t="shared" si="340"/>
        <v/>
      </c>
      <c r="BC5018" t="str">
        <f t="shared" si="340"/>
        <v/>
      </c>
      <c r="BD5018" t="str">
        <f t="shared" si="339"/>
        <v/>
      </c>
      <c r="BE5018" t="str">
        <f t="shared" si="339"/>
        <v/>
      </c>
      <c r="BF5018" t="str">
        <f t="shared" si="339"/>
        <v/>
      </c>
      <c r="BG5018" t="str">
        <f t="shared" si="339"/>
        <v/>
      </c>
      <c r="BH5018" t="str">
        <f t="shared" si="341"/>
        <v/>
      </c>
      <c r="BI5018" t="str">
        <f t="shared" si="341"/>
        <v/>
      </c>
      <c r="BJ5018" t="str">
        <f t="shared" si="341"/>
        <v/>
      </c>
    </row>
    <row r="5019" spans="53:62" x14ac:dyDescent="0.2">
      <c r="BA5019" t="str">
        <f t="shared" si="340"/>
        <v/>
      </c>
      <c r="BB5019" t="str">
        <f t="shared" si="340"/>
        <v/>
      </c>
      <c r="BC5019" t="str">
        <f t="shared" si="340"/>
        <v/>
      </c>
      <c r="BD5019" t="str">
        <f t="shared" si="339"/>
        <v/>
      </c>
      <c r="BE5019" t="str">
        <f t="shared" si="339"/>
        <v/>
      </c>
      <c r="BF5019" t="str">
        <f t="shared" si="339"/>
        <v/>
      </c>
      <c r="BG5019" t="str">
        <f t="shared" si="339"/>
        <v/>
      </c>
      <c r="BH5019" t="str">
        <f t="shared" si="341"/>
        <v/>
      </c>
      <c r="BI5019" t="str">
        <f t="shared" si="341"/>
        <v/>
      </c>
      <c r="BJ5019" t="str">
        <f t="shared" si="341"/>
        <v/>
      </c>
    </row>
    <row r="5020" spans="53:62" x14ac:dyDescent="0.2">
      <c r="BA5020" t="str">
        <f t="shared" si="340"/>
        <v/>
      </c>
      <c r="BB5020" t="str">
        <f t="shared" si="340"/>
        <v/>
      </c>
      <c r="BC5020" t="str">
        <f t="shared" si="340"/>
        <v/>
      </c>
      <c r="BD5020" t="str">
        <f t="shared" si="339"/>
        <v/>
      </c>
      <c r="BE5020" t="str">
        <f t="shared" si="339"/>
        <v/>
      </c>
      <c r="BF5020" t="str">
        <f t="shared" si="339"/>
        <v/>
      </c>
      <c r="BG5020" t="str">
        <f t="shared" si="339"/>
        <v/>
      </c>
      <c r="BH5020" t="str">
        <f t="shared" si="341"/>
        <v/>
      </c>
      <c r="BI5020" t="str">
        <f t="shared" si="341"/>
        <v/>
      </c>
      <c r="BJ5020" t="str">
        <f t="shared" si="341"/>
        <v/>
      </c>
    </row>
    <row r="5021" spans="53:62" x14ac:dyDescent="0.2">
      <c r="BA5021" t="str">
        <f t="shared" si="340"/>
        <v/>
      </c>
      <c r="BB5021" t="str">
        <f t="shared" si="340"/>
        <v/>
      </c>
      <c r="BC5021" t="str">
        <f t="shared" si="340"/>
        <v/>
      </c>
      <c r="BD5021" t="str">
        <f t="shared" si="339"/>
        <v/>
      </c>
      <c r="BE5021" t="str">
        <f t="shared" si="339"/>
        <v/>
      </c>
      <c r="BF5021" t="str">
        <f t="shared" si="339"/>
        <v/>
      </c>
      <c r="BG5021" t="str">
        <f t="shared" si="339"/>
        <v/>
      </c>
      <c r="BH5021" t="str">
        <f t="shared" si="341"/>
        <v/>
      </c>
      <c r="BI5021" t="str">
        <f t="shared" si="341"/>
        <v/>
      </c>
      <c r="BJ5021" t="str">
        <f t="shared" si="341"/>
        <v/>
      </c>
    </row>
    <row r="5022" spans="53:62" x14ac:dyDescent="0.2">
      <c r="BA5022" t="str">
        <f t="shared" si="340"/>
        <v/>
      </c>
      <c r="BB5022" t="str">
        <f t="shared" si="340"/>
        <v/>
      </c>
      <c r="BC5022" t="str">
        <f t="shared" si="340"/>
        <v/>
      </c>
      <c r="BD5022" t="str">
        <f t="shared" si="339"/>
        <v/>
      </c>
      <c r="BE5022" t="str">
        <f t="shared" si="339"/>
        <v/>
      </c>
      <c r="BF5022" t="str">
        <f t="shared" si="339"/>
        <v/>
      </c>
      <c r="BG5022" t="str">
        <f t="shared" si="339"/>
        <v/>
      </c>
      <c r="BH5022" t="str">
        <f t="shared" si="341"/>
        <v/>
      </c>
      <c r="BI5022" t="str">
        <f t="shared" si="341"/>
        <v/>
      </c>
      <c r="BJ5022" t="str">
        <f t="shared" si="341"/>
        <v/>
      </c>
    </row>
    <row r="5023" spans="53:62" x14ac:dyDescent="0.2">
      <c r="BA5023" t="str">
        <f t="shared" si="340"/>
        <v/>
      </c>
      <c r="BB5023" t="str">
        <f t="shared" si="340"/>
        <v/>
      </c>
      <c r="BC5023" t="str">
        <f t="shared" si="340"/>
        <v/>
      </c>
      <c r="BD5023" t="str">
        <f t="shared" si="339"/>
        <v/>
      </c>
      <c r="BE5023" t="str">
        <f t="shared" si="339"/>
        <v/>
      </c>
      <c r="BF5023" t="str">
        <f t="shared" si="339"/>
        <v/>
      </c>
      <c r="BG5023" t="str">
        <f t="shared" si="339"/>
        <v/>
      </c>
      <c r="BH5023" t="str">
        <f t="shared" si="341"/>
        <v/>
      </c>
      <c r="BI5023" t="str">
        <f t="shared" si="341"/>
        <v/>
      </c>
      <c r="BJ5023" t="str">
        <f t="shared" si="341"/>
        <v/>
      </c>
    </row>
    <row r="5024" spans="53:62" x14ac:dyDescent="0.2">
      <c r="BA5024" t="str">
        <f t="shared" si="340"/>
        <v/>
      </c>
      <c r="BB5024" t="str">
        <f t="shared" si="340"/>
        <v/>
      </c>
      <c r="BC5024" t="str">
        <f t="shared" si="340"/>
        <v/>
      </c>
      <c r="BD5024" t="str">
        <f t="shared" si="339"/>
        <v/>
      </c>
      <c r="BE5024" t="str">
        <f t="shared" si="339"/>
        <v/>
      </c>
      <c r="BF5024" t="str">
        <f t="shared" si="339"/>
        <v/>
      </c>
      <c r="BG5024" t="str">
        <f t="shared" si="339"/>
        <v/>
      </c>
      <c r="BH5024" t="str">
        <f t="shared" si="341"/>
        <v/>
      </c>
      <c r="BI5024" t="str">
        <f t="shared" si="341"/>
        <v/>
      </c>
      <c r="BJ5024" t="str">
        <f t="shared" si="341"/>
        <v/>
      </c>
    </row>
    <row r="5025" spans="53:62" x14ac:dyDescent="0.2">
      <c r="BA5025" t="str">
        <f t="shared" si="340"/>
        <v/>
      </c>
      <c r="BB5025" t="str">
        <f t="shared" si="340"/>
        <v/>
      </c>
      <c r="BC5025" t="str">
        <f t="shared" si="340"/>
        <v/>
      </c>
      <c r="BD5025" t="str">
        <f t="shared" si="339"/>
        <v/>
      </c>
      <c r="BE5025" t="str">
        <f t="shared" si="339"/>
        <v/>
      </c>
      <c r="BF5025" t="str">
        <f t="shared" si="339"/>
        <v/>
      </c>
      <c r="BG5025" t="str">
        <f t="shared" si="339"/>
        <v/>
      </c>
      <c r="BH5025" t="str">
        <f t="shared" si="341"/>
        <v/>
      </c>
      <c r="BI5025" t="str">
        <f t="shared" si="341"/>
        <v/>
      </c>
      <c r="BJ5025" t="str">
        <f t="shared" si="341"/>
        <v/>
      </c>
    </row>
    <row r="5026" spans="53:62" x14ac:dyDescent="0.2">
      <c r="BA5026" t="str">
        <f t="shared" si="340"/>
        <v/>
      </c>
      <c r="BB5026" t="str">
        <f t="shared" si="340"/>
        <v/>
      </c>
      <c r="BC5026" t="str">
        <f t="shared" si="340"/>
        <v/>
      </c>
      <c r="BD5026" t="str">
        <f t="shared" si="339"/>
        <v/>
      </c>
      <c r="BE5026" t="str">
        <f t="shared" si="339"/>
        <v/>
      </c>
      <c r="BF5026" t="str">
        <f t="shared" si="339"/>
        <v/>
      </c>
      <c r="BG5026" t="str">
        <f t="shared" si="339"/>
        <v/>
      </c>
      <c r="BH5026" t="str">
        <f t="shared" si="341"/>
        <v/>
      </c>
      <c r="BI5026" t="str">
        <f t="shared" si="341"/>
        <v/>
      </c>
      <c r="BJ5026" t="str">
        <f t="shared" si="341"/>
        <v/>
      </c>
    </row>
    <row r="5027" spans="53:62" x14ac:dyDescent="0.2">
      <c r="BA5027" t="str">
        <f t="shared" si="340"/>
        <v/>
      </c>
      <c r="BB5027" t="str">
        <f t="shared" si="340"/>
        <v/>
      </c>
      <c r="BC5027" t="str">
        <f t="shared" si="340"/>
        <v/>
      </c>
      <c r="BD5027" t="str">
        <f t="shared" si="339"/>
        <v/>
      </c>
      <c r="BE5027" t="str">
        <f t="shared" si="339"/>
        <v/>
      </c>
      <c r="BF5027" t="str">
        <f t="shared" si="339"/>
        <v/>
      </c>
      <c r="BG5027" t="str">
        <f t="shared" si="339"/>
        <v/>
      </c>
      <c r="BH5027" t="str">
        <f t="shared" si="341"/>
        <v/>
      </c>
      <c r="BI5027" t="str">
        <f t="shared" si="341"/>
        <v/>
      </c>
      <c r="BJ5027" t="str">
        <f t="shared" si="341"/>
        <v/>
      </c>
    </row>
    <row r="5028" spans="53:62" x14ac:dyDescent="0.2">
      <c r="BA5028" t="str">
        <f t="shared" si="340"/>
        <v/>
      </c>
      <c r="BB5028" t="str">
        <f t="shared" si="340"/>
        <v/>
      </c>
      <c r="BC5028" t="str">
        <f t="shared" si="340"/>
        <v/>
      </c>
      <c r="BD5028" t="str">
        <f t="shared" si="339"/>
        <v/>
      </c>
      <c r="BE5028" t="str">
        <f t="shared" si="339"/>
        <v/>
      </c>
      <c r="BF5028" t="str">
        <f t="shared" si="339"/>
        <v/>
      </c>
      <c r="BG5028" t="str">
        <f t="shared" si="339"/>
        <v/>
      </c>
      <c r="BH5028" t="str">
        <f t="shared" si="341"/>
        <v/>
      </c>
      <c r="BI5028" t="str">
        <f t="shared" si="341"/>
        <v/>
      </c>
      <c r="BJ5028" t="str">
        <f t="shared" si="341"/>
        <v/>
      </c>
    </row>
    <row r="5029" spans="53:62" x14ac:dyDescent="0.2">
      <c r="BA5029" t="str">
        <f t="shared" si="340"/>
        <v/>
      </c>
      <c r="BB5029" t="str">
        <f t="shared" si="340"/>
        <v/>
      </c>
      <c r="BC5029" t="str">
        <f t="shared" si="340"/>
        <v/>
      </c>
      <c r="BD5029" t="str">
        <f t="shared" si="339"/>
        <v/>
      </c>
      <c r="BE5029" t="str">
        <f t="shared" si="339"/>
        <v/>
      </c>
      <c r="BF5029" t="str">
        <f t="shared" si="339"/>
        <v/>
      </c>
      <c r="BG5029" t="str">
        <f t="shared" si="339"/>
        <v/>
      </c>
      <c r="BH5029" t="str">
        <f t="shared" si="341"/>
        <v/>
      </c>
      <c r="BI5029" t="str">
        <f t="shared" si="341"/>
        <v/>
      </c>
      <c r="BJ5029" t="str">
        <f t="shared" si="341"/>
        <v/>
      </c>
    </row>
    <row r="5030" spans="53:62" x14ac:dyDescent="0.2">
      <c r="BA5030" t="str">
        <f t="shared" si="340"/>
        <v/>
      </c>
      <c r="BB5030" t="str">
        <f t="shared" si="340"/>
        <v/>
      </c>
      <c r="BC5030" t="str">
        <f t="shared" si="340"/>
        <v/>
      </c>
      <c r="BD5030" t="str">
        <f t="shared" si="339"/>
        <v/>
      </c>
      <c r="BE5030" t="str">
        <f t="shared" si="339"/>
        <v/>
      </c>
      <c r="BF5030" t="str">
        <f t="shared" si="339"/>
        <v/>
      </c>
      <c r="BG5030" t="str">
        <f t="shared" si="339"/>
        <v/>
      </c>
      <c r="BH5030" t="str">
        <f t="shared" si="341"/>
        <v/>
      </c>
      <c r="BI5030" t="str">
        <f t="shared" si="341"/>
        <v/>
      </c>
      <c r="BJ5030" t="str">
        <f t="shared" si="341"/>
        <v/>
      </c>
    </row>
    <row r="5031" spans="53:62" x14ac:dyDescent="0.2">
      <c r="BA5031" t="str">
        <f t="shared" si="340"/>
        <v/>
      </c>
      <c r="BB5031" t="str">
        <f t="shared" si="340"/>
        <v/>
      </c>
      <c r="BC5031" t="str">
        <f t="shared" si="340"/>
        <v/>
      </c>
      <c r="BD5031" t="str">
        <f t="shared" si="339"/>
        <v/>
      </c>
      <c r="BE5031" t="str">
        <f t="shared" si="339"/>
        <v/>
      </c>
      <c r="BF5031" t="str">
        <f t="shared" si="339"/>
        <v/>
      </c>
      <c r="BG5031" t="str">
        <f t="shared" si="339"/>
        <v/>
      </c>
      <c r="BH5031" t="str">
        <f t="shared" si="341"/>
        <v/>
      </c>
      <c r="BI5031" t="str">
        <f t="shared" si="341"/>
        <v/>
      </c>
      <c r="BJ5031" t="str">
        <f t="shared" si="341"/>
        <v/>
      </c>
    </row>
    <row r="5032" spans="53:62" x14ac:dyDescent="0.2">
      <c r="BA5032" t="str">
        <f t="shared" si="340"/>
        <v/>
      </c>
      <c r="BB5032" t="str">
        <f t="shared" si="340"/>
        <v/>
      </c>
      <c r="BC5032" t="str">
        <f t="shared" si="340"/>
        <v/>
      </c>
      <c r="BD5032" t="str">
        <f t="shared" si="339"/>
        <v/>
      </c>
      <c r="BE5032" t="str">
        <f t="shared" si="339"/>
        <v/>
      </c>
      <c r="BF5032" t="str">
        <f t="shared" si="339"/>
        <v/>
      </c>
      <c r="BG5032" t="str">
        <f t="shared" si="339"/>
        <v/>
      </c>
      <c r="BH5032" t="str">
        <f t="shared" si="341"/>
        <v/>
      </c>
      <c r="BI5032" t="str">
        <f t="shared" si="341"/>
        <v/>
      </c>
      <c r="BJ5032" t="str">
        <f t="shared" si="341"/>
        <v/>
      </c>
    </row>
    <row r="5033" spans="53:62" x14ac:dyDescent="0.2">
      <c r="BA5033" t="str">
        <f t="shared" si="340"/>
        <v/>
      </c>
      <c r="BB5033" t="str">
        <f t="shared" si="340"/>
        <v/>
      </c>
      <c r="BC5033" t="str">
        <f t="shared" si="340"/>
        <v/>
      </c>
      <c r="BD5033" t="str">
        <f t="shared" si="339"/>
        <v/>
      </c>
      <c r="BE5033" t="str">
        <f t="shared" si="339"/>
        <v/>
      </c>
      <c r="BF5033" t="str">
        <f t="shared" si="339"/>
        <v/>
      </c>
      <c r="BG5033" t="str">
        <f t="shared" si="339"/>
        <v/>
      </c>
      <c r="BH5033" t="str">
        <f t="shared" si="341"/>
        <v/>
      </c>
      <c r="BI5033" t="str">
        <f t="shared" si="341"/>
        <v/>
      </c>
      <c r="BJ5033" t="str">
        <f t="shared" si="341"/>
        <v/>
      </c>
    </row>
    <row r="5034" spans="53:62" x14ac:dyDescent="0.2">
      <c r="BA5034" t="str">
        <f t="shared" si="340"/>
        <v/>
      </c>
      <c r="BB5034" t="str">
        <f t="shared" si="340"/>
        <v/>
      </c>
      <c r="BC5034" t="str">
        <f t="shared" si="340"/>
        <v/>
      </c>
      <c r="BD5034" t="str">
        <f t="shared" si="339"/>
        <v/>
      </c>
      <c r="BE5034" t="str">
        <f t="shared" si="339"/>
        <v/>
      </c>
      <c r="BF5034" t="str">
        <f t="shared" si="339"/>
        <v/>
      </c>
      <c r="BG5034" t="str">
        <f t="shared" si="339"/>
        <v/>
      </c>
      <c r="BH5034" t="str">
        <f t="shared" si="341"/>
        <v/>
      </c>
      <c r="BI5034" t="str">
        <f t="shared" si="341"/>
        <v/>
      </c>
      <c r="BJ5034" t="str">
        <f t="shared" si="341"/>
        <v/>
      </c>
    </row>
    <row r="5035" spans="53:62" x14ac:dyDescent="0.2">
      <c r="BA5035" t="str">
        <f t="shared" si="340"/>
        <v/>
      </c>
      <c r="BB5035" t="str">
        <f t="shared" si="340"/>
        <v/>
      </c>
      <c r="BC5035" t="str">
        <f t="shared" si="340"/>
        <v/>
      </c>
      <c r="BD5035" t="str">
        <f t="shared" si="339"/>
        <v/>
      </c>
      <c r="BE5035" t="str">
        <f t="shared" si="339"/>
        <v/>
      </c>
      <c r="BF5035" t="str">
        <f t="shared" si="339"/>
        <v/>
      </c>
      <c r="BG5035" t="str">
        <f t="shared" si="339"/>
        <v/>
      </c>
      <c r="BH5035" t="str">
        <f t="shared" si="341"/>
        <v/>
      </c>
      <c r="BI5035" t="str">
        <f t="shared" si="341"/>
        <v/>
      </c>
      <c r="BJ5035" t="str">
        <f t="shared" si="341"/>
        <v/>
      </c>
    </row>
    <row r="5036" spans="53:62" x14ac:dyDescent="0.2">
      <c r="BA5036" t="str">
        <f t="shared" si="340"/>
        <v/>
      </c>
      <c r="BB5036" t="str">
        <f t="shared" si="340"/>
        <v/>
      </c>
      <c r="BC5036" t="str">
        <f t="shared" si="340"/>
        <v/>
      </c>
      <c r="BD5036" t="str">
        <f t="shared" si="339"/>
        <v/>
      </c>
      <c r="BE5036" t="str">
        <f t="shared" si="339"/>
        <v/>
      </c>
      <c r="BF5036" t="str">
        <f t="shared" si="339"/>
        <v/>
      </c>
      <c r="BG5036" t="str">
        <f t="shared" si="339"/>
        <v/>
      </c>
      <c r="BH5036" t="str">
        <f t="shared" si="341"/>
        <v/>
      </c>
      <c r="BI5036" t="str">
        <f t="shared" si="341"/>
        <v/>
      </c>
      <c r="BJ5036" t="str">
        <f t="shared" si="341"/>
        <v/>
      </c>
    </row>
    <row r="5037" spans="53:62" x14ac:dyDescent="0.2">
      <c r="BA5037" t="str">
        <f t="shared" si="340"/>
        <v/>
      </c>
      <c r="BB5037" t="str">
        <f t="shared" si="340"/>
        <v/>
      </c>
      <c r="BC5037" t="str">
        <f t="shared" si="340"/>
        <v/>
      </c>
      <c r="BD5037" t="str">
        <f t="shared" si="339"/>
        <v/>
      </c>
      <c r="BE5037" t="str">
        <f t="shared" si="339"/>
        <v/>
      </c>
      <c r="BF5037" t="str">
        <f t="shared" si="339"/>
        <v/>
      </c>
      <c r="BG5037" t="str">
        <f t="shared" si="339"/>
        <v/>
      </c>
      <c r="BH5037" t="str">
        <f t="shared" si="341"/>
        <v/>
      </c>
      <c r="BI5037" t="str">
        <f t="shared" si="341"/>
        <v/>
      </c>
      <c r="BJ5037" t="str">
        <f t="shared" si="341"/>
        <v/>
      </c>
    </row>
    <row r="5038" spans="53:62" x14ac:dyDescent="0.2">
      <c r="BA5038" t="str">
        <f t="shared" si="340"/>
        <v/>
      </c>
      <c r="BB5038" t="str">
        <f t="shared" si="340"/>
        <v/>
      </c>
      <c r="BC5038" t="str">
        <f t="shared" si="340"/>
        <v/>
      </c>
      <c r="BD5038" t="str">
        <f t="shared" si="339"/>
        <v/>
      </c>
      <c r="BE5038" t="str">
        <f t="shared" si="339"/>
        <v/>
      </c>
      <c r="BF5038" t="str">
        <f t="shared" si="339"/>
        <v/>
      </c>
      <c r="BG5038" t="str">
        <f t="shared" si="339"/>
        <v/>
      </c>
      <c r="BH5038" t="str">
        <f t="shared" si="341"/>
        <v/>
      </c>
      <c r="BI5038" t="str">
        <f t="shared" si="341"/>
        <v/>
      </c>
      <c r="BJ5038" t="str">
        <f t="shared" si="341"/>
        <v/>
      </c>
    </row>
    <row r="5039" spans="53:62" x14ac:dyDescent="0.2">
      <c r="BA5039" t="str">
        <f t="shared" si="340"/>
        <v/>
      </c>
      <c r="BB5039" t="str">
        <f t="shared" si="340"/>
        <v/>
      </c>
      <c r="BC5039" t="str">
        <f t="shared" si="340"/>
        <v/>
      </c>
      <c r="BD5039" t="str">
        <f t="shared" si="339"/>
        <v/>
      </c>
      <c r="BE5039" t="str">
        <f t="shared" si="339"/>
        <v/>
      </c>
      <c r="BF5039" t="str">
        <f t="shared" si="339"/>
        <v/>
      </c>
      <c r="BG5039" t="str">
        <f t="shared" si="339"/>
        <v/>
      </c>
      <c r="BH5039" t="str">
        <f t="shared" si="341"/>
        <v/>
      </c>
      <c r="BI5039" t="str">
        <f t="shared" si="341"/>
        <v/>
      </c>
      <c r="BJ5039" t="str">
        <f t="shared" si="341"/>
        <v/>
      </c>
    </row>
    <row r="5040" spans="53:62" x14ac:dyDescent="0.2">
      <c r="BA5040" t="str">
        <f t="shared" si="340"/>
        <v/>
      </c>
      <c r="BB5040" t="str">
        <f t="shared" si="340"/>
        <v/>
      </c>
      <c r="BC5040" t="str">
        <f t="shared" si="340"/>
        <v/>
      </c>
      <c r="BD5040" t="str">
        <f t="shared" si="339"/>
        <v/>
      </c>
      <c r="BE5040" t="str">
        <f t="shared" si="339"/>
        <v/>
      </c>
      <c r="BF5040" t="str">
        <f t="shared" si="339"/>
        <v/>
      </c>
      <c r="BG5040" t="str">
        <f t="shared" si="339"/>
        <v/>
      </c>
      <c r="BH5040" t="str">
        <f t="shared" si="341"/>
        <v/>
      </c>
      <c r="BI5040" t="str">
        <f t="shared" si="341"/>
        <v/>
      </c>
      <c r="BJ5040" t="str">
        <f t="shared" si="341"/>
        <v/>
      </c>
    </row>
    <row r="5041" spans="53:62" x14ac:dyDescent="0.2">
      <c r="BA5041" t="str">
        <f t="shared" si="340"/>
        <v/>
      </c>
      <c r="BB5041" t="str">
        <f t="shared" si="340"/>
        <v/>
      </c>
      <c r="BC5041" t="str">
        <f t="shared" si="340"/>
        <v/>
      </c>
      <c r="BD5041" t="str">
        <f t="shared" si="339"/>
        <v/>
      </c>
      <c r="BE5041" t="str">
        <f t="shared" si="339"/>
        <v/>
      </c>
      <c r="BF5041" t="str">
        <f t="shared" si="339"/>
        <v/>
      </c>
      <c r="BG5041" t="str">
        <f t="shared" si="339"/>
        <v/>
      </c>
      <c r="BH5041" t="str">
        <f t="shared" si="341"/>
        <v/>
      </c>
      <c r="BI5041" t="str">
        <f t="shared" si="341"/>
        <v/>
      </c>
      <c r="BJ5041" t="str">
        <f t="shared" si="341"/>
        <v/>
      </c>
    </row>
    <row r="5042" spans="53:62" x14ac:dyDescent="0.2">
      <c r="BA5042" t="str">
        <f t="shared" si="340"/>
        <v/>
      </c>
      <c r="BB5042" t="str">
        <f t="shared" si="340"/>
        <v/>
      </c>
      <c r="BC5042" t="str">
        <f t="shared" si="340"/>
        <v/>
      </c>
      <c r="BD5042" t="str">
        <f t="shared" si="339"/>
        <v/>
      </c>
      <c r="BE5042" t="str">
        <f t="shared" si="339"/>
        <v/>
      </c>
      <c r="BF5042" t="str">
        <f t="shared" si="339"/>
        <v/>
      </c>
      <c r="BG5042" t="str">
        <f t="shared" si="339"/>
        <v/>
      </c>
      <c r="BH5042" t="str">
        <f t="shared" si="341"/>
        <v/>
      </c>
      <c r="BI5042" t="str">
        <f t="shared" si="341"/>
        <v/>
      </c>
      <c r="BJ5042" t="str">
        <f t="shared" si="341"/>
        <v/>
      </c>
    </row>
    <row r="5043" spans="53:62" x14ac:dyDescent="0.2">
      <c r="BA5043" t="str">
        <f t="shared" si="340"/>
        <v/>
      </c>
      <c r="BB5043" t="str">
        <f t="shared" si="340"/>
        <v/>
      </c>
      <c r="BC5043" t="str">
        <f t="shared" si="340"/>
        <v/>
      </c>
      <c r="BD5043" t="str">
        <f t="shared" si="339"/>
        <v/>
      </c>
      <c r="BE5043" t="str">
        <f t="shared" si="339"/>
        <v/>
      </c>
      <c r="BF5043" t="str">
        <f t="shared" si="339"/>
        <v/>
      </c>
      <c r="BG5043" t="str">
        <f t="shared" si="339"/>
        <v/>
      </c>
      <c r="BH5043" t="str">
        <f t="shared" si="341"/>
        <v/>
      </c>
      <c r="BI5043" t="str">
        <f t="shared" si="341"/>
        <v/>
      </c>
      <c r="BJ5043" t="str">
        <f t="shared" si="341"/>
        <v/>
      </c>
    </row>
    <row r="5044" spans="53:62" x14ac:dyDescent="0.2">
      <c r="BA5044" t="str">
        <f t="shared" si="340"/>
        <v/>
      </c>
      <c r="BB5044" t="str">
        <f t="shared" si="340"/>
        <v/>
      </c>
      <c r="BC5044" t="str">
        <f t="shared" si="340"/>
        <v/>
      </c>
      <c r="BD5044" t="str">
        <f t="shared" si="339"/>
        <v/>
      </c>
      <c r="BE5044" t="str">
        <f t="shared" si="339"/>
        <v/>
      </c>
      <c r="BF5044" t="str">
        <f t="shared" si="339"/>
        <v/>
      </c>
      <c r="BG5044" t="str">
        <f t="shared" si="339"/>
        <v/>
      </c>
      <c r="BH5044" t="str">
        <f t="shared" si="341"/>
        <v/>
      </c>
      <c r="BI5044" t="str">
        <f t="shared" si="341"/>
        <v/>
      </c>
      <c r="BJ5044" t="str">
        <f t="shared" si="341"/>
        <v/>
      </c>
    </row>
    <row r="5045" spans="53:62" x14ac:dyDescent="0.2">
      <c r="BA5045" t="str">
        <f t="shared" si="340"/>
        <v/>
      </c>
      <c r="BB5045" t="str">
        <f t="shared" si="340"/>
        <v/>
      </c>
      <c r="BC5045" t="str">
        <f t="shared" si="340"/>
        <v/>
      </c>
      <c r="BD5045" t="str">
        <f t="shared" si="339"/>
        <v/>
      </c>
      <c r="BE5045" t="str">
        <f t="shared" si="339"/>
        <v/>
      </c>
      <c r="BF5045" t="str">
        <f t="shared" si="339"/>
        <v/>
      </c>
      <c r="BG5045" t="str">
        <f t="shared" si="339"/>
        <v/>
      </c>
      <c r="BH5045" t="str">
        <f t="shared" si="341"/>
        <v/>
      </c>
      <c r="BI5045" t="str">
        <f t="shared" si="341"/>
        <v/>
      </c>
      <c r="BJ5045" t="str">
        <f t="shared" si="341"/>
        <v/>
      </c>
    </row>
    <row r="5046" spans="53:62" x14ac:dyDescent="0.2">
      <c r="BA5046" t="str">
        <f t="shared" si="340"/>
        <v/>
      </c>
      <c r="BB5046" t="str">
        <f t="shared" si="340"/>
        <v/>
      </c>
      <c r="BC5046" t="str">
        <f t="shared" si="340"/>
        <v/>
      </c>
      <c r="BD5046" t="str">
        <f t="shared" si="339"/>
        <v/>
      </c>
      <c r="BE5046" t="str">
        <f t="shared" si="339"/>
        <v/>
      </c>
      <c r="BF5046" t="str">
        <f t="shared" si="339"/>
        <v/>
      </c>
      <c r="BG5046" t="str">
        <f t="shared" si="339"/>
        <v/>
      </c>
      <c r="BH5046" t="str">
        <f t="shared" si="341"/>
        <v/>
      </c>
      <c r="BI5046" t="str">
        <f t="shared" si="341"/>
        <v/>
      </c>
      <c r="BJ5046" t="str">
        <f t="shared" si="341"/>
        <v/>
      </c>
    </row>
    <row r="5047" spans="53:62" x14ac:dyDescent="0.2">
      <c r="BA5047" t="str">
        <f t="shared" si="340"/>
        <v/>
      </c>
      <c r="BB5047" t="str">
        <f t="shared" si="340"/>
        <v/>
      </c>
      <c r="BC5047" t="str">
        <f t="shared" si="340"/>
        <v/>
      </c>
      <c r="BD5047" t="str">
        <f t="shared" si="339"/>
        <v/>
      </c>
      <c r="BE5047" t="str">
        <f t="shared" si="339"/>
        <v/>
      </c>
      <c r="BF5047" t="str">
        <f t="shared" si="339"/>
        <v/>
      </c>
      <c r="BG5047" t="str">
        <f t="shared" si="339"/>
        <v/>
      </c>
      <c r="BH5047" t="str">
        <f t="shared" si="341"/>
        <v/>
      </c>
      <c r="BI5047" t="str">
        <f t="shared" si="341"/>
        <v/>
      </c>
      <c r="BJ5047" t="str">
        <f t="shared" si="341"/>
        <v/>
      </c>
    </row>
    <row r="5048" spans="53:62" x14ac:dyDescent="0.2">
      <c r="BA5048" t="str">
        <f t="shared" si="340"/>
        <v/>
      </c>
      <c r="BB5048" t="str">
        <f t="shared" si="340"/>
        <v/>
      </c>
      <c r="BC5048" t="str">
        <f t="shared" si="340"/>
        <v/>
      </c>
      <c r="BD5048" t="str">
        <f t="shared" si="339"/>
        <v/>
      </c>
      <c r="BE5048" t="str">
        <f t="shared" si="339"/>
        <v/>
      </c>
      <c r="BF5048" t="str">
        <f t="shared" si="339"/>
        <v/>
      </c>
      <c r="BG5048" t="str">
        <f t="shared" si="339"/>
        <v/>
      </c>
      <c r="BH5048" t="str">
        <f t="shared" si="341"/>
        <v/>
      </c>
      <c r="BI5048" t="str">
        <f t="shared" si="341"/>
        <v/>
      </c>
      <c r="BJ5048" t="str">
        <f t="shared" si="341"/>
        <v/>
      </c>
    </row>
    <row r="5049" spans="53:62" x14ac:dyDescent="0.2">
      <c r="BA5049" t="str">
        <f t="shared" si="340"/>
        <v/>
      </c>
      <c r="BB5049" t="str">
        <f t="shared" si="340"/>
        <v/>
      </c>
      <c r="BC5049" t="str">
        <f t="shared" si="340"/>
        <v/>
      </c>
      <c r="BD5049" t="str">
        <f t="shared" si="339"/>
        <v/>
      </c>
      <c r="BE5049" t="str">
        <f t="shared" si="339"/>
        <v/>
      </c>
      <c r="BF5049" t="str">
        <f t="shared" si="339"/>
        <v/>
      </c>
      <c r="BG5049" t="str">
        <f t="shared" si="339"/>
        <v/>
      </c>
      <c r="BH5049" t="str">
        <f t="shared" si="341"/>
        <v/>
      </c>
      <c r="BI5049" t="str">
        <f t="shared" si="341"/>
        <v/>
      </c>
      <c r="BJ5049" t="str">
        <f t="shared" si="341"/>
        <v/>
      </c>
    </row>
    <row r="5050" spans="53:62" x14ac:dyDescent="0.2">
      <c r="BA5050" t="str">
        <f t="shared" si="340"/>
        <v/>
      </c>
      <c r="BB5050" t="str">
        <f t="shared" si="340"/>
        <v/>
      </c>
      <c r="BC5050" t="str">
        <f t="shared" si="340"/>
        <v/>
      </c>
      <c r="BD5050" t="str">
        <f t="shared" si="339"/>
        <v/>
      </c>
      <c r="BE5050" t="str">
        <f t="shared" si="339"/>
        <v/>
      </c>
      <c r="BF5050" t="str">
        <f t="shared" si="339"/>
        <v/>
      </c>
      <c r="BG5050" t="str">
        <f t="shared" si="339"/>
        <v/>
      </c>
      <c r="BH5050" t="str">
        <f t="shared" si="341"/>
        <v/>
      </c>
      <c r="BI5050" t="str">
        <f t="shared" si="341"/>
        <v/>
      </c>
      <c r="BJ5050" t="str">
        <f t="shared" si="341"/>
        <v/>
      </c>
    </row>
    <row r="5051" spans="53:62" x14ac:dyDescent="0.2">
      <c r="BA5051" t="str">
        <f t="shared" si="340"/>
        <v/>
      </c>
      <c r="BB5051" t="str">
        <f t="shared" si="340"/>
        <v/>
      </c>
      <c r="BC5051" t="str">
        <f t="shared" si="340"/>
        <v/>
      </c>
      <c r="BD5051" t="str">
        <f t="shared" si="339"/>
        <v/>
      </c>
      <c r="BE5051" t="str">
        <f t="shared" si="339"/>
        <v/>
      </c>
      <c r="BF5051" t="str">
        <f t="shared" si="339"/>
        <v/>
      </c>
      <c r="BG5051" t="str">
        <f t="shared" si="339"/>
        <v/>
      </c>
      <c r="BH5051" t="str">
        <f t="shared" si="341"/>
        <v/>
      </c>
      <c r="BI5051" t="str">
        <f t="shared" si="341"/>
        <v/>
      </c>
      <c r="BJ5051" t="str">
        <f t="shared" si="341"/>
        <v/>
      </c>
    </row>
    <row r="5052" spans="53:62" x14ac:dyDescent="0.2">
      <c r="BA5052" t="str">
        <f t="shared" si="340"/>
        <v/>
      </c>
      <c r="BB5052" t="str">
        <f t="shared" si="340"/>
        <v/>
      </c>
      <c r="BC5052" t="str">
        <f t="shared" si="340"/>
        <v/>
      </c>
      <c r="BD5052" t="str">
        <f t="shared" si="339"/>
        <v/>
      </c>
      <c r="BE5052" t="str">
        <f t="shared" si="339"/>
        <v/>
      </c>
      <c r="BF5052" t="str">
        <f t="shared" si="339"/>
        <v/>
      </c>
      <c r="BG5052" t="str">
        <f t="shared" si="339"/>
        <v/>
      </c>
      <c r="BH5052" t="str">
        <f t="shared" si="341"/>
        <v/>
      </c>
      <c r="BI5052" t="str">
        <f t="shared" si="341"/>
        <v/>
      </c>
      <c r="BJ5052" t="str">
        <f t="shared" si="341"/>
        <v/>
      </c>
    </row>
    <row r="5053" spans="53:62" x14ac:dyDescent="0.2">
      <c r="BA5053" t="str">
        <f t="shared" si="340"/>
        <v/>
      </c>
      <c r="BB5053" t="str">
        <f t="shared" si="340"/>
        <v/>
      </c>
      <c r="BC5053" t="str">
        <f t="shared" si="340"/>
        <v/>
      </c>
      <c r="BD5053" t="str">
        <f t="shared" si="339"/>
        <v/>
      </c>
      <c r="BE5053" t="str">
        <f t="shared" si="339"/>
        <v/>
      </c>
      <c r="BF5053" t="str">
        <f t="shared" si="339"/>
        <v/>
      </c>
      <c r="BG5053" t="str">
        <f t="shared" si="339"/>
        <v/>
      </c>
      <c r="BH5053" t="str">
        <f t="shared" si="341"/>
        <v/>
      </c>
      <c r="BI5053" t="str">
        <f t="shared" si="341"/>
        <v/>
      </c>
      <c r="BJ5053" t="str">
        <f t="shared" si="341"/>
        <v/>
      </c>
    </row>
    <row r="5054" spans="53:62" x14ac:dyDescent="0.2">
      <c r="BA5054" t="str">
        <f t="shared" si="340"/>
        <v/>
      </c>
      <c r="BB5054" t="str">
        <f t="shared" si="340"/>
        <v/>
      </c>
      <c r="BC5054" t="str">
        <f t="shared" si="340"/>
        <v/>
      </c>
      <c r="BD5054" t="str">
        <f t="shared" si="339"/>
        <v/>
      </c>
      <c r="BE5054" t="str">
        <f t="shared" si="339"/>
        <v/>
      </c>
      <c r="BF5054" t="str">
        <f t="shared" si="339"/>
        <v/>
      </c>
      <c r="BG5054" t="str">
        <f t="shared" si="339"/>
        <v/>
      </c>
      <c r="BH5054" t="str">
        <f t="shared" si="341"/>
        <v/>
      </c>
      <c r="BI5054" t="str">
        <f t="shared" si="341"/>
        <v/>
      </c>
      <c r="BJ5054" t="str">
        <f t="shared" si="341"/>
        <v/>
      </c>
    </row>
    <row r="5055" spans="53:62" x14ac:dyDescent="0.2">
      <c r="BA5055" t="str">
        <f t="shared" si="340"/>
        <v/>
      </c>
      <c r="BB5055" t="str">
        <f t="shared" si="340"/>
        <v/>
      </c>
      <c r="BC5055" t="str">
        <f t="shared" si="340"/>
        <v/>
      </c>
      <c r="BD5055" t="str">
        <f t="shared" si="339"/>
        <v/>
      </c>
      <c r="BE5055" t="str">
        <f t="shared" si="339"/>
        <v/>
      </c>
      <c r="BF5055" t="str">
        <f t="shared" si="339"/>
        <v/>
      </c>
      <c r="BG5055" t="str">
        <f t="shared" si="339"/>
        <v/>
      </c>
      <c r="BH5055" t="str">
        <f t="shared" si="341"/>
        <v/>
      </c>
      <c r="BI5055" t="str">
        <f t="shared" si="341"/>
        <v/>
      </c>
      <c r="BJ5055" t="str">
        <f t="shared" si="341"/>
        <v/>
      </c>
    </row>
    <row r="5056" spans="53:62" x14ac:dyDescent="0.2">
      <c r="BA5056" t="str">
        <f t="shared" si="340"/>
        <v/>
      </c>
      <c r="BB5056" t="str">
        <f t="shared" si="340"/>
        <v/>
      </c>
      <c r="BC5056" t="str">
        <f t="shared" si="340"/>
        <v/>
      </c>
      <c r="BD5056" t="str">
        <f t="shared" si="339"/>
        <v/>
      </c>
      <c r="BE5056" t="str">
        <f t="shared" si="339"/>
        <v/>
      </c>
      <c r="BF5056" t="str">
        <f t="shared" si="339"/>
        <v/>
      </c>
      <c r="BG5056" t="str">
        <f t="shared" si="339"/>
        <v/>
      </c>
      <c r="BH5056" t="str">
        <f t="shared" si="341"/>
        <v/>
      </c>
      <c r="BI5056" t="str">
        <f t="shared" si="341"/>
        <v/>
      </c>
      <c r="BJ5056" t="str">
        <f t="shared" si="341"/>
        <v/>
      </c>
    </row>
    <row r="5057" spans="53:62" x14ac:dyDescent="0.2">
      <c r="BA5057" t="str">
        <f t="shared" si="340"/>
        <v/>
      </c>
      <c r="BB5057" t="str">
        <f t="shared" si="340"/>
        <v/>
      </c>
      <c r="BC5057" t="str">
        <f t="shared" si="340"/>
        <v/>
      </c>
      <c r="BD5057" t="str">
        <f t="shared" si="339"/>
        <v/>
      </c>
      <c r="BE5057" t="str">
        <f t="shared" si="339"/>
        <v/>
      </c>
      <c r="BF5057" t="str">
        <f t="shared" si="339"/>
        <v/>
      </c>
      <c r="BG5057" t="str">
        <f t="shared" si="339"/>
        <v/>
      </c>
      <c r="BH5057" t="str">
        <f t="shared" si="341"/>
        <v/>
      </c>
      <c r="BI5057" t="str">
        <f t="shared" si="341"/>
        <v/>
      </c>
      <c r="BJ5057" t="str">
        <f t="shared" si="341"/>
        <v/>
      </c>
    </row>
    <row r="5058" spans="53:62" x14ac:dyDescent="0.2">
      <c r="BA5058" t="str">
        <f t="shared" si="340"/>
        <v/>
      </c>
      <c r="BB5058" t="str">
        <f t="shared" si="340"/>
        <v/>
      </c>
      <c r="BC5058" t="str">
        <f t="shared" si="340"/>
        <v/>
      </c>
      <c r="BD5058" t="str">
        <f t="shared" si="339"/>
        <v/>
      </c>
      <c r="BE5058" t="str">
        <f t="shared" si="339"/>
        <v/>
      </c>
      <c r="BF5058" t="str">
        <f t="shared" si="339"/>
        <v/>
      </c>
      <c r="BG5058" t="str">
        <f t="shared" si="339"/>
        <v/>
      </c>
      <c r="BH5058" t="str">
        <f t="shared" si="341"/>
        <v/>
      </c>
      <c r="BI5058" t="str">
        <f t="shared" si="341"/>
        <v/>
      </c>
      <c r="BJ5058" t="str">
        <f t="shared" si="341"/>
        <v/>
      </c>
    </row>
    <row r="5059" spans="53:62" x14ac:dyDescent="0.2">
      <c r="BA5059" t="str">
        <f t="shared" si="340"/>
        <v/>
      </c>
      <c r="BB5059" t="str">
        <f t="shared" si="340"/>
        <v/>
      </c>
      <c r="BC5059" t="str">
        <f t="shared" si="340"/>
        <v/>
      </c>
      <c r="BD5059" t="str">
        <f t="shared" si="339"/>
        <v/>
      </c>
      <c r="BE5059" t="str">
        <f t="shared" si="339"/>
        <v/>
      </c>
      <c r="BF5059" t="str">
        <f t="shared" si="339"/>
        <v/>
      </c>
      <c r="BG5059" t="str">
        <f t="shared" si="339"/>
        <v/>
      </c>
      <c r="BH5059" t="str">
        <f t="shared" si="341"/>
        <v/>
      </c>
      <c r="BI5059" t="str">
        <f t="shared" si="341"/>
        <v/>
      </c>
      <c r="BJ5059" t="str">
        <f t="shared" si="341"/>
        <v/>
      </c>
    </row>
    <row r="5060" spans="53:62" x14ac:dyDescent="0.2">
      <c r="BA5060" t="str">
        <f t="shared" si="340"/>
        <v/>
      </c>
      <c r="BB5060" t="str">
        <f t="shared" si="340"/>
        <v/>
      </c>
      <c r="BC5060" t="str">
        <f t="shared" si="340"/>
        <v/>
      </c>
      <c r="BD5060" t="str">
        <f t="shared" si="339"/>
        <v/>
      </c>
      <c r="BE5060" t="str">
        <f t="shared" si="339"/>
        <v/>
      </c>
      <c r="BF5060" t="str">
        <f t="shared" si="339"/>
        <v/>
      </c>
      <c r="BG5060" t="str">
        <f t="shared" si="339"/>
        <v/>
      </c>
      <c r="BH5060" t="str">
        <f t="shared" si="341"/>
        <v/>
      </c>
      <c r="BI5060" t="str">
        <f t="shared" si="341"/>
        <v/>
      </c>
      <c r="BJ5060" t="str">
        <f t="shared" si="341"/>
        <v/>
      </c>
    </row>
    <row r="5061" spans="53:62" x14ac:dyDescent="0.2">
      <c r="BA5061" t="str">
        <f t="shared" si="340"/>
        <v/>
      </c>
      <c r="BB5061" t="str">
        <f t="shared" si="340"/>
        <v/>
      </c>
      <c r="BC5061" t="str">
        <f t="shared" si="340"/>
        <v/>
      </c>
      <c r="BD5061" t="str">
        <f t="shared" si="339"/>
        <v/>
      </c>
      <c r="BE5061" t="str">
        <f t="shared" si="339"/>
        <v/>
      </c>
      <c r="BF5061" t="str">
        <f t="shared" si="339"/>
        <v/>
      </c>
      <c r="BG5061" t="str">
        <f t="shared" si="339"/>
        <v/>
      </c>
      <c r="BH5061" t="str">
        <f t="shared" si="341"/>
        <v/>
      </c>
      <c r="BI5061" t="str">
        <f t="shared" si="341"/>
        <v/>
      </c>
      <c r="BJ5061" t="str">
        <f t="shared" si="341"/>
        <v/>
      </c>
    </row>
    <row r="5062" spans="53:62" x14ac:dyDescent="0.2">
      <c r="BA5062" t="str">
        <f t="shared" si="340"/>
        <v/>
      </c>
      <c r="BB5062" t="str">
        <f t="shared" si="340"/>
        <v/>
      </c>
      <c r="BC5062" t="str">
        <f t="shared" si="340"/>
        <v/>
      </c>
      <c r="BD5062" t="str">
        <f t="shared" si="339"/>
        <v/>
      </c>
      <c r="BE5062" t="str">
        <f t="shared" si="339"/>
        <v/>
      </c>
      <c r="BF5062" t="str">
        <f t="shared" si="339"/>
        <v/>
      </c>
      <c r="BG5062" t="str">
        <f t="shared" si="339"/>
        <v/>
      </c>
      <c r="BH5062" t="str">
        <f t="shared" si="341"/>
        <v/>
      </c>
      <c r="BI5062" t="str">
        <f t="shared" si="341"/>
        <v/>
      </c>
      <c r="BJ5062" t="str">
        <f t="shared" si="341"/>
        <v/>
      </c>
    </row>
    <row r="5063" spans="53:62" x14ac:dyDescent="0.2">
      <c r="BA5063" t="str">
        <f t="shared" si="340"/>
        <v/>
      </c>
      <c r="BB5063" t="str">
        <f t="shared" si="340"/>
        <v/>
      </c>
      <c r="BC5063" t="str">
        <f t="shared" si="340"/>
        <v/>
      </c>
      <c r="BD5063" t="str">
        <f t="shared" si="339"/>
        <v/>
      </c>
      <c r="BE5063" t="str">
        <f t="shared" si="339"/>
        <v/>
      </c>
      <c r="BF5063" t="str">
        <f t="shared" si="339"/>
        <v/>
      </c>
      <c r="BG5063" t="str">
        <f t="shared" si="339"/>
        <v/>
      </c>
      <c r="BH5063" t="str">
        <f t="shared" si="341"/>
        <v/>
      </c>
      <c r="BI5063" t="str">
        <f t="shared" si="341"/>
        <v/>
      </c>
      <c r="BJ5063" t="str">
        <f t="shared" si="341"/>
        <v/>
      </c>
    </row>
    <row r="5064" spans="53:62" x14ac:dyDescent="0.2">
      <c r="BA5064" t="str">
        <f t="shared" si="340"/>
        <v/>
      </c>
      <c r="BB5064" t="str">
        <f t="shared" si="340"/>
        <v/>
      </c>
      <c r="BC5064" t="str">
        <f t="shared" si="340"/>
        <v/>
      </c>
      <c r="BD5064" t="str">
        <f t="shared" si="339"/>
        <v/>
      </c>
      <c r="BE5064" t="str">
        <f t="shared" si="339"/>
        <v/>
      </c>
      <c r="BF5064" t="str">
        <f t="shared" si="339"/>
        <v/>
      </c>
      <c r="BG5064" t="str">
        <f t="shared" si="339"/>
        <v/>
      </c>
      <c r="BH5064" t="str">
        <f t="shared" si="341"/>
        <v/>
      </c>
      <c r="BI5064" t="str">
        <f t="shared" si="341"/>
        <v/>
      </c>
      <c r="BJ5064" t="str">
        <f t="shared" si="341"/>
        <v/>
      </c>
    </row>
    <row r="5065" spans="53:62" x14ac:dyDescent="0.2">
      <c r="BA5065" t="str">
        <f t="shared" si="340"/>
        <v/>
      </c>
      <c r="BB5065" t="str">
        <f t="shared" si="340"/>
        <v/>
      </c>
      <c r="BC5065" t="str">
        <f t="shared" si="340"/>
        <v/>
      </c>
      <c r="BD5065" t="str">
        <f t="shared" si="339"/>
        <v/>
      </c>
      <c r="BE5065" t="str">
        <f t="shared" si="339"/>
        <v/>
      </c>
      <c r="BF5065" t="str">
        <f t="shared" si="339"/>
        <v/>
      </c>
      <c r="BG5065" t="str">
        <f t="shared" si="339"/>
        <v/>
      </c>
      <c r="BH5065" t="str">
        <f t="shared" si="341"/>
        <v/>
      </c>
      <c r="BI5065" t="str">
        <f t="shared" si="341"/>
        <v/>
      </c>
      <c r="BJ5065" t="str">
        <f t="shared" si="341"/>
        <v/>
      </c>
    </row>
    <row r="5066" spans="53:62" x14ac:dyDescent="0.2">
      <c r="BA5066" t="str">
        <f t="shared" si="340"/>
        <v/>
      </c>
      <c r="BB5066" t="str">
        <f t="shared" si="340"/>
        <v/>
      </c>
      <c r="BC5066" t="str">
        <f t="shared" si="340"/>
        <v/>
      </c>
      <c r="BD5066" t="str">
        <f t="shared" si="339"/>
        <v/>
      </c>
      <c r="BE5066" t="str">
        <f t="shared" si="339"/>
        <v/>
      </c>
      <c r="BF5066" t="str">
        <f t="shared" si="339"/>
        <v/>
      </c>
      <c r="BG5066" t="str">
        <f t="shared" si="339"/>
        <v/>
      </c>
      <c r="BH5066" t="str">
        <f t="shared" si="341"/>
        <v/>
      </c>
      <c r="BI5066" t="str">
        <f t="shared" si="341"/>
        <v/>
      </c>
      <c r="BJ5066" t="str">
        <f t="shared" si="341"/>
        <v/>
      </c>
    </row>
    <row r="5067" spans="53:62" x14ac:dyDescent="0.2">
      <c r="BA5067" t="str">
        <f t="shared" si="340"/>
        <v/>
      </c>
      <c r="BB5067" t="str">
        <f t="shared" si="340"/>
        <v/>
      </c>
      <c r="BC5067" t="str">
        <f t="shared" si="340"/>
        <v/>
      </c>
      <c r="BD5067" t="str">
        <f t="shared" si="339"/>
        <v/>
      </c>
      <c r="BE5067" t="str">
        <f t="shared" si="339"/>
        <v/>
      </c>
      <c r="BF5067" t="str">
        <f t="shared" si="339"/>
        <v/>
      </c>
      <c r="BG5067" t="str">
        <f t="shared" si="339"/>
        <v/>
      </c>
      <c r="BH5067" t="str">
        <f t="shared" si="341"/>
        <v/>
      </c>
      <c r="BI5067" t="str">
        <f t="shared" si="341"/>
        <v/>
      </c>
      <c r="BJ5067" t="str">
        <f t="shared" si="341"/>
        <v/>
      </c>
    </row>
    <row r="5068" spans="53:62" x14ac:dyDescent="0.2">
      <c r="BA5068" t="str">
        <f t="shared" si="340"/>
        <v/>
      </c>
      <c r="BB5068" t="str">
        <f t="shared" si="340"/>
        <v/>
      </c>
      <c r="BC5068" t="str">
        <f t="shared" si="340"/>
        <v/>
      </c>
      <c r="BD5068" t="str">
        <f t="shared" si="339"/>
        <v/>
      </c>
      <c r="BE5068" t="str">
        <f t="shared" si="339"/>
        <v/>
      </c>
      <c r="BF5068" t="str">
        <f t="shared" si="339"/>
        <v/>
      </c>
      <c r="BG5068" t="str">
        <f t="shared" si="339"/>
        <v/>
      </c>
      <c r="BH5068" t="str">
        <f t="shared" si="341"/>
        <v/>
      </c>
      <c r="BI5068" t="str">
        <f t="shared" si="341"/>
        <v/>
      </c>
      <c r="BJ5068" t="str">
        <f t="shared" si="341"/>
        <v/>
      </c>
    </row>
    <row r="5069" spans="53:62" x14ac:dyDescent="0.2">
      <c r="BA5069" t="str">
        <f t="shared" si="340"/>
        <v/>
      </c>
      <c r="BB5069" t="str">
        <f t="shared" si="340"/>
        <v/>
      </c>
      <c r="BC5069" t="str">
        <f t="shared" si="340"/>
        <v/>
      </c>
      <c r="BD5069" t="str">
        <f t="shared" si="339"/>
        <v/>
      </c>
      <c r="BE5069" t="str">
        <f t="shared" si="339"/>
        <v/>
      </c>
      <c r="BF5069" t="str">
        <f t="shared" si="339"/>
        <v/>
      </c>
      <c r="BG5069" t="str">
        <f t="shared" si="339"/>
        <v/>
      </c>
      <c r="BH5069" t="str">
        <f t="shared" si="341"/>
        <v/>
      </c>
      <c r="BI5069" t="str">
        <f t="shared" si="341"/>
        <v/>
      </c>
      <c r="BJ5069" t="str">
        <f t="shared" si="341"/>
        <v/>
      </c>
    </row>
    <row r="5070" spans="53:62" x14ac:dyDescent="0.2">
      <c r="BA5070" t="str">
        <f t="shared" si="340"/>
        <v/>
      </c>
      <c r="BB5070" t="str">
        <f t="shared" si="340"/>
        <v/>
      </c>
      <c r="BC5070" t="str">
        <f t="shared" si="340"/>
        <v/>
      </c>
      <c r="BD5070" t="str">
        <f t="shared" si="339"/>
        <v/>
      </c>
      <c r="BE5070" t="str">
        <f t="shared" si="339"/>
        <v/>
      </c>
      <c r="BF5070" t="str">
        <f t="shared" si="339"/>
        <v/>
      </c>
      <c r="BG5070" t="str">
        <f t="shared" si="339"/>
        <v/>
      </c>
      <c r="BH5070" t="str">
        <f t="shared" si="341"/>
        <v/>
      </c>
      <c r="BI5070" t="str">
        <f t="shared" si="341"/>
        <v/>
      </c>
      <c r="BJ5070" t="str">
        <f t="shared" si="341"/>
        <v/>
      </c>
    </row>
    <row r="5071" spans="53:62" x14ac:dyDescent="0.2">
      <c r="BA5071" t="str">
        <f t="shared" si="340"/>
        <v/>
      </c>
      <c r="BB5071" t="str">
        <f t="shared" si="340"/>
        <v/>
      </c>
      <c r="BC5071" t="str">
        <f t="shared" si="340"/>
        <v/>
      </c>
      <c r="BD5071" t="str">
        <f t="shared" si="339"/>
        <v/>
      </c>
      <c r="BE5071" t="str">
        <f t="shared" si="339"/>
        <v/>
      </c>
      <c r="BF5071" t="str">
        <f t="shared" si="339"/>
        <v/>
      </c>
      <c r="BG5071" t="str">
        <f t="shared" si="339"/>
        <v/>
      </c>
      <c r="BH5071" t="str">
        <f t="shared" si="341"/>
        <v/>
      </c>
      <c r="BI5071" t="str">
        <f t="shared" si="341"/>
        <v/>
      </c>
      <c r="BJ5071" t="str">
        <f t="shared" si="341"/>
        <v/>
      </c>
    </row>
    <row r="5072" spans="53:62" x14ac:dyDescent="0.2">
      <c r="BA5072" t="str">
        <f t="shared" si="340"/>
        <v/>
      </c>
      <c r="BB5072" t="str">
        <f t="shared" si="340"/>
        <v/>
      </c>
      <c r="BC5072" t="str">
        <f t="shared" si="340"/>
        <v/>
      </c>
      <c r="BD5072" t="str">
        <f t="shared" si="340"/>
        <v/>
      </c>
      <c r="BE5072" t="str">
        <f t="shared" si="340"/>
        <v/>
      </c>
      <c r="BF5072" t="str">
        <f t="shared" si="340"/>
        <v/>
      </c>
      <c r="BG5072" t="str">
        <f t="shared" si="340"/>
        <v/>
      </c>
      <c r="BH5072" t="str">
        <f t="shared" si="341"/>
        <v/>
      </c>
      <c r="BI5072" t="str">
        <f t="shared" si="341"/>
        <v/>
      </c>
      <c r="BJ5072" t="str">
        <f t="shared" si="341"/>
        <v/>
      </c>
    </row>
    <row r="5073" spans="53:62" x14ac:dyDescent="0.2">
      <c r="BA5073" t="str">
        <f t="shared" ref="BA5073:BD5136" si="342">IF((K5073)&lt;&gt;0,(K5073),"")</f>
        <v/>
      </c>
      <c r="BB5073" t="str">
        <f t="shared" si="342"/>
        <v/>
      </c>
      <c r="BC5073" t="str">
        <f t="shared" si="342"/>
        <v/>
      </c>
      <c r="BD5073" t="str">
        <f t="shared" si="342"/>
        <v/>
      </c>
      <c r="BE5073" t="str">
        <f t="shared" ref="BE5073:BI5136" si="343">IF((O5073)&lt;&gt;0,(O5073),"")</f>
        <v/>
      </c>
      <c r="BF5073" t="str">
        <f t="shared" si="343"/>
        <v/>
      </c>
      <c r="BG5073" t="str">
        <f t="shared" si="343"/>
        <v/>
      </c>
      <c r="BH5073" t="str">
        <f t="shared" si="341"/>
        <v/>
      </c>
      <c r="BI5073" t="str">
        <f t="shared" si="341"/>
        <v/>
      </c>
      <c r="BJ5073" t="str">
        <f t="shared" si="341"/>
        <v/>
      </c>
    </row>
    <row r="5074" spans="53:62" x14ac:dyDescent="0.2">
      <c r="BA5074" t="str">
        <f t="shared" si="342"/>
        <v/>
      </c>
      <c r="BB5074" t="str">
        <f t="shared" si="342"/>
        <v/>
      </c>
      <c r="BC5074" t="str">
        <f t="shared" si="342"/>
        <v/>
      </c>
      <c r="BD5074" t="str">
        <f t="shared" si="342"/>
        <v/>
      </c>
      <c r="BE5074" t="str">
        <f t="shared" si="343"/>
        <v/>
      </c>
      <c r="BF5074" t="str">
        <f t="shared" si="343"/>
        <v/>
      </c>
      <c r="BG5074" t="str">
        <f t="shared" si="343"/>
        <v/>
      </c>
      <c r="BH5074" t="str">
        <f t="shared" si="341"/>
        <v/>
      </c>
      <c r="BI5074" t="str">
        <f t="shared" si="341"/>
        <v/>
      </c>
      <c r="BJ5074" t="str">
        <f t="shared" si="341"/>
        <v/>
      </c>
    </row>
    <row r="5075" spans="53:62" x14ac:dyDescent="0.2">
      <c r="BA5075" t="str">
        <f t="shared" si="342"/>
        <v/>
      </c>
      <c r="BB5075" t="str">
        <f t="shared" si="342"/>
        <v/>
      </c>
      <c r="BC5075" t="str">
        <f t="shared" si="342"/>
        <v/>
      </c>
      <c r="BD5075" t="str">
        <f t="shared" si="342"/>
        <v/>
      </c>
      <c r="BE5075" t="str">
        <f t="shared" si="343"/>
        <v/>
      </c>
      <c r="BF5075" t="str">
        <f t="shared" si="343"/>
        <v/>
      </c>
      <c r="BG5075" t="str">
        <f t="shared" si="343"/>
        <v/>
      </c>
      <c r="BH5075" t="str">
        <f t="shared" si="343"/>
        <v/>
      </c>
      <c r="BI5075" t="str">
        <f t="shared" si="343"/>
        <v/>
      </c>
      <c r="BJ5075" t="str">
        <f t="shared" ref="BJ5075:BJ5138" si="344">IF((T5075)&lt;&gt;0,(T5075),"")</f>
        <v/>
      </c>
    </row>
    <row r="5076" spans="53:62" x14ac:dyDescent="0.2">
      <c r="BA5076" t="str">
        <f t="shared" si="342"/>
        <v/>
      </c>
      <c r="BB5076" t="str">
        <f t="shared" si="342"/>
        <v/>
      </c>
      <c r="BC5076" t="str">
        <f t="shared" si="342"/>
        <v/>
      </c>
      <c r="BD5076" t="str">
        <f t="shared" si="342"/>
        <v/>
      </c>
      <c r="BE5076" t="str">
        <f t="shared" si="343"/>
        <v/>
      </c>
      <c r="BF5076" t="str">
        <f t="shared" si="343"/>
        <v/>
      </c>
      <c r="BG5076" t="str">
        <f t="shared" si="343"/>
        <v/>
      </c>
      <c r="BH5076" t="str">
        <f t="shared" si="343"/>
        <v/>
      </c>
      <c r="BI5076" t="str">
        <f t="shared" ref="BI5076:BJ5139" si="345">IF((S5076)&lt;&gt;0,(S5076),"")</f>
        <v/>
      </c>
      <c r="BJ5076" t="str">
        <f t="shared" si="344"/>
        <v/>
      </c>
    </row>
    <row r="5077" spans="53:62" x14ac:dyDescent="0.2">
      <c r="BA5077" t="str">
        <f t="shared" si="342"/>
        <v/>
      </c>
      <c r="BB5077" t="str">
        <f t="shared" si="342"/>
        <v/>
      </c>
      <c r="BC5077" t="str">
        <f t="shared" si="342"/>
        <v/>
      </c>
      <c r="BD5077" t="str">
        <f t="shared" si="342"/>
        <v/>
      </c>
      <c r="BE5077" t="str">
        <f t="shared" si="343"/>
        <v/>
      </c>
      <c r="BF5077" t="str">
        <f t="shared" si="343"/>
        <v/>
      </c>
      <c r="BG5077" t="str">
        <f t="shared" si="343"/>
        <v/>
      </c>
      <c r="BH5077" t="str">
        <f t="shared" si="343"/>
        <v/>
      </c>
      <c r="BI5077" t="str">
        <f t="shared" si="345"/>
        <v/>
      </c>
      <c r="BJ5077" t="str">
        <f t="shared" si="344"/>
        <v/>
      </c>
    </row>
    <row r="5078" spans="53:62" x14ac:dyDescent="0.2">
      <c r="BA5078" t="str">
        <f t="shared" si="342"/>
        <v/>
      </c>
      <c r="BB5078" t="str">
        <f t="shared" si="342"/>
        <v/>
      </c>
      <c r="BC5078" t="str">
        <f t="shared" si="342"/>
        <v/>
      </c>
      <c r="BD5078" t="str">
        <f t="shared" si="342"/>
        <v/>
      </c>
      <c r="BE5078" t="str">
        <f t="shared" si="343"/>
        <v/>
      </c>
      <c r="BF5078" t="str">
        <f t="shared" si="343"/>
        <v/>
      </c>
      <c r="BG5078" t="str">
        <f t="shared" si="343"/>
        <v/>
      </c>
      <c r="BH5078" t="str">
        <f t="shared" si="343"/>
        <v/>
      </c>
      <c r="BI5078" t="str">
        <f t="shared" si="345"/>
        <v/>
      </c>
      <c r="BJ5078" t="str">
        <f t="shared" si="344"/>
        <v/>
      </c>
    </row>
    <row r="5079" spans="53:62" x14ac:dyDescent="0.2">
      <c r="BA5079" t="str">
        <f t="shared" si="342"/>
        <v/>
      </c>
      <c r="BB5079" t="str">
        <f t="shared" si="342"/>
        <v/>
      </c>
      <c r="BC5079" t="str">
        <f t="shared" si="342"/>
        <v/>
      </c>
      <c r="BD5079" t="str">
        <f t="shared" si="342"/>
        <v/>
      </c>
      <c r="BE5079" t="str">
        <f t="shared" si="343"/>
        <v/>
      </c>
      <c r="BF5079" t="str">
        <f t="shared" si="343"/>
        <v/>
      </c>
      <c r="BG5079" t="str">
        <f t="shared" si="343"/>
        <v/>
      </c>
      <c r="BH5079" t="str">
        <f t="shared" si="343"/>
        <v/>
      </c>
      <c r="BI5079" t="str">
        <f t="shared" si="345"/>
        <v/>
      </c>
      <c r="BJ5079" t="str">
        <f t="shared" si="344"/>
        <v/>
      </c>
    </row>
    <row r="5080" spans="53:62" x14ac:dyDescent="0.2">
      <c r="BA5080" t="str">
        <f t="shared" si="342"/>
        <v/>
      </c>
      <c r="BB5080" t="str">
        <f t="shared" si="342"/>
        <v/>
      </c>
      <c r="BC5080" t="str">
        <f t="shared" si="342"/>
        <v/>
      </c>
      <c r="BD5080" t="str">
        <f t="shared" si="342"/>
        <v/>
      </c>
      <c r="BE5080" t="str">
        <f t="shared" si="343"/>
        <v/>
      </c>
      <c r="BF5080" t="str">
        <f t="shared" si="343"/>
        <v/>
      </c>
      <c r="BG5080" t="str">
        <f t="shared" si="343"/>
        <v/>
      </c>
      <c r="BH5080" t="str">
        <f t="shared" si="343"/>
        <v/>
      </c>
      <c r="BI5080" t="str">
        <f t="shared" si="345"/>
        <v/>
      </c>
      <c r="BJ5080" t="str">
        <f t="shared" si="344"/>
        <v/>
      </c>
    </row>
    <row r="5081" spans="53:62" x14ac:dyDescent="0.2">
      <c r="BA5081" t="str">
        <f t="shared" si="342"/>
        <v/>
      </c>
      <c r="BB5081" t="str">
        <f t="shared" si="342"/>
        <v/>
      </c>
      <c r="BC5081" t="str">
        <f t="shared" si="342"/>
        <v/>
      </c>
      <c r="BD5081" t="str">
        <f t="shared" si="342"/>
        <v/>
      </c>
      <c r="BE5081" t="str">
        <f t="shared" si="343"/>
        <v/>
      </c>
      <c r="BF5081" t="str">
        <f t="shared" si="343"/>
        <v/>
      </c>
      <c r="BG5081" t="str">
        <f t="shared" si="343"/>
        <v/>
      </c>
      <c r="BH5081" t="str">
        <f t="shared" si="343"/>
        <v/>
      </c>
      <c r="BI5081" t="str">
        <f t="shared" si="345"/>
        <v/>
      </c>
      <c r="BJ5081" t="str">
        <f t="shared" si="344"/>
        <v/>
      </c>
    </row>
    <row r="5082" spans="53:62" x14ac:dyDescent="0.2">
      <c r="BA5082" t="str">
        <f t="shared" si="342"/>
        <v/>
      </c>
      <c r="BB5082" t="str">
        <f t="shared" si="342"/>
        <v/>
      </c>
      <c r="BC5082" t="str">
        <f t="shared" si="342"/>
        <v/>
      </c>
      <c r="BD5082" t="str">
        <f t="shared" si="342"/>
        <v/>
      </c>
      <c r="BE5082" t="str">
        <f t="shared" si="343"/>
        <v/>
      </c>
      <c r="BF5082" t="str">
        <f t="shared" si="343"/>
        <v/>
      </c>
      <c r="BG5082" t="str">
        <f t="shared" si="343"/>
        <v/>
      </c>
      <c r="BH5082" t="str">
        <f t="shared" si="343"/>
        <v/>
      </c>
      <c r="BI5082" t="str">
        <f t="shared" si="345"/>
        <v/>
      </c>
      <c r="BJ5082" t="str">
        <f t="shared" si="344"/>
        <v/>
      </c>
    </row>
    <row r="5083" spans="53:62" x14ac:dyDescent="0.2">
      <c r="BA5083" t="str">
        <f t="shared" si="342"/>
        <v/>
      </c>
      <c r="BB5083" t="str">
        <f t="shared" si="342"/>
        <v/>
      </c>
      <c r="BC5083" t="str">
        <f t="shared" si="342"/>
        <v/>
      </c>
      <c r="BD5083" t="str">
        <f t="shared" si="342"/>
        <v/>
      </c>
      <c r="BE5083" t="str">
        <f t="shared" si="343"/>
        <v/>
      </c>
      <c r="BF5083" t="str">
        <f t="shared" si="343"/>
        <v/>
      </c>
      <c r="BG5083" t="str">
        <f t="shared" si="343"/>
        <v/>
      </c>
      <c r="BH5083" t="str">
        <f t="shared" si="343"/>
        <v/>
      </c>
      <c r="BI5083" t="str">
        <f t="shared" si="345"/>
        <v/>
      </c>
      <c r="BJ5083" t="str">
        <f t="shared" si="344"/>
        <v/>
      </c>
    </row>
    <row r="5084" spans="53:62" x14ac:dyDescent="0.2">
      <c r="BA5084" t="str">
        <f t="shared" si="342"/>
        <v/>
      </c>
      <c r="BB5084" t="str">
        <f t="shared" si="342"/>
        <v/>
      </c>
      <c r="BC5084" t="str">
        <f t="shared" si="342"/>
        <v/>
      </c>
      <c r="BD5084" t="str">
        <f t="shared" si="342"/>
        <v/>
      </c>
      <c r="BE5084" t="str">
        <f t="shared" si="343"/>
        <v/>
      </c>
      <c r="BF5084" t="str">
        <f t="shared" si="343"/>
        <v/>
      </c>
      <c r="BG5084" t="str">
        <f t="shared" si="343"/>
        <v/>
      </c>
      <c r="BH5084" t="str">
        <f t="shared" si="343"/>
        <v/>
      </c>
      <c r="BI5084" t="str">
        <f t="shared" si="345"/>
        <v/>
      </c>
      <c r="BJ5084" t="str">
        <f t="shared" si="344"/>
        <v/>
      </c>
    </row>
    <row r="5085" spans="53:62" x14ac:dyDescent="0.2">
      <c r="BA5085" t="str">
        <f t="shared" si="342"/>
        <v/>
      </c>
      <c r="BB5085" t="str">
        <f t="shared" si="342"/>
        <v/>
      </c>
      <c r="BC5085" t="str">
        <f t="shared" si="342"/>
        <v/>
      </c>
      <c r="BD5085" t="str">
        <f t="shared" si="342"/>
        <v/>
      </c>
      <c r="BE5085" t="str">
        <f t="shared" si="343"/>
        <v/>
      </c>
      <c r="BF5085" t="str">
        <f t="shared" si="343"/>
        <v/>
      </c>
      <c r="BG5085" t="str">
        <f t="shared" si="343"/>
        <v/>
      </c>
      <c r="BH5085" t="str">
        <f t="shared" si="343"/>
        <v/>
      </c>
      <c r="BI5085" t="str">
        <f t="shared" si="345"/>
        <v/>
      </c>
      <c r="BJ5085" t="str">
        <f t="shared" si="344"/>
        <v/>
      </c>
    </row>
    <row r="5086" spans="53:62" x14ac:dyDescent="0.2">
      <c r="BA5086" t="str">
        <f t="shared" si="342"/>
        <v/>
      </c>
      <c r="BB5086" t="str">
        <f t="shared" si="342"/>
        <v/>
      </c>
      <c r="BC5086" t="str">
        <f t="shared" si="342"/>
        <v/>
      </c>
      <c r="BD5086" t="str">
        <f t="shared" si="342"/>
        <v/>
      </c>
      <c r="BE5086" t="str">
        <f t="shared" si="343"/>
        <v/>
      </c>
      <c r="BF5086" t="str">
        <f t="shared" si="343"/>
        <v/>
      </c>
      <c r="BG5086" t="str">
        <f t="shared" si="343"/>
        <v/>
      </c>
      <c r="BH5086" t="str">
        <f t="shared" si="343"/>
        <v/>
      </c>
      <c r="BI5086" t="str">
        <f t="shared" si="345"/>
        <v/>
      </c>
      <c r="BJ5086" t="str">
        <f t="shared" si="344"/>
        <v/>
      </c>
    </row>
    <row r="5087" spans="53:62" x14ac:dyDescent="0.2">
      <c r="BA5087" t="str">
        <f t="shared" si="342"/>
        <v/>
      </c>
      <c r="BB5087" t="str">
        <f t="shared" si="342"/>
        <v/>
      </c>
      <c r="BC5087" t="str">
        <f t="shared" si="342"/>
        <v/>
      </c>
      <c r="BD5087" t="str">
        <f t="shared" si="342"/>
        <v/>
      </c>
      <c r="BE5087" t="str">
        <f t="shared" si="343"/>
        <v/>
      </c>
      <c r="BF5087" t="str">
        <f t="shared" si="343"/>
        <v/>
      </c>
      <c r="BG5087" t="str">
        <f t="shared" si="343"/>
        <v/>
      </c>
      <c r="BH5087" t="str">
        <f t="shared" si="343"/>
        <v/>
      </c>
      <c r="BI5087" t="str">
        <f t="shared" si="345"/>
        <v/>
      </c>
      <c r="BJ5087" t="str">
        <f t="shared" si="344"/>
        <v/>
      </c>
    </row>
    <row r="5088" spans="53:62" x14ac:dyDescent="0.2">
      <c r="BA5088" t="str">
        <f t="shared" si="342"/>
        <v/>
      </c>
      <c r="BB5088" t="str">
        <f t="shared" si="342"/>
        <v/>
      </c>
      <c r="BC5088" t="str">
        <f t="shared" si="342"/>
        <v/>
      </c>
      <c r="BD5088" t="str">
        <f t="shared" si="342"/>
        <v/>
      </c>
      <c r="BE5088" t="str">
        <f t="shared" si="343"/>
        <v/>
      </c>
      <c r="BF5088" t="str">
        <f t="shared" si="343"/>
        <v/>
      </c>
      <c r="BG5088" t="str">
        <f t="shared" si="343"/>
        <v/>
      </c>
      <c r="BH5088" t="str">
        <f t="shared" si="343"/>
        <v/>
      </c>
      <c r="BI5088" t="str">
        <f t="shared" si="345"/>
        <v/>
      </c>
      <c r="BJ5088" t="str">
        <f t="shared" si="344"/>
        <v/>
      </c>
    </row>
    <row r="5089" spans="53:62" x14ac:dyDescent="0.2">
      <c r="BA5089" t="str">
        <f t="shared" si="342"/>
        <v/>
      </c>
      <c r="BB5089" t="str">
        <f t="shared" si="342"/>
        <v/>
      </c>
      <c r="BC5089" t="str">
        <f t="shared" si="342"/>
        <v/>
      </c>
      <c r="BD5089" t="str">
        <f t="shared" si="342"/>
        <v/>
      </c>
      <c r="BE5089" t="str">
        <f t="shared" si="343"/>
        <v/>
      </c>
      <c r="BF5089" t="str">
        <f t="shared" si="343"/>
        <v/>
      </c>
      <c r="BG5089" t="str">
        <f t="shared" si="343"/>
        <v/>
      </c>
      <c r="BH5089" t="str">
        <f t="shared" si="343"/>
        <v/>
      </c>
      <c r="BI5089" t="str">
        <f t="shared" si="345"/>
        <v/>
      </c>
      <c r="BJ5089" t="str">
        <f t="shared" si="344"/>
        <v/>
      </c>
    </row>
    <row r="5090" spans="53:62" x14ac:dyDescent="0.2">
      <c r="BA5090" t="str">
        <f t="shared" si="342"/>
        <v/>
      </c>
      <c r="BB5090" t="str">
        <f t="shared" si="342"/>
        <v/>
      </c>
      <c r="BC5090" t="str">
        <f t="shared" si="342"/>
        <v/>
      </c>
      <c r="BD5090" t="str">
        <f t="shared" si="342"/>
        <v/>
      </c>
      <c r="BE5090" t="str">
        <f t="shared" si="343"/>
        <v/>
      </c>
      <c r="BF5090" t="str">
        <f t="shared" si="343"/>
        <v/>
      </c>
      <c r="BG5090" t="str">
        <f t="shared" si="343"/>
        <v/>
      </c>
      <c r="BH5090" t="str">
        <f t="shared" si="343"/>
        <v/>
      </c>
      <c r="BI5090" t="str">
        <f t="shared" si="345"/>
        <v/>
      </c>
      <c r="BJ5090" t="str">
        <f t="shared" si="344"/>
        <v/>
      </c>
    </row>
    <row r="5091" spans="53:62" x14ac:dyDescent="0.2">
      <c r="BA5091" t="str">
        <f t="shared" si="342"/>
        <v/>
      </c>
      <c r="BB5091" t="str">
        <f t="shared" si="342"/>
        <v/>
      </c>
      <c r="BC5091" t="str">
        <f t="shared" si="342"/>
        <v/>
      </c>
      <c r="BD5091" t="str">
        <f t="shared" si="342"/>
        <v/>
      </c>
      <c r="BE5091" t="str">
        <f t="shared" si="343"/>
        <v/>
      </c>
      <c r="BF5091" t="str">
        <f t="shared" si="343"/>
        <v/>
      </c>
      <c r="BG5091" t="str">
        <f t="shared" si="343"/>
        <v/>
      </c>
      <c r="BH5091" t="str">
        <f t="shared" si="343"/>
        <v/>
      </c>
      <c r="BI5091" t="str">
        <f t="shared" si="345"/>
        <v/>
      </c>
      <c r="BJ5091" t="str">
        <f t="shared" si="344"/>
        <v/>
      </c>
    </row>
    <row r="5092" spans="53:62" x14ac:dyDescent="0.2">
      <c r="BA5092" t="str">
        <f t="shared" si="342"/>
        <v/>
      </c>
      <c r="BB5092" t="str">
        <f t="shared" si="342"/>
        <v/>
      </c>
      <c r="BC5092" t="str">
        <f t="shared" si="342"/>
        <v/>
      </c>
      <c r="BD5092" t="str">
        <f t="shared" si="342"/>
        <v/>
      </c>
      <c r="BE5092" t="str">
        <f t="shared" si="343"/>
        <v/>
      </c>
      <c r="BF5092" t="str">
        <f t="shared" si="343"/>
        <v/>
      </c>
      <c r="BG5092" t="str">
        <f t="shared" si="343"/>
        <v/>
      </c>
      <c r="BH5092" t="str">
        <f t="shared" si="343"/>
        <v/>
      </c>
      <c r="BI5092" t="str">
        <f t="shared" si="345"/>
        <v/>
      </c>
      <c r="BJ5092" t="str">
        <f t="shared" si="344"/>
        <v/>
      </c>
    </row>
    <row r="5093" spans="53:62" x14ac:dyDescent="0.2">
      <c r="BA5093" t="str">
        <f t="shared" si="342"/>
        <v/>
      </c>
      <c r="BB5093" t="str">
        <f t="shared" si="342"/>
        <v/>
      </c>
      <c r="BC5093" t="str">
        <f t="shared" si="342"/>
        <v/>
      </c>
      <c r="BD5093" t="str">
        <f t="shared" si="342"/>
        <v/>
      </c>
      <c r="BE5093" t="str">
        <f t="shared" si="343"/>
        <v/>
      </c>
      <c r="BF5093" t="str">
        <f t="shared" si="343"/>
        <v/>
      </c>
      <c r="BG5093" t="str">
        <f t="shared" si="343"/>
        <v/>
      </c>
      <c r="BH5093" t="str">
        <f t="shared" si="343"/>
        <v/>
      </c>
      <c r="BI5093" t="str">
        <f t="shared" si="345"/>
        <v/>
      </c>
      <c r="BJ5093" t="str">
        <f t="shared" si="344"/>
        <v/>
      </c>
    </row>
    <row r="5094" spans="53:62" x14ac:dyDescent="0.2">
      <c r="BA5094" t="str">
        <f t="shared" si="342"/>
        <v/>
      </c>
      <c r="BB5094" t="str">
        <f t="shared" si="342"/>
        <v/>
      </c>
      <c r="BC5094" t="str">
        <f t="shared" si="342"/>
        <v/>
      </c>
      <c r="BD5094" t="str">
        <f t="shared" si="342"/>
        <v/>
      </c>
      <c r="BE5094" t="str">
        <f t="shared" si="343"/>
        <v/>
      </c>
      <c r="BF5094" t="str">
        <f t="shared" si="343"/>
        <v/>
      </c>
      <c r="BG5094" t="str">
        <f t="shared" si="343"/>
        <v/>
      </c>
      <c r="BH5094" t="str">
        <f t="shared" si="343"/>
        <v/>
      </c>
      <c r="BI5094" t="str">
        <f t="shared" si="345"/>
        <v/>
      </c>
      <c r="BJ5094" t="str">
        <f t="shared" si="344"/>
        <v/>
      </c>
    </row>
    <row r="5095" spans="53:62" x14ac:dyDescent="0.2">
      <c r="BA5095" t="str">
        <f t="shared" si="342"/>
        <v/>
      </c>
      <c r="BB5095" t="str">
        <f t="shared" si="342"/>
        <v/>
      </c>
      <c r="BC5095" t="str">
        <f t="shared" si="342"/>
        <v/>
      </c>
      <c r="BD5095" t="str">
        <f t="shared" si="342"/>
        <v/>
      </c>
      <c r="BE5095" t="str">
        <f t="shared" si="343"/>
        <v/>
      </c>
      <c r="BF5095" t="str">
        <f t="shared" si="343"/>
        <v/>
      </c>
      <c r="BG5095" t="str">
        <f t="shared" si="343"/>
        <v/>
      </c>
      <c r="BH5095" t="str">
        <f t="shared" si="343"/>
        <v/>
      </c>
      <c r="BI5095" t="str">
        <f t="shared" si="345"/>
        <v/>
      </c>
      <c r="BJ5095" t="str">
        <f t="shared" si="344"/>
        <v/>
      </c>
    </row>
    <row r="5096" spans="53:62" x14ac:dyDescent="0.2">
      <c r="BA5096" t="str">
        <f t="shared" si="342"/>
        <v/>
      </c>
      <c r="BB5096" t="str">
        <f t="shared" si="342"/>
        <v/>
      </c>
      <c r="BC5096" t="str">
        <f t="shared" si="342"/>
        <v/>
      </c>
      <c r="BD5096" t="str">
        <f t="shared" si="342"/>
        <v/>
      </c>
      <c r="BE5096" t="str">
        <f t="shared" si="343"/>
        <v/>
      </c>
      <c r="BF5096" t="str">
        <f t="shared" si="343"/>
        <v/>
      </c>
      <c r="BG5096" t="str">
        <f t="shared" si="343"/>
        <v/>
      </c>
      <c r="BH5096" t="str">
        <f t="shared" si="343"/>
        <v/>
      </c>
      <c r="BI5096" t="str">
        <f t="shared" si="345"/>
        <v/>
      </c>
      <c r="BJ5096" t="str">
        <f t="shared" si="344"/>
        <v/>
      </c>
    </row>
    <row r="5097" spans="53:62" x14ac:dyDescent="0.2">
      <c r="BA5097" t="str">
        <f t="shared" si="342"/>
        <v/>
      </c>
      <c r="BB5097" t="str">
        <f t="shared" si="342"/>
        <v/>
      </c>
      <c r="BC5097" t="str">
        <f t="shared" si="342"/>
        <v/>
      </c>
      <c r="BD5097" t="str">
        <f t="shared" si="342"/>
        <v/>
      </c>
      <c r="BE5097" t="str">
        <f t="shared" si="343"/>
        <v/>
      </c>
      <c r="BF5097" t="str">
        <f t="shared" si="343"/>
        <v/>
      </c>
      <c r="BG5097" t="str">
        <f t="shared" si="343"/>
        <v/>
      </c>
      <c r="BH5097" t="str">
        <f t="shared" si="343"/>
        <v/>
      </c>
      <c r="BI5097" t="str">
        <f t="shared" si="345"/>
        <v/>
      </c>
      <c r="BJ5097" t="str">
        <f t="shared" si="344"/>
        <v/>
      </c>
    </row>
    <row r="5098" spans="53:62" x14ac:dyDescent="0.2">
      <c r="BA5098" t="str">
        <f t="shared" si="342"/>
        <v/>
      </c>
      <c r="BB5098" t="str">
        <f t="shared" si="342"/>
        <v/>
      </c>
      <c r="BC5098" t="str">
        <f t="shared" si="342"/>
        <v/>
      </c>
      <c r="BD5098" t="str">
        <f t="shared" si="342"/>
        <v/>
      </c>
      <c r="BE5098" t="str">
        <f t="shared" si="343"/>
        <v/>
      </c>
      <c r="BF5098" t="str">
        <f t="shared" si="343"/>
        <v/>
      </c>
      <c r="BG5098" t="str">
        <f t="shared" si="343"/>
        <v/>
      </c>
      <c r="BH5098" t="str">
        <f t="shared" si="343"/>
        <v/>
      </c>
      <c r="BI5098" t="str">
        <f t="shared" si="345"/>
        <v/>
      </c>
      <c r="BJ5098" t="str">
        <f t="shared" si="344"/>
        <v/>
      </c>
    </row>
    <row r="5099" spans="53:62" x14ac:dyDescent="0.2">
      <c r="BA5099" t="str">
        <f t="shared" si="342"/>
        <v/>
      </c>
      <c r="BB5099" t="str">
        <f t="shared" si="342"/>
        <v/>
      </c>
      <c r="BC5099" t="str">
        <f t="shared" si="342"/>
        <v/>
      </c>
      <c r="BD5099" t="str">
        <f t="shared" si="342"/>
        <v/>
      </c>
      <c r="BE5099" t="str">
        <f t="shared" si="343"/>
        <v/>
      </c>
      <c r="BF5099" t="str">
        <f t="shared" si="343"/>
        <v/>
      </c>
      <c r="BG5099" t="str">
        <f t="shared" si="343"/>
        <v/>
      </c>
      <c r="BH5099" t="str">
        <f t="shared" si="343"/>
        <v/>
      </c>
      <c r="BI5099" t="str">
        <f t="shared" si="345"/>
        <v/>
      </c>
      <c r="BJ5099" t="str">
        <f t="shared" si="344"/>
        <v/>
      </c>
    </row>
    <row r="5100" spans="53:62" x14ac:dyDescent="0.2">
      <c r="BA5100" t="str">
        <f t="shared" si="342"/>
        <v/>
      </c>
      <c r="BB5100" t="str">
        <f t="shared" si="342"/>
        <v/>
      </c>
      <c r="BC5100" t="str">
        <f t="shared" si="342"/>
        <v/>
      </c>
      <c r="BD5100" t="str">
        <f t="shared" si="342"/>
        <v/>
      </c>
      <c r="BE5100" t="str">
        <f t="shared" si="343"/>
        <v/>
      </c>
      <c r="BF5100" t="str">
        <f t="shared" si="343"/>
        <v/>
      </c>
      <c r="BG5100" t="str">
        <f t="shared" si="343"/>
        <v/>
      </c>
      <c r="BH5100" t="str">
        <f t="shared" si="343"/>
        <v/>
      </c>
      <c r="BI5100" t="str">
        <f t="shared" si="345"/>
        <v/>
      </c>
      <c r="BJ5100" t="str">
        <f t="shared" si="344"/>
        <v/>
      </c>
    </row>
    <row r="5101" spans="53:62" x14ac:dyDescent="0.2">
      <c r="BA5101" t="str">
        <f t="shared" si="342"/>
        <v/>
      </c>
      <c r="BB5101" t="str">
        <f t="shared" si="342"/>
        <v/>
      </c>
      <c r="BC5101" t="str">
        <f t="shared" si="342"/>
        <v/>
      </c>
      <c r="BD5101" t="str">
        <f t="shared" si="342"/>
        <v/>
      </c>
      <c r="BE5101" t="str">
        <f t="shared" si="343"/>
        <v/>
      </c>
      <c r="BF5101" t="str">
        <f t="shared" si="343"/>
        <v/>
      </c>
      <c r="BG5101" t="str">
        <f t="shared" si="343"/>
        <v/>
      </c>
      <c r="BH5101" t="str">
        <f t="shared" si="343"/>
        <v/>
      </c>
      <c r="BI5101" t="str">
        <f t="shared" si="345"/>
        <v/>
      </c>
      <c r="BJ5101" t="str">
        <f t="shared" si="344"/>
        <v/>
      </c>
    </row>
    <row r="5102" spans="53:62" x14ac:dyDescent="0.2">
      <c r="BA5102" t="str">
        <f t="shared" si="342"/>
        <v/>
      </c>
      <c r="BB5102" t="str">
        <f t="shared" si="342"/>
        <v/>
      </c>
      <c r="BC5102" t="str">
        <f t="shared" si="342"/>
        <v/>
      </c>
      <c r="BD5102" t="str">
        <f t="shared" si="342"/>
        <v/>
      </c>
      <c r="BE5102" t="str">
        <f t="shared" si="343"/>
        <v/>
      </c>
      <c r="BF5102" t="str">
        <f t="shared" si="343"/>
        <v/>
      </c>
      <c r="BG5102" t="str">
        <f t="shared" si="343"/>
        <v/>
      </c>
      <c r="BH5102" t="str">
        <f t="shared" si="343"/>
        <v/>
      </c>
      <c r="BI5102" t="str">
        <f t="shared" si="345"/>
        <v/>
      </c>
      <c r="BJ5102" t="str">
        <f t="shared" si="344"/>
        <v/>
      </c>
    </row>
    <row r="5103" spans="53:62" x14ac:dyDescent="0.2">
      <c r="BA5103" t="str">
        <f t="shared" si="342"/>
        <v/>
      </c>
      <c r="BB5103" t="str">
        <f t="shared" si="342"/>
        <v/>
      </c>
      <c r="BC5103" t="str">
        <f t="shared" si="342"/>
        <v/>
      </c>
      <c r="BD5103" t="str">
        <f t="shared" si="342"/>
        <v/>
      </c>
      <c r="BE5103" t="str">
        <f t="shared" si="343"/>
        <v/>
      </c>
      <c r="BF5103" t="str">
        <f t="shared" si="343"/>
        <v/>
      </c>
      <c r="BG5103" t="str">
        <f t="shared" si="343"/>
        <v/>
      </c>
      <c r="BH5103" t="str">
        <f t="shared" si="343"/>
        <v/>
      </c>
      <c r="BI5103" t="str">
        <f t="shared" si="345"/>
        <v/>
      </c>
      <c r="BJ5103" t="str">
        <f t="shared" si="344"/>
        <v/>
      </c>
    </row>
    <row r="5104" spans="53:62" x14ac:dyDescent="0.2">
      <c r="BA5104" t="str">
        <f t="shared" si="342"/>
        <v/>
      </c>
      <c r="BB5104" t="str">
        <f t="shared" si="342"/>
        <v/>
      </c>
      <c r="BC5104" t="str">
        <f t="shared" si="342"/>
        <v/>
      </c>
      <c r="BD5104" t="str">
        <f t="shared" si="342"/>
        <v/>
      </c>
      <c r="BE5104" t="str">
        <f t="shared" si="343"/>
        <v/>
      </c>
      <c r="BF5104" t="str">
        <f t="shared" si="343"/>
        <v/>
      </c>
      <c r="BG5104" t="str">
        <f t="shared" si="343"/>
        <v/>
      </c>
      <c r="BH5104" t="str">
        <f t="shared" si="343"/>
        <v/>
      </c>
      <c r="BI5104" t="str">
        <f t="shared" si="345"/>
        <v/>
      </c>
      <c r="BJ5104" t="str">
        <f t="shared" si="344"/>
        <v/>
      </c>
    </row>
    <row r="5105" spans="53:62" x14ac:dyDescent="0.2">
      <c r="BA5105" t="str">
        <f t="shared" si="342"/>
        <v/>
      </c>
      <c r="BB5105" t="str">
        <f t="shared" si="342"/>
        <v/>
      </c>
      <c r="BC5105" t="str">
        <f t="shared" si="342"/>
        <v/>
      </c>
      <c r="BD5105" t="str">
        <f t="shared" si="342"/>
        <v/>
      </c>
      <c r="BE5105" t="str">
        <f t="shared" si="343"/>
        <v/>
      </c>
      <c r="BF5105" t="str">
        <f t="shared" si="343"/>
        <v/>
      </c>
      <c r="BG5105" t="str">
        <f t="shared" si="343"/>
        <v/>
      </c>
      <c r="BH5105" t="str">
        <f t="shared" si="343"/>
        <v/>
      </c>
      <c r="BI5105" t="str">
        <f t="shared" si="345"/>
        <v/>
      </c>
      <c r="BJ5105" t="str">
        <f t="shared" si="344"/>
        <v/>
      </c>
    </row>
    <row r="5106" spans="53:62" x14ac:dyDescent="0.2">
      <c r="BA5106" t="str">
        <f t="shared" si="342"/>
        <v/>
      </c>
      <c r="BB5106" t="str">
        <f t="shared" si="342"/>
        <v/>
      </c>
      <c r="BC5106" t="str">
        <f t="shared" si="342"/>
        <v/>
      </c>
      <c r="BD5106" t="str">
        <f t="shared" si="342"/>
        <v/>
      </c>
      <c r="BE5106" t="str">
        <f t="shared" si="343"/>
        <v/>
      </c>
      <c r="BF5106" t="str">
        <f t="shared" si="343"/>
        <v/>
      </c>
      <c r="BG5106" t="str">
        <f t="shared" si="343"/>
        <v/>
      </c>
      <c r="BH5106" t="str">
        <f t="shared" si="343"/>
        <v/>
      </c>
      <c r="BI5106" t="str">
        <f t="shared" si="345"/>
        <v/>
      </c>
      <c r="BJ5106" t="str">
        <f t="shared" si="344"/>
        <v/>
      </c>
    </row>
    <row r="5107" spans="53:62" x14ac:dyDescent="0.2">
      <c r="BA5107" t="str">
        <f t="shared" si="342"/>
        <v/>
      </c>
      <c r="BB5107" t="str">
        <f t="shared" si="342"/>
        <v/>
      </c>
      <c r="BC5107" t="str">
        <f t="shared" si="342"/>
        <v/>
      </c>
      <c r="BD5107" t="str">
        <f t="shared" si="342"/>
        <v/>
      </c>
      <c r="BE5107" t="str">
        <f t="shared" si="343"/>
        <v/>
      </c>
      <c r="BF5107" t="str">
        <f t="shared" si="343"/>
        <v/>
      </c>
      <c r="BG5107" t="str">
        <f t="shared" si="343"/>
        <v/>
      </c>
      <c r="BH5107" t="str">
        <f t="shared" si="343"/>
        <v/>
      </c>
      <c r="BI5107" t="str">
        <f t="shared" si="345"/>
        <v/>
      </c>
      <c r="BJ5107" t="str">
        <f t="shared" si="344"/>
        <v/>
      </c>
    </row>
    <row r="5108" spans="53:62" x14ac:dyDescent="0.2">
      <c r="BA5108" t="str">
        <f t="shared" si="342"/>
        <v/>
      </c>
      <c r="BB5108" t="str">
        <f t="shared" si="342"/>
        <v/>
      </c>
      <c r="BC5108" t="str">
        <f t="shared" si="342"/>
        <v/>
      </c>
      <c r="BD5108" t="str">
        <f t="shared" si="342"/>
        <v/>
      </c>
      <c r="BE5108" t="str">
        <f t="shared" si="343"/>
        <v/>
      </c>
      <c r="BF5108" t="str">
        <f t="shared" si="343"/>
        <v/>
      </c>
      <c r="BG5108" t="str">
        <f t="shared" si="343"/>
        <v/>
      </c>
      <c r="BH5108" t="str">
        <f t="shared" si="343"/>
        <v/>
      </c>
      <c r="BI5108" t="str">
        <f t="shared" si="345"/>
        <v/>
      </c>
      <c r="BJ5108" t="str">
        <f t="shared" si="344"/>
        <v/>
      </c>
    </row>
    <row r="5109" spans="53:62" x14ac:dyDescent="0.2">
      <c r="BA5109" t="str">
        <f t="shared" si="342"/>
        <v/>
      </c>
      <c r="BB5109" t="str">
        <f t="shared" si="342"/>
        <v/>
      </c>
      <c r="BC5109" t="str">
        <f t="shared" si="342"/>
        <v/>
      </c>
      <c r="BD5109" t="str">
        <f t="shared" si="342"/>
        <v/>
      </c>
      <c r="BE5109" t="str">
        <f t="shared" si="343"/>
        <v/>
      </c>
      <c r="BF5109" t="str">
        <f t="shared" si="343"/>
        <v/>
      </c>
      <c r="BG5109" t="str">
        <f t="shared" si="343"/>
        <v/>
      </c>
      <c r="BH5109" t="str">
        <f t="shared" si="343"/>
        <v/>
      </c>
      <c r="BI5109" t="str">
        <f t="shared" si="345"/>
        <v/>
      </c>
      <c r="BJ5109" t="str">
        <f t="shared" si="344"/>
        <v/>
      </c>
    </row>
    <row r="5110" spans="53:62" x14ac:dyDescent="0.2">
      <c r="BA5110" t="str">
        <f t="shared" si="342"/>
        <v/>
      </c>
      <c r="BB5110" t="str">
        <f t="shared" si="342"/>
        <v/>
      </c>
      <c r="BC5110" t="str">
        <f t="shared" si="342"/>
        <v/>
      </c>
      <c r="BD5110" t="str">
        <f t="shared" si="342"/>
        <v/>
      </c>
      <c r="BE5110" t="str">
        <f t="shared" si="343"/>
        <v/>
      </c>
      <c r="BF5110" t="str">
        <f t="shared" si="343"/>
        <v/>
      </c>
      <c r="BG5110" t="str">
        <f t="shared" si="343"/>
        <v/>
      </c>
      <c r="BH5110" t="str">
        <f t="shared" si="343"/>
        <v/>
      </c>
      <c r="BI5110" t="str">
        <f t="shared" si="345"/>
        <v/>
      </c>
      <c r="BJ5110" t="str">
        <f t="shared" si="344"/>
        <v/>
      </c>
    </row>
    <row r="5111" spans="53:62" x14ac:dyDescent="0.2">
      <c r="BA5111" t="str">
        <f t="shared" si="342"/>
        <v/>
      </c>
      <c r="BB5111" t="str">
        <f t="shared" si="342"/>
        <v/>
      </c>
      <c r="BC5111" t="str">
        <f t="shared" si="342"/>
        <v/>
      </c>
      <c r="BD5111" t="str">
        <f t="shared" si="342"/>
        <v/>
      </c>
      <c r="BE5111" t="str">
        <f t="shared" si="343"/>
        <v/>
      </c>
      <c r="BF5111" t="str">
        <f t="shared" si="343"/>
        <v/>
      </c>
      <c r="BG5111" t="str">
        <f t="shared" si="343"/>
        <v/>
      </c>
      <c r="BH5111" t="str">
        <f t="shared" si="343"/>
        <v/>
      </c>
      <c r="BI5111" t="str">
        <f t="shared" si="345"/>
        <v/>
      </c>
      <c r="BJ5111" t="str">
        <f t="shared" si="344"/>
        <v/>
      </c>
    </row>
    <row r="5112" spans="53:62" x14ac:dyDescent="0.2">
      <c r="BA5112" t="str">
        <f t="shared" si="342"/>
        <v/>
      </c>
      <c r="BB5112" t="str">
        <f t="shared" si="342"/>
        <v/>
      </c>
      <c r="BC5112" t="str">
        <f t="shared" si="342"/>
        <v/>
      </c>
      <c r="BD5112" t="str">
        <f t="shared" si="342"/>
        <v/>
      </c>
      <c r="BE5112" t="str">
        <f t="shared" si="343"/>
        <v/>
      </c>
      <c r="BF5112" t="str">
        <f t="shared" si="343"/>
        <v/>
      </c>
      <c r="BG5112" t="str">
        <f t="shared" si="343"/>
        <v/>
      </c>
      <c r="BH5112" t="str">
        <f t="shared" si="343"/>
        <v/>
      </c>
      <c r="BI5112" t="str">
        <f t="shared" si="345"/>
        <v/>
      </c>
      <c r="BJ5112" t="str">
        <f t="shared" si="344"/>
        <v/>
      </c>
    </row>
    <row r="5113" spans="53:62" x14ac:dyDescent="0.2">
      <c r="BA5113" t="str">
        <f t="shared" si="342"/>
        <v/>
      </c>
      <c r="BB5113" t="str">
        <f t="shared" si="342"/>
        <v/>
      </c>
      <c r="BC5113" t="str">
        <f t="shared" si="342"/>
        <v/>
      </c>
      <c r="BD5113" t="str">
        <f t="shared" si="342"/>
        <v/>
      </c>
      <c r="BE5113" t="str">
        <f t="shared" si="343"/>
        <v/>
      </c>
      <c r="BF5113" t="str">
        <f t="shared" si="343"/>
        <v/>
      </c>
      <c r="BG5113" t="str">
        <f t="shared" si="343"/>
        <v/>
      </c>
      <c r="BH5113" t="str">
        <f t="shared" si="343"/>
        <v/>
      </c>
      <c r="BI5113" t="str">
        <f t="shared" si="345"/>
        <v/>
      </c>
      <c r="BJ5113" t="str">
        <f t="shared" si="344"/>
        <v/>
      </c>
    </row>
    <row r="5114" spans="53:62" x14ac:dyDescent="0.2">
      <c r="BA5114" t="str">
        <f t="shared" si="342"/>
        <v/>
      </c>
      <c r="BB5114" t="str">
        <f t="shared" si="342"/>
        <v/>
      </c>
      <c r="BC5114" t="str">
        <f t="shared" si="342"/>
        <v/>
      </c>
      <c r="BD5114" t="str">
        <f t="shared" si="342"/>
        <v/>
      </c>
      <c r="BE5114" t="str">
        <f t="shared" si="343"/>
        <v/>
      </c>
      <c r="BF5114" t="str">
        <f t="shared" si="343"/>
        <v/>
      </c>
      <c r="BG5114" t="str">
        <f t="shared" si="343"/>
        <v/>
      </c>
      <c r="BH5114" t="str">
        <f t="shared" si="343"/>
        <v/>
      </c>
      <c r="BI5114" t="str">
        <f t="shared" si="345"/>
        <v/>
      </c>
      <c r="BJ5114" t="str">
        <f t="shared" si="344"/>
        <v/>
      </c>
    </row>
    <row r="5115" spans="53:62" x14ac:dyDescent="0.2">
      <c r="BA5115" t="str">
        <f t="shared" si="342"/>
        <v/>
      </c>
      <c r="BB5115" t="str">
        <f t="shared" si="342"/>
        <v/>
      </c>
      <c r="BC5115" t="str">
        <f t="shared" si="342"/>
        <v/>
      </c>
      <c r="BD5115" t="str">
        <f t="shared" si="342"/>
        <v/>
      </c>
      <c r="BE5115" t="str">
        <f t="shared" si="343"/>
        <v/>
      </c>
      <c r="BF5115" t="str">
        <f t="shared" si="343"/>
        <v/>
      </c>
      <c r="BG5115" t="str">
        <f t="shared" si="343"/>
        <v/>
      </c>
      <c r="BH5115" t="str">
        <f t="shared" si="343"/>
        <v/>
      </c>
      <c r="BI5115" t="str">
        <f t="shared" si="345"/>
        <v/>
      </c>
      <c r="BJ5115" t="str">
        <f t="shared" si="344"/>
        <v/>
      </c>
    </row>
    <row r="5116" spans="53:62" x14ac:dyDescent="0.2">
      <c r="BA5116" t="str">
        <f t="shared" si="342"/>
        <v/>
      </c>
      <c r="BB5116" t="str">
        <f t="shared" si="342"/>
        <v/>
      </c>
      <c r="BC5116" t="str">
        <f t="shared" si="342"/>
        <v/>
      </c>
      <c r="BD5116" t="str">
        <f t="shared" si="342"/>
        <v/>
      </c>
      <c r="BE5116" t="str">
        <f t="shared" si="343"/>
        <v/>
      </c>
      <c r="BF5116" t="str">
        <f t="shared" si="343"/>
        <v/>
      </c>
      <c r="BG5116" t="str">
        <f t="shared" si="343"/>
        <v/>
      </c>
      <c r="BH5116" t="str">
        <f t="shared" si="343"/>
        <v/>
      </c>
      <c r="BI5116" t="str">
        <f t="shared" si="345"/>
        <v/>
      </c>
      <c r="BJ5116" t="str">
        <f t="shared" si="344"/>
        <v/>
      </c>
    </row>
    <row r="5117" spans="53:62" x14ac:dyDescent="0.2">
      <c r="BA5117" t="str">
        <f t="shared" si="342"/>
        <v/>
      </c>
      <c r="BB5117" t="str">
        <f t="shared" si="342"/>
        <v/>
      </c>
      <c r="BC5117" t="str">
        <f t="shared" si="342"/>
        <v/>
      </c>
      <c r="BD5117" t="str">
        <f t="shared" si="342"/>
        <v/>
      </c>
      <c r="BE5117" t="str">
        <f t="shared" si="343"/>
        <v/>
      </c>
      <c r="BF5117" t="str">
        <f t="shared" si="343"/>
        <v/>
      </c>
      <c r="BG5117" t="str">
        <f t="shared" si="343"/>
        <v/>
      </c>
      <c r="BH5117" t="str">
        <f t="shared" si="343"/>
        <v/>
      </c>
      <c r="BI5117" t="str">
        <f t="shared" si="345"/>
        <v/>
      </c>
      <c r="BJ5117" t="str">
        <f t="shared" si="344"/>
        <v/>
      </c>
    </row>
    <row r="5118" spans="53:62" x14ac:dyDescent="0.2">
      <c r="BA5118" t="str">
        <f t="shared" si="342"/>
        <v/>
      </c>
      <c r="BB5118" t="str">
        <f t="shared" si="342"/>
        <v/>
      </c>
      <c r="BC5118" t="str">
        <f t="shared" si="342"/>
        <v/>
      </c>
      <c r="BD5118" t="str">
        <f t="shared" si="342"/>
        <v/>
      </c>
      <c r="BE5118" t="str">
        <f t="shared" si="343"/>
        <v/>
      </c>
      <c r="BF5118" t="str">
        <f t="shared" si="343"/>
        <v/>
      </c>
      <c r="BG5118" t="str">
        <f t="shared" si="343"/>
        <v/>
      </c>
      <c r="BH5118" t="str">
        <f t="shared" si="343"/>
        <v/>
      </c>
      <c r="BI5118" t="str">
        <f t="shared" si="345"/>
        <v/>
      </c>
      <c r="BJ5118" t="str">
        <f t="shared" si="344"/>
        <v/>
      </c>
    </row>
    <row r="5119" spans="53:62" x14ac:dyDescent="0.2">
      <c r="BA5119" t="str">
        <f t="shared" si="342"/>
        <v/>
      </c>
      <c r="BB5119" t="str">
        <f t="shared" si="342"/>
        <v/>
      </c>
      <c r="BC5119" t="str">
        <f t="shared" si="342"/>
        <v/>
      </c>
      <c r="BD5119" t="str">
        <f t="shared" si="342"/>
        <v/>
      </c>
      <c r="BE5119" t="str">
        <f t="shared" si="343"/>
        <v/>
      </c>
      <c r="BF5119" t="str">
        <f t="shared" si="343"/>
        <v/>
      </c>
      <c r="BG5119" t="str">
        <f t="shared" si="343"/>
        <v/>
      </c>
      <c r="BH5119" t="str">
        <f t="shared" si="343"/>
        <v/>
      </c>
      <c r="BI5119" t="str">
        <f t="shared" si="345"/>
        <v/>
      </c>
      <c r="BJ5119" t="str">
        <f t="shared" si="344"/>
        <v/>
      </c>
    </row>
    <row r="5120" spans="53:62" x14ac:dyDescent="0.2">
      <c r="BA5120" t="str">
        <f t="shared" si="342"/>
        <v/>
      </c>
      <c r="BB5120" t="str">
        <f t="shared" si="342"/>
        <v/>
      </c>
      <c r="BC5120" t="str">
        <f t="shared" si="342"/>
        <v/>
      </c>
      <c r="BD5120" t="str">
        <f t="shared" si="342"/>
        <v/>
      </c>
      <c r="BE5120" t="str">
        <f t="shared" si="343"/>
        <v/>
      </c>
      <c r="BF5120" t="str">
        <f t="shared" si="343"/>
        <v/>
      </c>
      <c r="BG5120" t="str">
        <f t="shared" si="343"/>
        <v/>
      </c>
      <c r="BH5120" t="str">
        <f t="shared" si="343"/>
        <v/>
      </c>
      <c r="BI5120" t="str">
        <f t="shared" si="345"/>
        <v/>
      </c>
      <c r="BJ5120" t="str">
        <f t="shared" si="344"/>
        <v/>
      </c>
    </row>
    <row r="5121" spans="53:62" x14ac:dyDescent="0.2">
      <c r="BA5121" t="str">
        <f t="shared" si="342"/>
        <v/>
      </c>
      <c r="BB5121" t="str">
        <f t="shared" si="342"/>
        <v/>
      </c>
      <c r="BC5121" t="str">
        <f t="shared" si="342"/>
        <v/>
      </c>
      <c r="BD5121" t="str">
        <f t="shared" si="342"/>
        <v/>
      </c>
      <c r="BE5121" t="str">
        <f t="shared" si="343"/>
        <v/>
      </c>
      <c r="BF5121" t="str">
        <f t="shared" si="343"/>
        <v/>
      </c>
      <c r="BG5121" t="str">
        <f t="shared" si="343"/>
        <v/>
      </c>
      <c r="BH5121" t="str">
        <f t="shared" si="343"/>
        <v/>
      </c>
      <c r="BI5121" t="str">
        <f t="shared" si="345"/>
        <v/>
      </c>
      <c r="BJ5121" t="str">
        <f t="shared" si="344"/>
        <v/>
      </c>
    </row>
    <row r="5122" spans="53:62" x14ac:dyDescent="0.2">
      <c r="BA5122" t="str">
        <f t="shared" si="342"/>
        <v/>
      </c>
      <c r="BB5122" t="str">
        <f t="shared" si="342"/>
        <v/>
      </c>
      <c r="BC5122" t="str">
        <f t="shared" si="342"/>
        <v/>
      </c>
      <c r="BD5122" t="str">
        <f t="shared" si="342"/>
        <v/>
      </c>
      <c r="BE5122" t="str">
        <f t="shared" si="343"/>
        <v/>
      </c>
      <c r="BF5122" t="str">
        <f t="shared" si="343"/>
        <v/>
      </c>
      <c r="BG5122" t="str">
        <f t="shared" si="343"/>
        <v/>
      </c>
      <c r="BH5122" t="str">
        <f t="shared" si="343"/>
        <v/>
      </c>
      <c r="BI5122" t="str">
        <f t="shared" si="345"/>
        <v/>
      </c>
      <c r="BJ5122" t="str">
        <f t="shared" si="344"/>
        <v/>
      </c>
    </row>
    <row r="5123" spans="53:62" x14ac:dyDescent="0.2">
      <c r="BA5123" t="str">
        <f t="shared" si="342"/>
        <v/>
      </c>
      <c r="BB5123" t="str">
        <f t="shared" si="342"/>
        <v/>
      </c>
      <c r="BC5123" t="str">
        <f t="shared" si="342"/>
        <v/>
      </c>
      <c r="BD5123" t="str">
        <f t="shared" si="342"/>
        <v/>
      </c>
      <c r="BE5123" t="str">
        <f t="shared" si="343"/>
        <v/>
      </c>
      <c r="BF5123" t="str">
        <f t="shared" si="343"/>
        <v/>
      </c>
      <c r="BG5123" t="str">
        <f t="shared" si="343"/>
        <v/>
      </c>
      <c r="BH5123" t="str">
        <f t="shared" si="343"/>
        <v/>
      </c>
      <c r="BI5123" t="str">
        <f t="shared" si="345"/>
        <v/>
      </c>
      <c r="BJ5123" t="str">
        <f t="shared" si="344"/>
        <v/>
      </c>
    </row>
    <row r="5124" spans="53:62" x14ac:dyDescent="0.2">
      <c r="BA5124" t="str">
        <f t="shared" si="342"/>
        <v/>
      </c>
      <c r="BB5124" t="str">
        <f t="shared" si="342"/>
        <v/>
      </c>
      <c r="BC5124" t="str">
        <f t="shared" si="342"/>
        <v/>
      </c>
      <c r="BD5124" t="str">
        <f t="shared" si="342"/>
        <v/>
      </c>
      <c r="BE5124" t="str">
        <f t="shared" si="343"/>
        <v/>
      </c>
      <c r="BF5124" t="str">
        <f t="shared" si="343"/>
        <v/>
      </c>
      <c r="BG5124" t="str">
        <f t="shared" si="343"/>
        <v/>
      </c>
      <c r="BH5124" t="str">
        <f t="shared" si="343"/>
        <v/>
      </c>
      <c r="BI5124" t="str">
        <f t="shared" si="345"/>
        <v/>
      </c>
      <c r="BJ5124" t="str">
        <f t="shared" si="344"/>
        <v/>
      </c>
    </row>
    <row r="5125" spans="53:62" x14ac:dyDescent="0.2">
      <c r="BA5125" t="str">
        <f t="shared" si="342"/>
        <v/>
      </c>
      <c r="BB5125" t="str">
        <f t="shared" si="342"/>
        <v/>
      </c>
      <c r="BC5125" t="str">
        <f t="shared" si="342"/>
        <v/>
      </c>
      <c r="BD5125" t="str">
        <f t="shared" si="342"/>
        <v/>
      </c>
      <c r="BE5125" t="str">
        <f t="shared" si="343"/>
        <v/>
      </c>
      <c r="BF5125" t="str">
        <f t="shared" si="343"/>
        <v/>
      </c>
      <c r="BG5125" t="str">
        <f t="shared" si="343"/>
        <v/>
      </c>
      <c r="BH5125" t="str">
        <f t="shared" si="343"/>
        <v/>
      </c>
      <c r="BI5125" t="str">
        <f t="shared" si="345"/>
        <v/>
      </c>
      <c r="BJ5125" t="str">
        <f t="shared" si="344"/>
        <v/>
      </c>
    </row>
    <row r="5126" spans="53:62" x14ac:dyDescent="0.2">
      <c r="BA5126" t="str">
        <f t="shared" si="342"/>
        <v/>
      </c>
      <c r="BB5126" t="str">
        <f t="shared" si="342"/>
        <v/>
      </c>
      <c r="BC5126" t="str">
        <f t="shared" si="342"/>
        <v/>
      </c>
      <c r="BD5126" t="str">
        <f t="shared" si="342"/>
        <v/>
      </c>
      <c r="BE5126" t="str">
        <f t="shared" si="343"/>
        <v/>
      </c>
      <c r="BF5126" t="str">
        <f t="shared" si="343"/>
        <v/>
      </c>
      <c r="BG5126" t="str">
        <f t="shared" si="343"/>
        <v/>
      </c>
      <c r="BH5126" t="str">
        <f t="shared" si="343"/>
        <v/>
      </c>
      <c r="BI5126" t="str">
        <f t="shared" si="345"/>
        <v/>
      </c>
      <c r="BJ5126" t="str">
        <f t="shared" si="344"/>
        <v/>
      </c>
    </row>
    <row r="5127" spans="53:62" x14ac:dyDescent="0.2">
      <c r="BA5127" t="str">
        <f t="shared" si="342"/>
        <v/>
      </c>
      <c r="BB5127" t="str">
        <f t="shared" si="342"/>
        <v/>
      </c>
      <c r="BC5127" t="str">
        <f t="shared" si="342"/>
        <v/>
      </c>
      <c r="BD5127" t="str">
        <f t="shared" si="342"/>
        <v/>
      </c>
      <c r="BE5127" t="str">
        <f t="shared" si="343"/>
        <v/>
      </c>
      <c r="BF5127" t="str">
        <f t="shared" si="343"/>
        <v/>
      </c>
      <c r="BG5127" t="str">
        <f t="shared" si="343"/>
        <v/>
      </c>
      <c r="BH5127" t="str">
        <f t="shared" si="343"/>
        <v/>
      </c>
      <c r="BI5127" t="str">
        <f t="shared" si="345"/>
        <v/>
      </c>
      <c r="BJ5127" t="str">
        <f t="shared" si="344"/>
        <v/>
      </c>
    </row>
    <row r="5128" spans="53:62" x14ac:dyDescent="0.2">
      <c r="BA5128" t="str">
        <f t="shared" si="342"/>
        <v/>
      </c>
      <c r="BB5128" t="str">
        <f t="shared" si="342"/>
        <v/>
      </c>
      <c r="BC5128" t="str">
        <f t="shared" si="342"/>
        <v/>
      </c>
      <c r="BD5128" t="str">
        <f t="shared" si="342"/>
        <v/>
      </c>
      <c r="BE5128" t="str">
        <f t="shared" si="343"/>
        <v/>
      </c>
      <c r="BF5128" t="str">
        <f t="shared" si="343"/>
        <v/>
      </c>
      <c r="BG5128" t="str">
        <f t="shared" si="343"/>
        <v/>
      </c>
      <c r="BH5128" t="str">
        <f t="shared" si="343"/>
        <v/>
      </c>
      <c r="BI5128" t="str">
        <f t="shared" si="345"/>
        <v/>
      </c>
      <c r="BJ5128" t="str">
        <f t="shared" si="344"/>
        <v/>
      </c>
    </row>
    <row r="5129" spans="53:62" x14ac:dyDescent="0.2">
      <c r="BA5129" t="str">
        <f t="shared" si="342"/>
        <v/>
      </c>
      <c r="BB5129" t="str">
        <f t="shared" si="342"/>
        <v/>
      </c>
      <c r="BC5129" t="str">
        <f t="shared" si="342"/>
        <v/>
      </c>
      <c r="BD5129" t="str">
        <f t="shared" si="342"/>
        <v/>
      </c>
      <c r="BE5129" t="str">
        <f t="shared" si="343"/>
        <v/>
      </c>
      <c r="BF5129" t="str">
        <f t="shared" si="343"/>
        <v/>
      </c>
      <c r="BG5129" t="str">
        <f t="shared" si="343"/>
        <v/>
      </c>
      <c r="BH5129" t="str">
        <f t="shared" si="343"/>
        <v/>
      </c>
      <c r="BI5129" t="str">
        <f t="shared" si="345"/>
        <v/>
      </c>
      <c r="BJ5129" t="str">
        <f t="shared" si="344"/>
        <v/>
      </c>
    </row>
    <row r="5130" spans="53:62" x14ac:dyDescent="0.2">
      <c r="BA5130" t="str">
        <f t="shared" si="342"/>
        <v/>
      </c>
      <c r="BB5130" t="str">
        <f t="shared" si="342"/>
        <v/>
      </c>
      <c r="BC5130" t="str">
        <f t="shared" si="342"/>
        <v/>
      </c>
      <c r="BD5130" t="str">
        <f t="shared" si="342"/>
        <v/>
      </c>
      <c r="BE5130" t="str">
        <f t="shared" si="343"/>
        <v/>
      </c>
      <c r="BF5130" t="str">
        <f t="shared" si="343"/>
        <v/>
      </c>
      <c r="BG5130" t="str">
        <f t="shared" si="343"/>
        <v/>
      </c>
      <c r="BH5130" t="str">
        <f t="shared" si="343"/>
        <v/>
      </c>
      <c r="BI5130" t="str">
        <f t="shared" si="345"/>
        <v/>
      </c>
      <c r="BJ5130" t="str">
        <f t="shared" si="344"/>
        <v/>
      </c>
    </row>
    <row r="5131" spans="53:62" x14ac:dyDescent="0.2">
      <c r="BA5131" t="str">
        <f t="shared" si="342"/>
        <v/>
      </c>
      <c r="BB5131" t="str">
        <f t="shared" si="342"/>
        <v/>
      </c>
      <c r="BC5131" t="str">
        <f t="shared" si="342"/>
        <v/>
      </c>
      <c r="BD5131" t="str">
        <f t="shared" si="342"/>
        <v/>
      </c>
      <c r="BE5131" t="str">
        <f t="shared" si="343"/>
        <v/>
      </c>
      <c r="BF5131" t="str">
        <f t="shared" si="343"/>
        <v/>
      </c>
      <c r="BG5131" t="str">
        <f t="shared" si="343"/>
        <v/>
      </c>
      <c r="BH5131" t="str">
        <f t="shared" si="343"/>
        <v/>
      </c>
      <c r="BI5131" t="str">
        <f t="shared" si="345"/>
        <v/>
      </c>
      <c r="BJ5131" t="str">
        <f t="shared" si="344"/>
        <v/>
      </c>
    </row>
    <row r="5132" spans="53:62" x14ac:dyDescent="0.2">
      <c r="BA5132" t="str">
        <f t="shared" si="342"/>
        <v/>
      </c>
      <c r="BB5132" t="str">
        <f t="shared" si="342"/>
        <v/>
      </c>
      <c r="BC5132" t="str">
        <f t="shared" si="342"/>
        <v/>
      </c>
      <c r="BD5132" t="str">
        <f t="shared" si="342"/>
        <v/>
      </c>
      <c r="BE5132" t="str">
        <f t="shared" si="343"/>
        <v/>
      </c>
      <c r="BF5132" t="str">
        <f t="shared" si="343"/>
        <v/>
      </c>
      <c r="BG5132" t="str">
        <f t="shared" si="343"/>
        <v/>
      </c>
      <c r="BH5132" t="str">
        <f t="shared" si="343"/>
        <v/>
      </c>
      <c r="BI5132" t="str">
        <f t="shared" si="345"/>
        <v/>
      </c>
      <c r="BJ5132" t="str">
        <f t="shared" si="344"/>
        <v/>
      </c>
    </row>
    <row r="5133" spans="53:62" x14ac:dyDescent="0.2">
      <c r="BA5133" t="str">
        <f t="shared" si="342"/>
        <v/>
      </c>
      <c r="BB5133" t="str">
        <f t="shared" si="342"/>
        <v/>
      </c>
      <c r="BC5133" t="str">
        <f t="shared" si="342"/>
        <v/>
      </c>
      <c r="BD5133" t="str">
        <f t="shared" si="342"/>
        <v/>
      </c>
      <c r="BE5133" t="str">
        <f t="shared" si="343"/>
        <v/>
      </c>
      <c r="BF5133" t="str">
        <f t="shared" si="343"/>
        <v/>
      </c>
      <c r="BG5133" t="str">
        <f t="shared" si="343"/>
        <v/>
      </c>
      <c r="BH5133" t="str">
        <f t="shared" si="343"/>
        <v/>
      </c>
      <c r="BI5133" t="str">
        <f t="shared" si="345"/>
        <v/>
      </c>
      <c r="BJ5133" t="str">
        <f t="shared" si="344"/>
        <v/>
      </c>
    </row>
    <row r="5134" spans="53:62" x14ac:dyDescent="0.2">
      <c r="BA5134" t="str">
        <f t="shared" si="342"/>
        <v/>
      </c>
      <c r="BB5134" t="str">
        <f t="shared" si="342"/>
        <v/>
      </c>
      <c r="BC5134" t="str">
        <f t="shared" si="342"/>
        <v/>
      </c>
      <c r="BD5134" t="str">
        <f t="shared" si="342"/>
        <v/>
      </c>
      <c r="BE5134" t="str">
        <f t="shared" si="343"/>
        <v/>
      </c>
      <c r="BF5134" t="str">
        <f t="shared" si="343"/>
        <v/>
      </c>
      <c r="BG5134" t="str">
        <f t="shared" si="343"/>
        <v/>
      </c>
      <c r="BH5134" t="str">
        <f t="shared" si="343"/>
        <v/>
      </c>
      <c r="BI5134" t="str">
        <f t="shared" si="345"/>
        <v/>
      </c>
      <c r="BJ5134" t="str">
        <f t="shared" si="344"/>
        <v/>
      </c>
    </row>
    <row r="5135" spans="53:62" x14ac:dyDescent="0.2">
      <c r="BA5135" t="str">
        <f t="shared" si="342"/>
        <v/>
      </c>
      <c r="BB5135" t="str">
        <f t="shared" si="342"/>
        <v/>
      </c>
      <c r="BC5135" t="str">
        <f t="shared" si="342"/>
        <v/>
      </c>
      <c r="BD5135" t="str">
        <f t="shared" si="342"/>
        <v/>
      </c>
      <c r="BE5135" t="str">
        <f t="shared" si="343"/>
        <v/>
      </c>
      <c r="BF5135" t="str">
        <f t="shared" si="343"/>
        <v/>
      </c>
      <c r="BG5135" t="str">
        <f t="shared" si="343"/>
        <v/>
      </c>
      <c r="BH5135" t="str">
        <f t="shared" si="343"/>
        <v/>
      </c>
      <c r="BI5135" t="str">
        <f t="shared" si="345"/>
        <v/>
      </c>
      <c r="BJ5135" t="str">
        <f t="shared" si="344"/>
        <v/>
      </c>
    </row>
    <row r="5136" spans="53:62" x14ac:dyDescent="0.2">
      <c r="BA5136" t="str">
        <f t="shared" si="342"/>
        <v/>
      </c>
      <c r="BB5136" t="str">
        <f t="shared" si="342"/>
        <v/>
      </c>
      <c r="BC5136" t="str">
        <f t="shared" si="342"/>
        <v/>
      </c>
      <c r="BD5136" t="str">
        <f t="shared" ref="BD5136:BH5199" si="346">IF((N5136)&lt;&gt;0,(N5136),"")</f>
        <v/>
      </c>
      <c r="BE5136" t="str">
        <f t="shared" si="343"/>
        <v/>
      </c>
      <c r="BF5136" t="str">
        <f t="shared" si="343"/>
        <v/>
      </c>
      <c r="BG5136" t="str">
        <f t="shared" si="343"/>
        <v/>
      </c>
      <c r="BH5136" t="str">
        <f t="shared" si="343"/>
        <v/>
      </c>
      <c r="BI5136" t="str">
        <f t="shared" si="345"/>
        <v/>
      </c>
      <c r="BJ5136" t="str">
        <f t="shared" si="344"/>
        <v/>
      </c>
    </row>
    <row r="5137" spans="53:62" x14ac:dyDescent="0.2">
      <c r="BA5137" t="str">
        <f t="shared" ref="BA5137:BG5200" si="347">IF((K5137)&lt;&gt;0,(K5137),"")</f>
        <v/>
      </c>
      <c r="BB5137" t="str">
        <f t="shared" si="347"/>
        <v/>
      </c>
      <c r="BC5137" t="str">
        <f t="shared" si="347"/>
        <v/>
      </c>
      <c r="BD5137" t="str">
        <f t="shared" si="346"/>
        <v/>
      </c>
      <c r="BE5137" t="str">
        <f t="shared" si="346"/>
        <v/>
      </c>
      <c r="BF5137" t="str">
        <f t="shared" si="346"/>
        <v/>
      </c>
      <c r="BG5137" t="str">
        <f t="shared" si="346"/>
        <v/>
      </c>
      <c r="BH5137" t="str">
        <f t="shared" si="346"/>
        <v/>
      </c>
      <c r="BI5137" t="str">
        <f t="shared" si="345"/>
        <v/>
      </c>
      <c r="BJ5137" t="str">
        <f t="shared" si="344"/>
        <v/>
      </c>
    </row>
    <row r="5138" spans="53:62" x14ac:dyDescent="0.2">
      <c r="BA5138" t="str">
        <f t="shared" si="347"/>
        <v/>
      </c>
      <c r="BB5138" t="str">
        <f t="shared" si="347"/>
        <v/>
      </c>
      <c r="BC5138" t="str">
        <f t="shared" si="347"/>
        <v/>
      </c>
      <c r="BD5138" t="str">
        <f t="shared" si="346"/>
        <v/>
      </c>
      <c r="BE5138" t="str">
        <f t="shared" si="346"/>
        <v/>
      </c>
      <c r="BF5138" t="str">
        <f t="shared" si="346"/>
        <v/>
      </c>
      <c r="BG5138" t="str">
        <f t="shared" si="346"/>
        <v/>
      </c>
      <c r="BH5138" t="str">
        <f t="shared" si="346"/>
        <v/>
      </c>
      <c r="BI5138" t="str">
        <f t="shared" si="345"/>
        <v/>
      </c>
      <c r="BJ5138" t="str">
        <f t="shared" si="344"/>
        <v/>
      </c>
    </row>
    <row r="5139" spans="53:62" x14ac:dyDescent="0.2">
      <c r="BA5139" t="str">
        <f t="shared" si="347"/>
        <v/>
      </c>
      <c r="BB5139" t="str">
        <f t="shared" si="347"/>
        <v/>
      </c>
      <c r="BC5139" t="str">
        <f t="shared" si="347"/>
        <v/>
      </c>
      <c r="BD5139" t="str">
        <f t="shared" si="346"/>
        <v/>
      </c>
      <c r="BE5139" t="str">
        <f t="shared" si="346"/>
        <v/>
      </c>
      <c r="BF5139" t="str">
        <f t="shared" si="346"/>
        <v/>
      </c>
      <c r="BG5139" t="str">
        <f t="shared" si="346"/>
        <v/>
      </c>
      <c r="BH5139" t="str">
        <f t="shared" ref="BH5139:BJ5202" si="348">IF((R5139)&lt;&gt;0,(R5139),"")</f>
        <v/>
      </c>
      <c r="BI5139" t="str">
        <f t="shared" si="345"/>
        <v/>
      </c>
      <c r="BJ5139" t="str">
        <f t="shared" si="345"/>
        <v/>
      </c>
    </row>
    <row r="5140" spans="53:62" x14ac:dyDescent="0.2">
      <c r="BA5140" t="str">
        <f t="shared" si="347"/>
        <v/>
      </c>
      <c r="BB5140" t="str">
        <f t="shared" si="347"/>
        <v/>
      </c>
      <c r="BC5140" t="str">
        <f t="shared" si="347"/>
        <v/>
      </c>
      <c r="BD5140" t="str">
        <f t="shared" si="346"/>
        <v/>
      </c>
      <c r="BE5140" t="str">
        <f t="shared" si="346"/>
        <v/>
      </c>
      <c r="BF5140" t="str">
        <f t="shared" si="346"/>
        <v/>
      </c>
      <c r="BG5140" t="str">
        <f t="shared" si="346"/>
        <v/>
      </c>
      <c r="BH5140" t="str">
        <f t="shared" si="348"/>
        <v/>
      </c>
      <c r="BI5140" t="str">
        <f t="shared" si="348"/>
        <v/>
      </c>
      <c r="BJ5140" t="str">
        <f t="shared" si="348"/>
        <v/>
      </c>
    </row>
    <row r="5141" spans="53:62" x14ac:dyDescent="0.2">
      <c r="BA5141" t="str">
        <f t="shared" si="347"/>
        <v/>
      </c>
      <c r="BB5141" t="str">
        <f t="shared" si="347"/>
        <v/>
      </c>
      <c r="BC5141" t="str">
        <f t="shared" si="347"/>
        <v/>
      </c>
      <c r="BD5141" t="str">
        <f t="shared" si="346"/>
        <v/>
      </c>
      <c r="BE5141" t="str">
        <f t="shared" si="346"/>
        <v/>
      </c>
      <c r="BF5141" t="str">
        <f t="shared" si="346"/>
        <v/>
      </c>
      <c r="BG5141" t="str">
        <f t="shared" si="346"/>
        <v/>
      </c>
      <c r="BH5141" t="str">
        <f t="shared" si="348"/>
        <v/>
      </c>
      <c r="BI5141" t="str">
        <f t="shared" si="348"/>
        <v/>
      </c>
      <c r="BJ5141" t="str">
        <f t="shared" si="348"/>
        <v/>
      </c>
    </row>
    <row r="5142" spans="53:62" x14ac:dyDescent="0.2">
      <c r="BA5142" t="str">
        <f t="shared" si="347"/>
        <v/>
      </c>
      <c r="BB5142" t="str">
        <f t="shared" si="347"/>
        <v/>
      </c>
      <c r="BC5142" t="str">
        <f t="shared" si="347"/>
        <v/>
      </c>
      <c r="BD5142" t="str">
        <f t="shared" si="346"/>
        <v/>
      </c>
      <c r="BE5142" t="str">
        <f t="shared" si="346"/>
        <v/>
      </c>
      <c r="BF5142" t="str">
        <f t="shared" si="346"/>
        <v/>
      </c>
      <c r="BG5142" t="str">
        <f t="shared" si="346"/>
        <v/>
      </c>
      <c r="BH5142" t="str">
        <f t="shared" si="348"/>
        <v/>
      </c>
      <c r="BI5142" t="str">
        <f t="shared" si="348"/>
        <v/>
      </c>
      <c r="BJ5142" t="str">
        <f t="shared" si="348"/>
        <v/>
      </c>
    </row>
    <row r="5143" spans="53:62" x14ac:dyDescent="0.2">
      <c r="BA5143" t="str">
        <f t="shared" si="347"/>
        <v/>
      </c>
      <c r="BB5143" t="str">
        <f t="shared" si="347"/>
        <v/>
      </c>
      <c r="BC5143" t="str">
        <f t="shared" si="347"/>
        <v/>
      </c>
      <c r="BD5143" t="str">
        <f t="shared" si="346"/>
        <v/>
      </c>
      <c r="BE5143" t="str">
        <f t="shared" si="346"/>
        <v/>
      </c>
      <c r="BF5143" t="str">
        <f t="shared" si="346"/>
        <v/>
      </c>
      <c r="BG5143" t="str">
        <f t="shared" si="346"/>
        <v/>
      </c>
      <c r="BH5143" t="str">
        <f t="shared" si="348"/>
        <v/>
      </c>
      <c r="BI5143" t="str">
        <f t="shared" si="348"/>
        <v/>
      </c>
      <c r="BJ5143" t="str">
        <f t="shared" si="348"/>
        <v/>
      </c>
    </row>
    <row r="5144" spans="53:62" x14ac:dyDescent="0.2">
      <c r="BA5144" t="str">
        <f t="shared" si="347"/>
        <v/>
      </c>
      <c r="BB5144" t="str">
        <f t="shared" si="347"/>
        <v/>
      </c>
      <c r="BC5144" t="str">
        <f t="shared" si="347"/>
        <v/>
      </c>
      <c r="BD5144" t="str">
        <f t="shared" si="346"/>
        <v/>
      </c>
      <c r="BE5144" t="str">
        <f t="shared" si="346"/>
        <v/>
      </c>
      <c r="BF5144" t="str">
        <f t="shared" si="346"/>
        <v/>
      </c>
      <c r="BG5144" t="str">
        <f t="shared" si="346"/>
        <v/>
      </c>
      <c r="BH5144" t="str">
        <f t="shared" si="348"/>
        <v/>
      </c>
      <c r="BI5144" t="str">
        <f t="shared" si="348"/>
        <v/>
      </c>
      <c r="BJ5144" t="str">
        <f t="shared" si="348"/>
        <v/>
      </c>
    </row>
    <row r="5145" spans="53:62" x14ac:dyDescent="0.2">
      <c r="BA5145" t="str">
        <f t="shared" si="347"/>
        <v/>
      </c>
      <c r="BB5145" t="str">
        <f t="shared" si="347"/>
        <v/>
      </c>
      <c r="BC5145" t="str">
        <f t="shared" si="347"/>
        <v/>
      </c>
      <c r="BD5145" t="str">
        <f t="shared" si="346"/>
        <v/>
      </c>
      <c r="BE5145" t="str">
        <f t="shared" si="346"/>
        <v/>
      </c>
      <c r="BF5145" t="str">
        <f t="shared" si="346"/>
        <v/>
      </c>
      <c r="BG5145" t="str">
        <f t="shared" si="346"/>
        <v/>
      </c>
      <c r="BH5145" t="str">
        <f t="shared" si="348"/>
        <v/>
      </c>
      <c r="BI5145" t="str">
        <f t="shared" si="348"/>
        <v/>
      </c>
      <c r="BJ5145" t="str">
        <f t="shared" si="348"/>
        <v/>
      </c>
    </row>
    <row r="5146" spans="53:62" x14ac:dyDescent="0.2">
      <c r="BA5146" t="str">
        <f t="shared" si="347"/>
        <v/>
      </c>
      <c r="BB5146" t="str">
        <f t="shared" si="347"/>
        <v/>
      </c>
      <c r="BC5146" t="str">
        <f t="shared" si="347"/>
        <v/>
      </c>
      <c r="BD5146" t="str">
        <f t="shared" si="346"/>
        <v/>
      </c>
      <c r="BE5146" t="str">
        <f t="shared" si="346"/>
        <v/>
      </c>
      <c r="BF5146" t="str">
        <f t="shared" si="346"/>
        <v/>
      </c>
      <c r="BG5146" t="str">
        <f t="shared" si="346"/>
        <v/>
      </c>
      <c r="BH5146" t="str">
        <f t="shared" si="348"/>
        <v/>
      </c>
      <c r="BI5146" t="str">
        <f t="shared" si="348"/>
        <v/>
      </c>
      <c r="BJ5146" t="str">
        <f t="shared" si="348"/>
        <v/>
      </c>
    </row>
    <row r="5147" spans="53:62" x14ac:dyDescent="0.2">
      <c r="BA5147" t="str">
        <f t="shared" si="347"/>
        <v/>
      </c>
      <c r="BB5147" t="str">
        <f t="shared" si="347"/>
        <v/>
      </c>
      <c r="BC5147" t="str">
        <f t="shared" si="347"/>
        <v/>
      </c>
      <c r="BD5147" t="str">
        <f t="shared" si="346"/>
        <v/>
      </c>
      <c r="BE5147" t="str">
        <f t="shared" si="346"/>
        <v/>
      </c>
      <c r="BF5147" t="str">
        <f t="shared" si="346"/>
        <v/>
      </c>
      <c r="BG5147" t="str">
        <f t="shared" si="346"/>
        <v/>
      </c>
      <c r="BH5147" t="str">
        <f t="shared" si="348"/>
        <v/>
      </c>
      <c r="BI5147" t="str">
        <f t="shared" si="348"/>
        <v/>
      </c>
      <c r="BJ5147" t="str">
        <f t="shared" si="348"/>
        <v/>
      </c>
    </row>
    <row r="5148" spans="53:62" x14ac:dyDescent="0.2">
      <c r="BA5148" t="str">
        <f t="shared" si="347"/>
        <v/>
      </c>
      <c r="BB5148" t="str">
        <f t="shared" si="347"/>
        <v/>
      </c>
      <c r="BC5148" t="str">
        <f t="shared" si="347"/>
        <v/>
      </c>
      <c r="BD5148" t="str">
        <f t="shared" si="346"/>
        <v/>
      </c>
      <c r="BE5148" t="str">
        <f t="shared" si="346"/>
        <v/>
      </c>
      <c r="BF5148" t="str">
        <f t="shared" si="346"/>
        <v/>
      </c>
      <c r="BG5148" t="str">
        <f t="shared" si="346"/>
        <v/>
      </c>
      <c r="BH5148" t="str">
        <f t="shared" si="348"/>
        <v/>
      </c>
      <c r="BI5148" t="str">
        <f t="shared" si="348"/>
        <v/>
      </c>
      <c r="BJ5148" t="str">
        <f t="shared" si="348"/>
        <v/>
      </c>
    </row>
    <row r="5149" spans="53:62" x14ac:dyDescent="0.2">
      <c r="BA5149" t="str">
        <f t="shared" si="347"/>
        <v/>
      </c>
      <c r="BB5149" t="str">
        <f t="shared" si="347"/>
        <v/>
      </c>
      <c r="BC5149" t="str">
        <f t="shared" si="347"/>
        <v/>
      </c>
      <c r="BD5149" t="str">
        <f t="shared" si="346"/>
        <v/>
      </c>
      <c r="BE5149" t="str">
        <f t="shared" si="346"/>
        <v/>
      </c>
      <c r="BF5149" t="str">
        <f t="shared" si="346"/>
        <v/>
      </c>
      <c r="BG5149" t="str">
        <f t="shared" si="346"/>
        <v/>
      </c>
      <c r="BH5149" t="str">
        <f t="shared" si="348"/>
        <v/>
      </c>
      <c r="BI5149" t="str">
        <f t="shared" si="348"/>
        <v/>
      </c>
      <c r="BJ5149" t="str">
        <f t="shared" si="348"/>
        <v/>
      </c>
    </row>
    <row r="5150" spans="53:62" x14ac:dyDescent="0.2">
      <c r="BA5150" t="str">
        <f t="shared" si="347"/>
        <v/>
      </c>
      <c r="BB5150" t="str">
        <f t="shared" si="347"/>
        <v/>
      </c>
      <c r="BC5150" t="str">
        <f t="shared" si="347"/>
        <v/>
      </c>
      <c r="BD5150" t="str">
        <f t="shared" si="346"/>
        <v/>
      </c>
      <c r="BE5150" t="str">
        <f t="shared" si="346"/>
        <v/>
      </c>
      <c r="BF5150" t="str">
        <f t="shared" si="346"/>
        <v/>
      </c>
      <c r="BG5150" t="str">
        <f t="shared" si="346"/>
        <v/>
      </c>
      <c r="BH5150" t="str">
        <f t="shared" si="348"/>
        <v/>
      </c>
      <c r="BI5150" t="str">
        <f t="shared" si="348"/>
        <v/>
      </c>
      <c r="BJ5150" t="str">
        <f t="shared" si="348"/>
        <v/>
      </c>
    </row>
    <row r="5151" spans="53:62" x14ac:dyDescent="0.2">
      <c r="BA5151" t="str">
        <f t="shared" si="347"/>
        <v/>
      </c>
      <c r="BB5151" t="str">
        <f t="shared" si="347"/>
        <v/>
      </c>
      <c r="BC5151" t="str">
        <f t="shared" si="347"/>
        <v/>
      </c>
      <c r="BD5151" t="str">
        <f t="shared" si="346"/>
        <v/>
      </c>
      <c r="BE5151" t="str">
        <f t="shared" si="346"/>
        <v/>
      </c>
      <c r="BF5151" t="str">
        <f t="shared" si="346"/>
        <v/>
      </c>
      <c r="BG5151" t="str">
        <f t="shared" si="346"/>
        <v/>
      </c>
      <c r="BH5151" t="str">
        <f t="shared" si="348"/>
        <v/>
      </c>
      <c r="BI5151" t="str">
        <f t="shared" si="348"/>
        <v/>
      </c>
      <c r="BJ5151" t="str">
        <f t="shared" si="348"/>
        <v/>
      </c>
    </row>
    <row r="5152" spans="53:62" x14ac:dyDescent="0.2">
      <c r="BA5152" t="str">
        <f t="shared" si="347"/>
        <v/>
      </c>
      <c r="BB5152" t="str">
        <f t="shared" si="347"/>
        <v/>
      </c>
      <c r="BC5152" t="str">
        <f t="shared" si="347"/>
        <v/>
      </c>
      <c r="BD5152" t="str">
        <f t="shared" si="346"/>
        <v/>
      </c>
      <c r="BE5152" t="str">
        <f t="shared" si="346"/>
        <v/>
      </c>
      <c r="BF5152" t="str">
        <f t="shared" si="346"/>
        <v/>
      </c>
      <c r="BG5152" t="str">
        <f t="shared" si="346"/>
        <v/>
      </c>
      <c r="BH5152" t="str">
        <f t="shared" si="348"/>
        <v/>
      </c>
      <c r="BI5152" t="str">
        <f t="shared" si="348"/>
        <v/>
      </c>
      <c r="BJ5152" t="str">
        <f t="shared" si="348"/>
        <v/>
      </c>
    </row>
    <row r="5153" spans="53:62" x14ac:dyDescent="0.2">
      <c r="BA5153" t="str">
        <f t="shared" si="347"/>
        <v/>
      </c>
      <c r="BB5153" t="str">
        <f t="shared" si="347"/>
        <v/>
      </c>
      <c r="BC5153" t="str">
        <f t="shared" si="347"/>
        <v/>
      </c>
      <c r="BD5153" t="str">
        <f t="shared" si="346"/>
        <v/>
      </c>
      <c r="BE5153" t="str">
        <f t="shared" si="346"/>
        <v/>
      </c>
      <c r="BF5153" t="str">
        <f t="shared" si="346"/>
        <v/>
      </c>
      <c r="BG5153" t="str">
        <f t="shared" si="346"/>
        <v/>
      </c>
      <c r="BH5153" t="str">
        <f t="shared" si="348"/>
        <v/>
      </c>
      <c r="BI5153" t="str">
        <f t="shared" si="348"/>
        <v/>
      </c>
      <c r="BJ5153" t="str">
        <f t="shared" si="348"/>
        <v/>
      </c>
    </row>
    <row r="5154" spans="53:62" x14ac:dyDescent="0.2">
      <c r="BA5154" t="str">
        <f t="shared" si="347"/>
        <v/>
      </c>
      <c r="BB5154" t="str">
        <f t="shared" si="347"/>
        <v/>
      </c>
      <c r="BC5154" t="str">
        <f t="shared" si="347"/>
        <v/>
      </c>
      <c r="BD5154" t="str">
        <f t="shared" si="346"/>
        <v/>
      </c>
      <c r="BE5154" t="str">
        <f t="shared" si="346"/>
        <v/>
      </c>
      <c r="BF5154" t="str">
        <f t="shared" si="346"/>
        <v/>
      </c>
      <c r="BG5154" t="str">
        <f t="shared" si="346"/>
        <v/>
      </c>
      <c r="BH5154" t="str">
        <f t="shared" si="348"/>
        <v/>
      </c>
      <c r="BI5154" t="str">
        <f t="shared" si="348"/>
        <v/>
      </c>
      <c r="BJ5154" t="str">
        <f t="shared" si="348"/>
        <v/>
      </c>
    </row>
    <row r="5155" spans="53:62" x14ac:dyDescent="0.2">
      <c r="BA5155" t="str">
        <f t="shared" si="347"/>
        <v/>
      </c>
      <c r="BB5155" t="str">
        <f t="shared" si="347"/>
        <v/>
      </c>
      <c r="BC5155" t="str">
        <f t="shared" si="347"/>
        <v/>
      </c>
      <c r="BD5155" t="str">
        <f t="shared" si="346"/>
        <v/>
      </c>
      <c r="BE5155" t="str">
        <f t="shared" si="346"/>
        <v/>
      </c>
      <c r="BF5155" t="str">
        <f t="shared" si="346"/>
        <v/>
      </c>
      <c r="BG5155" t="str">
        <f t="shared" si="346"/>
        <v/>
      </c>
      <c r="BH5155" t="str">
        <f t="shared" si="348"/>
        <v/>
      </c>
      <c r="BI5155" t="str">
        <f t="shared" si="348"/>
        <v/>
      </c>
      <c r="BJ5155" t="str">
        <f t="shared" si="348"/>
        <v/>
      </c>
    </row>
    <row r="5156" spans="53:62" x14ac:dyDescent="0.2">
      <c r="BA5156" t="str">
        <f t="shared" si="347"/>
        <v/>
      </c>
      <c r="BB5156" t="str">
        <f t="shared" si="347"/>
        <v/>
      </c>
      <c r="BC5156" t="str">
        <f t="shared" si="347"/>
        <v/>
      </c>
      <c r="BD5156" t="str">
        <f t="shared" si="346"/>
        <v/>
      </c>
      <c r="BE5156" t="str">
        <f t="shared" si="346"/>
        <v/>
      </c>
      <c r="BF5156" t="str">
        <f t="shared" si="346"/>
        <v/>
      </c>
      <c r="BG5156" t="str">
        <f t="shared" si="346"/>
        <v/>
      </c>
      <c r="BH5156" t="str">
        <f t="shared" si="348"/>
        <v/>
      </c>
      <c r="BI5156" t="str">
        <f t="shared" si="348"/>
        <v/>
      </c>
      <c r="BJ5156" t="str">
        <f t="shared" si="348"/>
        <v/>
      </c>
    </row>
    <row r="5157" spans="53:62" x14ac:dyDescent="0.2">
      <c r="BA5157" t="str">
        <f t="shared" si="347"/>
        <v/>
      </c>
      <c r="BB5157" t="str">
        <f t="shared" si="347"/>
        <v/>
      </c>
      <c r="BC5157" t="str">
        <f t="shared" si="347"/>
        <v/>
      </c>
      <c r="BD5157" t="str">
        <f t="shared" si="346"/>
        <v/>
      </c>
      <c r="BE5157" t="str">
        <f t="shared" si="346"/>
        <v/>
      </c>
      <c r="BF5157" t="str">
        <f t="shared" si="346"/>
        <v/>
      </c>
      <c r="BG5157" t="str">
        <f t="shared" si="346"/>
        <v/>
      </c>
      <c r="BH5157" t="str">
        <f t="shared" si="348"/>
        <v/>
      </c>
      <c r="BI5157" t="str">
        <f t="shared" si="348"/>
        <v/>
      </c>
      <c r="BJ5157" t="str">
        <f t="shared" si="348"/>
        <v/>
      </c>
    </row>
    <row r="5158" spans="53:62" x14ac:dyDescent="0.2">
      <c r="BA5158" t="str">
        <f t="shared" si="347"/>
        <v/>
      </c>
      <c r="BB5158" t="str">
        <f t="shared" si="347"/>
        <v/>
      </c>
      <c r="BC5158" t="str">
        <f t="shared" si="347"/>
        <v/>
      </c>
      <c r="BD5158" t="str">
        <f t="shared" si="346"/>
        <v/>
      </c>
      <c r="BE5158" t="str">
        <f t="shared" si="346"/>
        <v/>
      </c>
      <c r="BF5158" t="str">
        <f t="shared" si="346"/>
        <v/>
      </c>
      <c r="BG5158" t="str">
        <f t="shared" si="346"/>
        <v/>
      </c>
      <c r="BH5158" t="str">
        <f t="shared" si="348"/>
        <v/>
      </c>
      <c r="BI5158" t="str">
        <f t="shared" si="348"/>
        <v/>
      </c>
      <c r="BJ5158" t="str">
        <f t="shared" si="348"/>
        <v/>
      </c>
    </row>
    <row r="5159" spans="53:62" x14ac:dyDescent="0.2">
      <c r="BA5159" t="str">
        <f t="shared" si="347"/>
        <v/>
      </c>
      <c r="BB5159" t="str">
        <f t="shared" si="347"/>
        <v/>
      </c>
      <c r="BC5159" t="str">
        <f t="shared" si="347"/>
        <v/>
      </c>
      <c r="BD5159" t="str">
        <f t="shared" si="346"/>
        <v/>
      </c>
      <c r="BE5159" t="str">
        <f t="shared" si="346"/>
        <v/>
      </c>
      <c r="BF5159" t="str">
        <f t="shared" si="346"/>
        <v/>
      </c>
      <c r="BG5159" t="str">
        <f t="shared" si="346"/>
        <v/>
      </c>
      <c r="BH5159" t="str">
        <f t="shared" si="348"/>
        <v/>
      </c>
      <c r="BI5159" t="str">
        <f t="shared" si="348"/>
        <v/>
      </c>
      <c r="BJ5159" t="str">
        <f t="shared" si="348"/>
        <v/>
      </c>
    </row>
    <row r="5160" spans="53:62" x14ac:dyDescent="0.2">
      <c r="BA5160" t="str">
        <f t="shared" si="347"/>
        <v/>
      </c>
      <c r="BB5160" t="str">
        <f t="shared" si="347"/>
        <v/>
      </c>
      <c r="BC5160" t="str">
        <f t="shared" si="347"/>
        <v/>
      </c>
      <c r="BD5160" t="str">
        <f t="shared" si="346"/>
        <v/>
      </c>
      <c r="BE5160" t="str">
        <f t="shared" si="346"/>
        <v/>
      </c>
      <c r="BF5160" t="str">
        <f t="shared" si="346"/>
        <v/>
      </c>
      <c r="BG5160" t="str">
        <f t="shared" si="346"/>
        <v/>
      </c>
      <c r="BH5160" t="str">
        <f t="shared" si="348"/>
        <v/>
      </c>
      <c r="BI5160" t="str">
        <f t="shared" si="348"/>
        <v/>
      </c>
      <c r="BJ5160" t="str">
        <f t="shared" si="348"/>
        <v/>
      </c>
    </row>
    <row r="5161" spans="53:62" x14ac:dyDescent="0.2">
      <c r="BA5161" t="str">
        <f t="shared" si="347"/>
        <v/>
      </c>
      <c r="BB5161" t="str">
        <f t="shared" si="347"/>
        <v/>
      </c>
      <c r="BC5161" t="str">
        <f t="shared" si="347"/>
        <v/>
      </c>
      <c r="BD5161" t="str">
        <f t="shared" si="346"/>
        <v/>
      </c>
      <c r="BE5161" t="str">
        <f t="shared" si="346"/>
        <v/>
      </c>
      <c r="BF5161" t="str">
        <f t="shared" si="346"/>
        <v/>
      </c>
      <c r="BG5161" t="str">
        <f t="shared" si="346"/>
        <v/>
      </c>
      <c r="BH5161" t="str">
        <f t="shared" si="348"/>
        <v/>
      </c>
      <c r="BI5161" t="str">
        <f t="shared" si="348"/>
        <v/>
      </c>
      <c r="BJ5161" t="str">
        <f t="shared" si="348"/>
        <v/>
      </c>
    </row>
    <row r="5162" spans="53:62" x14ac:dyDescent="0.2">
      <c r="BA5162" t="str">
        <f t="shared" si="347"/>
        <v/>
      </c>
      <c r="BB5162" t="str">
        <f t="shared" si="347"/>
        <v/>
      </c>
      <c r="BC5162" t="str">
        <f t="shared" si="347"/>
        <v/>
      </c>
      <c r="BD5162" t="str">
        <f t="shared" si="346"/>
        <v/>
      </c>
      <c r="BE5162" t="str">
        <f t="shared" si="346"/>
        <v/>
      </c>
      <c r="BF5162" t="str">
        <f t="shared" si="346"/>
        <v/>
      </c>
      <c r="BG5162" t="str">
        <f t="shared" si="346"/>
        <v/>
      </c>
      <c r="BH5162" t="str">
        <f t="shared" si="348"/>
        <v/>
      </c>
      <c r="BI5162" t="str">
        <f t="shared" si="348"/>
        <v/>
      </c>
      <c r="BJ5162" t="str">
        <f t="shared" si="348"/>
        <v/>
      </c>
    </row>
    <row r="5163" spans="53:62" x14ac:dyDescent="0.2">
      <c r="BA5163" t="str">
        <f t="shared" si="347"/>
        <v/>
      </c>
      <c r="BB5163" t="str">
        <f t="shared" si="347"/>
        <v/>
      </c>
      <c r="BC5163" t="str">
        <f t="shared" si="347"/>
        <v/>
      </c>
      <c r="BD5163" t="str">
        <f t="shared" si="346"/>
        <v/>
      </c>
      <c r="BE5163" t="str">
        <f t="shared" si="346"/>
        <v/>
      </c>
      <c r="BF5163" t="str">
        <f t="shared" si="346"/>
        <v/>
      </c>
      <c r="BG5163" t="str">
        <f t="shared" si="346"/>
        <v/>
      </c>
      <c r="BH5163" t="str">
        <f t="shared" si="348"/>
        <v/>
      </c>
      <c r="BI5163" t="str">
        <f t="shared" si="348"/>
        <v/>
      </c>
      <c r="BJ5163" t="str">
        <f t="shared" si="348"/>
        <v/>
      </c>
    </row>
    <row r="5164" spans="53:62" x14ac:dyDescent="0.2">
      <c r="BA5164" t="str">
        <f t="shared" si="347"/>
        <v/>
      </c>
      <c r="BB5164" t="str">
        <f t="shared" si="347"/>
        <v/>
      </c>
      <c r="BC5164" t="str">
        <f t="shared" si="347"/>
        <v/>
      </c>
      <c r="BD5164" t="str">
        <f t="shared" si="346"/>
        <v/>
      </c>
      <c r="BE5164" t="str">
        <f t="shared" si="346"/>
        <v/>
      </c>
      <c r="BF5164" t="str">
        <f t="shared" si="346"/>
        <v/>
      </c>
      <c r="BG5164" t="str">
        <f t="shared" si="346"/>
        <v/>
      </c>
      <c r="BH5164" t="str">
        <f t="shared" si="348"/>
        <v/>
      </c>
      <c r="BI5164" t="str">
        <f t="shared" si="348"/>
        <v/>
      </c>
      <c r="BJ5164" t="str">
        <f t="shared" si="348"/>
        <v/>
      </c>
    </row>
    <row r="5165" spans="53:62" x14ac:dyDescent="0.2">
      <c r="BA5165" t="str">
        <f t="shared" si="347"/>
        <v/>
      </c>
      <c r="BB5165" t="str">
        <f t="shared" si="347"/>
        <v/>
      </c>
      <c r="BC5165" t="str">
        <f t="shared" si="347"/>
        <v/>
      </c>
      <c r="BD5165" t="str">
        <f t="shared" si="346"/>
        <v/>
      </c>
      <c r="BE5165" t="str">
        <f t="shared" si="346"/>
        <v/>
      </c>
      <c r="BF5165" t="str">
        <f t="shared" si="346"/>
        <v/>
      </c>
      <c r="BG5165" t="str">
        <f t="shared" si="346"/>
        <v/>
      </c>
      <c r="BH5165" t="str">
        <f t="shared" si="348"/>
        <v/>
      </c>
      <c r="BI5165" t="str">
        <f t="shared" si="348"/>
        <v/>
      </c>
      <c r="BJ5165" t="str">
        <f t="shared" si="348"/>
        <v/>
      </c>
    </row>
    <row r="5166" spans="53:62" x14ac:dyDescent="0.2">
      <c r="BA5166" t="str">
        <f t="shared" si="347"/>
        <v/>
      </c>
      <c r="BB5166" t="str">
        <f t="shared" si="347"/>
        <v/>
      </c>
      <c r="BC5166" t="str">
        <f t="shared" si="347"/>
        <v/>
      </c>
      <c r="BD5166" t="str">
        <f t="shared" si="346"/>
        <v/>
      </c>
      <c r="BE5166" t="str">
        <f t="shared" si="346"/>
        <v/>
      </c>
      <c r="BF5166" t="str">
        <f t="shared" si="346"/>
        <v/>
      </c>
      <c r="BG5166" t="str">
        <f t="shared" si="346"/>
        <v/>
      </c>
      <c r="BH5166" t="str">
        <f t="shared" si="348"/>
        <v/>
      </c>
      <c r="BI5166" t="str">
        <f t="shared" si="348"/>
        <v/>
      </c>
      <c r="BJ5166" t="str">
        <f t="shared" si="348"/>
        <v/>
      </c>
    </row>
    <row r="5167" spans="53:62" x14ac:dyDescent="0.2">
      <c r="BA5167" t="str">
        <f t="shared" si="347"/>
        <v/>
      </c>
      <c r="BB5167" t="str">
        <f t="shared" si="347"/>
        <v/>
      </c>
      <c r="BC5167" t="str">
        <f t="shared" si="347"/>
        <v/>
      </c>
      <c r="BD5167" t="str">
        <f t="shared" si="346"/>
        <v/>
      </c>
      <c r="BE5167" t="str">
        <f t="shared" si="346"/>
        <v/>
      </c>
      <c r="BF5167" t="str">
        <f t="shared" si="346"/>
        <v/>
      </c>
      <c r="BG5167" t="str">
        <f t="shared" si="346"/>
        <v/>
      </c>
      <c r="BH5167" t="str">
        <f t="shared" si="348"/>
        <v/>
      </c>
      <c r="BI5167" t="str">
        <f t="shared" si="348"/>
        <v/>
      </c>
      <c r="BJ5167" t="str">
        <f t="shared" si="348"/>
        <v/>
      </c>
    </row>
    <row r="5168" spans="53:62" x14ac:dyDescent="0.2">
      <c r="BA5168" t="str">
        <f t="shared" si="347"/>
        <v/>
      </c>
      <c r="BB5168" t="str">
        <f t="shared" si="347"/>
        <v/>
      </c>
      <c r="BC5168" t="str">
        <f t="shared" si="347"/>
        <v/>
      </c>
      <c r="BD5168" t="str">
        <f t="shared" si="346"/>
        <v/>
      </c>
      <c r="BE5168" t="str">
        <f t="shared" si="346"/>
        <v/>
      </c>
      <c r="BF5168" t="str">
        <f t="shared" si="346"/>
        <v/>
      </c>
      <c r="BG5168" t="str">
        <f t="shared" si="346"/>
        <v/>
      </c>
      <c r="BH5168" t="str">
        <f t="shared" si="348"/>
        <v/>
      </c>
      <c r="BI5168" t="str">
        <f t="shared" si="348"/>
        <v/>
      </c>
      <c r="BJ5168" t="str">
        <f t="shared" si="348"/>
        <v/>
      </c>
    </row>
    <row r="5169" spans="53:62" x14ac:dyDescent="0.2">
      <c r="BA5169" t="str">
        <f t="shared" si="347"/>
        <v/>
      </c>
      <c r="BB5169" t="str">
        <f t="shared" si="347"/>
        <v/>
      </c>
      <c r="BC5169" t="str">
        <f t="shared" si="347"/>
        <v/>
      </c>
      <c r="BD5169" t="str">
        <f t="shared" si="346"/>
        <v/>
      </c>
      <c r="BE5169" t="str">
        <f t="shared" si="346"/>
        <v/>
      </c>
      <c r="BF5169" t="str">
        <f t="shared" si="346"/>
        <v/>
      </c>
      <c r="BG5169" t="str">
        <f t="shared" si="346"/>
        <v/>
      </c>
      <c r="BH5169" t="str">
        <f t="shared" si="348"/>
        <v/>
      </c>
      <c r="BI5169" t="str">
        <f t="shared" si="348"/>
        <v/>
      </c>
      <c r="BJ5169" t="str">
        <f t="shared" si="348"/>
        <v/>
      </c>
    </row>
    <row r="5170" spans="53:62" x14ac:dyDescent="0.2">
      <c r="BA5170" t="str">
        <f t="shared" si="347"/>
        <v/>
      </c>
      <c r="BB5170" t="str">
        <f t="shared" si="347"/>
        <v/>
      </c>
      <c r="BC5170" t="str">
        <f t="shared" si="347"/>
        <v/>
      </c>
      <c r="BD5170" t="str">
        <f t="shared" si="346"/>
        <v/>
      </c>
      <c r="BE5170" t="str">
        <f t="shared" si="346"/>
        <v/>
      </c>
      <c r="BF5170" t="str">
        <f t="shared" si="346"/>
        <v/>
      </c>
      <c r="BG5170" t="str">
        <f t="shared" si="346"/>
        <v/>
      </c>
      <c r="BH5170" t="str">
        <f t="shared" si="348"/>
        <v/>
      </c>
      <c r="BI5170" t="str">
        <f t="shared" si="348"/>
        <v/>
      </c>
      <c r="BJ5170" t="str">
        <f t="shared" si="348"/>
        <v/>
      </c>
    </row>
    <row r="5171" spans="53:62" x14ac:dyDescent="0.2">
      <c r="BA5171" t="str">
        <f t="shared" si="347"/>
        <v/>
      </c>
      <c r="BB5171" t="str">
        <f t="shared" si="347"/>
        <v/>
      </c>
      <c r="BC5171" t="str">
        <f t="shared" si="347"/>
        <v/>
      </c>
      <c r="BD5171" t="str">
        <f t="shared" si="346"/>
        <v/>
      </c>
      <c r="BE5171" t="str">
        <f t="shared" si="346"/>
        <v/>
      </c>
      <c r="BF5171" t="str">
        <f t="shared" si="346"/>
        <v/>
      </c>
      <c r="BG5171" t="str">
        <f t="shared" si="346"/>
        <v/>
      </c>
      <c r="BH5171" t="str">
        <f t="shared" si="348"/>
        <v/>
      </c>
      <c r="BI5171" t="str">
        <f t="shared" si="348"/>
        <v/>
      </c>
      <c r="BJ5171" t="str">
        <f t="shared" si="348"/>
        <v/>
      </c>
    </row>
    <row r="5172" spans="53:62" x14ac:dyDescent="0.2">
      <c r="BA5172" t="str">
        <f t="shared" si="347"/>
        <v/>
      </c>
      <c r="BB5172" t="str">
        <f t="shared" si="347"/>
        <v/>
      </c>
      <c r="BC5172" t="str">
        <f t="shared" si="347"/>
        <v/>
      </c>
      <c r="BD5172" t="str">
        <f t="shared" si="346"/>
        <v/>
      </c>
      <c r="BE5172" t="str">
        <f t="shared" si="346"/>
        <v/>
      </c>
      <c r="BF5172" t="str">
        <f t="shared" si="346"/>
        <v/>
      </c>
      <c r="BG5172" t="str">
        <f t="shared" si="346"/>
        <v/>
      </c>
      <c r="BH5172" t="str">
        <f t="shared" si="348"/>
        <v/>
      </c>
      <c r="BI5172" t="str">
        <f t="shared" si="348"/>
        <v/>
      </c>
      <c r="BJ5172" t="str">
        <f t="shared" si="348"/>
        <v/>
      </c>
    </row>
    <row r="5173" spans="53:62" x14ac:dyDescent="0.2">
      <c r="BA5173" t="str">
        <f t="shared" si="347"/>
        <v/>
      </c>
      <c r="BB5173" t="str">
        <f t="shared" si="347"/>
        <v/>
      </c>
      <c r="BC5173" t="str">
        <f t="shared" si="347"/>
        <v/>
      </c>
      <c r="BD5173" t="str">
        <f t="shared" si="346"/>
        <v/>
      </c>
      <c r="BE5173" t="str">
        <f t="shared" si="346"/>
        <v/>
      </c>
      <c r="BF5173" t="str">
        <f t="shared" si="346"/>
        <v/>
      </c>
      <c r="BG5173" t="str">
        <f t="shared" si="346"/>
        <v/>
      </c>
      <c r="BH5173" t="str">
        <f t="shared" si="348"/>
        <v/>
      </c>
      <c r="BI5173" t="str">
        <f t="shared" si="348"/>
        <v/>
      </c>
      <c r="BJ5173" t="str">
        <f t="shared" si="348"/>
        <v/>
      </c>
    </row>
    <row r="5174" spans="53:62" x14ac:dyDescent="0.2">
      <c r="BA5174" t="str">
        <f t="shared" si="347"/>
        <v/>
      </c>
      <c r="BB5174" t="str">
        <f t="shared" si="347"/>
        <v/>
      </c>
      <c r="BC5174" t="str">
        <f t="shared" si="347"/>
        <v/>
      </c>
      <c r="BD5174" t="str">
        <f t="shared" si="346"/>
        <v/>
      </c>
      <c r="BE5174" t="str">
        <f t="shared" si="346"/>
        <v/>
      </c>
      <c r="BF5174" t="str">
        <f t="shared" si="346"/>
        <v/>
      </c>
      <c r="BG5174" t="str">
        <f t="shared" si="346"/>
        <v/>
      </c>
      <c r="BH5174" t="str">
        <f t="shared" si="348"/>
        <v/>
      </c>
      <c r="BI5174" t="str">
        <f t="shared" si="348"/>
        <v/>
      </c>
      <c r="BJ5174" t="str">
        <f t="shared" si="348"/>
        <v/>
      </c>
    </row>
    <row r="5175" spans="53:62" x14ac:dyDescent="0.2">
      <c r="BA5175" t="str">
        <f t="shared" si="347"/>
        <v/>
      </c>
      <c r="BB5175" t="str">
        <f t="shared" si="347"/>
        <v/>
      </c>
      <c r="BC5175" t="str">
        <f t="shared" si="347"/>
        <v/>
      </c>
      <c r="BD5175" t="str">
        <f t="shared" si="346"/>
        <v/>
      </c>
      <c r="BE5175" t="str">
        <f t="shared" si="346"/>
        <v/>
      </c>
      <c r="BF5175" t="str">
        <f t="shared" si="346"/>
        <v/>
      </c>
      <c r="BG5175" t="str">
        <f t="shared" si="346"/>
        <v/>
      </c>
      <c r="BH5175" t="str">
        <f t="shared" si="348"/>
        <v/>
      </c>
      <c r="BI5175" t="str">
        <f t="shared" si="348"/>
        <v/>
      </c>
      <c r="BJ5175" t="str">
        <f t="shared" si="348"/>
        <v/>
      </c>
    </row>
    <row r="5176" spans="53:62" x14ac:dyDescent="0.2">
      <c r="BA5176" t="str">
        <f t="shared" si="347"/>
        <v/>
      </c>
      <c r="BB5176" t="str">
        <f t="shared" si="347"/>
        <v/>
      </c>
      <c r="BC5176" t="str">
        <f t="shared" si="347"/>
        <v/>
      </c>
      <c r="BD5176" t="str">
        <f t="shared" si="346"/>
        <v/>
      </c>
      <c r="BE5176" t="str">
        <f t="shared" si="346"/>
        <v/>
      </c>
      <c r="BF5176" t="str">
        <f t="shared" si="346"/>
        <v/>
      </c>
      <c r="BG5176" t="str">
        <f t="shared" si="346"/>
        <v/>
      </c>
      <c r="BH5176" t="str">
        <f t="shared" si="348"/>
        <v/>
      </c>
      <c r="BI5176" t="str">
        <f t="shared" si="348"/>
        <v/>
      </c>
      <c r="BJ5176" t="str">
        <f t="shared" si="348"/>
        <v/>
      </c>
    </row>
    <row r="5177" spans="53:62" x14ac:dyDescent="0.2">
      <c r="BA5177" t="str">
        <f t="shared" si="347"/>
        <v/>
      </c>
      <c r="BB5177" t="str">
        <f t="shared" si="347"/>
        <v/>
      </c>
      <c r="BC5177" t="str">
        <f t="shared" si="347"/>
        <v/>
      </c>
      <c r="BD5177" t="str">
        <f t="shared" si="346"/>
        <v/>
      </c>
      <c r="BE5177" t="str">
        <f t="shared" si="346"/>
        <v/>
      </c>
      <c r="BF5177" t="str">
        <f t="shared" si="346"/>
        <v/>
      </c>
      <c r="BG5177" t="str">
        <f t="shared" si="346"/>
        <v/>
      </c>
      <c r="BH5177" t="str">
        <f t="shared" si="348"/>
        <v/>
      </c>
      <c r="BI5177" t="str">
        <f t="shared" si="348"/>
        <v/>
      </c>
      <c r="BJ5177" t="str">
        <f t="shared" si="348"/>
        <v/>
      </c>
    </row>
    <row r="5178" spans="53:62" x14ac:dyDescent="0.2">
      <c r="BA5178" t="str">
        <f t="shared" si="347"/>
        <v/>
      </c>
      <c r="BB5178" t="str">
        <f t="shared" si="347"/>
        <v/>
      </c>
      <c r="BC5178" t="str">
        <f t="shared" si="347"/>
        <v/>
      </c>
      <c r="BD5178" t="str">
        <f t="shared" si="346"/>
        <v/>
      </c>
      <c r="BE5178" t="str">
        <f t="shared" si="346"/>
        <v/>
      </c>
      <c r="BF5178" t="str">
        <f t="shared" si="346"/>
        <v/>
      </c>
      <c r="BG5178" t="str">
        <f t="shared" si="346"/>
        <v/>
      </c>
      <c r="BH5178" t="str">
        <f t="shared" si="348"/>
        <v/>
      </c>
      <c r="BI5178" t="str">
        <f t="shared" si="348"/>
        <v/>
      </c>
      <c r="BJ5178" t="str">
        <f t="shared" si="348"/>
        <v/>
      </c>
    </row>
    <row r="5179" spans="53:62" x14ac:dyDescent="0.2">
      <c r="BA5179" t="str">
        <f t="shared" si="347"/>
        <v/>
      </c>
      <c r="BB5179" t="str">
        <f t="shared" si="347"/>
        <v/>
      </c>
      <c r="BC5179" t="str">
        <f t="shared" si="347"/>
        <v/>
      </c>
      <c r="BD5179" t="str">
        <f t="shared" si="346"/>
        <v/>
      </c>
      <c r="BE5179" t="str">
        <f t="shared" si="346"/>
        <v/>
      </c>
      <c r="BF5179" t="str">
        <f t="shared" si="346"/>
        <v/>
      </c>
      <c r="BG5179" t="str">
        <f t="shared" si="346"/>
        <v/>
      </c>
      <c r="BH5179" t="str">
        <f t="shared" si="348"/>
        <v/>
      </c>
      <c r="BI5179" t="str">
        <f t="shared" si="348"/>
        <v/>
      </c>
      <c r="BJ5179" t="str">
        <f t="shared" si="348"/>
        <v/>
      </c>
    </row>
    <row r="5180" spans="53:62" x14ac:dyDescent="0.2">
      <c r="BA5180" t="str">
        <f t="shared" si="347"/>
        <v/>
      </c>
      <c r="BB5180" t="str">
        <f t="shared" si="347"/>
        <v/>
      </c>
      <c r="BC5180" t="str">
        <f t="shared" si="347"/>
        <v/>
      </c>
      <c r="BD5180" t="str">
        <f t="shared" si="346"/>
        <v/>
      </c>
      <c r="BE5180" t="str">
        <f t="shared" si="346"/>
        <v/>
      </c>
      <c r="BF5180" t="str">
        <f t="shared" si="346"/>
        <v/>
      </c>
      <c r="BG5180" t="str">
        <f t="shared" si="346"/>
        <v/>
      </c>
      <c r="BH5180" t="str">
        <f t="shared" si="348"/>
        <v/>
      </c>
      <c r="BI5180" t="str">
        <f t="shared" si="348"/>
        <v/>
      </c>
      <c r="BJ5180" t="str">
        <f t="shared" si="348"/>
        <v/>
      </c>
    </row>
    <row r="5181" spans="53:62" x14ac:dyDescent="0.2">
      <c r="BA5181" t="str">
        <f t="shared" si="347"/>
        <v/>
      </c>
      <c r="BB5181" t="str">
        <f t="shared" si="347"/>
        <v/>
      </c>
      <c r="BC5181" t="str">
        <f t="shared" si="347"/>
        <v/>
      </c>
      <c r="BD5181" t="str">
        <f t="shared" si="346"/>
        <v/>
      </c>
      <c r="BE5181" t="str">
        <f t="shared" si="346"/>
        <v/>
      </c>
      <c r="BF5181" t="str">
        <f t="shared" si="346"/>
        <v/>
      </c>
      <c r="BG5181" t="str">
        <f t="shared" si="346"/>
        <v/>
      </c>
      <c r="BH5181" t="str">
        <f t="shared" si="348"/>
        <v/>
      </c>
      <c r="BI5181" t="str">
        <f t="shared" si="348"/>
        <v/>
      </c>
      <c r="BJ5181" t="str">
        <f t="shared" si="348"/>
        <v/>
      </c>
    </row>
    <row r="5182" spans="53:62" x14ac:dyDescent="0.2">
      <c r="BA5182" t="str">
        <f t="shared" si="347"/>
        <v/>
      </c>
      <c r="BB5182" t="str">
        <f t="shared" si="347"/>
        <v/>
      </c>
      <c r="BC5182" t="str">
        <f t="shared" si="347"/>
        <v/>
      </c>
      <c r="BD5182" t="str">
        <f t="shared" si="346"/>
        <v/>
      </c>
      <c r="BE5182" t="str">
        <f t="shared" si="346"/>
        <v/>
      </c>
      <c r="BF5182" t="str">
        <f t="shared" si="346"/>
        <v/>
      </c>
      <c r="BG5182" t="str">
        <f t="shared" si="346"/>
        <v/>
      </c>
      <c r="BH5182" t="str">
        <f t="shared" si="348"/>
        <v/>
      </c>
      <c r="BI5182" t="str">
        <f t="shared" si="348"/>
        <v/>
      </c>
      <c r="BJ5182" t="str">
        <f t="shared" si="348"/>
        <v/>
      </c>
    </row>
    <row r="5183" spans="53:62" x14ac:dyDescent="0.2">
      <c r="BA5183" t="str">
        <f t="shared" si="347"/>
        <v/>
      </c>
      <c r="BB5183" t="str">
        <f t="shared" si="347"/>
        <v/>
      </c>
      <c r="BC5183" t="str">
        <f t="shared" si="347"/>
        <v/>
      </c>
      <c r="BD5183" t="str">
        <f t="shared" si="346"/>
        <v/>
      </c>
      <c r="BE5183" t="str">
        <f t="shared" si="346"/>
        <v/>
      </c>
      <c r="BF5183" t="str">
        <f t="shared" si="346"/>
        <v/>
      </c>
      <c r="BG5183" t="str">
        <f t="shared" si="346"/>
        <v/>
      </c>
      <c r="BH5183" t="str">
        <f t="shared" si="348"/>
        <v/>
      </c>
      <c r="BI5183" t="str">
        <f t="shared" si="348"/>
        <v/>
      </c>
      <c r="BJ5183" t="str">
        <f t="shared" si="348"/>
        <v/>
      </c>
    </row>
    <row r="5184" spans="53:62" x14ac:dyDescent="0.2">
      <c r="BA5184" t="str">
        <f t="shared" si="347"/>
        <v/>
      </c>
      <c r="BB5184" t="str">
        <f t="shared" si="347"/>
        <v/>
      </c>
      <c r="BC5184" t="str">
        <f t="shared" si="347"/>
        <v/>
      </c>
      <c r="BD5184" t="str">
        <f t="shared" si="346"/>
        <v/>
      </c>
      <c r="BE5184" t="str">
        <f t="shared" si="346"/>
        <v/>
      </c>
      <c r="BF5184" t="str">
        <f t="shared" si="346"/>
        <v/>
      </c>
      <c r="BG5184" t="str">
        <f t="shared" si="346"/>
        <v/>
      </c>
      <c r="BH5184" t="str">
        <f t="shared" si="348"/>
        <v/>
      </c>
      <c r="BI5184" t="str">
        <f t="shared" si="348"/>
        <v/>
      </c>
      <c r="BJ5184" t="str">
        <f t="shared" si="348"/>
        <v/>
      </c>
    </row>
    <row r="5185" spans="53:62" x14ac:dyDescent="0.2">
      <c r="BA5185" t="str">
        <f t="shared" si="347"/>
        <v/>
      </c>
      <c r="BB5185" t="str">
        <f t="shared" si="347"/>
        <v/>
      </c>
      <c r="BC5185" t="str">
        <f t="shared" si="347"/>
        <v/>
      </c>
      <c r="BD5185" t="str">
        <f t="shared" si="346"/>
        <v/>
      </c>
      <c r="BE5185" t="str">
        <f t="shared" si="346"/>
        <v/>
      </c>
      <c r="BF5185" t="str">
        <f t="shared" si="346"/>
        <v/>
      </c>
      <c r="BG5185" t="str">
        <f t="shared" si="346"/>
        <v/>
      </c>
      <c r="BH5185" t="str">
        <f t="shared" si="348"/>
        <v/>
      </c>
      <c r="BI5185" t="str">
        <f t="shared" si="348"/>
        <v/>
      </c>
      <c r="BJ5185" t="str">
        <f t="shared" si="348"/>
        <v/>
      </c>
    </row>
    <row r="5186" spans="53:62" x14ac:dyDescent="0.2">
      <c r="BA5186" t="str">
        <f t="shared" si="347"/>
        <v/>
      </c>
      <c r="BB5186" t="str">
        <f t="shared" si="347"/>
        <v/>
      </c>
      <c r="BC5186" t="str">
        <f t="shared" si="347"/>
        <v/>
      </c>
      <c r="BD5186" t="str">
        <f t="shared" si="346"/>
        <v/>
      </c>
      <c r="BE5186" t="str">
        <f t="shared" si="346"/>
        <v/>
      </c>
      <c r="BF5186" t="str">
        <f t="shared" si="346"/>
        <v/>
      </c>
      <c r="BG5186" t="str">
        <f t="shared" si="346"/>
        <v/>
      </c>
      <c r="BH5186" t="str">
        <f t="shared" si="348"/>
        <v/>
      </c>
      <c r="BI5186" t="str">
        <f t="shared" si="348"/>
        <v/>
      </c>
      <c r="BJ5186" t="str">
        <f t="shared" si="348"/>
        <v/>
      </c>
    </row>
    <row r="5187" spans="53:62" x14ac:dyDescent="0.2">
      <c r="BA5187" t="str">
        <f t="shared" si="347"/>
        <v/>
      </c>
      <c r="BB5187" t="str">
        <f t="shared" si="347"/>
        <v/>
      </c>
      <c r="BC5187" t="str">
        <f t="shared" si="347"/>
        <v/>
      </c>
      <c r="BD5187" t="str">
        <f t="shared" si="346"/>
        <v/>
      </c>
      <c r="BE5187" t="str">
        <f t="shared" si="346"/>
        <v/>
      </c>
      <c r="BF5187" t="str">
        <f t="shared" si="346"/>
        <v/>
      </c>
      <c r="BG5187" t="str">
        <f t="shared" si="346"/>
        <v/>
      </c>
      <c r="BH5187" t="str">
        <f t="shared" si="348"/>
        <v/>
      </c>
      <c r="BI5187" t="str">
        <f t="shared" si="348"/>
        <v/>
      </c>
      <c r="BJ5187" t="str">
        <f t="shared" si="348"/>
        <v/>
      </c>
    </row>
    <row r="5188" spans="53:62" x14ac:dyDescent="0.2">
      <c r="BA5188" t="str">
        <f t="shared" si="347"/>
        <v/>
      </c>
      <c r="BB5188" t="str">
        <f t="shared" si="347"/>
        <v/>
      </c>
      <c r="BC5188" t="str">
        <f t="shared" si="347"/>
        <v/>
      </c>
      <c r="BD5188" t="str">
        <f t="shared" si="346"/>
        <v/>
      </c>
      <c r="BE5188" t="str">
        <f t="shared" si="346"/>
        <v/>
      </c>
      <c r="BF5188" t="str">
        <f t="shared" si="346"/>
        <v/>
      </c>
      <c r="BG5188" t="str">
        <f t="shared" si="346"/>
        <v/>
      </c>
      <c r="BH5188" t="str">
        <f t="shared" si="348"/>
        <v/>
      </c>
      <c r="BI5188" t="str">
        <f t="shared" si="348"/>
        <v/>
      </c>
      <c r="BJ5188" t="str">
        <f t="shared" si="348"/>
        <v/>
      </c>
    </row>
    <row r="5189" spans="53:62" x14ac:dyDescent="0.2">
      <c r="BA5189" t="str">
        <f t="shared" si="347"/>
        <v/>
      </c>
      <c r="BB5189" t="str">
        <f t="shared" si="347"/>
        <v/>
      </c>
      <c r="BC5189" t="str">
        <f t="shared" si="347"/>
        <v/>
      </c>
      <c r="BD5189" t="str">
        <f t="shared" si="346"/>
        <v/>
      </c>
      <c r="BE5189" t="str">
        <f t="shared" si="346"/>
        <v/>
      </c>
      <c r="BF5189" t="str">
        <f t="shared" si="346"/>
        <v/>
      </c>
      <c r="BG5189" t="str">
        <f t="shared" si="346"/>
        <v/>
      </c>
      <c r="BH5189" t="str">
        <f t="shared" si="348"/>
        <v/>
      </c>
      <c r="BI5189" t="str">
        <f t="shared" si="348"/>
        <v/>
      </c>
      <c r="BJ5189" t="str">
        <f t="shared" si="348"/>
        <v/>
      </c>
    </row>
    <row r="5190" spans="53:62" x14ac:dyDescent="0.2">
      <c r="BA5190" t="str">
        <f t="shared" si="347"/>
        <v/>
      </c>
      <c r="BB5190" t="str">
        <f t="shared" si="347"/>
        <v/>
      </c>
      <c r="BC5190" t="str">
        <f t="shared" si="347"/>
        <v/>
      </c>
      <c r="BD5190" t="str">
        <f t="shared" si="346"/>
        <v/>
      </c>
      <c r="BE5190" t="str">
        <f t="shared" si="346"/>
        <v/>
      </c>
      <c r="BF5190" t="str">
        <f t="shared" si="346"/>
        <v/>
      </c>
      <c r="BG5190" t="str">
        <f t="shared" si="346"/>
        <v/>
      </c>
      <c r="BH5190" t="str">
        <f t="shared" si="348"/>
        <v/>
      </c>
      <c r="BI5190" t="str">
        <f t="shared" si="348"/>
        <v/>
      </c>
      <c r="BJ5190" t="str">
        <f t="shared" si="348"/>
        <v/>
      </c>
    </row>
    <row r="5191" spans="53:62" x14ac:dyDescent="0.2">
      <c r="BA5191" t="str">
        <f t="shared" si="347"/>
        <v/>
      </c>
      <c r="BB5191" t="str">
        <f t="shared" si="347"/>
        <v/>
      </c>
      <c r="BC5191" t="str">
        <f t="shared" si="347"/>
        <v/>
      </c>
      <c r="BD5191" t="str">
        <f t="shared" si="346"/>
        <v/>
      </c>
      <c r="BE5191" t="str">
        <f t="shared" si="346"/>
        <v/>
      </c>
      <c r="BF5191" t="str">
        <f t="shared" si="346"/>
        <v/>
      </c>
      <c r="BG5191" t="str">
        <f t="shared" si="346"/>
        <v/>
      </c>
      <c r="BH5191" t="str">
        <f t="shared" si="348"/>
        <v/>
      </c>
      <c r="BI5191" t="str">
        <f t="shared" si="348"/>
        <v/>
      </c>
      <c r="BJ5191" t="str">
        <f t="shared" si="348"/>
        <v/>
      </c>
    </row>
    <row r="5192" spans="53:62" x14ac:dyDescent="0.2">
      <c r="BA5192" t="str">
        <f t="shared" si="347"/>
        <v/>
      </c>
      <c r="BB5192" t="str">
        <f t="shared" si="347"/>
        <v/>
      </c>
      <c r="BC5192" t="str">
        <f t="shared" si="347"/>
        <v/>
      </c>
      <c r="BD5192" t="str">
        <f t="shared" si="346"/>
        <v/>
      </c>
      <c r="BE5192" t="str">
        <f t="shared" si="346"/>
        <v/>
      </c>
      <c r="BF5192" t="str">
        <f t="shared" si="346"/>
        <v/>
      </c>
      <c r="BG5192" t="str">
        <f t="shared" si="346"/>
        <v/>
      </c>
      <c r="BH5192" t="str">
        <f t="shared" si="348"/>
        <v/>
      </c>
      <c r="BI5192" t="str">
        <f t="shared" si="348"/>
        <v/>
      </c>
      <c r="BJ5192" t="str">
        <f t="shared" si="348"/>
        <v/>
      </c>
    </row>
    <row r="5193" spans="53:62" x14ac:dyDescent="0.2">
      <c r="BA5193" t="str">
        <f t="shared" si="347"/>
        <v/>
      </c>
      <c r="BB5193" t="str">
        <f t="shared" si="347"/>
        <v/>
      </c>
      <c r="BC5193" t="str">
        <f t="shared" si="347"/>
        <v/>
      </c>
      <c r="BD5193" t="str">
        <f t="shared" si="346"/>
        <v/>
      </c>
      <c r="BE5193" t="str">
        <f t="shared" si="346"/>
        <v/>
      </c>
      <c r="BF5193" t="str">
        <f t="shared" si="346"/>
        <v/>
      </c>
      <c r="BG5193" t="str">
        <f t="shared" si="346"/>
        <v/>
      </c>
      <c r="BH5193" t="str">
        <f t="shared" si="348"/>
        <v/>
      </c>
      <c r="BI5193" t="str">
        <f t="shared" si="348"/>
        <v/>
      </c>
      <c r="BJ5193" t="str">
        <f t="shared" si="348"/>
        <v/>
      </c>
    </row>
    <row r="5194" spans="53:62" x14ac:dyDescent="0.2">
      <c r="BA5194" t="str">
        <f t="shared" si="347"/>
        <v/>
      </c>
      <c r="BB5194" t="str">
        <f t="shared" si="347"/>
        <v/>
      </c>
      <c r="BC5194" t="str">
        <f t="shared" si="347"/>
        <v/>
      </c>
      <c r="BD5194" t="str">
        <f t="shared" si="346"/>
        <v/>
      </c>
      <c r="BE5194" t="str">
        <f t="shared" si="346"/>
        <v/>
      </c>
      <c r="BF5194" t="str">
        <f t="shared" si="346"/>
        <v/>
      </c>
      <c r="BG5194" t="str">
        <f t="shared" si="346"/>
        <v/>
      </c>
      <c r="BH5194" t="str">
        <f t="shared" si="348"/>
        <v/>
      </c>
      <c r="BI5194" t="str">
        <f t="shared" si="348"/>
        <v/>
      </c>
      <c r="BJ5194" t="str">
        <f t="shared" si="348"/>
        <v/>
      </c>
    </row>
    <row r="5195" spans="53:62" x14ac:dyDescent="0.2">
      <c r="BA5195" t="str">
        <f t="shared" si="347"/>
        <v/>
      </c>
      <c r="BB5195" t="str">
        <f t="shared" si="347"/>
        <v/>
      </c>
      <c r="BC5195" t="str">
        <f t="shared" si="347"/>
        <v/>
      </c>
      <c r="BD5195" t="str">
        <f t="shared" si="346"/>
        <v/>
      </c>
      <c r="BE5195" t="str">
        <f t="shared" si="346"/>
        <v/>
      </c>
      <c r="BF5195" t="str">
        <f t="shared" si="346"/>
        <v/>
      </c>
      <c r="BG5195" t="str">
        <f t="shared" si="346"/>
        <v/>
      </c>
      <c r="BH5195" t="str">
        <f t="shared" si="348"/>
        <v/>
      </c>
      <c r="BI5195" t="str">
        <f t="shared" si="348"/>
        <v/>
      </c>
      <c r="BJ5195" t="str">
        <f t="shared" si="348"/>
        <v/>
      </c>
    </row>
    <row r="5196" spans="53:62" x14ac:dyDescent="0.2">
      <c r="BA5196" t="str">
        <f t="shared" si="347"/>
        <v/>
      </c>
      <c r="BB5196" t="str">
        <f t="shared" si="347"/>
        <v/>
      </c>
      <c r="BC5196" t="str">
        <f t="shared" si="347"/>
        <v/>
      </c>
      <c r="BD5196" t="str">
        <f t="shared" si="346"/>
        <v/>
      </c>
      <c r="BE5196" t="str">
        <f t="shared" si="346"/>
        <v/>
      </c>
      <c r="BF5196" t="str">
        <f t="shared" si="346"/>
        <v/>
      </c>
      <c r="BG5196" t="str">
        <f t="shared" si="346"/>
        <v/>
      </c>
      <c r="BH5196" t="str">
        <f t="shared" si="348"/>
        <v/>
      </c>
      <c r="BI5196" t="str">
        <f t="shared" si="348"/>
        <v/>
      </c>
      <c r="BJ5196" t="str">
        <f t="shared" si="348"/>
        <v/>
      </c>
    </row>
    <row r="5197" spans="53:62" x14ac:dyDescent="0.2">
      <c r="BA5197" t="str">
        <f t="shared" si="347"/>
        <v/>
      </c>
      <c r="BB5197" t="str">
        <f t="shared" si="347"/>
        <v/>
      </c>
      <c r="BC5197" t="str">
        <f t="shared" si="347"/>
        <v/>
      </c>
      <c r="BD5197" t="str">
        <f t="shared" si="346"/>
        <v/>
      </c>
      <c r="BE5197" t="str">
        <f t="shared" si="346"/>
        <v/>
      </c>
      <c r="BF5197" t="str">
        <f t="shared" si="346"/>
        <v/>
      </c>
      <c r="BG5197" t="str">
        <f t="shared" si="346"/>
        <v/>
      </c>
      <c r="BH5197" t="str">
        <f t="shared" si="348"/>
        <v/>
      </c>
      <c r="BI5197" t="str">
        <f t="shared" si="348"/>
        <v/>
      </c>
      <c r="BJ5197" t="str">
        <f t="shared" si="348"/>
        <v/>
      </c>
    </row>
    <row r="5198" spans="53:62" x14ac:dyDescent="0.2">
      <c r="BA5198" t="str">
        <f t="shared" si="347"/>
        <v/>
      </c>
      <c r="BB5198" t="str">
        <f t="shared" si="347"/>
        <v/>
      </c>
      <c r="BC5198" t="str">
        <f t="shared" si="347"/>
        <v/>
      </c>
      <c r="BD5198" t="str">
        <f t="shared" si="346"/>
        <v/>
      </c>
      <c r="BE5198" t="str">
        <f t="shared" si="346"/>
        <v/>
      </c>
      <c r="BF5198" t="str">
        <f t="shared" si="346"/>
        <v/>
      </c>
      <c r="BG5198" t="str">
        <f t="shared" si="346"/>
        <v/>
      </c>
      <c r="BH5198" t="str">
        <f t="shared" si="348"/>
        <v/>
      </c>
      <c r="BI5198" t="str">
        <f t="shared" si="348"/>
        <v/>
      </c>
      <c r="BJ5198" t="str">
        <f t="shared" si="348"/>
        <v/>
      </c>
    </row>
    <row r="5199" spans="53:62" x14ac:dyDescent="0.2">
      <c r="BA5199" t="str">
        <f t="shared" si="347"/>
        <v/>
      </c>
      <c r="BB5199" t="str">
        <f t="shared" si="347"/>
        <v/>
      </c>
      <c r="BC5199" t="str">
        <f t="shared" si="347"/>
        <v/>
      </c>
      <c r="BD5199" t="str">
        <f t="shared" si="346"/>
        <v/>
      </c>
      <c r="BE5199" t="str">
        <f t="shared" si="346"/>
        <v/>
      </c>
      <c r="BF5199" t="str">
        <f t="shared" si="346"/>
        <v/>
      </c>
      <c r="BG5199" t="str">
        <f t="shared" si="346"/>
        <v/>
      </c>
      <c r="BH5199" t="str">
        <f t="shared" si="348"/>
        <v/>
      </c>
      <c r="BI5199" t="str">
        <f t="shared" si="348"/>
        <v/>
      </c>
      <c r="BJ5199" t="str">
        <f t="shared" si="348"/>
        <v/>
      </c>
    </row>
    <row r="5200" spans="53:62" x14ac:dyDescent="0.2">
      <c r="BA5200" t="str">
        <f t="shared" si="347"/>
        <v/>
      </c>
      <c r="BB5200" t="str">
        <f t="shared" si="347"/>
        <v/>
      </c>
      <c r="BC5200" t="str">
        <f t="shared" si="347"/>
        <v/>
      </c>
      <c r="BD5200" t="str">
        <f t="shared" si="347"/>
        <v/>
      </c>
      <c r="BE5200" t="str">
        <f t="shared" si="347"/>
        <v/>
      </c>
      <c r="BF5200" t="str">
        <f t="shared" si="347"/>
        <v/>
      </c>
      <c r="BG5200" t="str">
        <f t="shared" si="347"/>
        <v/>
      </c>
      <c r="BH5200" t="str">
        <f t="shared" si="348"/>
        <v/>
      </c>
      <c r="BI5200" t="str">
        <f t="shared" si="348"/>
        <v/>
      </c>
      <c r="BJ5200" t="str">
        <f t="shared" si="348"/>
        <v/>
      </c>
    </row>
    <row r="5201" spans="53:62" x14ac:dyDescent="0.2">
      <c r="BA5201" t="str">
        <f t="shared" ref="BA5201:BD5264" si="349">IF((K5201)&lt;&gt;0,(K5201),"")</f>
        <v/>
      </c>
      <c r="BB5201" t="str">
        <f t="shared" si="349"/>
        <v/>
      </c>
      <c r="BC5201" t="str">
        <f t="shared" si="349"/>
        <v/>
      </c>
      <c r="BD5201" t="str">
        <f t="shared" si="349"/>
        <v/>
      </c>
      <c r="BE5201" t="str">
        <f t="shared" ref="BE5201:BI5264" si="350">IF((O5201)&lt;&gt;0,(O5201),"")</f>
        <v/>
      </c>
      <c r="BF5201" t="str">
        <f t="shared" si="350"/>
        <v/>
      </c>
      <c r="BG5201" t="str">
        <f t="shared" si="350"/>
        <v/>
      </c>
      <c r="BH5201" t="str">
        <f t="shared" si="348"/>
        <v/>
      </c>
      <c r="BI5201" t="str">
        <f t="shared" si="348"/>
        <v/>
      </c>
      <c r="BJ5201" t="str">
        <f t="shared" si="348"/>
        <v/>
      </c>
    </row>
    <row r="5202" spans="53:62" x14ac:dyDescent="0.2">
      <c r="BA5202" t="str">
        <f t="shared" si="349"/>
        <v/>
      </c>
      <c r="BB5202" t="str">
        <f t="shared" si="349"/>
        <v/>
      </c>
      <c r="BC5202" t="str">
        <f t="shared" si="349"/>
        <v/>
      </c>
      <c r="BD5202" t="str">
        <f t="shared" si="349"/>
        <v/>
      </c>
      <c r="BE5202" t="str">
        <f t="shared" si="350"/>
        <v/>
      </c>
      <c r="BF5202" t="str">
        <f t="shared" si="350"/>
        <v/>
      </c>
      <c r="BG5202" t="str">
        <f t="shared" si="350"/>
        <v/>
      </c>
      <c r="BH5202" t="str">
        <f t="shared" si="348"/>
        <v/>
      </c>
      <c r="BI5202" t="str">
        <f t="shared" si="348"/>
        <v/>
      </c>
      <c r="BJ5202" t="str">
        <f t="shared" si="348"/>
        <v/>
      </c>
    </row>
    <row r="5203" spans="53:62" x14ac:dyDescent="0.2">
      <c r="BA5203" t="str">
        <f t="shared" si="349"/>
        <v/>
      </c>
      <c r="BB5203" t="str">
        <f t="shared" si="349"/>
        <v/>
      </c>
      <c r="BC5203" t="str">
        <f t="shared" si="349"/>
        <v/>
      </c>
      <c r="BD5203" t="str">
        <f t="shared" si="349"/>
        <v/>
      </c>
      <c r="BE5203" t="str">
        <f t="shared" si="350"/>
        <v/>
      </c>
      <c r="BF5203" t="str">
        <f t="shared" si="350"/>
        <v/>
      </c>
      <c r="BG5203" t="str">
        <f t="shared" si="350"/>
        <v/>
      </c>
      <c r="BH5203" t="str">
        <f t="shared" si="350"/>
        <v/>
      </c>
      <c r="BI5203" t="str">
        <f t="shared" si="350"/>
        <v/>
      </c>
      <c r="BJ5203" t="str">
        <f t="shared" ref="BJ5203:BJ5266" si="351">IF((T5203)&lt;&gt;0,(T5203),"")</f>
        <v/>
      </c>
    </row>
    <row r="5204" spans="53:62" x14ac:dyDescent="0.2">
      <c r="BA5204" t="str">
        <f t="shared" si="349"/>
        <v/>
      </c>
      <c r="BB5204" t="str">
        <f t="shared" si="349"/>
        <v/>
      </c>
      <c r="BC5204" t="str">
        <f t="shared" si="349"/>
        <v/>
      </c>
      <c r="BD5204" t="str">
        <f t="shared" si="349"/>
        <v/>
      </c>
      <c r="BE5204" t="str">
        <f t="shared" si="350"/>
        <v/>
      </c>
      <c r="BF5204" t="str">
        <f t="shared" si="350"/>
        <v/>
      </c>
      <c r="BG5204" t="str">
        <f t="shared" si="350"/>
        <v/>
      </c>
      <c r="BH5204" t="str">
        <f t="shared" si="350"/>
        <v/>
      </c>
      <c r="BI5204" t="str">
        <f t="shared" ref="BI5204:BJ5267" si="352">IF((S5204)&lt;&gt;0,(S5204),"")</f>
        <v/>
      </c>
      <c r="BJ5204" t="str">
        <f t="shared" si="351"/>
        <v/>
      </c>
    </row>
    <row r="5205" spans="53:62" x14ac:dyDescent="0.2">
      <c r="BA5205" t="str">
        <f t="shared" si="349"/>
        <v/>
      </c>
      <c r="BB5205" t="str">
        <f t="shared" si="349"/>
        <v/>
      </c>
      <c r="BC5205" t="str">
        <f t="shared" si="349"/>
        <v/>
      </c>
      <c r="BD5205" t="str">
        <f t="shared" si="349"/>
        <v/>
      </c>
      <c r="BE5205" t="str">
        <f t="shared" si="350"/>
        <v/>
      </c>
      <c r="BF5205" t="str">
        <f t="shared" si="350"/>
        <v/>
      </c>
      <c r="BG5205" t="str">
        <f t="shared" si="350"/>
        <v/>
      </c>
      <c r="BH5205" t="str">
        <f t="shared" si="350"/>
        <v/>
      </c>
      <c r="BI5205" t="str">
        <f t="shared" si="352"/>
        <v/>
      </c>
      <c r="BJ5205" t="str">
        <f t="shared" si="351"/>
        <v/>
      </c>
    </row>
    <row r="5206" spans="53:62" x14ac:dyDescent="0.2">
      <c r="BA5206" t="str">
        <f t="shared" si="349"/>
        <v/>
      </c>
      <c r="BB5206" t="str">
        <f t="shared" si="349"/>
        <v/>
      </c>
      <c r="BC5206" t="str">
        <f t="shared" si="349"/>
        <v/>
      </c>
      <c r="BD5206" t="str">
        <f t="shared" si="349"/>
        <v/>
      </c>
      <c r="BE5206" t="str">
        <f t="shared" si="350"/>
        <v/>
      </c>
      <c r="BF5206" t="str">
        <f t="shared" si="350"/>
        <v/>
      </c>
      <c r="BG5206" t="str">
        <f t="shared" si="350"/>
        <v/>
      </c>
      <c r="BH5206" t="str">
        <f t="shared" si="350"/>
        <v/>
      </c>
      <c r="BI5206" t="str">
        <f t="shared" si="352"/>
        <v/>
      </c>
      <c r="BJ5206" t="str">
        <f t="shared" si="351"/>
        <v/>
      </c>
    </row>
    <row r="5207" spans="53:62" x14ac:dyDescent="0.2">
      <c r="BA5207" t="str">
        <f t="shared" si="349"/>
        <v/>
      </c>
      <c r="BB5207" t="str">
        <f t="shared" si="349"/>
        <v/>
      </c>
      <c r="BC5207" t="str">
        <f t="shared" si="349"/>
        <v/>
      </c>
      <c r="BD5207" t="str">
        <f t="shared" si="349"/>
        <v/>
      </c>
      <c r="BE5207" t="str">
        <f t="shared" si="350"/>
        <v/>
      </c>
      <c r="BF5207" t="str">
        <f t="shared" si="350"/>
        <v/>
      </c>
      <c r="BG5207" t="str">
        <f t="shared" si="350"/>
        <v/>
      </c>
      <c r="BH5207" t="str">
        <f t="shared" si="350"/>
        <v/>
      </c>
      <c r="BI5207" t="str">
        <f t="shared" si="352"/>
        <v/>
      </c>
      <c r="BJ5207" t="str">
        <f t="shared" si="351"/>
        <v/>
      </c>
    </row>
    <row r="5208" spans="53:62" x14ac:dyDescent="0.2">
      <c r="BA5208" t="str">
        <f t="shared" si="349"/>
        <v/>
      </c>
      <c r="BB5208" t="str">
        <f t="shared" si="349"/>
        <v/>
      </c>
      <c r="BC5208" t="str">
        <f t="shared" si="349"/>
        <v/>
      </c>
      <c r="BD5208" t="str">
        <f t="shared" si="349"/>
        <v/>
      </c>
      <c r="BE5208" t="str">
        <f t="shared" si="350"/>
        <v/>
      </c>
      <c r="BF5208" t="str">
        <f t="shared" si="350"/>
        <v/>
      </c>
      <c r="BG5208" t="str">
        <f t="shared" si="350"/>
        <v/>
      </c>
      <c r="BH5208" t="str">
        <f t="shared" si="350"/>
        <v/>
      </c>
      <c r="BI5208" t="str">
        <f t="shared" si="352"/>
        <v/>
      </c>
      <c r="BJ5208" t="str">
        <f t="shared" si="351"/>
        <v/>
      </c>
    </row>
    <row r="5209" spans="53:62" x14ac:dyDescent="0.2">
      <c r="BA5209" t="str">
        <f t="shared" si="349"/>
        <v/>
      </c>
      <c r="BB5209" t="str">
        <f t="shared" si="349"/>
        <v/>
      </c>
      <c r="BC5209" t="str">
        <f t="shared" si="349"/>
        <v/>
      </c>
      <c r="BD5209" t="str">
        <f t="shared" si="349"/>
        <v/>
      </c>
      <c r="BE5209" t="str">
        <f t="shared" si="350"/>
        <v/>
      </c>
      <c r="BF5209" t="str">
        <f t="shared" si="350"/>
        <v/>
      </c>
      <c r="BG5209" t="str">
        <f t="shared" si="350"/>
        <v/>
      </c>
      <c r="BH5209" t="str">
        <f t="shared" si="350"/>
        <v/>
      </c>
      <c r="BI5209" t="str">
        <f t="shared" si="352"/>
        <v/>
      </c>
      <c r="BJ5209" t="str">
        <f t="shared" si="351"/>
        <v/>
      </c>
    </row>
    <row r="5210" spans="53:62" x14ac:dyDescent="0.2">
      <c r="BA5210" t="str">
        <f t="shared" si="349"/>
        <v/>
      </c>
      <c r="BB5210" t="str">
        <f t="shared" si="349"/>
        <v/>
      </c>
      <c r="BC5210" t="str">
        <f t="shared" si="349"/>
        <v/>
      </c>
      <c r="BD5210" t="str">
        <f t="shared" si="349"/>
        <v/>
      </c>
      <c r="BE5210" t="str">
        <f t="shared" si="350"/>
        <v/>
      </c>
      <c r="BF5210" t="str">
        <f t="shared" si="350"/>
        <v/>
      </c>
      <c r="BG5210" t="str">
        <f t="shared" si="350"/>
        <v/>
      </c>
      <c r="BH5210" t="str">
        <f t="shared" si="350"/>
        <v/>
      </c>
      <c r="BI5210" t="str">
        <f t="shared" si="352"/>
        <v/>
      </c>
      <c r="BJ5210" t="str">
        <f t="shared" si="351"/>
        <v/>
      </c>
    </row>
    <row r="5211" spans="53:62" x14ac:dyDescent="0.2">
      <c r="BA5211" t="str">
        <f t="shared" si="349"/>
        <v/>
      </c>
      <c r="BB5211" t="str">
        <f t="shared" si="349"/>
        <v/>
      </c>
      <c r="BC5211" t="str">
        <f t="shared" si="349"/>
        <v/>
      </c>
      <c r="BD5211" t="str">
        <f t="shared" si="349"/>
        <v/>
      </c>
      <c r="BE5211" t="str">
        <f t="shared" si="350"/>
        <v/>
      </c>
      <c r="BF5211" t="str">
        <f t="shared" si="350"/>
        <v/>
      </c>
      <c r="BG5211" t="str">
        <f t="shared" si="350"/>
        <v/>
      </c>
      <c r="BH5211" t="str">
        <f t="shared" si="350"/>
        <v/>
      </c>
      <c r="BI5211" t="str">
        <f t="shared" si="352"/>
        <v/>
      </c>
      <c r="BJ5211" t="str">
        <f t="shared" si="351"/>
        <v/>
      </c>
    </row>
    <row r="5212" spans="53:62" x14ac:dyDescent="0.2">
      <c r="BA5212" t="str">
        <f t="shared" si="349"/>
        <v/>
      </c>
      <c r="BB5212" t="str">
        <f t="shared" si="349"/>
        <v/>
      </c>
      <c r="BC5212" t="str">
        <f t="shared" si="349"/>
        <v/>
      </c>
      <c r="BD5212" t="str">
        <f t="shared" si="349"/>
        <v/>
      </c>
      <c r="BE5212" t="str">
        <f t="shared" si="350"/>
        <v/>
      </c>
      <c r="BF5212" t="str">
        <f t="shared" si="350"/>
        <v/>
      </c>
      <c r="BG5212" t="str">
        <f t="shared" si="350"/>
        <v/>
      </c>
      <c r="BH5212" t="str">
        <f t="shared" si="350"/>
        <v/>
      </c>
      <c r="BI5212" t="str">
        <f t="shared" si="352"/>
        <v/>
      </c>
      <c r="BJ5212" t="str">
        <f t="shared" si="351"/>
        <v/>
      </c>
    </row>
    <row r="5213" spans="53:62" x14ac:dyDescent="0.2">
      <c r="BA5213" t="str">
        <f t="shared" si="349"/>
        <v/>
      </c>
      <c r="BB5213" t="str">
        <f t="shared" si="349"/>
        <v/>
      </c>
      <c r="BC5213" t="str">
        <f t="shared" si="349"/>
        <v/>
      </c>
      <c r="BD5213" t="str">
        <f t="shared" si="349"/>
        <v/>
      </c>
      <c r="BE5213" t="str">
        <f t="shared" si="350"/>
        <v/>
      </c>
      <c r="BF5213" t="str">
        <f t="shared" si="350"/>
        <v/>
      </c>
      <c r="BG5213" t="str">
        <f t="shared" si="350"/>
        <v/>
      </c>
      <c r="BH5213" t="str">
        <f t="shared" si="350"/>
        <v/>
      </c>
      <c r="BI5213" t="str">
        <f t="shared" si="352"/>
        <v/>
      </c>
      <c r="BJ5213" t="str">
        <f t="shared" si="351"/>
        <v/>
      </c>
    </row>
    <row r="5214" spans="53:62" x14ac:dyDescent="0.2">
      <c r="BA5214" t="str">
        <f t="shared" si="349"/>
        <v/>
      </c>
      <c r="BB5214" t="str">
        <f t="shared" si="349"/>
        <v/>
      </c>
      <c r="BC5214" t="str">
        <f t="shared" si="349"/>
        <v/>
      </c>
      <c r="BD5214" t="str">
        <f t="shared" si="349"/>
        <v/>
      </c>
      <c r="BE5214" t="str">
        <f t="shared" si="350"/>
        <v/>
      </c>
      <c r="BF5214" t="str">
        <f t="shared" si="350"/>
        <v/>
      </c>
      <c r="BG5214" t="str">
        <f t="shared" si="350"/>
        <v/>
      </c>
      <c r="BH5214" t="str">
        <f t="shared" si="350"/>
        <v/>
      </c>
      <c r="BI5214" t="str">
        <f t="shared" si="352"/>
        <v/>
      </c>
      <c r="BJ5214" t="str">
        <f t="shared" si="351"/>
        <v/>
      </c>
    </row>
    <row r="5215" spans="53:62" x14ac:dyDescent="0.2">
      <c r="BA5215" t="str">
        <f t="shared" si="349"/>
        <v/>
      </c>
      <c r="BB5215" t="str">
        <f t="shared" si="349"/>
        <v/>
      </c>
      <c r="BC5215" t="str">
        <f t="shared" si="349"/>
        <v/>
      </c>
      <c r="BD5215" t="str">
        <f t="shared" si="349"/>
        <v/>
      </c>
      <c r="BE5215" t="str">
        <f t="shared" si="350"/>
        <v/>
      </c>
      <c r="BF5215" t="str">
        <f t="shared" si="350"/>
        <v/>
      </c>
      <c r="BG5215" t="str">
        <f t="shared" si="350"/>
        <v/>
      </c>
      <c r="BH5215" t="str">
        <f t="shared" si="350"/>
        <v/>
      </c>
      <c r="BI5215" t="str">
        <f t="shared" si="352"/>
        <v/>
      </c>
      <c r="BJ5215" t="str">
        <f t="shared" si="351"/>
        <v/>
      </c>
    </row>
    <row r="5216" spans="53:62" x14ac:dyDescent="0.2">
      <c r="BA5216" t="str">
        <f t="shared" si="349"/>
        <v/>
      </c>
      <c r="BB5216" t="str">
        <f t="shared" si="349"/>
        <v/>
      </c>
      <c r="BC5216" t="str">
        <f t="shared" si="349"/>
        <v/>
      </c>
      <c r="BD5216" t="str">
        <f t="shared" si="349"/>
        <v/>
      </c>
      <c r="BE5216" t="str">
        <f t="shared" si="350"/>
        <v/>
      </c>
      <c r="BF5216" t="str">
        <f t="shared" si="350"/>
        <v/>
      </c>
      <c r="BG5216" t="str">
        <f t="shared" si="350"/>
        <v/>
      </c>
      <c r="BH5216" t="str">
        <f t="shared" si="350"/>
        <v/>
      </c>
      <c r="BI5216" t="str">
        <f t="shared" si="352"/>
        <v/>
      </c>
      <c r="BJ5216" t="str">
        <f t="shared" si="351"/>
        <v/>
      </c>
    </row>
    <row r="5217" spans="53:62" x14ac:dyDescent="0.2">
      <c r="BA5217" t="str">
        <f t="shared" si="349"/>
        <v/>
      </c>
      <c r="BB5217" t="str">
        <f t="shared" si="349"/>
        <v/>
      </c>
      <c r="BC5217" t="str">
        <f t="shared" si="349"/>
        <v/>
      </c>
      <c r="BD5217" t="str">
        <f t="shared" si="349"/>
        <v/>
      </c>
      <c r="BE5217" t="str">
        <f t="shared" si="350"/>
        <v/>
      </c>
      <c r="BF5217" t="str">
        <f t="shared" si="350"/>
        <v/>
      </c>
      <c r="BG5217" t="str">
        <f t="shared" si="350"/>
        <v/>
      </c>
      <c r="BH5217" t="str">
        <f t="shared" si="350"/>
        <v/>
      </c>
      <c r="BI5217" t="str">
        <f t="shared" si="352"/>
        <v/>
      </c>
      <c r="BJ5217" t="str">
        <f t="shared" si="351"/>
        <v/>
      </c>
    </row>
    <row r="5218" spans="53:62" x14ac:dyDescent="0.2">
      <c r="BA5218" t="str">
        <f t="shared" si="349"/>
        <v/>
      </c>
      <c r="BB5218" t="str">
        <f t="shared" si="349"/>
        <v/>
      </c>
      <c r="BC5218" t="str">
        <f t="shared" si="349"/>
        <v/>
      </c>
      <c r="BD5218" t="str">
        <f t="shared" si="349"/>
        <v/>
      </c>
      <c r="BE5218" t="str">
        <f t="shared" si="350"/>
        <v/>
      </c>
      <c r="BF5218" t="str">
        <f t="shared" si="350"/>
        <v/>
      </c>
      <c r="BG5218" t="str">
        <f t="shared" si="350"/>
        <v/>
      </c>
      <c r="BH5218" t="str">
        <f t="shared" si="350"/>
        <v/>
      </c>
      <c r="BI5218" t="str">
        <f t="shared" si="352"/>
        <v/>
      </c>
      <c r="BJ5218" t="str">
        <f t="shared" si="351"/>
        <v/>
      </c>
    </row>
    <row r="5219" spans="53:62" x14ac:dyDescent="0.2">
      <c r="BA5219" t="str">
        <f t="shared" si="349"/>
        <v/>
      </c>
      <c r="BB5219" t="str">
        <f t="shared" si="349"/>
        <v/>
      </c>
      <c r="BC5219" t="str">
        <f t="shared" si="349"/>
        <v/>
      </c>
      <c r="BD5219" t="str">
        <f t="shared" si="349"/>
        <v/>
      </c>
      <c r="BE5219" t="str">
        <f t="shared" si="350"/>
        <v/>
      </c>
      <c r="BF5219" t="str">
        <f t="shared" si="350"/>
        <v/>
      </c>
      <c r="BG5219" t="str">
        <f t="shared" si="350"/>
        <v/>
      </c>
      <c r="BH5219" t="str">
        <f t="shared" si="350"/>
        <v/>
      </c>
      <c r="BI5219" t="str">
        <f t="shared" si="352"/>
        <v/>
      </c>
      <c r="BJ5219" t="str">
        <f t="shared" si="351"/>
        <v/>
      </c>
    </row>
    <row r="5220" spans="53:62" x14ac:dyDescent="0.2">
      <c r="BA5220" t="str">
        <f t="shared" si="349"/>
        <v/>
      </c>
      <c r="BB5220" t="str">
        <f t="shared" si="349"/>
        <v/>
      </c>
      <c r="BC5220" t="str">
        <f t="shared" si="349"/>
        <v/>
      </c>
      <c r="BD5220" t="str">
        <f t="shared" si="349"/>
        <v/>
      </c>
      <c r="BE5220" t="str">
        <f t="shared" si="350"/>
        <v/>
      </c>
      <c r="BF5220" t="str">
        <f t="shared" si="350"/>
        <v/>
      </c>
      <c r="BG5220" t="str">
        <f t="shared" si="350"/>
        <v/>
      </c>
      <c r="BH5220" t="str">
        <f t="shared" si="350"/>
        <v/>
      </c>
      <c r="BI5220" t="str">
        <f t="shared" si="352"/>
        <v/>
      </c>
      <c r="BJ5220" t="str">
        <f t="shared" si="351"/>
        <v/>
      </c>
    </row>
    <row r="5221" spans="53:62" x14ac:dyDescent="0.2">
      <c r="BA5221" t="str">
        <f t="shared" si="349"/>
        <v/>
      </c>
      <c r="BB5221" t="str">
        <f t="shared" si="349"/>
        <v/>
      </c>
      <c r="BC5221" t="str">
        <f t="shared" si="349"/>
        <v/>
      </c>
      <c r="BD5221" t="str">
        <f t="shared" si="349"/>
        <v/>
      </c>
      <c r="BE5221" t="str">
        <f t="shared" si="350"/>
        <v/>
      </c>
      <c r="BF5221" t="str">
        <f t="shared" si="350"/>
        <v/>
      </c>
      <c r="BG5221" t="str">
        <f t="shared" si="350"/>
        <v/>
      </c>
      <c r="BH5221" t="str">
        <f t="shared" si="350"/>
        <v/>
      </c>
      <c r="BI5221" t="str">
        <f t="shared" si="352"/>
        <v/>
      </c>
      <c r="BJ5221" t="str">
        <f t="shared" si="351"/>
        <v/>
      </c>
    </row>
    <row r="5222" spans="53:62" x14ac:dyDescent="0.2">
      <c r="BA5222" t="str">
        <f t="shared" si="349"/>
        <v/>
      </c>
      <c r="BB5222" t="str">
        <f t="shared" si="349"/>
        <v/>
      </c>
      <c r="BC5222" t="str">
        <f t="shared" si="349"/>
        <v/>
      </c>
      <c r="BD5222" t="str">
        <f t="shared" si="349"/>
        <v/>
      </c>
      <c r="BE5222" t="str">
        <f t="shared" si="350"/>
        <v/>
      </c>
      <c r="BF5222" t="str">
        <f t="shared" si="350"/>
        <v/>
      </c>
      <c r="BG5222" t="str">
        <f t="shared" si="350"/>
        <v/>
      </c>
      <c r="BH5222" t="str">
        <f t="shared" si="350"/>
        <v/>
      </c>
      <c r="BI5222" t="str">
        <f t="shared" si="352"/>
        <v/>
      </c>
      <c r="BJ5222" t="str">
        <f t="shared" si="351"/>
        <v/>
      </c>
    </row>
    <row r="5223" spans="53:62" x14ac:dyDescent="0.2">
      <c r="BA5223" t="str">
        <f t="shared" si="349"/>
        <v/>
      </c>
      <c r="BB5223" t="str">
        <f t="shared" si="349"/>
        <v/>
      </c>
      <c r="BC5223" t="str">
        <f t="shared" si="349"/>
        <v/>
      </c>
      <c r="BD5223" t="str">
        <f t="shared" si="349"/>
        <v/>
      </c>
      <c r="BE5223" t="str">
        <f t="shared" si="350"/>
        <v/>
      </c>
      <c r="BF5223" t="str">
        <f t="shared" si="350"/>
        <v/>
      </c>
      <c r="BG5223" t="str">
        <f t="shared" si="350"/>
        <v/>
      </c>
      <c r="BH5223" t="str">
        <f t="shared" si="350"/>
        <v/>
      </c>
      <c r="BI5223" t="str">
        <f t="shared" si="352"/>
        <v/>
      </c>
      <c r="BJ5223" t="str">
        <f t="shared" si="351"/>
        <v/>
      </c>
    </row>
    <row r="5224" spans="53:62" x14ac:dyDescent="0.2">
      <c r="BA5224" t="str">
        <f t="shared" si="349"/>
        <v/>
      </c>
      <c r="BB5224" t="str">
        <f t="shared" si="349"/>
        <v/>
      </c>
      <c r="BC5224" t="str">
        <f t="shared" si="349"/>
        <v/>
      </c>
      <c r="BD5224" t="str">
        <f t="shared" si="349"/>
        <v/>
      </c>
      <c r="BE5224" t="str">
        <f t="shared" si="350"/>
        <v/>
      </c>
      <c r="BF5224" t="str">
        <f t="shared" si="350"/>
        <v/>
      </c>
      <c r="BG5224" t="str">
        <f t="shared" si="350"/>
        <v/>
      </c>
      <c r="BH5224" t="str">
        <f t="shared" si="350"/>
        <v/>
      </c>
      <c r="BI5224" t="str">
        <f t="shared" si="352"/>
        <v/>
      </c>
      <c r="BJ5224" t="str">
        <f t="shared" si="351"/>
        <v/>
      </c>
    </row>
    <row r="5225" spans="53:62" x14ac:dyDescent="0.2">
      <c r="BA5225" t="str">
        <f t="shared" si="349"/>
        <v/>
      </c>
      <c r="BB5225" t="str">
        <f t="shared" si="349"/>
        <v/>
      </c>
      <c r="BC5225" t="str">
        <f t="shared" si="349"/>
        <v/>
      </c>
      <c r="BD5225" t="str">
        <f t="shared" si="349"/>
        <v/>
      </c>
      <c r="BE5225" t="str">
        <f t="shared" si="350"/>
        <v/>
      </c>
      <c r="BF5225" t="str">
        <f t="shared" si="350"/>
        <v/>
      </c>
      <c r="BG5225" t="str">
        <f t="shared" si="350"/>
        <v/>
      </c>
      <c r="BH5225" t="str">
        <f t="shared" si="350"/>
        <v/>
      </c>
      <c r="BI5225" t="str">
        <f t="shared" si="352"/>
        <v/>
      </c>
      <c r="BJ5225" t="str">
        <f t="shared" si="351"/>
        <v/>
      </c>
    </row>
    <row r="5226" spans="53:62" x14ac:dyDescent="0.2">
      <c r="BA5226" t="str">
        <f t="shared" si="349"/>
        <v/>
      </c>
      <c r="BB5226" t="str">
        <f t="shared" si="349"/>
        <v/>
      </c>
      <c r="BC5226" t="str">
        <f t="shared" si="349"/>
        <v/>
      </c>
      <c r="BD5226" t="str">
        <f t="shared" si="349"/>
        <v/>
      </c>
      <c r="BE5226" t="str">
        <f t="shared" si="350"/>
        <v/>
      </c>
      <c r="BF5226" t="str">
        <f t="shared" si="350"/>
        <v/>
      </c>
      <c r="BG5226" t="str">
        <f t="shared" si="350"/>
        <v/>
      </c>
      <c r="BH5226" t="str">
        <f t="shared" si="350"/>
        <v/>
      </c>
      <c r="BI5226" t="str">
        <f t="shared" si="352"/>
        <v/>
      </c>
      <c r="BJ5226" t="str">
        <f t="shared" si="351"/>
        <v/>
      </c>
    </row>
    <row r="5227" spans="53:62" x14ac:dyDescent="0.2">
      <c r="BA5227" t="str">
        <f t="shared" si="349"/>
        <v/>
      </c>
      <c r="BB5227" t="str">
        <f t="shared" si="349"/>
        <v/>
      </c>
      <c r="BC5227" t="str">
        <f t="shared" si="349"/>
        <v/>
      </c>
      <c r="BD5227" t="str">
        <f t="shared" si="349"/>
        <v/>
      </c>
      <c r="BE5227" t="str">
        <f t="shared" si="350"/>
        <v/>
      </c>
      <c r="BF5227" t="str">
        <f t="shared" si="350"/>
        <v/>
      </c>
      <c r="BG5227" t="str">
        <f t="shared" si="350"/>
        <v/>
      </c>
      <c r="BH5227" t="str">
        <f t="shared" si="350"/>
        <v/>
      </c>
      <c r="BI5227" t="str">
        <f t="shared" si="352"/>
        <v/>
      </c>
      <c r="BJ5227" t="str">
        <f t="shared" si="351"/>
        <v/>
      </c>
    </row>
    <row r="5228" spans="53:62" x14ac:dyDescent="0.2">
      <c r="BA5228" t="str">
        <f t="shared" si="349"/>
        <v/>
      </c>
      <c r="BB5228" t="str">
        <f t="shared" si="349"/>
        <v/>
      </c>
      <c r="BC5228" t="str">
        <f t="shared" si="349"/>
        <v/>
      </c>
      <c r="BD5228" t="str">
        <f t="shared" si="349"/>
        <v/>
      </c>
      <c r="BE5228" t="str">
        <f t="shared" si="350"/>
        <v/>
      </c>
      <c r="BF5228" t="str">
        <f t="shared" si="350"/>
        <v/>
      </c>
      <c r="BG5228" t="str">
        <f t="shared" si="350"/>
        <v/>
      </c>
      <c r="BH5228" t="str">
        <f t="shared" si="350"/>
        <v/>
      </c>
      <c r="BI5228" t="str">
        <f t="shared" si="352"/>
        <v/>
      </c>
      <c r="BJ5228" t="str">
        <f t="shared" si="351"/>
        <v/>
      </c>
    </row>
    <row r="5229" spans="53:62" x14ac:dyDescent="0.2">
      <c r="BA5229" t="str">
        <f t="shared" si="349"/>
        <v/>
      </c>
      <c r="BB5229" t="str">
        <f t="shared" si="349"/>
        <v/>
      </c>
      <c r="BC5229" t="str">
        <f t="shared" si="349"/>
        <v/>
      </c>
      <c r="BD5229" t="str">
        <f t="shared" si="349"/>
        <v/>
      </c>
      <c r="BE5229" t="str">
        <f t="shared" si="350"/>
        <v/>
      </c>
      <c r="BF5229" t="str">
        <f t="shared" si="350"/>
        <v/>
      </c>
      <c r="BG5229" t="str">
        <f t="shared" si="350"/>
        <v/>
      </c>
      <c r="BH5229" t="str">
        <f t="shared" si="350"/>
        <v/>
      </c>
      <c r="BI5229" t="str">
        <f t="shared" si="352"/>
        <v/>
      </c>
      <c r="BJ5229" t="str">
        <f t="shared" si="351"/>
        <v/>
      </c>
    </row>
    <row r="5230" spans="53:62" x14ac:dyDescent="0.2">
      <c r="BA5230" t="str">
        <f t="shared" si="349"/>
        <v/>
      </c>
      <c r="BB5230" t="str">
        <f t="shared" si="349"/>
        <v/>
      </c>
      <c r="BC5230" t="str">
        <f t="shared" si="349"/>
        <v/>
      </c>
      <c r="BD5230" t="str">
        <f t="shared" si="349"/>
        <v/>
      </c>
      <c r="BE5230" t="str">
        <f t="shared" si="350"/>
        <v/>
      </c>
      <c r="BF5230" t="str">
        <f t="shared" si="350"/>
        <v/>
      </c>
      <c r="BG5230" t="str">
        <f t="shared" si="350"/>
        <v/>
      </c>
      <c r="BH5230" t="str">
        <f t="shared" si="350"/>
        <v/>
      </c>
      <c r="BI5230" t="str">
        <f t="shared" si="352"/>
        <v/>
      </c>
      <c r="BJ5230" t="str">
        <f t="shared" si="351"/>
        <v/>
      </c>
    </row>
    <row r="5231" spans="53:62" x14ac:dyDescent="0.2">
      <c r="BA5231" t="str">
        <f t="shared" si="349"/>
        <v/>
      </c>
      <c r="BB5231" t="str">
        <f t="shared" si="349"/>
        <v/>
      </c>
      <c r="BC5231" t="str">
        <f t="shared" si="349"/>
        <v/>
      </c>
      <c r="BD5231" t="str">
        <f t="shared" si="349"/>
        <v/>
      </c>
      <c r="BE5231" t="str">
        <f t="shared" si="350"/>
        <v/>
      </c>
      <c r="BF5231" t="str">
        <f t="shared" si="350"/>
        <v/>
      </c>
      <c r="BG5231" t="str">
        <f t="shared" si="350"/>
        <v/>
      </c>
      <c r="BH5231" t="str">
        <f t="shared" si="350"/>
        <v/>
      </c>
      <c r="BI5231" t="str">
        <f t="shared" si="352"/>
        <v/>
      </c>
      <c r="BJ5231" t="str">
        <f t="shared" si="351"/>
        <v/>
      </c>
    </row>
    <row r="5232" spans="53:62" x14ac:dyDescent="0.2">
      <c r="BA5232" t="str">
        <f t="shared" si="349"/>
        <v/>
      </c>
      <c r="BB5232" t="str">
        <f t="shared" si="349"/>
        <v/>
      </c>
      <c r="BC5232" t="str">
        <f t="shared" si="349"/>
        <v/>
      </c>
      <c r="BD5232" t="str">
        <f t="shared" si="349"/>
        <v/>
      </c>
      <c r="BE5232" t="str">
        <f t="shared" si="350"/>
        <v/>
      </c>
      <c r="BF5232" t="str">
        <f t="shared" si="350"/>
        <v/>
      </c>
      <c r="BG5232" t="str">
        <f t="shared" si="350"/>
        <v/>
      </c>
      <c r="BH5232" t="str">
        <f t="shared" si="350"/>
        <v/>
      </c>
      <c r="BI5232" t="str">
        <f t="shared" si="352"/>
        <v/>
      </c>
      <c r="BJ5232" t="str">
        <f t="shared" si="351"/>
        <v/>
      </c>
    </row>
    <row r="5233" spans="53:62" x14ac:dyDescent="0.2">
      <c r="BA5233" t="str">
        <f t="shared" si="349"/>
        <v/>
      </c>
      <c r="BB5233" t="str">
        <f t="shared" si="349"/>
        <v/>
      </c>
      <c r="BC5233" t="str">
        <f t="shared" si="349"/>
        <v/>
      </c>
      <c r="BD5233" t="str">
        <f t="shared" si="349"/>
        <v/>
      </c>
      <c r="BE5233" t="str">
        <f t="shared" si="350"/>
        <v/>
      </c>
      <c r="BF5233" t="str">
        <f t="shared" si="350"/>
        <v/>
      </c>
      <c r="BG5233" t="str">
        <f t="shared" si="350"/>
        <v/>
      </c>
      <c r="BH5233" t="str">
        <f t="shared" si="350"/>
        <v/>
      </c>
      <c r="BI5233" t="str">
        <f t="shared" si="352"/>
        <v/>
      </c>
      <c r="BJ5233" t="str">
        <f t="shared" si="351"/>
        <v/>
      </c>
    </row>
    <row r="5234" spans="53:62" x14ac:dyDescent="0.2">
      <c r="BA5234" t="str">
        <f t="shared" si="349"/>
        <v/>
      </c>
      <c r="BB5234" t="str">
        <f t="shared" si="349"/>
        <v/>
      </c>
      <c r="BC5234" t="str">
        <f t="shared" si="349"/>
        <v/>
      </c>
      <c r="BD5234" t="str">
        <f t="shared" si="349"/>
        <v/>
      </c>
      <c r="BE5234" t="str">
        <f t="shared" si="350"/>
        <v/>
      </c>
      <c r="BF5234" t="str">
        <f t="shared" si="350"/>
        <v/>
      </c>
      <c r="BG5234" t="str">
        <f t="shared" si="350"/>
        <v/>
      </c>
      <c r="BH5234" t="str">
        <f t="shared" si="350"/>
        <v/>
      </c>
      <c r="BI5234" t="str">
        <f t="shared" si="352"/>
        <v/>
      </c>
      <c r="BJ5234" t="str">
        <f t="shared" si="351"/>
        <v/>
      </c>
    </row>
    <row r="5235" spans="53:62" x14ac:dyDescent="0.2">
      <c r="BA5235" t="str">
        <f t="shared" si="349"/>
        <v/>
      </c>
      <c r="BB5235" t="str">
        <f t="shared" si="349"/>
        <v/>
      </c>
      <c r="BC5235" t="str">
        <f t="shared" si="349"/>
        <v/>
      </c>
      <c r="BD5235" t="str">
        <f t="shared" si="349"/>
        <v/>
      </c>
      <c r="BE5235" t="str">
        <f t="shared" si="350"/>
        <v/>
      </c>
      <c r="BF5235" t="str">
        <f t="shared" si="350"/>
        <v/>
      </c>
      <c r="BG5235" t="str">
        <f t="shared" si="350"/>
        <v/>
      </c>
      <c r="BH5235" t="str">
        <f t="shared" si="350"/>
        <v/>
      </c>
      <c r="BI5235" t="str">
        <f t="shared" si="352"/>
        <v/>
      </c>
      <c r="BJ5235" t="str">
        <f t="shared" si="351"/>
        <v/>
      </c>
    </row>
    <row r="5236" spans="53:62" x14ac:dyDescent="0.2">
      <c r="BA5236" t="str">
        <f t="shared" si="349"/>
        <v/>
      </c>
      <c r="BB5236" t="str">
        <f t="shared" si="349"/>
        <v/>
      </c>
      <c r="BC5236" t="str">
        <f t="shared" si="349"/>
        <v/>
      </c>
      <c r="BD5236" t="str">
        <f t="shared" si="349"/>
        <v/>
      </c>
      <c r="BE5236" t="str">
        <f t="shared" si="350"/>
        <v/>
      </c>
      <c r="BF5236" t="str">
        <f t="shared" si="350"/>
        <v/>
      </c>
      <c r="BG5236" t="str">
        <f t="shared" si="350"/>
        <v/>
      </c>
      <c r="BH5236" t="str">
        <f t="shared" si="350"/>
        <v/>
      </c>
      <c r="BI5236" t="str">
        <f t="shared" si="352"/>
        <v/>
      </c>
      <c r="BJ5236" t="str">
        <f t="shared" si="351"/>
        <v/>
      </c>
    </row>
    <row r="5237" spans="53:62" x14ac:dyDescent="0.2">
      <c r="BA5237" t="str">
        <f t="shared" si="349"/>
        <v/>
      </c>
      <c r="BB5237" t="str">
        <f t="shared" si="349"/>
        <v/>
      </c>
      <c r="BC5237" t="str">
        <f t="shared" si="349"/>
        <v/>
      </c>
      <c r="BD5237" t="str">
        <f t="shared" si="349"/>
        <v/>
      </c>
      <c r="BE5237" t="str">
        <f t="shared" si="350"/>
        <v/>
      </c>
      <c r="BF5237" t="str">
        <f t="shared" si="350"/>
        <v/>
      </c>
      <c r="BG5237" t="str">
        <f t="shared" si="350"/>
        <v/>
      </c>
      <c r="BH5237" t="str">
        <f t="shared" si="350"/>
        <v/>
      </c>
      <c r="BI5237" t="str">
        <f t="shared" si="352"/>
        <v/>
      </c>
      <c r="BJ5237" t="str">
        <f t="shared" si="351"/>
        <v/>
      </c>
    </row>
    <row r="5238" spans="53:62" x14ac:dyDescent="0.2">
      <c r="BA5238" t="str">
        <f t="shared" si="349"/>
        <v/>
      </c>
      <c r="BB5238" t="str">
        <f t="shared" si="349"/>
        <v/>
      </c>
      <c r="BC5238" t="str">
        <f t="shared" si="349"/>
        <v/>
      </c>
      <c r="BD5238" t="str">
        <f t="shared" si="349"/>
        <v/>
      </c>
      <c r="BE5238" t="str">
        <f t="shared" si="350"/>
        <v/>
      </c>
      <c r="BF5238" t="str">
        <f t="shared" si="350"/>
        <v/>
      </c>
      <c r="BG5238" t="str">
        <f t="shared" si="350"/>
        <v/>
      </c>
      <c r="BH5238" t="str">
        <f t="shared" si="350"/>
        <v/>
      </c>
      <c r="BI5238" t="str">
        <f t="shared" si="352"/>
        <v/>
      </c>
      <c r="BJ5238" t="str">
        <f t="shared" si="351"/>
        <v/>
      </c>
    </row>
    <row r="5239" spans="53:62" x14ac:dyDescent="0.2">
      <c r="BA5239" t="str">
        <f t="shared" si="349"/>
        <v/>
      </c>
      <c r="BB5239" t="str">
        <f t="shared" si="349"/>
        <v/>
      </c>
      <c r="BC5239" t="str">
        <f t="shared" si="349"/>
        <v/>
      </c>
      <c r="BD5239" t="str">
        <f t="shared" si="349"/>
        <v/>
      </c>
      <c r="BE5239" t="str">
        <f t="shared" si="350"/>
        <v/>
      </c>
      <c r="BF5239" t="str">
        <f t="shared" si="350"/>
        <v/>
      </c>
      <c r="BG5239" t="str">
        <f t="shared" si="350"/>
        <v/>
      </c>
      <c r="BH5239" t="str">
        <f t="shared" si="350"/>
        <v/>
      </c>
      <c r="BI5239" t="str">
        <f t="shared" si="352"/>
        <v/>
      </c>
      <c r="BJ5239" t="str">
        <f t="shared" si="351"/>
        <v/>
      </c>
    </row>
    <row r="5240" spans="53:62" x14ac:dyDescent="0.2">
      <c r="BA5240" t="str">
        <f t="shared" si="349"/>
        <v/>
      </c>
      <c r="BB5240" t="str">
        <f t="shared" si="349"/>
        <v/>
      </c>
      <c r="BC5240" t="str">
        <f t="shared" si="349"/>
        <v/>
      </c>
      <c r="BD5240" t="str">
        <f t="shared" si="349"/>
        <v/>
      </c>
      <c r="BE5240" t="str">
        <f t="shared" si="350"/>
        <v/>
      </c>
      <c r="BF5240" t="str">
        <f t="shared" si="350"/>
        <v/>
      </c>
      <c r="BG5240" t="str">
        <f t="shared" si="350"/>
        <v/>
      </c>
      <c r="BH5240" t="str">
        <f t="shared" si="350"/>
        <v/>
      </c>
      <c r="BI5240" t="str">
        <f t="shared" si="352"/>
        <v/>
      </c>
      <c r="BJ5240" t="str">
        <f t="shared" si="351"/>
        <v/>
      </c>
    </row>
    <row r="5241" spans="53:62" x14ac:dyDescent="0.2">
      <c r="BA5241" t="str">
        <f t="shared" si="349"/>
        <v/>
      </c>
      <c r="BB5241" t="str">
        <f t="shared" si="349"/>
        <v/>
      </c>
      <c r="BC5241" t="str">
        <f t="shared" si="349"/>
        <v/>
      </c>
      <c r="BD5241" t="str">
        <f t="shared" si="349"/>
        <v/>
      </c>
      <c r="BE5241" t="str">
        <f t="shared" si="350"/>
        <v/>
      </c>
      <c r="BF5241" t="str">
        <f t="shared" si="350"/>
        <v/>
      </c>
      <c r="BG5241" t="str">
        <f t="shared" si="350"/>
        <v/>
      </c>
      <c r="BH5241" t="str">
        <f t="shared" si="350"/>
        <v/>
      </c>
      <c r="BI5241" t="str">
        <f t="shared" si="352"/>
        <v/>
      </c>
      <c r="BJ5241" t="str">
        <f t="shared" si="351"/>
        <v/>
      </c>
    </row>
    <row r="5242" spans="53:62" x14ac:dyDescent="0.2">
      <c r="BA5242" t="str">
        <f t="shared" si="349"/>
        <v/>
      </c>
      <c r="BB5242" t="str">
        <f t="shared" si="349"/>
        <v/>
      </c>
      <c r="BC5242" t="str">
        <f t="shared" si="349"/>
        <v/>
      </c>
      <c r="BD5242" t="str">
        <f t="shared" si="349"/>
        <v/>
      </c>
      <c r="BE5242" t="str">
        <f t="shared" si="350"/>
        <v/>
      </c>
      <c r="BF5242" t="str">
        <f t="shared" si="350"/>
        <v/>
      </c>
      <c r="BG5242" t="str">
        <f t="shared" si="350"/>
        <v/>
      </c>
      <c r="BH5242" t="str">
        <f t="shared" si="350"/>
        <v/>
      </c>
      <c r="BI5242" t="str">
        <f t="shared" si="352"/>
        <v/>
      </c>
      <c r="BJ5242" t="str">
        <f t="shared" si="351"/>
        <v/>
      </c>
    </row>
    <row r="5243" spans="53:62" x14ac:dyDescent="0.2">
      <c r="BA5243" t="str">
        <f t="shared" si="349"/>
        <v/>
      </c>
      <c r="BB5243" t="str">
        <f t="shared" si="349"/>
        <v/>
      </c>
      <c r="BC5243" t="str">
        <f t="shared" si="349"/>
        <v/>
      </c>
      <c r="BD5243" t="str">
        <f t="shared" si="349"/>
        <v/>
      </c>
      <c r="BE5243" t="str">
        <f t="shared" si="350"/>
        <v/>
      </c>
      <c r="BF5243" t="str">
        <f t="shared" si="350"/>
        <v/>
      </c>
      <c r="BG5243" t="str">
        <f t="shared" si="350"/>
        <v/>
      </c>
      <c r="BH5243" t="str">
        <f t="shared" si="350"/>
        <v/>
      </c>
      <c r="BI5243" t="str">
        <f t="shared" si="352"/>
        <v/>
      </c>
      <c r="BJ5243" t="str">
        <f t="shared" si="351"/>
        <v/>
      </c>
    </row>
    <row r="5244" spans="53:62" x14ac:dyDescent="0.2">
      <c r="BA5244" t="str">
        <f t="shared" si="349"/>
        <v/>
      </c>
      <c r="BB5244" t="str">
        <f t="shared" si="349"/>
        <v/>
      </c>
      <c r="BC5244" t="str">
        <f t="shared" si="349"/>
        <v/>
      </c>
      <c r="BD5244" t="str">
        <f t="shared" si="349"/>
        <v/>
      </c>
      <c r="BE5244" t="str">
        <f t="shared" si="350"/>
        <v/>
      </c>
      <c r="BF5244" t="str">
        <f t="shared" si="350"/>
        <v/>
      </c>
      <c r="BG5244" t="str">
        <f t="shared" si="350"/>
        <v/>
      </c>
      <c r="BH5244" t="str">
        <f t="shared" si="350"/>
        <v/>
      </c>
      <c r="BI5244" t="str">
        <f t="shared" si="352"/>
        <v/>
      </c>
      <c r="BJ5244" t="str">
        <f t="shared" si="351"/>
        <v/>
      </c>
    </row>
    <row r="5245" spans="53:62" x14ac:dyDescent="0.2">
      <c r="BA5245" t="str">
        <f t="shared" si="349"/>
        <v/>
      </c>
      <c r="BB5245" t="str">
        <f t="shared" si="349"/>
        <v/>
      </c>
      <c r="BC5245" t="str">
        <f t="shared" si="349"/>
        <v/>
      </c>
      <c r="BD5245" t="str">
        <f t="shared" si="349"/>
        <v/>
      </c>
      <c r="BE5245" t="str">
        <f t="shared" si="350"/>
        <v/>
      </c>
      <c r="BF5245" t="str">
        <f t="shared" si="350"/>
        <v/>
      </c>
      <c r="BG5245" t="str">
        <f t="shared" si="350"/>
        <v/>
      </c>
      <c r="BH5245" t="str">
        <f t="shared" si="350"/>
        <v/>
      </c>
      <c r="BI5245" t="str">
        <f t="shared" si="352"/>
        <v/>
      </c>
      <c r="BJ5245" t="str">
        <f t="shared" si="351"/>
        <v/>
      </c>
    </row>
    <row r="5246" spans="53:62" x14ac:dyDescent="0.2">
      <c r="BA5246" t="str">
        <f t="shared" si="349"/>
        <v/>
      </c>
      <c r="BB5246" t="str">
        <f t="shared" si="349"/>
        <v/>
      </c>
      <c r="BC5246" t="str">
        <f t="shared" si="349"/>
        <v/>
      </c>
      <c r="BD5246" t="str">
        <f t="shared" si="349"/>
        <v/>
      </c>
      <c r="BE5246" t="str">
        <f t="shared" si="350"/>
        <v/>
      </c>
      <c r="BF5246" t="str">
        <f t="shared" si="350"/>
        <v/>
      </c>
      <c r="BG5246" t="str">
        <f t="shared" si="350"/>
        <v/>
      </c>
      <c r="BH5246" t="str">
        <f t="shared" si="350"/>
        <v/>
      </c>
      <c r="BI5246" t="str">
        <f t="shared" si="352"/>
        <v/>
      </c>
      <c r="BJ5246" t="str">
        <f t="shared" si="351"/>
        <v/>
      </c>
    </row>
    <row r="5247" spans="53:62" x14ac:dyDescent="0.2">
      <c r="BA5247" t="str">
        <f t="shared" si="349"/>
        <v/>
      </c>
      <c r="BB5247" t="str">
        <f t="shared" si="349"/>
        <v/>
      </c>
      <c r="BC5247" t="str">
        <f t="shared" si="349"/>
        <v/>
      </c>
      <c r="BD5247" t="str">
        <f t="shared" si="349"/>
        <v/>
      </c>
      <c r="BE5247" t="str">
        <f t="shared" si="350"/>
        <v/>
      </c>
      <c r="BF5247" t="str">
        <f t="shared" si="350"/>
        <v/>
      </c>
      <c r="BG5247" t="str">
        <f t="shared" si="350"/>
        <v/>
      </c>
      <c r="BH5247" t="str">
        <f t="shared" si="350"/>
        <v/>
      </c>
      <c r="BI5247" t="str">
        <f t="shared" si="352"/>
        <v/>
      </c>
      <c r="BJ5247" t="str">
        <f t="shared" si="351"/>
        <v/>
      </c>
    </row>
    <row r="5248" spans="53:62" x14ac:dyDescent="0.2">
      <c r="BA5248" t="str">
        <f t="shared" si="349"/>
        <v/>
      </c>
      <c r="BB5248" t="str">
        <f t="shared" si="349"/>
        <v/>
      </c>
      <c r="BC5248" t="str">
        <f t="shared" si="349"/>
        <v/>
      </c>
      <c r="BD5248" t="str">
        <f t="shared" si="349"/>
        <v/>
      </c>
      <c r="BE5248" t="str">
        <f t="shared" si="350"/>
        <v/>
      </c>
      <c r="BF5248" t="str">
        <f t="shared" si="350"/>
        <v/>
      </c>
      <c r="BG5248" t="str">
        <f t="shared" si="350"/>
        <v/>
      </c>
      <c r="BH5248" t="str">
        <f t="shared" si="350"/>
        <v/>
      </c>
      <c r="BI5248" t="str">
        <f t="shared" si="352"/>
        <v/>
      </c>
      <c r="BJ5248" t="str">
        <f t="shared" si="351"/>
        <v/>
      </c>
    </row>
    <row r="5249" spans="53:62" x14ac:dyDescent="0.2">
      <c r="BA5249" t="str">
        <f t="shared" si="349"/>
        <v/>
      </c>
      <c r="BB5249" t="str">
        <f t="shared" si="349"/>
        <v/>
      </c>
      <c r="BC5249" t="str">
        <f t="shared" si="349"/>
        <v/>
      </c>
      <c r="BD5249" t="str">
        <f t="shared" si="349"/>
        <v/>
      </c>
      <c r="BE5249" t="str">
        <f t="shared" si="350"/>
        <v/>
      </c>
      <c r="BF5249" t="str">
        <f t="shared" si="350"/>
        <v/>
      </c>
      <c r="BG5249" t="str">
        <f t="shared" si="350"/>
        <v/>
      </c>
      <c r="BH5249" t="str">
        <f t="shared" si="350"/>
        <v/>
      </c>
      <c r="BI5249" t="str">
        <f t="shared" si="352"/>
        <v/>
      </c>
      <c r="BJ5249" t="str">
        <f t="shared" si="351"/>
        <v/>
      </c>
    </row>
    <row r="5250" spans="53:62" x14ac:dyDescent="0.2">
      <c r="BA5250" t="str">
        <f t="shared" si="349"/>
        <v/>
      </c>
      <c r="BB5250" t="str">
        <f t="shared" si="349"/>
        <v/>
      </c>
      <c r="BC5250" t="str">
        <f t="shared" si="349"/>
        <v/>
      </c>
      <c r="BD5250" t="str">
        <f t="shared" si="349"/>
        <v/>
      </c>
      <c r="BE5250" t="str">
        <f t="shared" si="350"/>
        <v/>
      </c>
      <c r="BF5250" t="str">
        <f t="shared" si="350"/>
        <v/>
      </c>
      <c r="BG5250" t="str">
        <f t="shared" si="350"/>
        <v/>
      </c>
      <c r="BH5250" t="str">
        <f t="shared" si="350"/>
        <v/>
      </c>
      <c r="BI5250" t="str">
        <f t="shared" si="352"/>
        <v/>
      </c>
      <c r="BJ5250" t="str">
        <f t="shared" si="351"/>
        <v/>
      </c>
    </row>
    <row r="5251" spans="53:62" x14ac:dyDescent="0.2">
      <c r="BA5251" t="str">
        <f t="shared" si="349"/>
        <v/>
      </c>
      <c r="BB5251" t="str">
        <f t="shared" si="349"/>
        <v/>
      </c>
      <c r="BC5251" t="str">
        <f t="shared" si="349"/>
        <v/>
      </c>
      <c r="BD5251" t="str">
        <f t="shared" si="349"/>
        <v/>
      </c>
      <c r="BE5251" t="str">
        <f t="shared" si="350"/>
        <v/>
      </c>
      <c r="BF5251" t="str">
        <f t="shared" si="350"/>
        <v/>
      </c>
      <c r="BG5251" t="str">
        <f t="shared" si="350"/>
        <v/>
      </c>
      <c r="BH5251" t="str">
        <f t="shared" si="350"/>
        <v/>
      </c>
      <c r="BI5251" t="str">
        <f t="shared" si="352"/>
        <v/>
      </c>
      <c r="BJ5251" t="str">
        <f t="shared" si="351"/>
        <v/>
      </c>
    </row>
    <row r="5252" spans="53:62" x14ac:dyDescent="0.2">
      <c r="BA5252" t="str">
        <f t="shared" si="349"/>
        <v/>
      </c>
      <c r="BB5252" t="str">
        <f t="shared" si="349"/>
        <v/>
      </c>
      <c r="BC5252" t="str">
        <f t="shared" si="349"/>
        <v/>
      </c>
      <c r="BD5252" t="str">
        <f t="shared" si="349"/>
        <v/>
      </c>
      <c r="BE5252" t="str">
        <f t="shared" si="350"/>
        <v/>
      </c>
      <c r="BF5252" t="str">
        <f t="shared" si="350"/>
        <v/>
      </c>
      <c r="BG5252" t="str">
        <f t="shared" si="350"/>
        <v/>
      </c>
      <c r="BH5252" t="str">
        <f t="shared" si="350"/>
        <v/>
      </c>
      <c r="BI5252" t="str">
        <f t="shared" si="352"/>
        <v/>
      </c>
      <c r="BJ5252" t="str">
        <f t="shared" si="351"/>
        <v/>
      </c>
    </row>
    <row r="5253" spans="53:62" x14ac:dyDescent="0.2">
      <c r="BA5253" t="str">
        <f t="shared" si="349"/>
        <v/>
      </c>
      <c r="BB5253" t="str">
        <f t="shared" si="349"/>
        <v/>
      </c>
      <c r="BC5253" t="str">
        <f t="shared" si="349"/>
        <v/>
      </c>
      <c r="BD5253" t="str">
        <f t="shared" si="349"/>
        <v/>
      </c>
      <c r="BE5253" t="str">
        <f t="shared" si="350"/>
        <v/>
      </c>
      <c r="BF5253" t="str">
        <f t="shared" si="350"/>
        <v/>
      </c>
      <c r="BG5253" t="str">
        <f t="shared" si="350"/>
        <v/>
      </c>
      <c r="BH5253" t="str">
        <f t="shared" si="350"/>
        <v/>
      </c>
      <c r="BI5253" t="str">
        <f t="shared" si="352"/>
        <v/>
      </c>
      <c r="BJ5253" t="str">
        <f t="shared" si="351"/>
        <v/>
      </c>
    </row>
    <row r="5254" spans="53:62" x14ac:dyDescent="0.2">
      <c r="BA5254" t="str">
        <f t="shared" si="349"/>
        <v/>
      </c>
      <c r="BB5254" t="str">
        <f t="shared" si="349"/>
        <v/>
      </c>
      <c r="BC5254" t="str">
        <f t="shared" si="349"/>
        <v/>
      </c>
      <c r="BD5254" t="str">
        <f t="shared" si="349"/>
        <v/>
      </c>
      <c r="BE5254" t="str">
        <f t="shared" si="350"/>
        <v/>
      </c>
      <c r="BF5254" t="str">
        <f t="shared" si="350"/>
        <v/>
      </c>
      <c r="BG5254" t="str">
        <f t="shared" si="350"/>
        <v/>
      </c>
      <c r="BH5254" t="str">
        <f t="shared" si="350"/>
        <v/>
      </c>
      <c r="BI5254" t="str">
        <f t="shared" si="352"/>
        <v/>
      </c>
      <c r="BJ5254" t="str">
        <f t="shared" si="351"/>
        <v/>
      </c>
    </row>
    <row r="5255" spans="53:62" x14ac:dyDescent="0.2">
      <c r="BA5255" t="str">
        <f t="shared" si="349"/>
        <v/>
      </c>
      <c r="BB5255" t="str">
        <f t="shared" si="349"/>
        <v/>
      </c>
      <c r="BC5255" t="str">
        <f t="shared" si="349"/>
        <v/>
      </c>
      <c r="BD5255" t="str">
        <f t="shared" si="349"/>
        <v/>
      </c>
      <c r="BE5255" t="str">
        <f t="shared" si="350"/>
        <v/>
      </c>
      <c r="BF5255" t="str">
        <f t="shared" si="350"/>
        <v/>
      </c>
      <c r="BG5255" t="str">
        <f t="shared" si="350"/>
        <v/>
      </c>
      <c r="BH5255" t="str">
        <f t="shared" si="350"/>
        <v/>
      </c>
      <c r="BI5255" t="str">
        <f t="shared" si="352"/>
        <v/>
      </c>
      <c r="BJ5255" t="str">
        <f t="shared" si="351"/>
        <v/>
      </c>
    </row>
    <row r="5256" spans="53:62" x14ac:dyDescent="0.2">
      <c r="BA5256" t="str">
        <f t="shared" si="349"/>
        <v/>
      </c>
      <c r="BB5256" t="str">
        <f t="shared" si="349"/>
        <v/>
      </c>
      <c r="BC5256" t="str">
        <f t="shared" si="349"/>
        <v/>
      </c>
      <c r="BD5256" t="str">
        <f t="shared" si="349"/>
        <v/>
      </c>
      <c r="BE5256" t="str">
        <f t="shared" si="350"/>
        <v/>
      </c>
      <c r="BF5256" t="str">
        <f t="shared" si="350"/>
        <v/>
      </c>
      <c r="BG5256" t="str">
        <f t="shared" si="350"/>
        <v/>
      </c>
      <c r="BH5256" t="str">
        <f t="shared" si="350"/>
        <v/>
      </c>
      <c r="BI5256" t="str">
        <f t="shared" si="352"/>
        <v/>
      </c>
      <c r="BJ5256" t="str">
        <f t="shared" si="351"/>
        <v/>
      </c>
    </row>
    <row r="5257" spans="53:62" x14ac:dyDescent="0.2">
      <c r="BA5257" t="str">
        <f t="shared" si="349"/>
        <v/>
      </c>
      <c r="BB5257" t="str">
        <f t="shared" si="349"/>
        <v/>
      </c>
      <c r="BC5257" t="str">
        <f t="shared" si="349"/>
        <v/>
      </c>
      <c r="BD5257" t="str">
        <f t="shared" si="349"/>
        <v/>
      </c>
      <c r="BE5257" t="str">
        <f t="shared" si="350"/>
        <v/>
      </c>
      <c r="BF5257" t="str">
        <f t="shared" si="350"/>
        <v/>
      </c>
      <c r="BG5257" t="str">
        <f t="shared" si="350"/>
        <v/>
      </c>
      <c r="BH5257" t="str">
        <f t="shared" si="350"/>
        <v/>
      </c>
      <c r="BI5257" t="str">
        <f t="shared" si="352"/>
        <v/>
      </c>
      <c r="BJ5257" t="str">
        <f t="shared" si="351"/>
        <v/>
      </c>
    </row>
    <row r="5258" spans="53:62" x14ac:dyDescent="0.2">
      <c r="BA5258" t="str">
        <f t="shared" si="349"/>
        <v/>
      </c>
      <c r="BB5258" t="str">
        <f t="shared" si="349"/>
        <v/>
      </c>
      <c r="BC5258" t="str">
        <f t="shared" si="349"/>
        <v/>
      </c>
      <c r="BD5258" t="str">
        <f t="shared" si="349"/>
        <v/>
      </c>
      <c r="BE5258" t="str">
        <f t="shared" si="350"/>
        <v/>
      </c>
      <c r="BF5258" t="str">
        <f t="shared" si="350"/>
        <v/>
      </c>
      <c r="BG5258" t="str">
        <f t="shared" si="350"/>
        <v/>
      </c>
      <c r="BH5258" t="str">
        <f t="shared" si="350"/>
        <v/>
      </c>
      <c r="BI5258" t="str">
        <f t="shared" si="352"/>
        <v/>
      </c>
      <c r="BJ5258" t="str">
        <f t="shared" si="351"/>
        <v/>
      </c>
    </row>
    <row r="5259" spans="53:62" x14ac:dyDescent="0.2">
      <c r="BA5259" t="str">
        <f t="shared" si="349"/>
        <v/>
      </c>
      <c r="BB5259" t="str">
        <f t="shared" si="349"/>
        <v/>
      </c>
      <c r="BC5259" t="str">
        <f t="shared" si="349"/>
        <v/>
      </c>
      <c r="BD5259" t="str">
        <f t="shared" si="349"/>
        <v/>
      </c>
      <c r="BE5259" t="str">
        <f t="shared" si="350"/>
        <v/>
      </c>
      <c r="BF5259" t="str">
        <f t="shared" si="350"/>
        <v/>
      </c>
      <c r="BG5259" t="str">
        <f t="shared" si="350"/>
        <v/>
      </c>
      <c r="BH5259" t="str">
        <f t="shared" si="350"/>
        <v/>
      </c>
      <c r="BI5259" t="str">
        <f t="shared" si="352"/>
        <v/>
      </c>
      <c r="BJ5259" t="str">
        <f t="shared" si="351"/>
        <v/>
      </c>
    </row>
    <row r="5260" spans="53:62" x14ac:dyDescent="0.2">
      <c r="BA5260" t="str">
        <f t="shared" si="349"/>
        <v/>
      </c>
      <c r="BB5260" t="str">
        <f t="shared" si="349"/>
        <v/>
      </c>
      <c r="BC5260" t="str">
        <f t="shared" si="349"/>
        <v/>
      </c>
      <c r="BD5260" t="str">
        <f t="shared" si="349"/>
        <v/>
      </c>
      <c r="BE5260" t="str">
        <f t="shared" si="350"/>
        <v/>
      </c>
      <c r="BF5260" t="str">
        <f t="shared" si="350"/>
        <v/>
      </c>
      <c r="BG5260" t="str">
        <f t="shared" si="350"/>
        <v/>
      </c>
      <c r="BH5260" t="str">
        <f t="shared" si="350"/>
        <v/>
      </c>
      <c r="BI5260" t="str">
        <f t="shared" si="352"/>
        <v/>
      </c>
      <c r="BJ5260" t="str">
        <f t="shared" si="351"/>
        <v/>
      </c>
    </row>
    <row r="5261" spans="53:62" x14ac:dyDescent="0.2">
      <c r="BA5261" t="str">
        <f t="shared" si="349"/>
        <v/>
      </c>
      <c r="BB5261" t="str">
        <f t="shared" si="349"/>
        <v/>
      </c>
      <c r="BC5261" t="str">
        <f t="shared" si="349"/>
        <v/>
      </c>
      <c r="BD5261" t="str">
        <f t="shared" si="349"/>
        <v/>
      </c>
      <c r="BE5261" t="str">
        <f t="shared" si="350"/>
        <v/>
      </c>
      <c r="BF5261" t="str">
        <f t="shared" si="350"/>
        <v/>
      </c>
      <c r="BG5261" t="str">
        <f t="shared" si="350"/>
        <v/>
      </c>
      <c r="BH5261" t="str">
        <f t="shared" si="350"/>
        <v/>
      </c>
      <c r="BI5261" t="str">
        <f t="shared" si="352"/>
        <v/>
      </c>
      <c r="BJ5261" t="str">
        <f t="shared" si="351"/>
        <v/>
      </c>
    </row>
    <row r="5262" spans="53:62" x14ac:dyDescent="0.2">
      <c r="BA5262" t="str">
        <f t="shared" si="349"/>
        <v/>
      </c>
      <c r="BB5262" t="str">
        <f t="shared" si="349"/>
        <v/>
      </c>
      <c r="BC5262" t="str">
        <f t="shared" si="349"/>
        <v/>
      </c>
      <c r="BD5262" t="str">
        <f t="shared" si="349"/>
        <v/>
      </c>
      <c r="BE5262" t="str">
        <f t="shared" si="350"/>
        <v/>
      </c>
      <c r="BF5262" t="str">
        <f t="shared" si="350"/>
        <v/>
      </c>
      <c r="BG5262" t="str">
        <f t="shared" si="350"/>
        <v/>
      </c>
      <c r="BH5262" t="str">
        <f t="shared" si="350"/>
        <v/>
      </c>
      <c r="BI5262" t="str">
        <f t="shared" si="352"/>
        <v/>
      </c>
      <c r="BJ5262" t="str">
        <f t="shared" si="351"/>
        <v/>
      </c>
    </row>
    <row r="5263" spans="53:62" x14ac:dyDescent="0.2">
      <c r="BA5263" t="str">
        <f t="shared" si="349"/>
        <v/>
      </c>
      <c r="BB5263" t="str">
        <f t="shared" si="349"/>
        <v/>
      </c>
      <c r="BC5263" t="str">
        <f t="shared" si="349"/>
        <v/>
      </c>
      <c r="BD5263" t="str">
        <f t="shared" si="349"/>
        <v/>
      </c>
      <c r="BE5263" t="str">
        <f t="shared" si="350"/>
        <v/>
      </c>
      <c r="BF5263" t="str">
        <f t="shared" si="350"/>
        <v/>
      </c>
      <c r="BG5263" t="str">
        <f t="shared" si="350"/>
        <v/>
      </c>
      <c r="BH5263" t="str">
        <f t="shared" si="350"/>
        <v/>
      </c>
      <c r="BI5263" t="str">
        <f t="shared" si="352"/>
        <v/>
      </c>
      <c r="BJ5263" t="str">
        <f t="shared" si="351"/>
        <v/>
      </c>
    </row>
    <row r="5264" spans="53:62" x14ac:dyDescent="0.2">
      <c r="BA5264" t="str">
        <f t="shared" si="349"/>
        <v/>
      </c>
      <c r="BB5264" t="str">
        <f t="shared" si="349"/>
        <v/>
      </c>
      <c r="BC5264" t="str">
        <f t="shared" si="349"/>
        <v/>
      </c>
      <c r="BD5264" t="str">
        <f t="shared" ref="BD5264:BH5327" si="353">IF((N5264)&lt;&gt;0,(N5264),"")</f>
        <v/>
      </c>
      <c r="BE5264" t="str">
        <f t="shared" si="350"/>
        <v/>
      </c>
      <c r="BF5264" t="str">
        <f t="shared" si="350"/>
        <v/>
      </c>
      <c r="BG5264" t="str">
        <f t="shared" si="350"/>
        <v/>
      </c>
      <c r="BH5264" t="str">
        <f t="shared" si="350"/>
        <v/>
      </c>
      <c r="BI5264" t="str">
        <f t="shared" si="352"/>
        <v/>
      </c>
      <c r="BJ5264" t="str">
        <f t="shared" si="351"/>
        <v/>
      </c>
    </row>
    <row r="5265" spans="53:62" x14ac:dyDescent="0.2">
      <c r="BA5265" t="str">
        <f t="shared" ref="BA5265:BG5328" si="354">IF((K5265)&lt;&gt;0,(K5265),"")</f>
        <v/>
      </c>
      <c r="BB5265" t="str">
        <f t="shared" si="354"/>
        <v/>
      </c>
      <c r="BC5265" t="str">
        <f t="shared" si="354"/>
        <v/>
      </c>
      <c r="BD5265" t="str">
        <f t="shared" si="353"/>
        <v/>
      </c>
      <c r="BE5265" t="str">
        <f t="shared" si="353"/>
        <v/>
      </c>
      <c r="BF5265" t="str">
        <f t="shared" si="353"/>
        <v/>
      </c>
      <c r="BG5265" t="str">
        <f t="shared" si="353"/>
        <v/>
      </c>
      <c r="BH5265" t="str">
        <f t="shared" si="353"/>
        <v/>
      </c>
      <c r="BI5265" t="str">
        <f t="shared" si="352"/>
        <v/>
      </c>
      <c r="BJ5265" t="str">
        <f t="shared" si="351"/>
        <v/>
      </c>
    </row>
    <row r="5266" spans="53:62" x14ac:dyDescent="0.2">
      <c r="BA5266" t="str">
        <f t="shared" si="354"/>
        <v/>
      </c>
      <c r="BB5266" t="str">
        <f t="shared" si="354"/>
        <v/>
      </c>
      <c r="BC5266" t="str">
        <f t="shared" si="354"/>
        <v/>
      </c>
      <c r="BD5266" t="str">
        <f t="shared" si="353"/>
        <v/>
      </c>
      <c r="BE5266" t="str">
        <f t="shared" si="353"/>
        <v/>
      </c>
      <c r="BF5266" t="str">
        <f t="shared" si="353"/>
        <v/>
      </c>
      <c r="BG5266" t="str">
        <f t="shared" si="353"/>
        <v/>
      </c>
      <c r="BH5266" t="str">
        <f t="shared" si="353"/>
        <v/>
      </c>
      <c r="BI5266" t="str">
        <f t="shared" si="352"/>
        <v/>
      </c>
      <c r="BJ5266" t="str">
        <f t="shared" si="351"/>
        <v/>
      </c>
    </row>
    <row r="5267" spans="53:62" x14ac:dyDescent="0.2">
      <c r="BA5267" t="str">
        <f t="shared" si="354"/>
        <v/>
      </c>
      <c r="BB5267" t="str">
        <f t="shared" si="354"/>
        <v/>
      </c>
      <c r="BC5267" t="str">
        <f t="shared" si="354"/>
        <v/>
      </c>
      <c r="BD5267" t="str">
        <f t="shared" si="353"/>
        <v/>
      </c>
      <c r="BE5267" t="str">
        <f t="shared" si="353"/>
        <v/>
      </c>
      <c r="BF5267" t="str">
        <f t="shared" si="353"/>
        <v/>
      </c>
      <c r="BG5267" t="str">
        <f t="shared" si="353"/>
        <v/>
      </c>
      <c r="BH5267" t="str">
        <f t="shared" ref="BH5267:BJ5330" si="355">IF((R5267)&lt;&gt;0,(R5267),"")</f>
        <v/>
      </c>
      <c r="BI5267" t="str">
        <f t="shared" si="352"/>
        <v/>
      </c>
      <c r="BJ5267" t="str">
        <f t="shared" si="352"/>
        <v/>
      </c>
    </row>
    <row r="5268" spans="53:62" x14ac:dyDescent="0.2">
      <c r="BA5268" t="str">
        <f t="shared" si="354"/>
        <v/>
      </c>
      <c r="BB5268" t="str">
        <f t="shared" si="354"/>
        <v/>
      </c>
      <c r="BC5268" t="str">
        <f t="shared" si="354"/>
        <v/>
      </c>
      <c r="BD5268" t="str">
        <f t="shared" si="353"/>
        <v/>
      </c>
      <c r="BE5268" t="str">
        <f t="shared" si="353"/>
        <v/>
      </c>
      <c r="BF5268" t="str">
        <f t="shared" si="353"/>
        <v/>
      </c>
      <c r="BG5268" t="str">
        <f t="shared" si="353"/>
        <v/>
      </c>
      <c r="BH5268" t="str">
        <f t="shared" si="355"/>
        <v/>
      </c>
      <c r="BI5268" t="str">
        <f t="shared" si="355"/>
        <v/>
      </c>
      <c r="BJ5268" t="str">
        <f t="shared" si="355"/>
        <v/>
      </c>
    </row>
    <row r="5269" spans="53:62" x14ac:dyDescent="0.2">
      <c r="BA5269" t="str">
        <f t="shared" si="354"/>
        <v/>
      </c>
      <c r="BB5269" t="str">
        <f t="shared" si="354"/>
        <v/>
      </c>
      <c r="BC5269" t="str">
        <f t="shared" si="354"/>
        <v/>
      </c>
      <c r="BD5269" t="str">
        <f t="shared" si="353"/>
        <v/>
      </c>
      <c r="BE5269" t="str">
        <f t="shared" si="353"/>
        <v/>
      </c>
      <c r="BF5269" t="str">
        <f t="shared" si="353"/>
        <v/>
      </c>
      <c r="BG5269" t="str">
        <f t="shared" si="353"/>
        <v/>
      </c>
      <c r="BH5269" t="str">
        <f t="shared" si="355"/>
        <v/>
      </c>
      <c r="BI5269" t="str">
        <f t="shared" si="355"/>
        <v/>
      </c>
      <c r="BJ5269" t="str">
        <f t="shared" si="355"/>
        <v/>
      </c>
    </row>
    <row r="5270" spans="53:62" x14ac:dyDescent="0.2">
      <c r="BA5270" t="str">
        <f t="shared" si="354"/>
        <v/>
      </c>
      <c r="BB5270" t="str">
        <f t="shared" si="354"/>
        <v/>
      </c>
      <c r="BC5270" t="str">
        <f t="shared" si="354"/>
        <v/>
      </c>
      <c r="BD5270" t="str">
        <f t="shared" si="353"/>
        <v/>
      </c>
      <c r="BE5270" t="str">
        <f t="shared" si="353"/>
        <v/>
      </c>
      <c r="BF5270" t="str">
        <f t="shared" si="353"/>
        <v/>
      </c>
      <c r="BG5270" t="str">
        <f t="shared" si="353"/>
        <v/>
      </c>
      <c r="BH5270" t="str">
        <f t="shared" si="355"/>
        <v/>
      </c>
      <c r="BI5270" t="str">
        <f t="shared" si="355"/>
        <v/>
      </c>
      <c r="BJ5270" t="str">
        <f t="shared" si="355"/>
        <v/>
      </c>
    </row>
    <row r="5271" spans="53:62" x14ac:dyDescent="0.2">
      <c r="BA5271" t="str">
        <f t="shared" si="354"/>
        <v/>
      </c>
      <c r="BB5271" t="str">
        <f t="shared" si="354"/>
        <v/>
      </c>
      <c r="BC5271" t="str">
        <f t="shared" si="354"/>
        <v/>
      </c>
      <c r="BD5271" t="str">
        <f t="shared" si="353"/>
        <v/>
      </c>
      <c r="BE5271" t="str">
        <f t="shared" si="353"/>
        <v/>
      </c>
      <c r="BF5271" t="str">
        <f t="shared" si="353"/>
        <v/>
      </c>
      <c r="BG5271" t="str">
        <f t="shared" si="353"/>
        <v/>
      </c>
      <c r="BH5271" t="str">
        <f t="shared" si="355"/>
        <v/>
      </c>
      <c r="BI5271" t="str">
        <f t="shared" si="355"/>
        <v/>
      </c>
      <c r="BJ5271" t="str">
        <f t="shared" si="355"/>
        <v/>
      </c>
    </row>
    <row r="5272" spans="53:62" x14ac:dyDescent="0.2">
      <c r="BA5272" t="str">
        <f t="shared" si="354"/>
        <v/>
      </c>
      <c r="BB5272" t="str">
        <f t="shared" si="354"/>
        <v/>
      </c>
      <c r="BC5272" t="str">
        <f t="shared" si="354"/>
        <v/>
      </c>
      <c r="BD5272" t="str">
        <f t="shared" si="353"/>
        <v/>
      </c>
      <c r="BE5272" t="str">
        <f t="shared" si="353"/>
        <v/>
      </c>
      <c r="BF5272" t="str">
        <f t="shared" si="353"/>
        <v/>
      </c>
      <c r="BG5272" t="str">
        <f t="shared" si="353"/>
        <v/>
      </c>
      <c r="BH5272" t="str">
        <f t="shared" si="355"/>
        <v/>
      </c>
      <c r="BI5272" t="str">
        <f t="shared" si="355"/>
        <v/>
      </c>
      <c r="BJ5272" t="str">
        <f t="shared" si="355"/>
        <v/>
      </c>
    </row>
    <row r="5273" spans="53:62" x14ac:dyDescent="0.2">
      <c r="BA5273" t="str">
        <f t="shared" si="354"/>
        <v/>
      </c>
      <c r="BB5273" t="str">
        <f t="shared" si="354"/>
        <v/>
      </c>
      <c r="BC5273" t="str">
        <f t="shared" si="354"/>
        <v/>
      </c>
      <c r="BD5273" t="str">
        <f t="shared" si="353"/>
        <v/>
      </c>
      <c r="BE5273" t="str">
        <f t="shared" si="353"/>
        <v/>
      </c>
      <c r="BF5273" t="str">
        <f t="shared" si="353"/>
        <v/>
      </c>
      <c r="BG5273" t="str">
        <f t="shared" si="353"/>
        <v/>
      </c>
      <c r="BH5273" t="str">
        <f t="shared" si="355"/>
        <v/>
      </c>
      <c r="BI5273" t="str">
        <f t="shared" si="355"/>
        <v/>
      </c>
      <c r="BJ5273" t="str">
        <f t="shared" si="355"/>
        <v/>
      </c>
    </row>
    <row r="5274" spans="53:62" x14ac:dyDescent="0.2">
      <c r="BA5274" t="str">
        <f t="shared" si="354"/>
        <v/>
      </c>
      <c r="BB5274" t="str">
        <f t="shared" si="354"/>
        <v/>
      </c>
      <c r="BC5274" t="str">
        <f t="shared" si="354"/>
        <v/>
      </c>
      <c r="BD5274" t="str">
        <f t="shared" si="353"/>
        <v/>
      </c>
      <c r="BE5274" t="str">
        <f t="shared" si="353"/>
        <v/>
      </c>
      <c r="BF5274" t="str">
        <f t="shared" si="353"/>
        <v/>
      </c>
      <c r="BG5274" t="str">
        <f t="shared" si="353"/>
        <v/>
      </c>
      <c r="BH5274" t="str">
        <f t="shared" si="355"/>
        <v/>
      </c>
      <c r="BI5274" t="str">
        <f t="shared" si="355"/>
        <v/>
      </c>
      <c r="BJ5274" t="str">
        <f t="shared" si="355"/>
        <v/>
      </c>
    </row>
    <row r="5275" spans="53:62" x14ac:dyDescent="0.2">
      <c r="BA5275" t="str">
        <f t="shared" si="354"/>
        <v/>
      </c>
      <c r="BB5275" t="str">
        <f t="shared" si="354"/>
        <v/>
      </c>
      <c r="BC5275" t="str">
        <f t="shared" si="354"/>
        <v/>
      </c>
      <c r="BD5275" t="str">
        <f t="shared" si="353"/>
        <v/>
      </c>
      <c r="BE5275" t="str">
        <f t="shared" si="353"/>
        <v/>
      </c>
      <c r="BF5275" t="str">
        <f t="shared" si="353"/>
        <v/>
      </c>
      <c r="BG5275" t="str">
        <f t="shared" si="353"/>
        <v/>
      </c>
      <c r="BH5275" t="str">
        <f t="shared" si="355"/>
        <v/>
      </c>
      <c r="BI5275" t="str">
        <f t="shared" si="355"/>
        <v/>
      </c>
      <c r="BJ5275" t="str">
        <f t="shared" si="355"/>
        <v/>
      </c>
    </row>
    <row r="5276" spans="53:62" x14ac:dyDescent="0.2">
      <c r="BA5276" t="str">
        <f t="shared" si="354"/>
        <v/>
      </c>
      <c r="BB5276" t="str">
        <f t="shared" si="354"/>
        <v/>
      </c>
      <c r="BC5276" t="str">
        <f t="shared" si="354"/>
        <v/>
      </c>
      <c r="BD5276" t="str">
        <f t="shared" si="353"/>
        <v/>
      </c>
      <c r="BE5276" t="str">
        <f t="shared" si="353"/>
        <v/>
      </c>
      <c r="BF5276" t="str">
        <f t="shared" si="353"/>
        <v/>
      </c>
      <c r="BG5276" t="str">
        <f t="shared" si="353"/>
        <v/>
      </c>
      <c r="BH5276" t="str">
        <f t="shared" si="355"/>
        <v/>
      </c>
      <c r="BI5276" t="str">
        <f t="shared" si="355"/>
        <v/>
      </c>
      <c r="BJ5276" t="str">
        <f t="shared" si="355"/>
        <v/>
      </c>
    </row>
    <row r="5277" spans="53:62" x14ac:dyDescent="0.2">
      <c r="BA5277" t="str">
        <f t="shared" si="354"/>
        <v/>
      </c>
      <c r="BB5277" t="str">
        <f t="shared" si="354"/>
        <v/>
      </c>
      <c r="BC5277" t="str">
        <f t="shared" si="354"/>
        <v/>
      </c>
      <c r="BD5277" t="str">
        <f t="shared" si="353"/>
        <v/>
      </c>
      <c r="BE5277" t="str">
        <f t="shared" si="353"/>
        <v/>
      </c>
      <c r="BF5277" t="str">
        <f t="shared" si="353"/>
        <v/>
      </c>
      <c r="BG5277" t="str">
        <f t="shared" si="353"/>
        <v/>
      </c>
      <c r="BH5277" t="str">
        <f t="shared" si="355"/>
        <v/>
      </c>
      <c r="BI5277" t="str">
        <f t="shared" si="355"/>
        <v/>
      </c>
      <c r="BJ5277" t="str">
        <f t="shared" si="355"/>
        <v/>
      </c>
    </row>
    <row r="5278" spans="53:62" x14ac:dyDescent="0.2">
      <c r="BA5278" t="str">
        <f t="shared" si="354"/>
        <v/>
      </c>
      <c r="BB5278" t="str">
        <f t="shared" si="354"/>
        <v/>
      </c>
      <c r="BC5278" t="str">
        <f t="shared" si="354"/>
        <v/>
      </c>
      <c r="BD5278" t="str">
        <f t="shared" si="353"/>
        <v/>
      </c>
      <c r="BE5278" t="str">
        <f t="shared" si="353"/>
        <v/>
      </c>
      <c r="BF5278" t="str">
        <f t="shared" si="353"/>
        <v/>
      </c>
      <c r="BG5278" t="str">
        <f t="shared" si="353"/>
        <v/>
      </c>
      <c r="BH5278" t="str">
        <f t="shared" si="355"/>
        <v/>
      </c>
      <c r="BI5278" t="str">
        <f t="shared" si="355"/>
        <v/>
      </c>
      <c r="BJ5278" t="str">
        <f t="shared" si="355"/>
        <v/>
      </c>
    </row>
    <row r="5279" spans="53:62" x14ac:dyDescent="0.2">
      <c r="BA5279" t="str">
        <f t="shared" si="354"/>
        <v/>
      </c>
      <c r="BB5279" t="str">
        <f t="shared" si="354"/>
        <v/>
      </c>
      <c r="BC5279" t="str">
        <f t="shared" si="354"/>
        <v/>
      </c>
      <c r="BD5279" t="str">
        <f t="shared" si="353"/>
        <v/>
      </c>
      <c r="BE5279" t="str">
        <f t="shared" si="353"/>
        <v/>
      </c>
      <c r="BF5279" t="str">
        <f t="shared" si="353"/>
        <v/>
      </c>
      <c r="BG5279" t="str">
        <f t="shared" si="353"/>
        <v/>
      </c>
      <c r="BH5279" t="str">
        <f t="shared" si="355"/>
        <v/>
      </c>
      <c r="BI5279" t="str">
        <f t="shared" si="355"/>
        <v/>
      </c>
      <c r="BJ5279" t="str">
        <f t="shared" si="355"/>
        <v/>
      </c>
    </row>
    <row r="5280" spans="53:62" x14ac:dyDescent="0.2">
      <c r="BA5280" t="str">
        <f t="shared" si="354"/>
        <v/>
      </c>
      <c r="BB5280" t="str">
        <f t="shared" si="354"/>
        <v/>
      </c>
      <c r="BC5280" t="str">
        <f t="shared" si="354"/>
        <v/>
      </c>
      <c r="BD5280" t="str">
        <f t="shared" si="353"/>
        <v/>
      </c>
      <c r="BE5280" t="str">
        <f t="shared" si="353"/>
        <v/>
      </c>
      <c r="BF5280" t="str">
        <f t="shared" si="353"/>
        <v/>
      </c>
      <c r="BG5280" t="str">
        <f t="shared" si="353"/>
        <v/>
      </c>
      <c r="BH5280" t="str">
        <f t="shared" si="355"/>
        <v/>
      </c>
      <c r="BI5280" t="str">
        <f t="shared" si="355"/>
        <v/>
      </c>
      <c r="BJ5280" t="str">
        <f t="shared" si="355"/>
        <v/>
      </c>
    </row>
    <row r="5281" spans="53:62" x14ac:dyDescent="0.2">
      <c r="BA5281" t="str">
        <f t="shared" si="354"/>
        <v/>
      </c>
      <c r="BB5281" t="str">
        <f t="shared" si="354"/>
        <v/>
      </c>
      <c r="BC5281" t="str">
        <f t="shared" si="354"/>
        <v/>
      </c>
      <c r="BD5281" t="str">
        <f t="shared" si="353"/>
        <v/>
      </c>
      <c r="BE5281" t="str">
        <f t="shared" si="353"/>
        <v/>
      </c>
      <c r="BF5281" t="str">
        <f t="shared" si="353"/>
        <v/>
      </c>
      <c r="BG5281" t="str">
        <f t="shared" si="353"/>
        <v/>
      </c>
      <c r="BH5281" t="str">
        <f t="shared" si="355"/>
        <v/>
      </c>
      <c r="BI5281" t="str">
        <f t="shared" si="355"/>
        <v/>
      </c>
      <c r="BJ5281" t="str">
        <f t="shared" si="355"/>
        <v/>
      </c>
    </row>
    <row r="5282" spans="53:62" x14ac:dyDescent="0.2">
      <c r="BA5282" t="str">
        <f t="shared" si="354"/>
        <v/>
      </c>
      <c r="BB5282" t="str">
        <f t="shared" si="354"/>
        <v/>
      </c>
      <c r="BC5282" t="str">
        <f t="shared" si="354"/>
        <v/>
      </c>
      <c r="BD5282" t="str">
        <f t="shared" si="353"/>
        <v/>
      </c>
      <c r="BE5282" t="str">
        <f t="shared" si="353"/>
        <v/>
      </c>
      <c r="BF5282" t="str">
        <f t="shared" si="353"/>
        <v/>
      </c>
      <c r="BG5282" t="str">
        <f t="shared" si="353"/>
        <v/>
      </c>
      <c r="BH5282" t="str">
        <f t="shared" si="355"/>
        <v/>
      </c>
      <c r="BI5282" t="str">
        <f t="shared" si="355"/>
        <v/>
      </c>
      <c r="BJ5282" t="str">
        <f t="shared" si="355"/>
        <v/>
      </c>
    </row>
    <row r="5283" spans="53:62" x14ac:dyDescent="0.2">
      <c r="BA5283" t="str">
        <f t="shared" si="354"/>
        <v/>
      </c>
      <c r="BB5283" t="str">
        <f t="shared" si="354"/>
        <v/>
      </c>
      <c r="BC5283" t="str">
        <f t="shared" si="354"/>
        <v/>
      </c>
      <c r="BD5283" t="str">
        <f t="shared" si="353"/>
        <v/>
      </c>
      <c r="BE5283" t="str">
        <f t="shared" si="353"/>
        <v/>
      </c>
      <c r="BF5283" t="str">
        <f t="shared" si="353"/>
        <v/>
      </c>
      <c r="BG5283" t="str">
        <f t="shared" si="353"/>
        <v/>
      </c>
      <c r="BH5283" t="str">
        <f t="shared" si="355"/>
        <v/>
      </c>
      <c r="BI5283" t="str">
        <f t="shared" si="355"/>
        <v/>
      </c>
      <c r="BJ5283" t="str">
        <f t="shared" si="355"/>
        <v/>
      </c>
    </row>
    <row r="5284" spans="53:62" x14ac:dyDescent="0.2">
      <c r="BA5284" t="str">
        <f t="shared" si="354"/>
        <v/>
      </c>
      <c r="BB5284" t="str">
        <f t="shared" si="354"/>
        <v/>
      </c>
      <c r="BC5284" t="str">
        <f t="shared" si="354"/>
        <v/>
      </c>
      <c r="BD5284" t="str">
        <f t="shared" si="353"/>
        <v/>
      </c>
      <c r="BE5284" t="str">
        <f t="shared" si="353"/>
        <v/>
      </c>
      <c r="BF5284" t="str">
        <f t="shared" si="353"/>
        <v/>
      </c>
      <c r="BG5284" t="str">
        <f t="shared" si="353"/>
        <v/>
      </c>
      <c r="BH5284" t="str">
        <f t="shared" si="355"/>
        <v/>
      </c>
      <c r="BI5284" t="str">
        <f t="shared" si="355"/>
        <v/>
      </c>
      <c r="BJ5284" t="str">
        <f t="shared" si="355"/>
        <v/>
      </c>
    </row>
    <row r="5285" spans="53:62" x14ac:dyDescent="0.2">
      <c r="BA5285" t="str">
        <f t="shared" si="354"/>
        <v/>
      </c>
      <c r="BB5285" t="str">
        <f t="shared" si="354"/>
        <v/>
      </c>
      <c r="BC5285" t="str">
        <f t="shared" si="354"/>
        <v/>
      </c>
      <c r="BD5285" t="str">
        <f t="shared" si="353"/>
        <v/>
      </c>
      <c r="BE5285" t="str">
        <f t="shared" si="353"/>
        <v/>
      </c>
      <c r="BF5285" t="str">
        <f t="shared" si="353"/>
        <v/>
      </c>
      <c r="BG5285" t="str">
        <f t="shared" si="353"/>
        <v/>
      </c>
      <c r="BH5285" t="str">
        <f t="shared" si="355"/>
        <v/>
      </c>
      <c r="BI5285" t="str">
        <f t="shared" si="355"/>
        <v/>
      </c>
      <c r="BJ5285" t="str">
        <f t="shared" si="355"/>
        <v/>
      </c>
    </row>
    <row r="5286" spans="53:62" x14ac:dyDescent="0.2">
      <c r="BA5286" t="str">
        <f t="shared" si="354"/>
        <v/>
      </c>
      <c r="BB5286" t="str">
        <f t="shared" si="354"/>
        <v/>
      </c>
      <c r="BC5286" t="str">
        <f t="shared" si="354"/>
        <v/>
      </c>
      <c r="BD5286" t="str">
        <f t="shared" si="353"/>
        <v/>
      </c>
      <c r="BE5286" t="str">
        <f t="shared" si="353"/>
        <v/>
      </c>
      <c r="BF5286" t="str">
        <f t="shared" si="353"/>
        <v/>
      </c>
      <c r="BG5286" t="str">
        <f t="shared" si="353"/>
        <v/>
      </c>
      <c r="BH5286" t="str">
        <f t="shared" si="355"/>
        <v/>
      </c>
      <c r="BI5286" t="str">
        <f t="shared" si="355"/>
        <v/>
      </c>
      <c r="BJ5286" t="str">
        <f t="shared" si="355"/>
        <v/>
      </c>
    </row>
    <row r="5287" spans="53:62" x14ac:dyDescent="0.2">
      <c r="BA5287" t="str">
        <f t="shared" si="354"/>
        <v/>
      </c>
      <c r="BB5287" t="str">
        <f t="shared" si="354"/>
        <v/>
      </c>
      <c r="BC5287" t="str">
        <f t="shared" si="354"/>
        <v/>
      </c>
      <c r="BD5287" t="str">
        <f t="shared" si="353"/>
        <v/>
      </c>
      <c r="BE5287" t="str">
        <f t="shared" si="353"/>
        <v/>
      </c>
      <c r="BF5287" t="str">
        <f t="shared" si="353"/>
        <v/>
      </c>
      <c r="BG5287" t="str">
        <f t="shared" si="353"/>
        <v/>
      </c>
      <c r="BH5287" t="str">
        <f t="shared" si="355"/>
        <v/>
      </c>
      <c r="BI5287" t="str">
        <f t="shared" si="355"/>
        <v/>
      </c>
      <c r="BJ5287" t="str">
        <f t="shared" si="355"/>
        <v/>
      </c>
    </row>
    <row r="5288" spans="53:62" x14ac:dyDescent="0.2">
      <c r="BA5288" t="str">
        <f t="shared" si="354"/>
        <v/>
      </c>
      <c r="BB5288" t="str">
        <f t="shared" si="354"/>
        <v/>
      </c>
      <c r="BC5288" t="str">
        <f t="shared" si="354"/>
        <v/>
      </c>
      <c r="BD5288" t="str">
        <f t="shared" si="353"/>
        <v/>
      </c>
      <c r="BE5288" t="str">
        <f t="shared" si="353"/>
        <v/>
      </c>
      <c r="BF5288" t="str">
        <f t="shared" si="353"/>
        <v/>
      </c>
      <c r="BG5288" t="str">
        <f t="shared" si="353"/>
        <v/>
      </c>
      <c r="BH5288" t="str">
        <f t="shared" si="355"/>
        <v/>
      </c>
      <c r="BI5288" t="str">
        <f t="shared" si="355"/>
        <v/>
      </c>
      <c r="BJ5288" t="str">
        <f t="shared" si="355"/>
        <v/>
      </c>
    </row>
    <row r="5289" spans="53:62" x14ac:dyDescent="0.2">
      <c r="BA5289" t="str">
        <f t="shared" si="354"/>
        <v/>
      </c>
      <c r="BB5289" t="str">
        <f t="shared" si="354"/>
        <v/>
      </c>
      <c r="BC5289" t="str">
        <f t="shared" si="354"/>
        <v/>
      </c>
      <c r="BD5289" t="str">
        <f t="shared" si="353"/>
        <v/>
      </c>
      <c r="BE5289" t="str">
        <f t="shared" si="353"/>
        <v/>
      </c>
      <c r="BF5289" t="str">
        <f t="shared" si="353"/>
        <v/>
      </c>
      <c r="BG5289" t="str">
        <f t="shared" si="353"/>
        <v/>
      </c>
      <c r="BH5289" t="str">
        <f t="shared" si="355"/>
        <v/>
      </c>
      <c r="BI5289" t="str">
        <f t="shared" si="355"/>
        <v/>
      </c>
      <c r="BJ5289" t="str">
        <f t="shared" si="355"/>
        <v/>
      </c>
    </row>
    <row r="5290" spans="53:62" x14ac:dyDescent="0.2">
      <c r="BA5290" t="str">
        <f t="shared" si="354"/>
        <v/>
      </c>
      <c r="BB5290" t="str">
        <f t="shared" si="354"/>
        <v/>
      </c>
      <c r="BC5290" t="str">
        <f t="shared" si="354"/>
        <v/>
      </c>
      <c r="BD5290" t="str">
        <f t="shared" si="353"/>
        <v/>
      </c>
      <c r="BE5290" t="str">
        <f t="shared" si="353"/>
        <v/>
      </c>
      <c r="BF5290" t="str">
        <f t="shared" si="353"/>
        <v/>
      </c>
      <c r="BG5290" t="str">
        <f t="shared" si="353"/>
        <v/>
      </c>
      <c r="BH5290" t="str">
        <f t="shared" si="355"/>
        <v/>
      </c>
      <c r="BI5290" t="str">
        <f t="shared" si="355"/>
        <v/>
      </c>
      <c r="BJ5290" t="str">
        <f t="shared" si="355"/>
        <v/>
      </c>
    </row>
    <row r="5291" spans="53:62" x14ac:dyDescent="0.2">
      <c r="BA5291" t="str">
        <f t="shared" si="354"/>
        <v/>
      </c>
      <c r="BB5291" t="str">
        <f t="shared" si="354"/>
        <v/>
      </c>
      <c r="BC5291" t="str">
        <f t="shared" si="354"/>
        <v/>
      </c>
      <c r="BD5291" t="str">
        <f t="shared" si="353"/>
        <v/>
      </c>
      <c r="BE5291" t="str">
        <f t="shared" si="353"/>
        <v/>
      </c>
      <c r="BF5291" t="str">
        <f t="shared" si="353"/>
        <v/>
      </c>
      <c r="BG5291" t="str">
        <f t="shared" si="353"/>
        <v/>
      </c>
      <c r="BH5291" t="str">
        <f t="shared" si="355"/>
        <v/>
      </c>
      <c r="BI5291" t="str">
        <f t="shared" si="355"/>
        <v/>
      </c>
      <c r="BJ5291" t="str">
        <f t="shared" si="355"/>
        <v/>
      </c>
    </row>
    <row r="5292" spans="53:62" x14ac:dyDescent="0.2">
      <c r="BA5292" t="str">
        <f t="shared" si="354"/>
        <v/>
      </c>
      <c r="BB5292" t="str">
        <f t="shared" si="354"/>
        <v/>
      </c>
      <c r="BC5292" t="str">
        <f t="shared" si="354"/>
        <v/>
      </c>
      <c r="BD5292" t="str">
        <f t="shared" si="353"/>
        <v/>
      </c>
      <c r="BE5292" t="str">
        <f t="shared" si="353"/>
        <v/>
      </c>
      <c r="BF5292" t="str">
        <f t="shared" si="353"/>
        <v/>
      </c>
      <c r="BG5292" t="str">
        <f t="shared" si="353"/>
        <v/>
      </c>
      <c r="BH5292" t="str">
        <f t="shared" si="355"/>
        <v/>
      </c>
      <c r="BI5292" t="str">
        <f t="shared" si="355"/>
        <v/>
      </c>
      <c r="BJ5292" t="str">
        <f t="shared" si="355"/>
        <v/>
      </c>
    </row>
    <row r="5293" spans="53:62" x14ac:dyDescent="0.2">
      <c r="BA5293" t="str">
        <f t="shared" si="354"/>
        <v/>
      </c>
      <c r="BB5293" t="str">
        <f t="shared" si="354"/>
        <v/>
      </c>
      <c r="BC5293" t="str">
        <f t="shared" si="354"/>
        <v/>
      </c>
      <c r="BD5293" t="str">
        <f t="shared" si="353"/>
        <v/>
      </c>
      <c r="BE5293" t="str">
        <f t="shared" si="353"/>
        <v/>
      </c>
      <c r="BF5293" t="str">
        <f t="shared" si="353"/>
        <v/>
      </c>
      <c r="BG5293" t="str">
        <f t="shared" si="353"/>
        <v/>
      </c>
      <c r="BH5293" t="str">
        <f t="shared" si="355"/>
        <v/>
      </c>
      <c r="BI5293" t="str">
        <f t="shared" si="355"/>
        <v/>
      </c>
      <c r="BJ5293" t="str">
        <f t="shared" si="355"/>
        <v/>
      </c>
    </row>
    <row r="5294" spans="53:62" x14ac:dyDescent="0.2">
      <c r="BA5294" t="str">
        <f t="shared" si="354"/>
        <v/>
      </c>
      <c r="BB5294" t="str">
        <f t="shared" si="354"/>
        <v/>
      </c>
      <c r="BC5294" t="str">
        <f t="shared" si="354"/>
        <v/>
      </c>
      <c r="BD5294" t="str">
        <f t="shared" si="353"/>
        <v/>
      </c>
      <c r="BE5294" t="str">
        <f t="shared" si="353"/>
        <v/>
      </c>
      <c r="BF5294" t="str">
        <f t="shared" si="353"/>
        <v/>
      </c>
      <c r="BG5294" t="str">
        <f t="shared" si="353"/>
        <v/>
      </c>
      <c r="BH5294" t="str">
        <f t="shared" si="355"/>
        <v/>
      </c>
      <c r="BI5294" t="str">
        <f t="shared" si="355"/>
        <v/>
      </c>
      <c r="BJ5294" t="str">
        <f t="shared" si="355"/>
        <v/>
      </c>
    </row>
    <row r="5295" spans="53:62" x14ac:dyDescent="0.2">
      <c r="BA5295" t="str">
        <f t="shared" si="354"/>
        <v/>
      </c>
      <c r="BB5295" t="str">
        <f t="shared" si="354"/>
        <v/>
      </c>
      <c r="BC5295" t="str">
        <f t="shared" si="354"/>
        <v/>
      </c>
      <c r="BD5295" t="str">
        <f t="shared" si="353"/>
        <v/>
      </c>
      <c r="BE5295" t="str">
        <f t="shared" si="353"/>
        <v/>
      </c>
      <c r="BF5295" t="str">
        <f t="shared" si="353"/>
        <v/>
      </c>
      <c r="BG5295" t="str">
        <f t="shared" si="353"/>
        <v/>
      </c>
      <c r="BH5295" t="str">
        <f t="shared" si="355"/>
        <v/>
      </c>
      <c r="BI5295" t="str">
        <f t="shared" si="355"/>
        <v/>
      </c>
      <c r="BJ5295" t="str">
        <f t="shared" si="355"/>
        <v/>
      </c>
    </row>
    <row r="5296" spans="53:62" x14ac:dyDescent="0.2">
      <c r="BA5296" t="str">
        <f t="shared" si="354"/>
        <v/>
      </c>
      <c r="BB5296" t="str">
        <f t="shared" si="354"/>
        <v/>
      </c>
      <c r="BC5296" t="str">
        <f t="shared" si="354"/>
        <v/>
      </c>
      <c r="BD5296" t="str">
        <f t="shared" si="353"/>
        <v/>
      </c>
      <c r="BE5296" t="str">
        <f t="shared" si="353"/>
        <v/>
      </c>
      <c r="BF5296" t="str">
        <f t="shared" si="353"/>
        <v/>
      </c>
      <c r="BG5296" t="str">
        <f t="shared" si="353"/>
        <v/>
      </c>
      <c r="BH5296" t="str">
        <f t="shared" si="355"/>
        <v/>
      </c>
      <c r="BI5296" t="str">
        <f t="shared" si="355"/>
        <v/>
      </c>
      <c r="BJ5296" t="str">
        <f t="shared" si="355"/>
        <v/>
      </c>
    </row>
    <row r="5297" spans="53:62" x14ac:dyDescent="0.2">
      <c r="BA5297" t="str">
        <f t="shared" si="354"/>
        <v/>
      </c>
      <c r="BB5297" t="str">
        <f t="shared" si="354"/>
        <v/>
      </c>
      <c r="BC5297" t="str">
        <f t="shared" si="354"/>
        <v/>
      </c>
      <c r="BD5297" t="str">
        <f t="shared" si="353"/>
        <v/>
      </c>
      <c r="BE5297" t="str">
        <f t="shared" si="353"/>
        <v/>
      </c>
      <c r="BF5297" t="str">
        <f t="shared" si="353"/>
        <v/>
      </c>
      <c r="BG5297" t="str">
        <f t="shared" si="353"/>
        <v/>
      </c>
      <c r="BH5297" t="str">
        <f t="shared" si="355"/>
        <v/>
      </c>
      <c r="BI5297" t="str">
        <f t="shared" si="355"/>
        <v/>
      </c>
      <c r="BJ5297" t="str">
        <f t="shared" si="355"/>
        <v/>
      </c>
    </row>
    <row r="5298" spans="53:62" x14ac:dyDescent="0.2">
      <c r="BA5298" t="str">
        <f t="shared" si="354"/>
        <v/>
      </c>
      <c r="BB5298" t="str">
        <f t="shared" si="354"/>
        <v/>
      </c>
      <c r="BC5298" t="str">
        <f t="shared" si="354"/>
        <v/>
      </c>
      <c r="BD5298" t="str">
        <f t="shared" si="353"/>
        <v/>
      </c>
      <c r="BE5298" t="str">
        <f t="shared" si="353"/>
        <v/>
      </c>
      <c r="BF5298" t="str">
        <f t="shared" si="353"/>
        <v/>
      </c>
      <c r="BG5298" t="str">
        <f t="shared" si="353"/>
        <v/>
      </c>
      <c r="BH5298" t="str">
        <f t="shared" si="355"/>
        <v/>
      </c>
      <c r="BI5298" t="str">
        <f t="shared" si="355"/>
        <v/>
      </c>
      <c r="BJ5298" t="str">
        <f t="shared" si="355"/>
        <v/>
      </c>
    </row>
    <row r="5299" spans="53:62" x14ac:dyDescent="0.2">
      <c r="BA5299" t="str">
        <f t="shared" si="354"/>
        <v/>
      </c>
      <c r="BB5299" t="str">
        <f t="shared" si="354"/>
        <v/>
      </c>
      <c r="BC5299" t="str">
        <f t="shared" si="354"/>
        <v/>
      </c>
      <c r="BD5299" t="str">
        <f t="shared" si="353"/>
        <v/>
      </c>
      <c r="BE5299" t="str">
        <f t="shared" si="353"/>
        <v/>
      </c>
      <c r="BF5299" t="str">
        <f t="shared" si="353"/>
        <v/>
      </c>
      <c r="BG5299" t="str">
        <f t="shared" si="353"/>
        <v/>
      </c>
      <c r="BH5299" t="str">
        <f t="shared" si="355"/>
        <v/>
      </c>
      <c r="BI5299" t="str">
        <f t="shared" si="355"/>
        <v/>
      </c>
      <c r="BJ5299" t="str">
        <f t="shared" si="355"/>
        <v/>
      </c>
    </row>
    <row r="5300" spans="53:62" x14ac:dyDescent="0.2">
      <c r="BA5300" t="str">
        <f t="shared" si="354"/>
        <v/>
      </c>
      <c r="BB5300" t="str">
        <f t="shared" si="354"/>
        <v/>
      </c>
      <c r="BC5300" t="str">
        <f t="shared" si="354"/>
        <v/>
      </c>
      <c r="BD5300" t="str">
        <f t="shared" si="353"/>
        <v/>
      </c>
      <c r="BE5300" t="str">
        <f t="shared" si="353"/>
        <v/>
      </c>
      <c r="BF5300" t="str">
        <f t="shared" si="353"/>
        <v/>
      </c>
      <c r="BG5300" t="str">
        <f t="shared" si="353"/>
        <v/>
      </c>
      <c r="BH5300" t="str">
        <f t="shared" si="355"/>
        <v/>
      </c>
      <c r="BI5300" t="str">
        <f t="shared" si="355"/>
        <v/>
      </c>
      <c r="BJ5300" t="str">
        <f t="shared" si="355"/>
        <v/>
      </c>
    </row>
    <row r="5301" spans="53:62" x14ac:dyDescent="0.2">
      <c r="BA5301" t="str">
        <f t="shared" si="354"/>
        <v/>
      </c>
      <c r="BB5301" t="str">
        <f t="shared" si="354"/>
        <v/>
      </c>
      <c r="BC5301" t="str">
        <f t="shared" si="354"/>
        <v/>
      </c>
      <c r="BD5301" t="str">
        <f t="shared" si="353"/>
        <v/>
      </c>
      <c r="BE5301" t="str">
        <f t="shared" si="353"/>
        <v/>
      </c>
      <c r="BF5301" t="str">
        <f t="shared" si="353"/>
        <v/>
      </c>
      <c r="BG5301" t="str">
        <f t="shared" si="353"/>
        <v/>
      </c>
      <c r="BH5301" t="str">
        <f t="shared" si="355"/>
        <v/>
      </c>
      <c r="BI5301" t="str">
        <f t="shared" si="355"/>
        <v/>
      </c>
      <c r="BJ5301" t="str">
        <f t="shared" si="355"/>
        <v/>
      </c>
    </row>
    <row r="5302" spans="53:62" x14ac:dyDescent="0.2">
      <c r="BA5302" t="str">
        <f t="shared" si="354"/>
        <v/>
      </c>
      <c r="BB5302" t="str">
        <f t="shared" si="354"/>
        <v/>
      </c>
      <c r="BC5302" t="str">
        <f t="shared" si="354"/>
        <v/>
      </c>
      <c r="BD5302" t="str">
        <f t="shared" si="353"/>
        <v/>
      </c>
      <c r="BE5302" t="str">
        <f t="shared" si="353"/>
        <v/>
      </c>
      <c r="BF5302" t="str">
        <f t="shared" si="353"/>
        <v/>
      </c>
      <c r="BG5302" t="str">
        <f t="shared" si="353"/>
        <v/>
      </c>
      <c r="BH5302" t="str">
        <f t="shared" si="355"/>
        <v/>
      </c>
      <c r="BI5302" t="str">
        <f t="shared" si="355"/>
        <v/>
      </c>
      <c r="BJ5302" t="str">
        <f t="shared" si="355"/>
        <v/>
      </c>
    </row>
    <row r="5303" spans="53:62" x14ac:dyDescent="0.2">
      <c r="BA5303" t="str">
        <f t="shared" si="354"/>
        <v/>
      </c>
      <c r="BB5303" t="str">
        <f t="shared" si="354"/>
        <v/>
      </c>
      <c r="BC5303" t="str">
        <f t="shared" si="354"/>
        <v/>
      </c>
      <c r="BD5303" t="str">
        <f t="shared" si="353"/>
        <v/>
      </c>
      <c r="BE5303" t="str">
        <f t="shared" si="353"/>
        <v/>
      </c>
      <c r="BF5303" t="str">
        <f t="shared" si="353"/>
        <v/>
      </c>
      <c r="BG5303" t="str">
        <f t="shared" si="353"/>
        <v/>
      </c>
      <c r="BH5303" t="str">
        <f t="shared" si="355"/>
        <v/>
      </c>
      <c r="BI5303" t="str">
        <f t="shared" si="355"/>
        <v/>
      </c>
      <c r="BJ5303" t="str">
        <f t="shared" si="355"/>
        <v/>
      </c>
    </row>
    <row r="5304" spans="53:62" x14ac:dyDescent="0.2">
      <c r="BA5304" t="str">
        <f t="shared" si="354"/>
        <v/>
      </c>
      <c r="BB5304" t="str">
        <f t="shared" si="354"/>
        <v/>
      </c>
      <c r="BC5304" t="str">
        <f t="shared" si="354"/>
        <v/>
      </c>
      <c r="BD5304" t="str">
        <f t="shared" si="353"/>
        <v/>
      </c>
      <c r="BE5304" t="str">
        <f t="shared" si="353"/>
        <v/>
      </c>
      <c r="BF5304" t="str">
        <f t="shared" si="353"/>
        <v/>
      </c>
      <c r="BG5304" t="str">
        <f t="shared" si="353"/>
        <v/>
      </c>
      <c r="BH5304" t="str">
        <f t="shared" si="355"/>
        <v/>
      </c>
      <c r="BI5304" t="str">
        <f t="shared" si="355"/>
        <v/>
      </c>
      <c r="BJ5304" t="str">
        <f t="shared" si="355"/>
        <v/>
      </c>
    </row>
    <row r="5305" spans="53:62" x14ac:dyDescent="0.2">
      <c r="BA5305" t="str">
        <f t="shared" si="354"/>
        <v/>
      </c>
      <c r="BB5305" t="str">
        <f t="shared" si="354"/>
        <v/>
      </c>
      <c r="BC5305" t="str">
        <f t="shared" si="354"/>
        <v/>
      </c>
      <c r="BD5305" t="str">
        <f t="shared" si="353"/>
        <v/>
      </c>
      <c r="BE5305" t="str">
        <f t="shared" si="353"/>
        <v/>
      </c>
      <c r="BF5305" t="str">
        <f t="shared" si="353"/>
        <v/>
      </c>
      <c r="BG5305" t="str">
        <f t="shared" si="353"/>
        <v/>
      </c>
      <c r="BH5305" t="str">
        <f t="shared" si="355"/>
        <v/>
      </c>
      <c r="BI5305" t="str">
        <f t="shared" si="355"/>
        <v/>
      </c>
      <c r="BJ5305" t="str">
        <f t="shared" si="355"/>
        <v/>
      </c>
    </row>
    <row r="5306" spans="53:62" x14ac:dyDescent="0.2">
      <c r="BA5306" t="str">
        <f t="shared" si="354"/>
        <v/>
      </c>
      <c r="BB5306" t="str">
        <f t="shared" si="354"/>
        <v/>
      </c>
      <c r="BC5306" t="str">
        <f t="shared" si="354"/>
        <v/>
      </c>
      <c r="BD5306" t="str">
        <f t="shared" si="353"/>
        <v/>
      </c>
      <c r="BE5306" t="str">
        <f t="shared" si="353"/>
        <v/>
      </c>
      <c r="BF5306" t="str">
        <f t="shared" si="353"/>
        <v/>
      </c>
      <c r="BG5306" t="str">
        <f t="shared" si="353"/>
        <v/>
      </c>
      <c r="BH5306" t="str">
        <f t="shared" si="355"/>
        <v/>
      </c>
      <c r="BI5306" t="str">
        <f t="shared" si="355"/>
        <v/>
      </c>
      <c r="BJ5306" t="str">
        <f t="shared" si="355"/>
        <v/>
      </c>
    </row>
    <row r="5307" spans="53:62" x14ac:dyDescent="0.2">
      <c r="BA5307" t="str">
        <f t="shared" si="354"/>
        <v/>
      </c>
      <c r="BB5307" t="str">
        <f t="shared" si="354"/>
        <v/>
      </c>
      <c r="BC5307" t="str">
        <f t="shared" si="354"/>
        <v/>
      </c>
      <c r="BD5307" t="str">
        <f t="shared" si="353"/>
        <v/>
      </c>
      <c r="BE5307" t="str">
        <f t="shared" si="353"/>
        <v/>
      </c>
      <c r="BF5307" t="str">
        <f t="shared" si="353"/>
        <v/>
      </c>
      <c r="BG5307" t="str">
        <f t="shared" si="353"/>
        <v/>
      </c>
      <c r="BH5307" t="str">
        <f t="shared" si="355"/>
        <v/>
      </c>
      <c r="BI5307" t="str">
        <f t="shared" si="355"/>
        <v/>
      </c>
      <c r="BJ5307" t="str">
        <f t="shared" si="355"/>
        <v/>
      </c>
    </row>
    <row r="5308" spans="53:62" x14ac:dyDescent="0.2">
      <c r="BA5308" t="str">
        <f t="shared" si="354"/>
        <v/>
      </c>
      <c r="BB5308" t="str">
        <f t="shared" si="354"/>
        <v/>
      </c>
      <c r="BC5308" t="str">
        <f t="shared" si="354"/>
        <v/>
      </c>
      <c r="BD5308" t="str">
        <f t="shared" si="353"/>
        <v/>
      </c>
      <c r="BE5308" t="str">
        <f t="shared" si="353"/>
        <v/>
      </c>
      <c r="BF5308" t="str">
        <f t="shared" si="353"/>
        <v/>
      </c>
      <c r="BG5308" t="str">
        <f t="shared" si="353"/>
        <v/>
      </c>
      <c r="BH5308" t="str">
        <f t="shared" si="355"/>
        <v/>
      </c>
      <c r="BI5308" t="str">
        <f t="shared" si="355"/>
        <v/>
      </c>
      <c r="BJ5308" t="str">
        <f t="shared" si="355"/>
        <v/>
      </c>
    </row>
    <row r="5309" spans="53:62" x14ac:dyDescent="0.2">
      <c r="BA5309" t="str">
        <f t="shared" si="354"/>
        <v/>
      </c>
      <c r="BB5309" t="str">
        <f t="shared" si="354"/>
        <v/>
      </c>
      <c r="BC5309" t="str">
        <f t="shared" si="354"/>
        <v/>
      </c>
      <c r="BD5309" t="str">
        <f t="shared" si="353"/>
        <v/>
      </c>
      <c r="BE5309" t="str">
        <f t="shared" si="353"/>
        <v/>
      </c>
      <c r="BF5309" t="str">
        <f t="shared" si="353"/>
        <v/>
      </c>
      <c r="BG5309" t="str">
        <f t="shared" si="353"/>
        <v/>
      </c>
      <c r="BH5309" t="str">
        <f t="shared" si="355"/>
        <v/>
      </c>
      <c r="BI5309" t="str">
        <f t="shared" si="355"/>
        <v/>
      </c>
      <c r="BJ5309" t="str">
        <f t="shared" si="355"/>
        <v/>
      </c>
    </row>
    <row r="5310" spans="53:62" x14ac:dyDescent="0.2">
      <c r="BA5310" t="str">
        <f t="shared" si="354"/>
        <v/>
      </c>
      <c r="BB5310" t="str">
        <f t="shared" si="354"/>
        <v/>
      </c>
      <c r="BC5310" t="str">
        <f t="shared" si="354"/>
        <v/>
      </c>
      <c r="BD5310" t="str">
        <f t="shared" si="353"/>
        <v/>
      </c>
      <c r="BE5310" t="str">
        <f t="shared" si="353"/>
        <v/>
      </c>
      <c r="BF5310" t="str">
        <f t="shared" si="353"/>
        <v/>
      </c>
      <c r="BG5310" t="str">
        <f t="shared" si="353"/>
        <v/>
      </c>
      <c r="BH5310" t="str">
        <f t="shared" si="355"/>
        <v/>
      </c>
      <c r="BI5310" t="str">
        <f t="shared" si="355"/>
        <v/>
      </c>
      <c r="BJ5310" t="str">
        <f t="shared" si="355"/>
        <v/>
      </c>
    </row>
    <row r="5311" spans="53:62" x14ac:dyDescent="0.2">
      <c r="BA5311" t="str">
        <f t="shared" si="354"/>
        <v/>
      </c>
      <c r="BB5311" t="str">
        <f t="shared" si="354"/>
        <v/>
      </c>
      <c r="BC5311" t="str">
        <f t="shared" si="354"/>
        <v/>
      </c>
      <c r="BD5311" t="str">
        <f t="shared" si="353"/>
        <v/>
      </c>
      <c r="BE5311" t="str">
        <f t="shared" si="353"/>
        <v/>
      </c>
      <c r="BF5311" t="str">
        <f t="shared" si="353"/>
        <v/>
      </c>
      <c r="BG5311" t="str">
        <f t="shared" si="353"/>
        <v/>
      </c>
      <c r="BH5311" t="str">
        <f t="shared" si="355"/>
        <v/>
      </c>
      <c r="BI5311" t="str">
        <f t="shared" si="355"/>
        <v/>
      </c>
      <c r="BJ5311" t="str">
        <f t="shared" si="355"/>
        <v/>
      </c>
    </row>
    <row r="5312" spans="53:62" x14ac:dyDescent="0.2">
      <c r="BA5312" t="str">
        <f t="shared" si="354"/>
        <v/>
      </c>
      <c r="BB5312" t="str">
        <f t="shared" si="354"/>
        <v/>
      </c>
      <c r="BC5312" t="str">
        <f t="shared" si="354"/>
        <v/>
      </c>
      <c r="BD5312" t="str">
        <f t="shared" si="353"/>
        <v/>
      </c>
      <c r="BE5312" t="str">
        <f t="shared" si="353"/>
        <v/>
      </c>
      <c r="BF5312" t="str">
        <f t="shared" si="353"/>
        <v/>
      </c>
      <c r="BG5312" t="str">
        <f t="shared" si="353"/>
        <v/>
      </c>
      <c r="BH5312" t="str">
        <f t="shared" si="355"/>
        <v/>
      </c>
      <c r="BI5312" t="str">
        <f t="shared" si="355"/>
        <v/>
      </c>
      <c r="BJ5312" t="str">
        <f t="shared" si="355"/>
        <v/>
      </c>
    </row>
    <row r="5313" spans="53:62" x14ac:dyDescent="0.2">
      <c r="BA5313" t="str">
        <f t="shared" si="354"/>
        <v/>
      </c>
      <c r="BB5313" t="str">
        <f t="shared" si="354"/>
        <v/>
      </c>
      <c r="BC5313" t="str">
        <f t="shared" si="354"/>
        <v/>
      </c>
      <c r="BD5313" t="str">
        <f t="shared" si="353"/>
        <v/>
      </c>
      <c r="BE5313" t="str">
        <f t="shared" si="353"/>
        <v/>
      </c>
      <c r="BF5313" t="str">
        <f t="shared" si="353"/>
        <v/>
      </c>
      <c r="BG5313" t="str">
        <f t="shared" si="353"/>
        <v/>
      </c>
      <c r="BH5313" t="str">
        <f t="shared" si="355"/>
        <v/>
      </c>
      <c r="BI5313" t="str">
        <f t="shared" si="355"/>
        <v/>
      </c>
      <c r="BJ5313" t="str">
        <f t="shared" si="355"/>
        <v/>
      </c>
    </row>
    <row r="5314" spans="53:62" x14ac:dyDescent="0.2">
      <c r="BA5314" t="str">
        <f t="shared" si="354"/>
        <v/>
      </c>
      <c r="BB5314" t="str">
        <f t="shared" si="354"/>
        <v/>
      </c>
      <c r="BC5314" t="str">
        <f t="shared" si="354"/>
        <v/>
      </c>
      <c r="BD5314" t="str">
        <f t="shared" si="353"/>
        <v/>
      </c>
      <c r="BE5314" t="str">
        <f t="shared" si="353"/>
        <v/>
      </c>
      <c r="BF5314" t="str">
        <f t="shared" si="353"/>
        <v/>
      </c>
      <c r="BG5314" t="str">
        <f t="shared" si="353"/>
        <v/>
      </c>
      <c r="BH5314" t="str">
        <f t="shared" si="355"/>
        <v/>
      </c>
      <c r="BI5314" t="str">
        <f t="shared" si="355"/>
        <v/>
      </c>
      <c r="BJ5314" t="str">
        <f t="shared" si="355"/>
        <v/>
      </c>
    </row>
    <row r="5315" spans="53:62" x14ac:dyDescent="0.2">
      <c r="BA5315" t="str">
        <f t="shared" si="354"/>
        <v/>
      </c>
      <c r="BB5315" t="str">
        <f t="shared" si="354"/>
        <v/>
      </c>
      <c r="BC5315" t="str">
        <f t="shared" si="354"/>
        <v/>
      </c>
      <c r="BD5315" t="str">
        <f t="shared" si="353"/>
        <v/>
      </c>
      <c r="BE5315" t="str">
        <f t="shared" si="353"/>
        <v/>
      </c>
      <c r="BF5315" t="str">
        <f t="shared" si="353"/>
        <v/>
      </c>
      <c r="BG5315" t="str">
        <f t="shared" si="353"/>
        <v/>
      </c>
      <c r="BH5315" t="str">
        <f t="shared" si="355"/>
        <v/>
      </c>
      <c r="BI5315" t="str">
        <f t="shared" si="355"/>
        <v/>
      </c>
      <c r="BJ5315" t="str">
        <f t="shared" si="355"/>
        <v/>
      </c>
    </row>
    <row r="5316" spans="53:62" x14ac:dyDescent="0.2">
      <c r="BA5316" t="str">
        <f t="shared" si="354"/>
        <v/>
      </c>
      <c r="BB5316" t="str">
        <f t="shared" si="354"/>
        <v/>
      </c>
      <c r="BC5316" t="str">
        <f t="shared" si="354"/>
        <v/>
      </c>
      <c r="BD5316" t="str">
        <f t="shared" si="353"/>
        <v/>
      </c>
      <c r="BE5316" t="str">
        <f t="shared" si="353"/>
        <v/>
      </c>
      <c r="BF5316" t="str">
        <f t="shared" si="353"/>
        <v/>
      </c>
      <c r="BG5316" t="str">
        <f t="shared" si="353"/>
        <v/>
      </c>
      <c r="BH5316" t="str">
        <f t="shared" si="355"/>
        <v/>
      </c>
      <c r="BI5316" t="str">
        <f t="shared" si="355"/>
        <v/>
      </c>
      <c r="BJ5316" t="str">
        <f t="shared" si="355"/>
        <v/>
      </c>
    </row>
    <row r="5317" spans="53:62" x14ac:dyDescent="0.2">
      <c r="BA5317" t="str">
        <f t="shared" si="354"/>
        <v/>
      </c>
      <c r="BB5317" t="str">
        <f t="shared" si="354"/>
        <v/>
      </c>
      <c r="BC5317" t="str">
        <f t="shared" si="354"/>
        <v/>
      </c>
      <c r="BD5317" t="str">
        <f t="shared" si="353"/>
        <v/>
      </c>
      <c r="BE5317" t="str">
        <f t="shared" si="353"/>
        <v/>
      </c>
      <c r="BF5317" t="str">
        <f t="shared" si="353"/>
        <v/>
      </c>
      <c r="BG5317" t="str">
        <f t="shared" si="353"/>
        <v/>
      </c>
      <c r="BH5317" t="str">
        <f t="shared" si="355"/>
        <v/>
      </c>
      <c r="BI5317" t="str">
        <f t="shared" si="355"/>
        <v/>
      </c>
      <c r="BJ5317" t="str">
        <f t="shared" si="355"/>
        <v/>
      </c>
    </row>
    <row r="5318" spans="53:62" x14ac:dyDescent="0.2">
      <c r="BA5318" t="str">
        <f t="shared" si="354"/>
        <v/>
      </c>
      <c r="BB5318" t="str">
        <f t="shared" si="354"/>
        <v/>
      </c>
      <c r="BC5318" t="str">
        <f t="shared" si="354"/>
        <v/>
      </c>
      <c r="BD5318" t="str">
        <f t="shared" si="353"/>
        <v/>
      </c>
      <c r="BE5318" t="str">
        <f t="shared" si="353"/>
        <v/>
      </c>
      <c r="BF5318" t="str">
        <f t="shared" si="353"/>
        <v/>
      </c>
      <c r="BG5318" t="str">
        <f t="shared" si="353"/>
        <v/>
      </c>
      <c r="BH5318" t="str">
        <f t="shared" si="355"/>
        <v/>
      </c>
      <c r="BI5318" t="str">
        <f t="shared" si="355"/>
        <v/>
      </c>
      <c r="BJ5318" t="str">
        <f t="shared" si="355"/>
        <v/>
      </c>
    </row>
    <row r="5319" spans="53:62" x14ac:dyDescent="0.2">
      <c r="BA5319" t="str">
        <f t="shared" si="354"/>
        <v/>
      </c>
      <c r="BB5319" t="str">
        <f t="shared" si="354"/>
        <v/>
      </c>
      <c r="BC5319" t="str">
        <f t="shared" si="354"/>
        <v/>
      </c>
      <c r="BD5319" t="str">
        <f t="shared" si="353"/>
        <v/>
      </c>
      <c r="BE5319" t="str">
        <f t="shared" si="353"/>
        <v/>
      </c>
      <c r="BF5319" t="str">
        <f t="shared" si="353"/>
        <v/>
      </c>
      <c r="BG5319" t="str">
        <f t="shared" si="353"/>
        <v/>
      </c>
      <c r="BH5319" t="str">
        <f t="shared" si="355"/>
        <v/>
      </c>
      <c r="BI5319" t="str">
        <f t="shared" si="355"/>
        <v/>
      </c>
      <c r="BJ5319" t="str">
        <f t="shared" si="355"/>
        <v/>
      </c>
    </row>
    <row r="5320" spans="53:62" x14ac:dyDescent="0.2">
      <c r="BA5320" t="str">
        <f t="shared" si="354"/>
        <v/>
      </c>
      <c r="BB5320" t="str">
        <f t="shared" si="354"/>
        <v/>
      </c>
      <c r="BC5320" t="str">
        <f t="shared" si="354"/>
        <v/>
      </c>
      <c r="BD5320" t="str">
        <f t="shared" si="353"/>
        <v/>
      </c>
      <c r="BE5320" t="str">
        <f t="shared" si="353"/>
        <v/>
      </c>
      <c r="BF5320" t="str">
        <f t="shared" si="353"/>
        <v/>
      </c>
      <c r="BG5320" t="str">
        <f t="shared" si="353"/>
        <v/>
      </c>
      <c r="BH5320" t="str">
        <f t="shared" si="355"/>
        <v/>
      </c>
      <c r="BI5320" t="str">
        <f t="shared" si="355"/>
        <v/>
      </c>
      <c r="BJ5320" t="str">
        <f t="shared" si="355"/>
        <v/>
      </c>
    </row>
    <row r="5321" spans="53:62" x14ac:dyDescent="0.2">
      <c r="BA5321" t="str">
        <f t="shared" si="354"/>
        <v/>
      </c>
      <c r="BB5321" t="str">
        <f t="shared" si="354"/>
        <v/>
      </c>
      <c r="BC5321" t="str">
        <f t="shared" si="354"/>
        <v/>
      </c>
      <c r="BD5321" t="str">
        <f t="shared" si="353"/>
        <v/>
      </c>
      <c r="BE5321" t="str">
        <f t="shared" si="353"/>
        <v/>
      </c>
      <c r="BF5321" t="str">
        <f t="shared" si="353"/>
        <v/>
      </c>
      <c r="BG5321" t="str">
        <f t="shared" si="353"/>
        <v/>
      </c>
      <c r="BH5321" t="str">
        <f t="shared" si="355"/>
        <v/>
      </c>
      <c r="BI5321" t="str">
        <f t="shared" si="355"/>
        <v/>
      </c>
      <c r="BJ5321" t="str">
        <f t="shared" si="355"/>
        <v/>
      </c>
    </row>
    <row r="5322" spans="53:62" x14ac:dyDescent="0.2">
      <c r="BA5322" t="str">
        <f t="shared" si="354"/>
        <v/>
      </c>
      <c r="BB5322" t="str">
        <f t="shared" si="354"/>
        <v/>
      </c>
      <c r="BC5322" t="str">
        <f t="shared" si="354"/>
        <v/>
      </c>
      <c r="BD5322" t="str">
        <f t="shared" si="353"/>
        <v/>
      </c>
      <c r="BE5322" t="str">
        <f t="shared" si="353"/>
        <v/>
      </c>
      <c r="BF5322" t="str">
        <f t="shared" si="353"/>
        <v/>
      </c>
      <c r="BG5322" t="str">
        <f t="shared" si="353"/>
        <v/>
      </c>
      <c r="BH5322" t="str">
        <f t="shared" si="355"/>
        <v/>
      </c>
      <c r="BI5322" t="str">
        <f t="shared" si="355"/>
        <v/>
      </c>
      <c r="BJ5322" t="str">
        <f t="shared" si="355"/>
        <v/>
      </c>
    </row>
    <row r="5323" spans="53:62" x14ac:dyDescent="0.2">
      <c r="BA5323" t="str">
        <f t="shared" si="354"/>
        <v/>
      </c>
      <c r="BB5323" t="str">
        <f t="shared" si="354"/>
        <v/>
      </c>
      <c r="BC5323" t="str">
        <f t="shared" si="354"/>
        <v/>
      </c>
      <c r="BD5323" t="str">
        <f t="shared" si="353"/>
        <v/>
      </c>
      <c r="BE5323" t="str">
        <f t="shared" si="353"/>
        <v/>
      </c>
      <c r="BF5323" t="str">
        <f t="shared" si="353"/>
        <v/>
      </c>
      <c r="BG5323" t="str">
        <f t="shared" si="353"/>
        <v/>
      </c>
      <c r="BH5323" t="str">
        <f t="shared" si="355"/>
        <v/>
      </c>
      <c r="BI5323" t="str">
        <f t="shared" si="355"/>
        <v/>
      </c>
      <c r="BJ5323" t="str">
        <f t="shared" si="355"/>
        <v/>
      </c>
    </row>
    <row r="5324" spans="53:62" x14ac:dyDescent="0.2">
      <c r="BA5324" t="str">
        <f t="shared" si="354"/>
        <v/>
      </c>
      <c r="BB5324" t="str">
        <f t="shared" si="354"/>
        <v/>
      </c>
      <c r="BC5324" t="str">
        <f t="shared" si="354"/>
        <v/>
      </c>
      <c r="BD5324" t="str">
        <f t="shared" si="353"/>
        <v/>
      </c>
      <c r="BE5324" t="str">
        <f t="shared" si="353"/>
        <v/>
      </c>
      <c r="BF5324" t="str">
        <f t="shared" si="353"/>
        <v/>
      </c>
      <c r="BG5324" t="str">
        <f t="shared" si="353"/>
        <v/>
      </c>
      <c r="BH5324" t="str">
        <f t="shared" si="355"/>
        <v/>
      </c>
      <c r="BI5324" t="str">
        <f t="shared" si="355"/>
        <v/>
      </c>
      <c r="BJ5324" t="str">
        <f t="shared" si="355"/>
        <v/>
      </c>
    </row>
    <row r="5325" spans="53:62" x14ac:dyDescent="0.2">
      <c r="BA5325" t="str">
        <f t="shared" si="354"/>
        <v/>
      </c>
      <c r="BB5325" t="str">
        <f t="shared" si="354"/>
        <v/>
      </c>
      <c r="BC5325" t="str">
        <f t="shared" si="354"/>
        <v/>
      </c>
      <c r="BD5325" t="str">
        <f t="shared" si="353"/>
        <v/>
      </c>
      <c r="BE5325" t="str">
        <f t="shared" si="353"/>
        <v/>
      </c>
      <c r="BF5325" t="str">
        <f t="shared" si="353"/>
        <v/>
      </c>
      <c r="BG5325" t="str">
        <f t="shared" si="353"/>
        <v/>
      </c>
      <c r="BH5325" t="str">
        <f t="shared" si="355"/>
        <v/>
      </c>
      <c r="BI5325" t="str">
        <f t="shared" si="355"/>
        <v/>
      </c>
      <c r="BJ5325" t="str">
        <f t="shared" si="355"/>
        <v/>
      </c>
    </row>
    <row r="5326" spans="53:62" x14ac:dyDescent="0.2">
      <c r="BA5326" t="str">
        <f t="shared" si="354"/>
        <v/>
      </c>
      <c r="BB5326" t="str">
        <f t="shared" si="354"/>
        <v/>
      </c>
      <c r="BC5326" t="str">
        <f t="shared" si="354"/>
        <v/>
      </c>
      <c r="BD5326" t="str">
        <f t="shared" si="353"/>
        <v/>
      </c>
      <c r="BE5326" t="str">
        <f t="shared" si="353"/>
        <v/>
      </c>
      <c r="BF5326" t="str">
        <f t="shared" si="353"/>
        <v/>
      </c>
      <c r="BG5326" t="str">
        <f t="shared" si="353"/>
        <v/>
      </c>
      <c r="BH5326" t="str">
        <f t="shared" si="355"/>
        <v/>
      </c>
      <c r="BI5326" t="str">
        <f t="shared" si="355"/>
        <v/>
      </c>
      <c r="BJ5326" t="str">
        <f t="shared" si="355"/>
        <v/>
      </c>
    </row>
    <row r="5327" spans="53:62" x14ac:dyDescent="0.2">
      <c r="BA5327" t="str">
        <f t="shared" si="354"/>
        <v/>
      </c>
      <c r="BB5327" t="str">
        <f t="shared" si="354"/>
        <v/>
      </c>
      <c r="BC5327" t="str">
        <f t="shared" si="354"/>
        <v/>
      </c>
      <c r="BD5327" t="str">
        <f t="shared" si="353"/>
        <v/>
      </c>
      <c r="BE5327" t="str">
        <f t="shared" si="353"/>
        <v/>
      </c>
      <c r="BF5327" t="str">
        <f t="shared" si="353"/>
        <v/>
      </c>
      <c r="BG5327" t="str">
        <f t="shared" si="353"/>
        <v/>
      </c>
      <c r="BH5327" t="str">
        <f t="shared" si="355"/>
        <v/>
      </c>
      <c r="BI5327" t="str">
        <f t="shared" si="355"/>
        <v/>
      </c>
      <c r="BJ5327" t="str">
        <f t="shared" si="355"/>
        <v/>
      </c>
    </row>
    <row r="5328" spans="53:62" x14ac:dyDescent="0.2">
      <c r="BA5328" t="str">
        <f t="shared" si="354"/>
        <v/>
      </c>
      <c r="BB5328" t="str">
        <f t="shared" si="354"/>
        <v/>
      </c>
      <c r="BC5328" t="str">
        <f t="shared" si="354"/>
        <v/>
      </c>
      <c r="BD5328" t="str">
        <f t="shared" si="354"/>
        <v/>
      </c>
      <c r="BE5328" t="str">
        <f t="shared" si="354"/>
        <v/>
      </c>
      <c r="BF5328" t="str">
        <f t="shared" si="354"/>
        <v/>
      </c>
      <c r="BG5328" t="str">
        <f t="shared" si="354"/>
        <v/>
      </c>
      <c r="BH5328" t="str">
        <f t="shared" si="355"/>
        <v/>
      </c>
      <c r="BI5328" t="str">
        <f t="shared" si="355"/>
        <v/>
      </c>
      <c r="BJ5328" t="str">
        <f t="shared" si="355"/>
        <v/>
      </c>
    </row>
    <row r="5329" spans="53:62" x14ac:dyDescent="0.2">
      <c r="BA5329" t="str">
        <f t="shared" ref="BA5329:BD5392" si="356">IF((K5329)&lt;&gt;0,(K5329),"")</f>
        <v/>
      </c>
      <c r="BB5329" t="str">
        <f t="shared" si="356"/>
        <v/>
      </c>
      <c r="BC5329" t="str">
        <f t="shared" si="356"/>
        <v/>
      </c>
      <c r="BD5329" t="str">
        <f t="shared" si="356"/>
        <v/>
      </c>
      <c r="BE5329" t="str">
        <f t="shared" ref="BE5329:BI5392" si="357">IF((O5329)&lt;&gt;0,(O5329),"")</f>
        <v/>
      </c>
      <c r="BF5329" t="str">
        <f t="shared" si="357"/>
        <v/>
      </c>
      <c r="BG5329" t="str">
        <f t="shared" si="357"/>
        <v/>
      </c>
      <c r="BH5329" t="str">
        <f t="shared" si="355"/>
        <v/>
      </c>
      <c r="BI5329" t="str">
        <f t="shared" si="355"/>
        <v/>
      </c>
      <c r="BJ5329" t="str">
        <f t="shared" si="355"/>
        <v/>
      </c>
    </row>
    <row r="5330" spans="53:62" x14ac:dyDescent="0.2">
      <c r="BA5330" t="str">
        <f t="shared" si="356"/>
        <v/>
      </c>
      <c r="BB5330" t="str">
        <f t="shared" si="356"/>
        <v/>
      </c>
      <c r="BC5330" t="str">
        <f t="shared" si="356"/>
        <v/>
      </c>
      <c r="BD5330" t="str">
        <f t="shared" si="356"/>
        <v/>
      </c>
      <c r="BE5330" t="str">
        <f t="shared" si="357"/>
        <v/>
      </c>
      <c r="BF5330" t="str">
        <f t="shared" si="357"/>
        <v/>
      </c>
      <c r="BG5330" t="str">
        <f t="shared" si="357"/>
        <v/>
      </c>
      <c r="BH5330" t="str">
        <f t="shared" si="355"/>
        <v/>
      </c>
      <c r="BI5330" t="str">
        <f t="shared" si="355"/>
        <v/>
      </c>
      <c r="BJ5330" t="str">
        <f t="shared" si="355"/>
        <v/>
      </c>
    </row>
    <row r="5331" spans="53:62" x14ac:dyDescent="0.2">
      <c r="BA5331" t="str">
        <f t="shared" si="356"/>
        <v/>
      </c>
      <c r="BB5331" t="str">
        <f t="shared" si="356"/>
        <v/>
      </c>
      <c r="BC5331" t="str">
        <f t="shared" si="356"/>
        <v/>
      </c>
      <c r="BD5331" t="str">
        <f t="shared" si="356"/>
        <v/>
      </c>
      <c r="BE5331" t="str">
        <f t="shared" si="357"/>
        <v/>
      </c>
      <c r="BF5331" t="str">
        <f t="shared" si="357"/>
        <v/>
      </c>
      <c r="BG5331" t="str">
        <f t="shared" si="357"/>
        <v/>
      </c>
      <c r="BH5331" t="str">
        <f t="shared" si="357"/>
        <v/>
      </c>
      <c r="BI5331" t="str">
        <f t="shared" si="357"/>
        <v/>
      </c>
      <c r="BJ5331" t="str">
        <f t="shared" ref="BJ5331:BJ5394" si="358">IF((T5331)&lt;&gt;0,(T5331),"")</f>
        <v/>
      </c>
    </row>
    <row r="5332" spans="53:62" x14ac:dyDescent="0.2">
      <c r="BA5332" t="str">
        <f t="shared" si="356"/>
        <v/>
      </c>
      <c r="BB5332" t="str">
        <f t="shared" si="356"/>
        <v/>
      </c>
      <c r="BC5332" t="str">
        <f t="shared" si="356"/>
        <v/>
      </c>
      <c r="BD5332" t="str">
        <f t="shared" si="356"/>
        <v/>
      </c>
      <c r="BE5332" t="str">
        <f t="shared" si="357"/>
        <v/>
      </c>
      <c r="BF5332" t="str">
        <f t="shared" si="357"/>
        <v/>
      </c>
      <c r="BG5332" t="str">
        <f t="shared" si="357"/>
        <v/>
      </c>
      <c r="BH5332" t="str">
        <f t="shared" si="357"/>
        <v/>
      </c>
      <c r="BI5332" t="str">
        <f t="shared" ref="BI5332:BJ5395" si="359">IF((S5332)&lt;&gt;0,(S5332),"")</f>
        <v/>
      </c>
      <c r="BJ5332" t="str">
        <f t="shared" si="358"/>
        <v/>
      </c>
    </row>
    <row r="5333" spans="53:62" x14ac:dyDescent="0.2">
      <c r="BA5333" t="str">
        <f t="shared" si="356"/>
        <v/>
      </c>
      <c r="BB5333" t="str">
        <f t="shared" si="356"/>
        <v/>
      </c>
      <c r="BC5333" t="str">
        <f t="shared" si="356"/>
        <v/>
      </c>
      <c r="BD5333" t="str">
        <f t="shared" si="356"/>
        <v/>
      </c>
      <c r="BE5333" t="str">
        <f t="shared" si="357"/>
        <v/>
      </c>
      <c r="BF5333" t="str">
        <f t="shared" si="357"/>
        <v/>
      </c>
      <c r="BG5333" t="str">
        <f t="shared" si="357"/>
        <v/>
      </c>
      <c r="BH5333" t="str">
        <f t="shared" si="357"/>
        <v/>
      </c>
      <c r="BI5333" t="str">
        <f t="shared" si="359"/>
        <v/>
      </c>
      <c r="BJ5333" t="str">
        <f t="shared" si="358"/>
        <v/>
      </c>
    </row>
    <row r="5334" spans="53:62" x14ac:dyDescent="0.2">
      <c r="BA5334" t="str">
        <f t="shared" si="356"/>
        <v/>
      </c>
      <c r="BB5334" t="str">
        <f t="shared" si="356"/>
        <v/>
      </c>
      <c r="BC5334" t="str">
        <f t="shared" si="356"/>
        <v/>
      </c>
      <c r="BD5334" t="str">
        <f t="shared" si="356"/>
        <v/>
      </c>
      <c r="BE5334" t="str">
        <f t="shared" si="357"/>
        <v/>
      </c>
      <c r="BF5334" t="str">
        <f t="shared" si="357"/>
        <v/>
      </c>
      <c r="BG5334" t="str">
        <f t="shared" si="357"/>
        <v/>
      </c>
      <c r="BH5334" t="str">
        <f t="shared" si="357"/>
        <v/>
      </c>
      <c r="BI5334" t="str">
        <f t="shared" si="359"/>
        <v/>
      </c>
      <c r="BJ5334" t="str">
        <f t="shared" si="358"/>
        <v/>
      </c>
    </row>
    <row r="5335" spans="53:62" x14ac:dyDescent="0.2">
      <c r="BA5335" t="str">
        <f t="shared" si="356"/>
        <v/>
      </c>
      <c r="BB5335" t="str">
        <f t="shared" si="356"/>
        <v/>
      </c>
      <c r="BC5335" t="str">
        <f t="shared" si="356"/>
        <v/>
      </c>
      <c r="BD5335" t="str">
        <f t="shared" si="356"/>
        <v/>
      </c>
      <c r="BE5335" t="str">
        <f t="shared" si="357"/>
        <v/>
      </c>
      <c r="BF5335" t="str">
        <f t="shared" si="357"/>
        <v/>
      </c>
      <c r="BG5335" t="str">
        <f t="shared" si="357"/>
        <v/>
      </c>
      <c r="BH5335" t="str">
        <f t="shared" si="357"/>
        <v/>
      </c>
      <c r="BI5335" t="str">
        <f t="shared" si="359"/>
        <v/>
      </c>
      <c r="BJ5335" t="str">
        <f t="shared" si="358"/>
        <v/>
      </c>
    </row>
    <row r="5336" spans="53:62" x14ac:dyDescent="0.2">
      <c r="BA5336" t="str">
        <f t="shared" si="356"/>
        <v/>
      </c>
      <c r="BB5336" t="str">
        <f t="shared" si="356"/>
        <v/>
      </c>
      <c r="BC5336" t="str">
        <f t="shared" si="356"/>
        <v/>
      </c>
      <c r="BD5336" t="str">
        <f t="shared" si="356"/>
        <v/>
      </c>
      <c r="BE5336" t="str">
        <f t="shared" si="357"/>
        <v/>
      </c>
      <c r="BF5336" t="str">
        <f t="shared" si="357"/>
        <v/>
      </c>
      <c r="BG5336" t="str">
        <f t="shared" si="357"/>
        <v/>
      </c>
      <c r="BH5336" t="str">
        <f t="shared" si="357"/>
        <v/>
      </c>
      <c r="BI5336" t="str">
        <f t="shared" si="359"/>
        <v/>
      </c>
      <c r="BJ5336" t="str">
        <f t="shared" si="358"/>
        <v/>
      </c>
    </row>
    <row r="5337" spans="53:62" x14ac:dyDescent="0.2">
      <c r="BA5337" t="str">
        <f t="shared" si="356"/>
        <v/>
      </c>
      <c r="BB5337" t="str">
        <f t="shared" si="356"/>
        <v/>
      </c>
      <c r="BC5337" t="str">
        <f t="shared" si="356"/>
        <v/>
      </c>
      <c r="BD5337" t="str">
        <f t="shared" si="356"/>
        <v/>
      </c>
      <c r="BE5337" t="str">
        <f t="shared" si="357"/>
        <v/>
      </c>
      <c r="BF5337" t="str">
        <f t="shared" si="357"/>
        <v/>
      </c>
      <c r="BG5337" t="str">
        <f t="shared" si="357"/>
        <v/>
      </c>
      <c r="BH5337" t="str">
        <f t="shared" si="357"/>
        <v/>
      </c>
      <c r="BI5337" t="str">
        <f t="shared" si="359"/>
        <v/>
      </c>
      <c r="BJ5337" t="str">
        <f t="shared" si="358"/>
        <v/>
      </c>
    </row>
    <row r="5338" spans="53:62" x14ac:dyDescent="0.2">
      <c r="BA5338" t="str">
        <f t="shared" si="356"/>
        <v/>
      </c>
      <c r="BB5338" t="str">
        <f t="shared" si="356"/>
        <v/>
      </c>
      <c r="BC5338" t="str">
        <f t="shared" si="356"/>
        <v/>
      </c>
      <c r="BD5338" t="str">
        <f t="shared" si="356"/>
        <v/>
      </c>
      <c r="BE5338" t="str">
        <f t="shared" si="357"/>
        <v/>
      </c>
      <c r="BF5338" t="str">
        <f t="shared" si="357"/>
        <v/>
      </c>
      <c r="BG5338" t="str">
        <f t="shared" si="357"/>
        <v/>
      </c>
      <c r="BH5338" t="str">
        <f t="shared" si="357"/>
        <v/>
      </c>
      <c r="BI5338" t="str">
        <f t="shared" si="359"/>
        <v/>
      </c>
      <c r="BJ5338" t="str">
        <f t="shared" si="358"/>
        <v/>
      </c>
    </row>
    <row r="5339" spans="53:62" x14ac:dyDescent="0.2">
      <c r="BA5339" t="str">
        <f t="shared" si="356"/>
        <v/>
      </c>
      <c r="BB5339" t="str">
        <f t="shared" si="356"/>
        <v/>
      </c>
      <c r="BC5339" t="str">
        <f t="shared" si="356"/>
        <v/>
      </c>
      <c r="BD5339" t="str">
        <f t="shared" si="356"/>
        <v/>
      </c>
      <c r="BE5339" t="str">
        <f t="shared" si="357"/>
        <v/>
      </c>
      <c r="BF5339" t="str">
        <f t="shared" si="357"/>
        <v/>
      </c>
      <c r="BG5339" t="str">
        <f t="shared" si="357"/>
        <v/>
      </c>
      <c r="BH5339" t="str">
        <f t="shared" si="357"/>
        <v/>
      </c>
      <c r="BI5339" t="str">
        <f t="shared" si="359"/>
        <v/>
      </c>
      <c r="BJ5339" t="str">
        <f t="shared" si="358"/>
        <v/>
      </c>
    </row>
    <row r="5340" spans="53:62" x14ac:dyDescent="0.2">
      <c r="BA5340" t="str">
        <f t="shared" si="356"/>
        <v/>
      </c>
      <c r="BB5340" t="str">
        <f t="shared" si="356"/>
        <v/>
      </c>
      <c r="BC5340" t="str">
        <f t="shared" si="356"/>
        <v/>
      </c>
      <c r="BD5340" t="str">
        <f t="shared" si="356"/>
        <v/>
      </c>
      <c r="BE5340" t="str">
        <f t="shared" si="357"/>
        <v/>
      </c>
      <c r="BF5340" t="str">
        <f t="shared" si="357"/>
        <v/>
      </c>
      <c r="BG5340" t="str">
        <f t="shared" si="357"/>
        <v/>
      </c>
      <c r="BH5340" t="str">
        <f t="shared" si="357"/>
        <v/>
      </c>
      <c r="BI5340" t="str">
        <f t="shared" si="359"/>
        <v/>
      </c>
      <c r="BJ5340" t="str">
        <f t="shared" si="358"/>
        <v/>
      </c>
    </row>
    <row r="5341" spans="53:62" x14ac:dyDescent="0.2">
      <c r="BA5341" t="str">
        <f t="shared" si="356"/>
        <v/>
      </c>
      <c r="BB5341" t="str">
        <f t="shared" si="356"/>
        <v/>
      </c>
      <c r="BC5341" t="str">
        <f t="shared" si="356"/>
        <v/>
      </c>
      <c r="BD5341" t="str">
        <f t="shared" si="356"/>
        <v/>
      </c>
      <c r="BE5341" t="str">
        <f t="shared" si="357"/>
        <v/>
      </c>
      <c r="BF5341" t="str">
        <f t="shared" si="357"/>
        <v/>
      </c>
      <c r="BG5341" t="str">
        <f t="shared" si="357"/>
        <v/>
      </c>
      <c r="BH5341" t="str">
        <f t="shared" si="357"/>
        <v/>
      </c>
      <c r="BI5341" t="str">
        <f t="shared" si="359"/>
        <v/>
      </c>
      <c r="BJ5341" t="str">
        <f t="shared" si="358"/>
        <v/>
      </c>
    </row>
    <row r="5342" spans="53:62" x14ac:dyDescent="0.2">
      <c r="BA5342" t="str">
        <f t="shared" si="356"/>
        <v/>
      </c>
      <c r="BB5342" t="str">
        <f t="shared" si="356"/>
        <v/>
      </c>
      <c r="BC5342" t="str">
        <f t="shared" si="356"/>
        <v/>
      </c>
      <c r="BD5342" t="str">
        <f t="shared" si="356"/>
        <v/>
      </c>
      <c r="BE5342" t="str">
        <f t="shared" si="357"/>
        <v/>
      </c>
      <c r="BF5342" t="str">
        <f t="shared" si="357"/>
        <v/>
      </c>
      <c r="BG5342" t="str">
        <f t="shared" si="357"/>
        <v/>
      </c>
      <c r="BH5342" t="str">
        <f t="shared" si="357"/>
        <v/>
      </c>
      <c r="BI5342" t="str">
        <f t="shared" si="359"/>
        <v/>
      </c>
      <c r="BJ5342" t="str">
        <f t="shared" si="358"/>
        <v/>
      </c>
    </row>
    <row r="5343" spans="53:62" x14ac:dyDescent="0.2">
      <c r="BA5343" t="str">
        <f t="shared" si="356"/>
        <v/>
      </c>
      <c r="BB5343" t="str">
        <f t="shared" si="356"/>
        <v/>
      </c>
      <c r="BC5343" t="str">
        <f t="shared" si="356"/>
        <v/>
      </c>
      <c r="BD5343" t="str">
        <f t="shared" si="356"/>
        <v/>
      </c>
      <c r="BE5343" t="str">
        <f t="shared" si="357"/>
        <v/>
      </c>
      <c r="BF5343" t="str">
        <f t="shared" si="357"/>
        <v/>
      </c>
      <c r="BG5343" t="str">
        <f t="shared" si="357"/>
        <v/>
      </c>
      <c r="BH5343" t="str">
        <f t="shared" si="357"/>
        <v/>
      </c>
      <c r="BI5343" t="str">
        <f t="shared" si="359"/>
        <v/>
      </c>
      <c r="BJ5343" t="str">
        <f t="shared" si="358"/>
        <v/>
      </c>
    </row>
    <row r="5344" spans="53:62" x14ac:dyDescent="0.2">
      <c r="BA5344" t="str">
        <f t="shared" si="356"/>
        <v/>
      </c>
      <c r="BB5344" t="str">
        <f t="shared" si="356"/>
        <v/>
      </c>
      <c r="BC5344" t="str">
        <f t="shared" si="356"/>
        <v/>
      </c>
      <c r="BD5344" t="str">
        <f t="shared" si="356"/>
        <v/>
      </c>
      <c r="BE5344" t="str">
        <f t="shared" si="357"/>
        <v/>
      </c>
      <c r="BF5344" t="str">
        <f t="shared" si="357"/>
        <v/>
      </c>
      <c r="BG5344" t="str">
        <f t="shared" si="357"/>
        <v/>
      </c>
      <c r="BH5344" t="str">
        <f t="shared" si="357"/>
        <v/>
      </c>
      <c r="BI5344" t="str">
        <f t="shared" si="359"/>
        <v/>
      </c>
      <c r="BJ5344" t="str">
        <f t="shared" si="358"/>
        <v/>
      </c>
    </row>
    <row r="5345" spans="53:62" x14ac:dyDescent="0.2">
      <c r="BA5345" t="str">
        <f t="shared" si="356"/>
        <v/>
      </c>
      <c r="BB5345" t="str">
        <f t="shared" si="356"/>
        <v/>
      </c>
      <c r="BC5345" t="str">
        <f t="shared" si="356"/>
        <v/>
      </c>
      <c r="BD5345" t="str">
        <f t="shared" si="356"/>
        <v/>
      </c>
      <c r="BE5345" t="str">
        <f t="shared" si="357"/>
        <v/>
      </c>
      <c r="BF5345" t="str">
        <f t="shared" si="357"/>
        <v/>
      </c>
      <c r="BG5345" t="str">
        <f t="shared" si="357"/>
        <v/>
      </c>
      <c r="BH5345" t="str">
        <f t="shared" si="357"/>
        <v/>
      </c>
      <c r="BI5345" t="str">
        <f t="shared" si="359"/>
        <v/>
      </c>
      <c r="BJ5345" t="str">
        <f t="shared" si="358"/>
        <v/>
      </c>
    </row>
    <row r="5346" spans="53:62" x14ac:dyDescent="0.2">
      <c r="BA5346" t="str">
        <f t="shared" si="356"/>
        <v/>
      </c>
      <c r="BB5346" t="str">
        <f t="shared" si="356"/>
        <v/>
      </c>
      <c r="BC5346" t="str">
        <f t="shared" si="356"/>
        <v/>
      </c>
      <c r="BD5346" t="str">
        <f t="shared" si="356"/>
        <v/>
      </c>
      <c r="BE5346" t="str">
        <f t="shared" si="357"/>
        <v/>
      </c>
      <c r="BF5346" t="str">
        <f t="shared" si="357"/>
        <v/>
      </c>
      <c r="BG5346" t="str">
        <f t="shared" si="357"/>
        <v/>
      </c>
      <c r="BH5346" t="str">
        <f t="shared" si="357"/>
        <v/>
      </c>
      <c r="BI5346" t="str">
        <f t="shared" si="359"/>
        <v/>
      </c>
      <c r="BJ5346" t="str">
        <f t="shared" si="358"/>
        <v/>
      </c>
    </row>
    <row r="5347" spans="53:62" x14ac:dyDescent="0.2">
      <c r="BA5347" t="str">
        <f t="shared" si="356"/>
        <v/>
      </c>
      <c r="BB5347" t="str">
        <f t="shared" si="356"/>
        <v/>
      </c>
      <c r="BC5347" t="str">
        <f t="shared" si="356"/>
        <v/>
      </c>
      <c r="BD5347" t="str">
        <f t="shared" si="356"/>
        <v/>
      </c>
      <c r="BE5347" t="str">
        <f t="shared" si="357"/>
        <v/>
      </c>
      <c r="BF5347" t="str">
        <f t="shared" si="357"/>
        <v/>
      </c>
      <c r="BG5347" t="str">
        <f t="shared" si="357"/>
        <v/>
      </c>
      <c r="BH5347" t="str">
        <f t="shared" si="357"/>
        <v/>
      </c>
      <c r="BI5347" t="str">
        <f t="shared" si="359"/>
        <v/>
      </c>
      <c r="BJ5347" t="str">
        <f t="shared" si="358"/>
        <v/>
      </c>
    </row>
    <row r="5348" spans="53:62" x14ac:dyDescent="0.2">
      <c r="BA5348" t="str">
        <f t="shared" si="356"/>
        <v/>
      </c>
      <c r="BB5348" t="str">
        <f t="shared" si="356"/>
        <v/>
      </c>
      <c r="BC5348" t="str">
        <f t="shared" si="356"/>
        <v/>
      </c>
      <c r="BD5348" t="str">
        <f t="shared" si="356"/>
        <v/>
      </c>
      <c r="BE5348" t="str">
        <f t="shared" si="357"/>
        <v/>
      </c>
      <c r="BF5348" t="str">
        <f t="shared" si="357"/>
        <v/>
      </c>
      <c r="BG5348" t="str">
        <f t="shared" si="357"/>
        <v/>
      </c>
      <c r="BH5348" t="str">
        <f t="shared" si="357"/>
        <v/>
      </c>
      <c r="BI5348" t="str">
        <f t="shared" si="359"/>
        <v/>
      </c>
      <c r="BJ5348" t="str">
        <f t="shared" si="358"/>
        <v/>
      </c>
    </row>
    <row r="5349" spans="53:62" x14ac:dyDescent="0.2">
      <c r="BA5349" t="str">
        <f t="shared" si="356"/>
        <v/>
      </c>
      <c r="BB5349" t="str">
        <f t="shared" si="356"/>
        <v/>
      </c>
      <c r="BC5349" t="str">
        <f t="shared" si="356"/>
        <v/>
      </c>
      <c r="BD5349" t="str">
        <f t="shared" si="356"/>
        <v/>
      </c>
      <c r="BE5349" t="str">
        <f t="shared" si="357"/>
        <v/>
      </c>
      <c r="BF5349" t="str">
        <f t="shared" si="357"/>
        <v/>
      </c>
      <c r="BG5349" t="str">
        <f t="shared" si="357"/>
        <v/>
      </c>
      <c r="BH5349" t="str">
        <f t="shared" si="357"/>
        <v/>
      </c>
      <c r="BI5349" t="str">
        <f t="shared" si="359"/>
        <v/>
      </c>
      <c r="BJ5349" t="str">
        <f t="shared" si="358"/>
        <v/>
      </c>
    </row>
    <row r="5350" spans="53:62" x14ac:dyDescent="0.2">
      <c r="BA5350" t="str">
        <f t="shared" si="356"/>
        <v/>
      </c>
      <c r="BB5350" t="str">
        <f t="shared" si="356"/>
        <v/>
      </c>
      <c r="BC5350" t="str">
        <f t="shared" si="356"/>
        <v/>
      </c>
      <c r="BD5350" t="str">
        <f t="shared" si="356"/>
        <v/>
      </c>
      <c r="BE5350" t="str">
        <f t="shared" si="357"/>
        <v/>
      </c>
      <c r="BF5350" t="str">
        <f t="shared" si="357"/>
        <v/>
      </c>
      <c r="BG5350" t="str">
        <f t="shared" si="357"/>
        <v/>
      </c>
      <c r="BH5350" t="str">
        <f t="shared" si="357"/>
        <v/>
      </c>
      <c r="BI5350" t="str">
        <f t="shared" si="359"/>
        <v/>
      </c>
      <c r="BJ5350" t="str">
        <f t="shared" si="358"/>
        <v/>
      </c>
    </row>
    <row r="5351" spans="53:62" x14ac:dyDescent="0.2">
      <c r="BA5351" t="str">
        <f t="shared" si="356"/>
        <v/>
      </c>
      <c r="BB5351" t="str">
        <f t="shared" si="356"/>
        <v/>
      </c>
      <c r="BC5351" t="str">
        <f t="shared" si="356"/>
        <v/>
      </c>
      <c r="BD5351" t="str">
        <f t="shared" si="356"/>
        <v/>
      </c>
      <c r="BE5351" t="str">
        <f t="shared" si="357"/>
        <v/>
      </c>
      <c r="BF5351" t="str">
        <f t="shared" si="357"/>
        <v/>
      </c>
      <c r="BG5351" t="str">
        <f t="shared" si="357"/>
        <v/>
      </c>
      <c r="BH5351" t="str">
        <f t="shared" si="357"/>
        <v/>
      </c>
      <c r="BI5351" t="str">
        <f t="shared" si="359"/>
        <v/>
      </c>
      <c r="BJ5351" t="str">
        <f t="shared" si="358"/>
        <v/>
      </c>
    </row>
    <row r="5352" spans="53:62" x14ac:dyDescent="0.2">
      <c r="BA5352" t="str">
        <f t="shared" si="356"/>
        <v/>
      </c>
      <c r="BB5352" t="str">
        <f t="shared" si="356"/>
        <v/>
      </c>
      <c r="BC5352" t="str">
        <f t="shared" si="356"/>
        <v/>
      </c>
      <c r="BD5352" t="str">
        <f t="shared" si="356"/>
        <v/>
      </c>
      <c r="BE5352" t="str">
        <f t="shared" si="357"/>
        <v/>
      </c>
      <c r="BF5352" t="str">
        <f t="shared" si="357"/>
        <v/>
      </c>
      <c r="BG5352" t="str">
        <f t="shared" si="357"/>
        <v/>
      </c>
      <c r="BH5352" t="str">
        <f t="shared" si="357"/>
        <v/>
      </c>
      <c r="BI5352" t="str">
        <f t="shared" si="359"/>
        <v/>
      </c>
      <c r="BJ5352" t="str">
        <f t="shared" si="358"/>
        <v/>
      </c>
    </row>
    <row r="5353" spans="53:62" x14ac:dyDescent="0.2">
      <c r="BA5353" t="str">
        <f t="shared" si="356"/>
        <v/>
      </c>
      <c r="BB5353" t="str">
        <f t="shared" si="356"/>
        <v/>
      </c>
      <c r="BC5353" t="str">
        <f t="shared" si="356"/>
        <v/>
      </c>
      <c r="BD5353" t="str">
        <f t="shared" si="356"/>
        <v/>
      </c>
      <c r="BE5353" t="str">
        <f t="shared" si="357"/>
        <v/>
      </c>
      <c r="BF5353" t="str">
        <f t="shared" si="357"/>
        <v/>
      </c>
      <c r="BG5353" t="str">
        <f t="shared" si="357"/>
        <v/>
      </c>
      <c r="BH5353" t="str">
        <f t="shared" si="357"/>
        <v/>
      </c>
      <c r="BI5353" t="str">
        <f t="shared" si="359"/>
        <v/>
      </c>
      <c r="BJ5353" t="str">
        <f t="shared" si="358"/>
        <v/>
      </c>
    </row>
    <row r="5354" spans="53:62" x14ac:dyDescent="0.2">
      <c r="BA5354" t="str">
        <f t="shared" si="356"/>
        <v/>
      </c>
      <c r="BB5354" t="str">
        <f t="shared" si="356"/>
        <v/>
      </c>
      <c r="BC5354" t="str">
        <f t="shared" si="356"/>
        <v/>
      </c>
      <c r="BD5354" t="str">
        <f t="shared" si="356"/>
        <v/>
      </c>
      <c r="BE5354" t="str">
        <f t="shared" si="357"/>
        <v/>
      </c>
      <c r="BF5354" t="str">
        <f t="shared" si="357"/>
        <v/>
      </c>
      <c r="BG5354" t="str">
        <f t="shared" si="357"/>
        <v/>
      </c>
      <c r="BH5354" t="str">
        <f t="shared" si="357"/>
        <v/>
      </c>
      <c r="BI5354" t="str">
        <f t="shared" si="359"/>
        <v/>
      </c>
      <c r="BJ5354" t="str">
        <f t="shared" si="358"/>
        <v/>
      </c>
    </row>
    <row r="5355" spans="53:62" x14ac:dyDescent="0.2">
      <c r="BA5355" t="str">
        <f t="shared" si="356"/>
        <v/>
      </c>
      <c r="BB5355" t="str">
        <f t="shared" si="356"/>
        <v/>
      </c>
      <c r="BC5355" t="str">
        <f t="shared" si="356"/>
        <v/>
      </c>
      <c r="BD5355" t="str">
        <f t="shared" si="356"/>
        <v/>
      </c>
      <c r="BE5355" t="str">
        <f t="shared" si="357"/>
        <v/>
      </c>
      <c r="BF5355" t="str">
        <f t="shared" si="357"/>
        <v/>
      </c>
      <c r="BG5355" t="str">
        <f t="shared" si="357"/>
        <v/>
      </c>
      <c r="BH5355" t="str">
        <f t="shared" si="357"/>
        <v/>
      </c>
      <c r="BI5355" t="str">
        <f t="shared" si="359"/>
        <v/>
      </c>
      <c r="BJ5355" t="str">
        <f t="shared" si="358"/>
        <v/>
      </c>
    </row>
    <row r="5356" spans="53:62" x14ac:dyDescent="0.2">
      <c r="BA5356" t="str">
        <f t="shared" si="356"/>
        <v/>
      </c>
      <c r="BB5356" t="str">
        <f t="shared" si="356"/>
        <v/>
      </c>
      <c r="BC5356" t="str">
        <f t="shared" si="356"/>
        <v/>
      </c>
      <c r="BD5356" t="str">
        <f t="shared" si="356"/>
        <v/>
      </c>
      <c r="BE5356" t="str">
        <f t="shared" si="357"/>
        <v/>
      </c>
      <c r="BF5356" t="str">
        <f t="shared" si="357"/>
        <v/>
      </c>
      <c r="BG5356" t="str">
        <f t="shared" si="357"/>
        <v/>
      </c>
      <c r="BH5356" t="str">
        <f t="shared" si="357"/>
        <v/>
      </c>
      <c r="BI5356" t="str">
        <f t="shared" si="359"/>
        <v/>
      </c>
      <c r="BJ5356" t="str">
        <f t="shared" si="358"/>
        <v/>
      </c>
    </row>
    <row r="5357" spans="53:62" x14ac:dyDescent="0.2">
      <c r="BA5357" t="str">
        <f t="shared" si="356"/>
        <v/>
      </c>
      <c r="BB5357" t="str">
        <f t="shared" si="356"/>
        <v/>
      </c>
      <c r="BC5357" t="str">
        <f t="shared" si="356"/>
        <v/>
      </c>
      <c r="BD5357" t="str">
        <f t="shared" si="356"/>
        <v/>
      </c>
      <c r="BE5357" t="str">
        <f t="shared" si="357"/>
        <v/>
      </c>
      <c r="BF5357" t="str">
        <f t="shared" si="357"/>
        <v/>
      </c>
      <c r="BG5357" t="str">
        <f t="shared" si="357"/>
        <v/>
      </c>
      <c r="BH5357" t="str">
        <f t="shared" si="357"/>
        <v/>
      </c>
      <c r="BI5357" t="str">
        <f t="shared" si="359"/>
        <v/>
      </c>
      <c r="BJ5357" t="str">
        <f t="shared" si="358"/>
        <v/>
      </c>
    </row>
    <row r="5358" spans="53:62" x14ac:dyDescent="0.2">
      <c r="BA5358" t="str">
        <f t="shared" si="356"/>
        <v/>
      </c>
      <c r="BB5358" t="str">
        <f t="shared" si="356"/>
        <v/>
      </c>
      <c r="BC5358" t="str">
        <f t="shared" si="356"/>
        <v/>
      </c>
      <c r="BD5358" t="str">
        <f t="shared" si="356"/>
        <v/>
      </c>
      <c r="BE5358" t="str">
        <f t="shared" si="357"/>
        <v/>
      </c>
      <c r="BF5358" t="str">
        <f t="shared" si="357"/>
        <v/>
      </c>
      <c r="BG5358" t="str">
        <f t="shared" si="357"/>
        <v/>
      </c>
      <c r="BH5358" t="str">
        <f t="shared" si="357"/>
        <v/>
      </c>
      <c r="BI5358" t="str">
        <f t="shared" si="359"/>
        <v/>
      </c>
      <c r="BJ5358" t="str">
        <f t="shared" si="358"/>
        <v/>
      </c>
    </row>
    <row r="5359" spans="53:62" x14ac:dyDescent="0.2">
      <c r="BA5359" t="str">
        <f t="shared" si="356"/>
        <v/>
      </c>
      <c r="BB5359" t="str">
        <f t="shared" si="356"/>
        <v/>
      </c>
      <c r="BC5359" t="str">
        <f t="shared" si="356"/>
        <v/>
      </c>
      <c r="BD5359" t="str">
        <f t="shared" si="356"/>
        <v/>
      </c>
      <c r="BE5359" t="str">
        <f t="shared" si="357"/>
        <v/>
      </c>
      <c r="BF5359" t="str">
        <f t="shared" si="357"/>
        <v/>
      </c>
      <c r="BG5359" t="str">
        <f t="shared" si="357"/>
        <v/>
      </c>
      <c r="BH5359" t="str">
        <f t="shared" si="357"/>
        <v/>
      </c>
      <c r="BI5359" t="str">
        <f t="shared" si="359"/>
        <v/>
      </c>
      <c r="BJ5359" t="str">
        <f t="shared" si="358"/>
        <v/>
      </c>
    </row>
    <row r="5360" spans="53:62" x14ac:dyDescent="0.2">
      <c r="BA5360" t="str">
        <f t="shared" si="356"/>
        <v/>
      </c>
      <c r="BB5360" t="str">
        <f t="shared" si="356"/>
        <v/>
      </c>
      <c r="BC5360" t="str">
        <f t="shared" si="356"/>
        <v/>
      </c>
      <c r="BD5360" t="str">
        <f t="shared" si="356"/>
        <v/>
      </c>
      <c r="BE5360" t="str">
        <f t="shared" si="357"/>
        <v/>
      </c>
      <c r="BF5360" t="str">
        <f t="shared" si="357"/>
        <v/>
      </c>
      <c r="BG5360" t="str">
        <f t="shared" si="357"/>
        <v/>
      </c>
      <c r="BH5360" t="str">
        <f t="shared" si="357"/>
        <v/>
      </c>
      <c r="BI5360" t="str">
        <f t="shared" si="359"/>
        <v/>
      </c>
      <c r="BJ5360" t="str">
        <f t="shared" si="358"/>
        <v/>
      </c>
    </row>
    <row r="5361" spans="53:62" x14ac:dyDescent="0.2">
      <c r="BA5361" t="str">
        <f t="shared" si="356"/>
        <v/>
      </c>
      <c r="BB5361" t="str">
        <f t="shared" si="356"/>
        <v/>
      </c>
      <c r="BC5361" t="str">
        <f t="shared" si="356"/>
        <v/>
      </c>
      <c r="BD5361" t="str">
        <f t="shared" si="356"/>
        <v/>
      </c>
      <c r="BE5361" t="str">
        <f t="shared" si="357"/>
        <v/>
      </c>
      <c r="BF5361" t="str">
        <f t="shared" si="357"/>
        <v/>
      </c>
      <c r="BG5361" t="str">
        <f t="shared" si="357"/>
        <v/>
      </c>
      <c r="BH5361" t="str">
        <f t="shared" si="357"/>
        <v/>
      </c>
      <c r="BI5361" t="str">
        <f t="shared" si="359"/>
        <v/>
      </c>
      <c r="BJ5361" t="str">
        <f t="shared" si="358"/>
        <v/>
      </c>
    </row>
    <row r="5362" spans="53:62" x14ac:dyDescent="0.2">
      <c r="BA5362" t="str">
        <f t="shared" si="356"/>
        <v/>
      </c>
      <c r="BB5362" t="str">
        <f t="shared" si="356"/>
        <v/>
      </c>
      <c r="BC5362" t="str">
        <f t="shared" si="356"/>
        <v/>
      </c>
      <c r="BD5362" t="str">
        <f t="shared" si="356"/>
        <v/>
      </c>
      <c r="BE5362" t="str">
        <f t="shared" si="357"/>
        <v/>
      </c>
      <c r="BF5362" t="str">
        <f t="shared" si="357"/>
        <v/>
      </c>
      <c r="BG5362" t="str">
        <f t="shared" si="357"/>
        <v/>
      </c>
      <c r="BH5362" t="str">
        <f t="shared" si="357"/>
        <v/>
      </c>
      <c r="BI5362" t="str">
        <f t="shared" si="359"/>
        <v/>
      </c>
      <c r="BJ5362" t="str">
        <f t="shared" si="358"/>
        <v/>
      </c>
    </row>
    <row r="5363" spans="53:62" x14ac:dyDescent="0.2">
      <c r="BA5363" t="str">
        <f t="shared" si="356"/>
        <v/>
      </c>
      <c r="BB5363" t="str">
        <f t="shared" si="356"/>
        <v/>
      </c>
      <c r="BC5363" t="str">
        <f t="shared" si="356"/>
        <v/>
      </c>
      <c r="BD5363" t="str">
        <f t="shared" si="356"/>
        <v/>
      </c>
      <c r="BE5363" t="str">
        <f t="shared" si="357"/>
        <v/>
      </c>
      <c r="BF5363" t="str">
        <f t="shared" si="357"/>
        <v/>
      </c>
      <c r="BG5363" t="str">
        <f t="shared" si="357"/>
        <v/>
      </c>
      <c r="BH5363" t="str">
        <f t="shared" si="357"/>
        <v/>
      </c>
      <c r="BI5363" t="str">
        <f t="shared" si="359"/>
        <v/>
      </c>
      <c r="BJ5363" t="str">
        <f t="shared" si="358"/>
        <v/>
      </c>
    </row>
    <row r="5364" spans="53:62" x14ac:dyDescent="0.2">
      <c r="BA5364" t="str">
        <f t="shared" si="356"/>
        <v/>
      </c>
      <c r="BB5364" t="str">
        <f t="shared" si="356"/>
        <v/>
      </c>
      <c r="BC5364" t="str">
        <f t="shared" si="356"/>
        <v/>
      </c>
      <c r="BD5364" t="str">
        <f t="shared" si="356"/>
        <v/>
      </c>
      <c r="BE5364" t="str">
        <f t="shared" si="357"/>
        <v/>
      </c>
      <c r="BF5364" t="str">
        <f t="shared" si="357"/>
        <v/>
      </c>
      <c r="BG5364" t="str">
        <f t="shared" si="357"/>
        <v/>
      </c>
      <c r="BH5364" t="str">
        <f t="shared" si="357"/>
        <v/>
      </c>
      <c r="BI5364" t="str">
        <f t="shared" si="359"/>
        <v/>
      </c>
      <c r="BJ5364" t="str">
        <f t="shared" si="358"/>
        <v/>
      </c>
    </row>
    <row r="5365" spans="53:62" x14ac:dyDescent="0.2">
      <c r="BA5365" t="str">
        <f t="shared" si="356"/>
        <v/>
      </c>
      <c r="BB5365" t="str">
        <f t="shared" si="356"/>
        <v/>
      </c>
      <c r="BC5365" t="str">
        <f t="shared" si="356"/>
        <v/>
      </c>
      <c r="BD5365" t="str">
        <f t="shared" si="356"/>
        <v/>
      </c>
      <c r="BE5365" t="str">
        <f t="shared" si="357"/>
        <v/>
      </c>
      <c r="BF5365" t="str">
        <f t="shared" si="357"/>
        <v/>
      </c>
      <c r="BG5365" t="str">
        <f t="shared" si="357"/>
        <v/>
      </c>
      <c r="BH5365" t="str">
        <f t="shared" si="357"/>
        <v/>
      </c>
      <c r="BI5365" t="str">
        <f t="shared" si="359"/>
        <v/>
      </c>
      <c r="BJ5365" t="str">
        <f t="shared" si="358"/>
        <v/>
      </c>
    </row>
    <row r="5366" spans="53:62" x14ac:dyDescent="0.2">
      <c r="BA5366" t="str">
        <f t="shared" si="356"/>
        <v/>
      </c>
      <c r="BB5366" t="str">
        <f t="shared" si="356"/>
        <v/>
      </c>
      <c r="BC5366" t="str">
        <f t="shared" si="356"/>
        <v/>
      </c>
      <c r="BD5366" t="str">
        <f t="shared" si="356"/>
        <v/>
      </c>
      <c r="BE5366" t="str">
        <f t="shared" si="357"/>
        <v/>
      </c>
      <c r="BF5366" t="str">
        <f t="shared" si="357"/>
        <v/>
      </c>
      <c r="BG5366" t="str">
        <f t="shared" si="357"/>
        <v/>
      </c>
      <c r="BH5366" t="str">
        <f t="shared" si="357"/>
        <v/>
      </c>
      <c r="BI5366" t="str">
        <f t="shared" si="359"/>
        <v/>
      </c>
      <c r="BJ5366" t="str">
        <f t="shared" si="358"/>
        <v/>
      </c>
    </row>
    <row r="5367" spans="53:62" x14ac:dyDescent="0.2">
      <c r="BA5367" t="str">
        <f t="shared" si="356"/>
        <v/>
      </c>
      <c r="BB5367" t="str">
        <f t="shared" si="356"/>
        <v/>
      </c>
      <c r="BC5367" t="str">
        <f t="shared" si="356"/>
        <v/>
      </c>
      <c r="BD5367" t="str">
        <f t="shared" si="356"/>
        <v/>
      </c>
      <c r="BE5367" t="str">
        <f t="shared" si="357"/>
        <v/>
      </c>
      <c r="BF5367" t="str">
        <f t="shared" si="357"/>
        <v/>
      </c>
      <c r="BG5367" t="str">
        <f t="shared" si="357"/>
        <v/>
      </c>
      <c r="BH5367" t="str">
        <f t="shared" si="357"/>
        <v/>
      </c>
      <c r="BI5367" t="str">
        <f t="shared" si="359"/>
        <v/>
      </c>
      <c r="BJ5367" t="str">
        <f t="shared" si="358"/>
        <v/>
      </c>
    </row>
    <row r="5368" spans="53:62" x14ac:dyDescent="0.2">
      <c r="BA5368" t="str">
        <f t="shared" si="356"/>
        <v/>
      </c>
      <c r="BB5368" t="str">
        <f t="shared" si="356"/>
        <v/>
      </c>
      <c r="BC5368" t="str">
        <f t="shared" si="356"/>
        <v/>
      </c>
      <c r="BD5368" t="str">
        <f t="shared" si="356"/>
        <v/>
      </c>
      <c r="BE5368" t="str">
        <f t="shared" si="357"/>
        <v/>
      </c>
      <c r="BF5368" t="str">
        <f t="shared" si="357"/>
        <v/>
      </c>
      <c r="BG5368" t="str">
        <f t="shared" si="357"/>
        <v/>
      </c>
      <c r="BH5368" t="str">
        <f t="shared" si="357"/>
        <v/>
      </c>
      <c r="BI5368" t="str">
        <f t="shared" si="359"/>
        <v/>
      </c>
      <c r="BJ5368" t="str">
        <f t="shared" si="358"/>
        <v/>
      </c>
    </row>
    <row r="5369" spans="53:62" x14ac:dyDescent="0.2">
      <c r="BA5369" t="str">
        <f t="shared" si="356"/>
        <v/>
      </c>
      <c r="BB5369" t="str">
        <f t="shared" si="356"/>
        <v/>
      </c>
      <c r="BC5369" t="str">
        <f t="shared" si="356"/>
        <v/>
      </c>
      <c r="BD5369" t="str">
        <f t="shared" si="356"/>
        <v/>
      </c>
      <c r="BE5369" t="str">
        <f t="shared" si="357"/>
        <v/>
      </c>
      <c r="BF5369" t="str">
        <f t="shared" si="357"/>
        <v/>
      </c>
      <c r="BG5369" t="str">
        <f t="shared" si="357"/>
        <v/>
      </c>
      <c r="BH5369" t="str">
        <f t="shared" si="357"/>
        <v/>
      </c>
      <c r="BI5369" t="str">
        <f t="shared" si="359"/>
        <v/>
      </c>
      <c r="BJ5369" t="str">
        <f t="shared" si="358"/>
        <v/>
      </c>
    </row>
    <row r="5370" spans="53:62" x14ac:dyDescent="0.2">
      <c r="BA5370" t="str">
        <f t="shared" si="356"/>
        <v/>
      </c>
      <c r="BB5370" t="str">
        <f t="shared" si="356"/>
        <v/>
      </c>
      <c r="BC5370" t="str">
        <f t="shared" si="356"/>
        <v/>
      </c>
      <c r="BD5370" t="str">
        <f t="shared" si="356"/>
        <v/>
      </c>
      <c r="BE5370" t="str">
        <f t="shared" si="357"/>
        <v/>
      </c>
      <c r="BF5370" t="str">
        <f t="shared" si="357"/>
        <v/>
      </c>
      <c r="BG5370" t="str">
        <f t="shared" si="357"/>
        <v/>
      </c>
      <c r="BH5370" t="str">
        <f t="shared" si="357"/>
        <v/>
      </c>
      <c r="BI5370" t="str">
        <f t="shared" si="359"/>
        <v/>
      </c>
      <c r="BJ5370" t="str">
        <f t="shared" si="358"/>
        <v/>
      </c>
    </row>
    <row r="5371" spans="53:62" x14ac:dyDescent="0.2">
      <c r="BA5371" t="str">
        <f t="shared" si="356"/>
        <v/>
      </c>
      <c r="BB5371" t="str">
        <f t="shared" si="356"/>
        <v/>
      </c>
      <c r="BC5371" t="str">
        <f t="shared" si="356"/>
        <v/>
      </c>
      <c r="BD5371" t="str">
        <f t="shared" si="356"/>
        <v/>
      </c>
      <c r="BE5371" t="str">
        <f t="shared" si="357"/>
        <v/>
      </c>
      <c r="BF5371" t="str">
        <f t="shared" si="357"/>
        <v/>
      </c>
      <c r="BG5371" t="str">
        <f t="shared" si="357"/>
        <v/>
      </c>
      <c r="BH5371" t="str">
        <f t="shared" si="357"/>
        <v/>
      </c>
      <c r="BI5371" t="str">
        <f t="shared" si="359"/>
        <v/>
      </c>
      <c r="BJ5371" t="str">
        <f t="shared" si="358"/>
        <v/>
      </c>
    </row>
    <row r="5372" spans="53:62" x14ac:dyDescent="0.2">
      <c r="BA5372" t="str">
        <f t="shared" si="356"/>
        <v/>
      </c>
      <c r="BB5372" t="str">
        <f t="shared" si="356"/>
        <v/>
      </c>
      <c r="BC5372" t="str">
        <f t="shared" si="356"/>
        <v/>
      </c>
      <c r="BD5372" t="str">
        <f t="shared" si="356"/>
        <v/>
      </c>
      <c r="BE5372" t="str">
        <f t="shared" si="357"/>
        <v/>
      </c>
      <c r="BF5372" t="str">
        <f t="shared" si="357"/>
        <v/>
      </c>
      <c r="BG5372" t="str">
        <f t="shared" si="357"/>
        <v/>
      </c>
      <c r="BH5372" t="str">
        <f t="shared" si="357"/>
        <v/>
      </c>
      <c r="BI5372" t="str">
        <f t="shared" si="359"/>
        <v/>
      </c>
      <c r="BJ5372" t="str">
        <f t="shared" si="358"/>
        <v/>
      </c>
    </row>
    <row r="5373" spans="53:62" x14ac:dyDescent="0.2">
      <c r="BA5373" t="str">
        <f t="shared" si="356"/>
        <v/>
      </c>
      <c r="BB5373" t="str">
        <f t="shared" si="356"/>
        <v/>
      </c>
      <c r="BC5373" t="str">
        <f t="shared" si="356"/>
        <v/>
      </c>
      <c r="BD5373" t="str">
        <f t="shared" si="356"/>
        <v/>
      </c>
      <c r="BE5373" t="str">
        <f t="shared" si="357"/>
        <v/>
      </c>
      <c r="BF5373" t="str">
        <f t="shared" si="357"/>
        <v/>
      </c>
      <c r="BG5373" t="str">
        <f t="shared" si="357"/>
        <v/>
      </c>
      <c r="BH5373" t="str">
        <f t="shared" si="357"/>
        <v/>
      </c>
      <c r="BI5373" t="str">
        <f t="shared" si="359"/>
        <v/>
      </c>
      <c r="BJ5373" t="str">
        <f t="shared" si="358"/>
        <v/>
      </c>
    </row>
    <row r="5374" spans="53:62" x14ac:dyDescent="0.2">
      <c r="BA5374" t="str">
        <f t="shared" si="356"/>
        <v/>
      </c>
      <c r="BB5374" t="str">
        <f t="shared" si="356"/>
        <v/>
      </c>
      <c r="BC5374" t="str">
        <f t="shared" si="356"/>
        <v/>
      </c>
      <c r="BD5374" t="str">
        <f t="shared" si="356"/>
        <v/>
      </c>
      <c r="BE5374" t="str">
        <f t="shared" si="357"/>
        <v/>
      </c>
      <c r="BF5374" t="str">
        <f t="shared" si="357"/>
        <v/>
      </c>
      <c r="BG5374" t="str">
        <f t="shared" si="357"/>
        <v/>
      </c>
      <c r="BH5374" t="str">
        <f t="shared" si="357"/>
        <v/>
      </c>
      <c r="BI5374" t="str">
        <f t="shared" si="359"/>
        <v/>
      </c>
      <c r="BJ5374" t="str">
        <f t="shared" si="358"/>
        <v/>
      </c>
    </row>
    <row r="5375" spans="53:62" x14ac:dyDescent="0.2">
      <c r="BA5375" t="str">
        <f t="shared" si="356"/>
        <v/>
      </c>
      <c r="BB5375" t="str">
        <f t="shared" si="356"/>
        <v/>
      </c>
      <c r="BC5375" t="str">
        <f t="shared" si="356"/>
        <v/>
      </c>
      <c r="BD5375" t="str">
        <f t="shared" si="356"/>
        <v/>
      </c>
      <c r="BE5375" t="str">
        <f t="shared" si="357"/>
        <v/>
      </c>
      <c r="BF5375" t="str">
        <f t="shared" si="357"/>
        <v/>
      </c>
      <c r="BG5375" t="str">
        <f t="shared" si="357"/>
        <v/>
      </c>
      <c r="BH5375" t="str">
        <f t="shared" si="357"/>
        <v/>
      </c>
      <c r="BI5375" t="str">
        <f t="shared" si="359"/>
        <v/>
      </c>
      <c r="BJ5375" t="str">
        <f t="shared" si="358"/>
        <v/>
      </c>
    </row>
    <row r="5376" spans="53:62" x14ac:dyDescent="0.2">
      <c r="BA5376" t="str">
        <f t="shared" si="356"/>
        <v/>
      </c>
      <c r="BB5376" t="str">
        <f t="shared" si="356"/>
        <v/>
      </c>
      <c r="BC5376" t="str">
        <f t="shared" si="356"/>
        <v/>
      </c>
      <c r="BD5376" t="str">
        <f t="shared" si="356"/>
        <v/>
      </c>
      <c r="BE5376" t="str">
        <f t="shared" si="357"/>
        <v/>
      </c>
      <c r="BF5376" t="str">
        <f t="shared" si="357"/>
        <v/>
      </c>
      <c r="BG5376" t="str">
        <f t="shared" si="357"/>
        <v/>
      </c>
      <c r="BH5376" t="str">
        <f t="shared" si="357"/>
        <v/>
      </c>
      <c r="BI5376" t="str">
        <f t="shared" si="359"/>
        <v/>
      </c>
      <c r="BJ5376" t="str">
        <f t="shared" si="358"/>
        <v/>
      </c>
    </row>
    <row r="5377" spans="53:62" x14ac:dyDescent="0.2">
      <c r="BA5377" t="str">
        <f t="shared" si="356"/>
        <v/>
      </c>
      <c r="BB5377" t="str">
        <f t="shared" si="356"/>
        <v/>
      </c>
      <c r="BC5377" t="str">
        <f t="shared" si="356"/>
        <v/>
      </c>
      <c r="BD5377" t="str">
        <f t="shared" si="356"/>
        <v/>
      </c>
      <c r="BE5377" t="str">
        <f t="shared" si="357"/>
        <v/>
      </c>
      <c r="BF5377" t="str">
        <f t="shared" si="357"/>
        <v/>
      </c>
      <c r="BG5377" t="str">
        <f t="shared" si="357"/>
        <v/>
      </c>
      <c r="BH5377" t="str">
        <f t="shared" si="357"/>
        <v/>
      </c>
      <c r="BI5377" t="str">
        <f t="shared" si="359"/>
        <v/>
      </c>
      <c r="BJ5377" t="str">
        <f t="shared" si="358"/>
        <v/>
      </c>
    </row>
    <row r="5378" spans="53:62" x14ac:dyDescent="0.2">
      <c r="BA5378" t="str">
        <f t="shared" si="356"/>
        <v/>
      </c>
      <c r="BB5378" t="str">
        <f t="shared" si="356"/>
        <v/>
      </c>
      <c r="BC5378" t="str">
        <f t="shared" si="356"/>
        <v/>
      </c>
      <c r="BD5378" t="str">
        <f t="shared" si="356"/>
        <v/>
      </c>
      <c r="BE5378" t="str">
        <f t="shared" si="357"/>
        <v/>
      </c>
      <c r="BF5378" t="str">
        <f t="shared" si="357"/>
        <v/>
      </c>
      <c r="BG5378" t="str">
        <f t="shared" si="357"/>
        <v/>
      </c>
      <c r="BH5378" t="str">
        <f t="shared" si="357"/>
        <v/>
      </c>
      <c r="BI5378" t="str">
        <f t="shared" si="359"/>
        <v/>
      </c>
      <c r="BJ5378" t="str">
        <f t="shared" si="358"/>
        <v/>
      </c>
    </row>
    <row r="5379" spans="53:62" x14ac:dyDescent="0.2">
      <c r="BA5379" t="str">
        <f t="shared" si="356"/>
        <v/>
      </c>
      <c r="BB5379" t="str">
        <f t="shared" si="356"/>
        <v/>
      </c>
      <c r="BC5379" t="str">
        <f t="shared" si="356"/>
        <v/>
      </c>
      <c r="BD5379" t="str">
        <f t="shared" si="356"/>
        <v/>
      </c>
      <c r="BE5379" t="str">
        <f t="shared" si="357"/>
        <v/>
      </c>
      <c r="BF5379" t="str">
        <f t="shared" si="357"/>
        <v/>
      </c>
      <c r="BG5379" t="str">
        <f t="shared" si="357"/>
        <v/>
      </c>
      <c r="BH5379" t="str">
        <f t="shared" si="357"/>
        <v/>
      </c>
      <c r="BI5379" t="str">
        <f t="shared" si="359"/>
        <v/>
      </c>
      <c r="BJ5379" t="str">
        <f t="shared" si="358"/>
        <v/>
      </c>
    </row>
    <row r="5380" spans="53:62" x14ac:dyDescent="0.2">
      <c r="BA5380" t="str">
        <f t="shared" si="356"/>
        <v/>
      </c>
      <c r="BB5380" t="str">
        <f t="shared" si="356"/>
        <v/>
      </c>
      <c r="BC5380" t="str">
        <f t="shared" si="356"/>
        <v/>
      </c>
      <c r="BD5380" t="str">
        <f t="shared" si="356"/>
        <v/>
      </c>
      <c r="BE5380" t="str">
        <f t="shared" si="357"/>
        <v/>
      </c>
      <c r="BF5380" t="str">
        <f t="shared" si="357"/>
        <v/>
      </c>
      <c r="BG5380" t="str">
        <f t="shared" si="357"/>
        <v/>
      </c>
      <c r="BH5380" t="str">
        <f t="shared" si="357"/>
        <v/>
      </c>
      <c r="BI5380" t="str">
        <f t="shared" si="359"/>
        <v/>
      </c>
      <c r="BJ5380" t="str">
        <f t="shared" si="358"/>
        <v/>
      </c>
    </row>
    <row r="5381" spans="53:62" x14ac:dyDescent="0.2">
      <c r="BA5381" t="str">
        <f t="shared" si="356"/>
        <v/>
      </c>
      <c r="BB5381" t="str">
        <f t="shared" si="356"/>
        <v/>
      </c>
      <c r="BC5381" t="str">
        <f t="shared" si="356"/>
        <v/>
      </c>
      <c r="BD5381" t="str">
        <f t="shared" si="356"/>
        <v/>
      </c>
      <c r="BE5381" t="str">
        <f t="shared" si="357"/>
        <v/>
      </c>
      <c r="BF5381" t="str">
        <f t="shared" si="357"/>
        <v/>
      </c>
      <c r="BG5381" t="str">
        <f t="shared" si="357"/>
        <v/>
      </c>
      <c r="BH5381" t="str">
        <f t="shared" si="357"/>
        <v/>
      </c>
      <c r="BI5381" t="str">
        <f t="shared" si="359"/>
        <v/>
      </c>
      <c r="BJ5381" t="str">
        <f t="shared" si="358"/>
        <v/>
      </c>
    </row>
    <row r="5382" spans="53:62" x14ac:dyDescent="0.2">
      <c r="BA5382" t="str">
        <f t="shared" si="356"/>
        <v/>
      </c>
      <c r="BB5382" t="str">
        <f t="shared" si="356"/>
        <v/>
      </c>
      <c r="BC5382" t="str">
        <f t="shared" si="356"/>
        <v/>
      </c>
      <c r="BD5382" t="str">
        <f t="shared" si="356"/>
        <v/>
      </c>
      <c r="BE5382" t="str">
        <f t="shared" si="357"/>
        <v/>
      </c>
      <c r="BF5382" t="str">
        <f t="shared" si="357"/>
        <v/>
      </c>
      <c r="BG5382" t="str">
        <f t="shared" si="357"/>
        <v/>
      </c>
      <c r="BH5382" t="str">
        <f t="shared" si="357"/>
        <v/>
      </c>
      <c r="BI5382" t="str">
        <f t="shared" si="359"/>
        <v/>
      </c>
      <c r="BJ5382" t="str">
        <f t="shared" si="358"/>
        <v/>
      </c>
    </row>
    <row r="5383" spans="53:62" x14ac:dyDescent="0.2">
      <c r="BA5383" t="str">
        <f t="shared" si="356"/>
        <v/>
      </c>
      <c r="BB5383" t="str">
        <f t="shared" si="356"/>
        <v/>
      </c>
      <c r="BC5383" t="str">
        <f t="shared" si="356"/>
        <v/>
      </c>
      <c r="BD5383" t="str">
        <f t="shared" si="356"/>
        <v/>
      </c>
      <c r="BE5383" t="str">
        <f t="shared" si="357"/>
        <v/>
      </c>
      <c r="BF5383" t="str">
        <f t="shared" si="357"/>
        <v/>
      </c>
      <c r="BG5383" t="str">
        <f t="shared" si="357"/>
        <v/>
      </c>
      <c r="BH5383" t="str">
        <f t="shared" si="357"/>
        <v/>
      </c>
      <c r="BI5383" t="str">
        <f t="shared" si="359"/>
        <v/>
      </c>
      <c r="BJ5383" t="str">
        <f t="shared" si="358"/>
        <v/>
      </c>
    </row>
    <row r="5384" spans="53:62" x14ac:dyDescent="0.2">
      <c r="BA5384" t="str">
        <f t="shared" si="356"/>
        <v/>
      </c>
      <c r="BB5384" t="str">
        <f t="shared" si="356"/>
        <v/>
      </c>
      <c r="BC5384" t="str">
        <f t="shared" si="356"/>
        <v/>
      </c>
      <c r="BD5384" t="str">
        <f t="shared" si="356"/>
        <v/>
      </c>
      <c r="BE5384" t="str">
        <f t="shared" si="357"/>
        <v/>
      </c>
      <c r="BF5384" t="str">
        <f t="shared" si="357"/>
        <v/>
      </c>
      <c r="BG5384" t="str">
        <f t="shared" si="357"/>
        <v/>
      </c>
      <c r="BH5384" t="str">
        <f t="shared" si="357"/>
        <v/>
      </c>
      <c r="BI5384" t="str">
        <f t="shared" si="359"/>
        <v/>
      </c>
      <c r="BJ5384" t="str">
        <f t="shared" si="358"/>
        <v/>
      </c>
    </row>
    <row r="5385" spans="53:62" x14ac:dyDescent="0.2">
      <c r="BA5385" t="str">
        <f t="shared" si="356"/>
        <v/>
      </c>
      <c r="BB5385" t="str">
        <f t="shared" si="356"/>
        <v/>
      </c>
      <c r="BC5385" t="str">
        <f t="shared" si="356"/>
        <v/>
      </c>
      <c r="BD5385" t="str">
        <f t="shared" si="356"/>
        <v/>
      </c>
      <c r="BE5385" t="str">
        <f t="shared" si="357"/>
        <v/>
      </c>
      <c r="BF5385" t="str">
        <f t="shared" si="357"/>
        <v/>
      </c>
      <c r="BG5385" t="str">
        <f t="shared" si="357"/>
        <v/>
      </c>
      <c r="BH5385" t="str">
        <f t="shared" si="357"/>
        <v/>
      </c>
      <c r="BI5385" t="str">
        <f t="shared" si="359"/>
        <v/>
      </c>
      <c r="BJ5385" t="str">
        <f t="shared" si="358"/>
        <v/>
      </c>
    </row>
    <row r="5386" spans="53:62" x14ac:dyDescent="0.2">
      <c r="BA5386" t="str">
        <f t="shared" si="356"/>
        <v/>
      </c>
      <c r="BB5386" t="str">
        <f t="shared" si="356"/>
        <v/>
      </c>
      <c r="BC5386" t="str">
        <f t="shared" si="356"/>
        <v/>
      </c>
      <c r="BD5386" t="str">
        <f t="shared" si="356"/>
        <v/>
      </c>
      <c r="BE5386" t="str">
        <f t="shared" si="357"/>
        <v/>
      </c>
      <c r="BF5386" t="str">
        <f t="shared" si="357"/>
        <v/>
      </c>
      <c r="BG5386" t="str">
        <f t="shared" si="357"/>
        <v/>
      </c>
      <c r="BH5386" t="str">
        <f t="shared" si="357"/>
        <v/>
      </c>
      <c r="BI5386" t="str">
        <f t="shared" si="359"/>
        <v/>
      </c>
      <c r="BJ5386" t="str">
        <f t="shared" si="358"/>
        <v/>
      </c>
    </row>
    <row r="5387" spans="53:62" x14ac:dyDescent="0.2">
      <c r="BA5387" t="str">
        <f t="shared" si="356"/>
        <v/>
      </c>
      <c r="BB5387" t="str">
        <f t="shared" si="356"/>
        <v/>
      </c>
      <c r="BC5387" t="str">
        <f t="shared" si="356"/>
        <v/>
      </c>
      <c r="BD5387" t="str">
        <f t="shared" si="356"/>
        <v/>
      </c>
      <c r="BE5387" t="str">
        <f t="shared" si="357"/>
        <v/>
      </c>
      <c r="BF5387" t="str">
        <f t="shared" si="357"/>
        <v/>
      </c>
      <c r="BG5387" t="str">
        <f t="shared" si="357"/>
        <v/>
      </c>
      <c r="BH5387" t="str">
        <f t="shared" si="357"/>
        <v/>
      </c>
      <c r="BI5387" t="str">
        <f t="shared" si="359"/>
        <v/>
      </c>
      <c r="BJ5387" t="str">
        <f t="shared" si="358"/>
        <v/>
      </c>
    </row>
    <row r="5388" spans="53:62" x14ac:dyDescent="0.2">
      <c r="BA5388" t="str">
        <f t="shared" si="356"/>
        <v/>
      </c>
      <c r="BB5388" t="str">
        <f t="shared" si="356"/>
        <v/>
      </c>
      <c r="BC5388" t="str">
        <f t="shared" si="356"/>
        <v/>
      </c>
      <c r="BD5388" t="str">
        <f t="shared" si="356"/>
        <v/>
      </c>
      <c r="BE5388" t="str">
        <f t="shared" si="357"/>
        <v/>
      </c>
      <c r="BF5388" t="str">
        <f t="shared" si="357"/>
        <v/>
      </c>
      <c r="BG5388" t="str">
        <f t="shared" si="357"/>
        <v/>
      </c>
      <c r="BH5388" t="str">
        <f t="shared" si="357"/>
        <v/>
      </c>
      <c r="BI5388" t="str">
        <f t="shared" si="359"/>
        <v/>
      </c>
      <c r="BJ5388" t="str">
        <f t="shared" si="358"/>
        <v/>
      </c>
    </row>
    <row r="5389" spans="53:62" x14ac:dyDescent="0.2">
      <c r="BA5389" t="str">
        <f t="shared" si="356"/>
        <v/>
      </c>
      <c r="BB5389" t="str">
        <f t="shared" si="356"/>
        <v/>
      </c>
      <c r="BC5389" t="str">
        <f t="shared" si="356"/>
        <v/>
      </c>
      <c r="BD5389" t="str">
        <f t="shared" si="356"/>
        <v/>
      </c>
      <c r="BE5389" t="str">
        <f t="shared" si="357"/>
        <v/>
      </c>
      <c r="BF5389" t="str">
        <f t="shared" si="357"/>
        <v/>
      </c>
      <c r="BG5389" t="str">
        <f t="shared" si="357"/>
        <v/>
      </c>
      <c r="BH5389" t="str">
        <f t="shared" si="357"/>
        <v/>
      </c>
      <c r="BI5389" t="str">
        <f t="shared" si="359"/>
        <v/>
      </c>
      <c r="BJ5389" t="str">
        <f t="shared" si="358"/>
        <v/>
      </c>
    </row>
    <row r="5390" spans="53:62" x14ac:dyDescent="0.2">
      <c r="BA5390" t="str">
        <f t="shared" si="356"/>
        <v/>
      </c>
      <c r="BB5390" t="str">
        <f t="shared" si="356"/>
        <v/>
      </c>
      <c r="BC5390" t="str">
        <f t="shared" si="356"/>
        <v/>
      </c>
      <c r="BD5390" t="str">
        <f t="shared" si="356"/>
        <v/>
      </c>
      <c r="BE5390" t="str">
        <f t="shared" si="357"/>
        <v/>
      </c>
      <c r="BF5390" t="str">
        <f t="shared" si="357"/>
        <v/>
      </c>
      <c r="BG5390" t="str">
        <f t="shared" si="357"/>
        <v/>
      </c>
      <c r="BH5390" t="str">
        <f t="shared" si="357"/>
        <v/>
      </c>
      <c r="BI5390" t="str">
        <f t="shared" si="359"/>
        <v/>
      </c>
      <c r="BJ5390" t="str">
        <f t="shared" si="358"/>
        <v/>
      </c>
    </row>
    <row r="5391" spans="53:62" x14ac:dyDescent="0.2">
      <c r="BA5391" t="str">
        <f t="shared" si="356"/>
        <v/>
      </c>
      <c r="BB5391" t="str">
        <f t="shared" si="356"/>
        <v/>
      </c>
      <c r="BC5391" t="str">
        <f t="shared" si="356"/>
        <v/>
      </c>
      <c r="BD5391" t="str">
        <f t="shared" si="356"/>
        <v/>
      </c>
      <c r="BE5391" t="str">
        <f t="shared" si="357"/>
        <v/>
      </c>
      <c r="BF5391" t="str">
        <f t="shared" si="357"/>
        <v/>
      </c>
      <c r="BG5391" t="str">
        <f t="shared" si="357"/>
        <v/>
      </c>
      <c r="BH5391" t="str">
        <f t="shared" si="357"/>
        <v/>
      </c>
      <c r="BI5391" t="str">
        <f t="shared" si="359"/>
        <v/>
      </c>
      <c r="BJ5391" t="str">
        <f t="shared" si="358"/>
        <v/>
      </c>
    </row>
    <row r="5392" spans="53:62" x14ac:dyDescent="0.2">
      <c r="BA5392" t="str">
        <f t="shared" si="356"/>
        <v/>
      </c>
      <c r="BB5392" t="str">
        <f t="shared" si="356"/>
        <v/>
      </c>
      <c r="BC5392" t="str">
        <f t="shared" si="356"/>
        <v/>
      </c>
      <c r="BD5392" t="str">
        <f t="shared" ref="BD5392:BH5455" si="360">IF((N5392)&lt;&gt;0,(N5392),"")</f>
        <v/>
      </c>
      <c r="BE5392" t="str">
        <f t="shared" si="357"/>
        <v/>
      </c>
      <c r="BF5392" t="str">
        <f t="shared" si="357"/>
        <v/>
      </c>
      <c r="BG5392" t="str">
        <f t="shared" si="357"/>
        <v/>
      </c>
      <c r="BH5392" t="str">
        <f t="shared" si="357"/>
        <v/>
      </c>
      <c r="BI5392" t="str">
        <f t="shared" si="359"/>
        <v/>
      </c>
      <c r="BJ5392" t="str">
        <f t="shared" si="358"/>
        <v/>
      </c>
    </row>
    <row r="5393" spans="53:62" x14ac:dyDescent="0.2">
      <c r="BA5393" t="str">
        <f t="shared" ref="BA5393:BG5456" si="361">IF((K5393)&lt;&gt;0,(K5393),"")</f>
        <v/>
      </c>
      <c r="BB5393" t="str">
        <f t="shared" si="361"/>
        <v/>
      </c>
      <c r="BC5393" t="str">
        <f t="shared" si="361"/>
        <v/>
      </c>
      <c r="BD5393" t="str">
        <f t="shared" si="360"/>
        <v/>
      </c>
      <c r="BE5393" t="str">
        <f t="shared" si="360"/>
        <v/>
      </c>
      <c r="BF5393" t="str">
        <f t="shared" si="360"/>
        <v/>
      </c>
      <c r="BG5393" t="str">
        <f t="shared" si="360"/>
        <v/>
      </c>
      <c r="BH5393" t="str">
        <f t="shared" si="360"/>
        <v/>
      </c>
      <c r="BI5393" t="str">
        <f t="shared" si="359"/>
        <v/>
      </c>
      <c r="BJ5393" t="str">
        <f t="shared" si="358"/>
        <v/>
      </c>
    </row>
    <row r="5394" spans="53:62" x14ac:dyDescent="0.2">
      <c r="BA5394" t="str">
        <f t="shared" si="361"/>
        <v/>
      </c>
      <c r="BB5394" t="str">
        <f t="shared" si="361"/>
        <v/>
      </c>
      <c r="BC5394" t="str">
        <f t="shared" si="361"/>
        <v/>
      </c>
      <c r="BD5394" t="str">
        <f t="shared" si="360"/>
        <v/>
      </c>
      <c r="BE5394" t="str">
        <f t="shared" si="360"/>
        <v/>
      </c>
      <c r="BF5394" t="str">
        <f t="shared" si="360"/>
        <v/>
      </c>
      <c r="BG5394" t="str">
        <f t="shared" si="360"/>
        <v/>
      </c>
      <c r="BH5394" t="str">
        <f t="shared" si="360"/>
        <v/>
      </c>
      <c r="BI5394" t="str">
        <f t="shared" si="359"/>
        <v/>
      </c>
      <c r="BJ5394" t="str">
        <f t="shared" si="358"/>
        <v/>
      </c>
    </row>
    <row r="5395" spans="53:62" x14ac:dyDescent="0.2">
      <c r="BA5395" t="str">
        <f t="shared" si="361"/>
        <v/>
      </c>
      <c r="BB5395" t="str">
        <f t="shared" si="361"/>
        <v/>
      </c>
      <c r="BC5395" t="str">
        <f t="shared" si="361"/>
        <v/>
      </c>
      <c r="BD5395" t="str">
        <f t="shared" si="360"/>
        <v/>
      </c>
      <c r="BE5395" t="str">
        <f t="shared" si="360"/>
        <v/>
      </c>
      <c r="BF5395" t="str">
        <f t="shared" si="360"/>
        <v/>
      </c>
      <c r="BG5395" t="str">
        <f t="shared" si="360"/>
        <v/>
      </c>
      <c r="BH5395" t="str">
        <f t="shared" ref="BH5395:BJ5458" si="362">IF((R5395)&lt;&gt;0,(R5395),"")</f>
        <v/>
      </c>
      <c r="BI5395" t="str">
        <f t="shared" si="359"/>
        <v/>
      </c>
      <c r="BJ5395" t="str">
        <f t="shared" si="359"/>
        <v/>
      </c>
    </row>
    <row r="5396" spans="53:62" x14ac:dyDescent="0.2">
      <c r="BA5396" t="str">
        <f t="shared" si="361"/>
        <v/>
      </c>
      <c r="BB5396" t="str">
        <f t="shared" si="361"/>
        <v/>
      </c>
      <c r="BC5396" t="str">
        <f t="shared" si="361"/>
        <v/>
      </c>
      <c r="BD5396" t="str">
        <f t="shared" si="360"/>
        <v/>
      </c>
      <c r="BE5396" t="str">
        <f t="shared" si="360"/>
        <v/>
      </c>
      <c r="BF5396" t="str">
        <f t="shared" si="360"/>
        <v/>
      </c>
      <c r="BG5396" t="str">
        <f t="shared" si="360"/>
        <v/>
      </c>
      <c r="BH5396" t="str">
        <f t="shared" si="362"/>
        <v/>
      </c>
      <c r="BI5396" t="str">
        <f t="shared" si="362"/>
        <v/>
      </c>
      <c r="BJ5396" t="str">
        <f t="shared" si="362"/>
        <v/>
      </c>
    </row>
    <row r="5397" spans="53:62" x14ac:dyDescent="0.2">
      <c r="BA5397" t="str">
        <f t="shared" si="361"/>
        <v/>
      </c>
      <c r="BB5397" t="str">
        <f t="shared" si="361"/>
        <v/>
      </c>
      <c r="BC5397" t="str">
        <f t="shared" si="361"/>
        <v/>
      </c>
      <c r="BD5397" t="str">
        <f t="shared" si="360"/>
        <v/>
      </c>
      <c r="BE5397" t="str">
        <f t="shared" si="360"/>
        <v/>
      </c>
      <c r="BF5397" t="str">
        <f t="shared" si="360"/>
        <v/>
      </c>
      <c r="BG5397" t="str">
        <f t="shared" si="360"/>
        <v/>
      </c>
      <c r="BH5397" t="str">
        <f t="shared" si="362"/>
        <v/>
      </c>
      <c r="BI5397" t="str">
        <f t="shared" si="362"/>
        <v/>
      </c>
      <c r="BJ5397" t="str">
        <f t="shared" si="362"/>
        <v/>
      </c>
    </row>
    <row r="5398" spans="53:62" x14ac:dyDescent="0.2">
      <c r="BA5398" t="str">
        <f t="shared" si="361"/>
        <v/>
      </c>
      <c r="BB5398" t="str">
        <f t="shared" si="361"/>
        <v/>
      </c>
      <c r="BC5398" t="str">
        <f t="shared" si="361"/>
        <v/>
      </c>
      <c r="BD5398" t="str">
        <f t="shared" si="360"/>
        <v/>
      </c>
      <c r="BE5398" t="str">
        <f t="shared" si="360"/>
        <v/>
      </c>
      <c r="BF5398" t="str">
        <f t="shared" si="360"/>
        <v/>
      </c>
      <c r="BG5398" t="str">
        <f t="shared" si="360"/>
        <v/>
      </c>
      <c r="BH5398" t="str">
        <f t="shared" si="362"/>
        <v/>
      </c>
      <c r="BI5398" t="str">
        <f t="shared" si="362"/>
        <v/>
      </c>
      <c r="BJ5398" t="str">
        <f t="shared" si="362"/>
        <v/>
      </c>
    </row>
    <row r="5399" spans="53:62" x14ac:dyDescent="0.2">
      <c r="BA5399" t="str">
        <f t="shared" si="361"/>
        <v/>
      </c>
      <c r="BB5399" t="str">
        <f t="shared" si="361"/>
        <v/>
      </c>
      <c r="BC5399" t="str">
        <f t="shared" si="361"/>
        <v/>
      </c>
      <c r="BD5399" t="str">
        <f t="shared" si="360"/>
        <v/>
      </c>
      <c r="BE5399" t="str">
        <f t="shared" si="360"/>
        <v/>
      </c>
      <c r="BF5399" t="str">
        <f t="shared" si="360"/>
        <v/>
      </c>
      <c r="BG5399" t="str">
        <f t="shared" si="360"/>
        <v/>
      </c>
      <c r="BH5399" t="str">
        <f t="shared" si="362"/>
        <v/>
      </c>
      <c r="BI5399" t="str">
        <f t="shared" si="362"/>
        <v/>
      </c>
      <c r="BJ5399" t="str">
        <f t="shared" si="362"/>
        <v/>
      </c>
    </row>
    <row r="5400" spans="53:62" x14ac:dyDescent="0.2">
      <c r="BA5400" t="str">
        <f t="shared" si="361"/>
        <v/>
      </c>
      <c r="BB5400" t="str">
        <f t="shared" si="361"/>
        <v/>
      </c>
      <c r="BC5400" t="str">
        <f t="shared" si="361"/>
        <v/>
      </c>
      <c r="BD5400" t="str">
        <f t="shared" si="360"/>
        <v/>
      </c>
      <c r="BE5400" t="str">
        <f t="shared" si="360"/>
        <v/>
      </c>
      <c r="BF5400" t="str">
        <f t="shared" si="360"/>
        <v/>
      </c>
      <c r="BG5400" t="str">
        <f t="shared" si="360"/>
        <v/>
      </c>
      <c r="BH5400" t="str">
        <f t="shared" si="362"/>
        <v/>
      </c>
      <c r="BI5400" t="str">
        <f t="shared" si="362"/>
        <v/>
      </c>
      <c r="BJ5400" t="str">
        <f t="shared" si="362"/>
        <v/>
      </c>
    </row>
    <row r="5401" spans="53:62" x14ac:dyDescent="0.2">
      <c r="BA5401" t="str">
        <f t="shared" si="361"/>
        <v/>
      </c>
      <c r="BB5401" t="str">
        <f t="shared" si="361"/>
        <v/>
      </c>
      <c r="BC5401" t="str">
        <f t="shared" si="361"/>
        <v/>
      </c>
      <c r="BD5401" t="str">
        <f t="shared" si="360"/>
        <v/>
      </c>
      <c r="BE5401" t="str">
        <f t="shared" si="360"/>
        <v/>
      </c>
      <c r="BF5401" t="str">
        <f t="shared" si="360"/>
        <v/>
      </c>
      <c r="BG5401" t="str">
        <f t="shared" si="360"/>
        <v/>
      </c>
      <c r="BH5401" t="str">
        <f t="shared" si="362"/>
        <v/>
      </c>
      <c r="BI5401" t="str">
        <f t="shared" si="362"/>
        <v/>
      </c>
      <c r="BJ5401" t="str">
        <f t="shared" si="362"/>
        <v/>
      </c>
    </row>
    <row r="5402" spans="53:62" x14ac:dyDescent="0.2">
      <c r="BA5402" t="str">
        <f t="shared" si="361"/>
        <v/>
      </c>
      <c r="BB5402" t="str">
        <f t="shared" si="361"/>
        <v/>
      </c>
      <c r="BC5402" t="str">
        <f t="shared" si="361"/>
        <v/>
      </c>
      <c r="BD5402" t="str">
        <f t="shared" si="360"/>
        <v/>
      </c>
      <c r="BE5402" t="str">
        <f t="shared" si="360"/>
        <v/>
      </c>
      <c r="BF5402" t="str">
        <f t="shared" si="360"/>
        <v/>
      </c>
      <c r="BG5402" t="str">
        <f t="shared" si="360"/>
        <v/>
      </c>
      <c r="BH5402" t="str">
        <f t="shared" si="362"/>
        <v/>
      </c>
      <c r="BI5402" t="str">
        <f t="shared" si="362"/>
        <v/>
      </c>
      <c r="BJ5402" t="str">
        <f t="shared" si="362"/>
        <v/>
      </c>
    </row>
    <row r="5403" spans="53:62" x14ac:dyDescent="0.2">
      <c r="BA5403" t="str">
        <f t="shared" si="361"/>
        <v/>
      </c>
      <c r="BB5403" t="str">
        <f t="shared" si="361"/>
        <v/>
      </c>
      <c r="BC5403" t="str">
        <f t="shared" si="361"/>
        <v/>
      </c>
      <c r="BD5403" t="str">
        <f t="shared" si="360"/>
        <v/>
      </c>
      <c r="BE5403" t="str">
        <f t="shared" si="360"/>
        <v/>
      </c>
      <c r="BF5403" t="str">
        <f t="shared" si="360"/>
        <v/>
      </c>
      <c r="BG5403" t="str">
        <f t="shared" si="360"/>
        <v/>
      </c>
      <c r="BH5403" t="str">
        <f t="shared" si="362"/>
        <v/>
      </c>
      <c r="BI5403" t="str">
        <f t="shared" si="362"/>
        <v/>
      </c>
      <c r="BJ5403" t="str">
        <f t="shared" si="362"/>
        <v/>
      </c>
    </row>
    <row r="5404" spans="53:62" x14ac:dyDescent="0.2">
      <c r="BA5404" t="str">
        <f t="shared" si="361"/>
        <v/>
      </c>
      <c r="BB5404" t="str">
        <f t="shared" si="361"/>
        <v/>
      </c>
      <c r="BC5404" t="str">
        <f t="shared" si="361"/>
        <v/>
      </c>
      <c r="BD5404" t="str">
        <f t="shared" si="360"/>
        <v/>
      </c>
      <c r="BE5404" t="str">
        <f t="shared" si="360"/>
        <v/>
      </c>
      <c r="BF5404" t="str">
        <f t="shared" si="360"/>
        <v/>
      </c>
      <c r="BG5404" t="str">
        <f t="shared" si="360"/>
        <v/>
      </c>
      <c r="BH5404" t="str">
        <f t="shared" si="362"/>
        <v/>
      </c>
      <c r="BI5404" t="str">
        <f t="shared" si="362"/>
        <v/>
      </c>
      <c r="BJ5404" t="str">
        <f t="shared" si="362"/>
        <v/>
      </c>
    </row>
    <row r="5405" spans="53:62" x14ac:dyDescent="0.2">
      <c r="BA5405" t="str">
        <f t="shared" si="361"/>
        <v/>
      </c>
      <c r="BB5405" t="str">
        <f t="shared" si="361"/>
        <v/>
      </c>
      <c r="BC5405" t="str">
        <f t="shared" si="361"/>
        <v/>
      </c>
      <c r="BD5405" t="str">
        <f t="shared" si="360"/>
        <v/>
      </c>
      <c r="BE5405" t="str">
        <f t="shared" si="360"/>
        <v/>
      </c>
      <c r="BF5405" t="str">
        <f t="shared" si="360"/>
        <v/>
      </c>
      <c r="BG5405" t="str">
        <f t="shared" si="360"/>
        <v/>
      </c>
      <c r="BH5405" t="str">
        <f t="shared" si="362"/>
        <v/>
      </c>
      <c r="BI5405" t="str">
        <f t="shared" si="362"/>
        <v/>
      </c>
      <c r="BJ5405" t="str">
        <f t="shared" si="362"/>
        <v/>
      </c>
    </row>
    <row r="5406" spans="53:62" x14ac:dyDescent="0.2">
      <c r="BA5406" t="str">
        <f t="shared" si="361"/>
        <v/>
      </c>
      <c r="BB5406" t="str">
        <f t="shared" si="361"/>
        <v/>
      </c>
      <c r="BC5406" t="str">
        <f t="shared" si="361"/>
        <v/>
      </c>
      <c r="BD5406" t="str">
        <f t="shared" si="360"/>
        <v/>
      </c>
      <c r="BE5406" t="str">
        <f t="shared" si="360"/>
        <v/>
      </c>
      <c r="BF5406" t="str">
        <f t="shared" si="360"/>
        <v/>
      </c>
      <c r="BG5406" t="str">
        <f t="shared" si="360"/>
        <v/>
      </c>
      <c r="BH5406" t="str">
        <f t="shared" si="362"/>
        <v/>
      </c>
      <c r="BI5406" t="str">
        <f t="shared" si="362"/>
        <v/>
      </c>
      <c r="BJ5406" t="str">
        <f t="shared" si="362"/>
        <v/>
      </c>
    </row>
    <row r="5407" spans="53:62" x14ac:dyDescent="0.2">
      <c r="BA5407" t="str">
        <f t="shared" si="361"/>
        <v/>
      </c>
      <c r="BB5407" t="str">
        <f t="shared" si="361"/>
        <v/>
      </c>
      <c r="BC5407" t="str">
        <f t="shared" si="361"/>
        <v/>
      </c>
      <c r="BD5407" t="str">
        <f t="shared" si="360"/>
        <v/>
      </c>
      <c r="BE5407" t="str">
        <f t="shared" si="360"/>
        <v/>
      </c>
      <c r="BF5407" t="str">
        <f t="shared" si="360"/>
        <v/>
      </c>
      <c r="BG5407" t="str">
        <f t="shared" si="360"/>
        <v/>
      </c>
      <c r="BH5407" t="str">
        <f t="shared" si="362"/>
        <v/>
      </c>
      <c r="BI5407" t="str">
        <f t="shared" si="362"/>
        <v/>
      </c>
      <c r="BJ5407" t="str">
        <f t="shared" si="362"/>
        <v/>
      </c>
    </row>
    <row r="5408" spans="53:62" x14ac:dyDescent="0.2">
      <c r="BA5408" t="str">
        <f t="shared" si="361"/>
        <v/>
      </c>
      <c r="BB5408" t="str">
        <f t="shared" si="361"/>
        <v/>
      </c>
      <c r="BC5408" t="str">
        <f t="shared" si="361"/>
        <v/>
      </c>
      <c r="BD5408" t="str">
        <f t="shared" si="360"/>
        <v/>
      </c>
      <c r="BE5408" t="str">
        <f t="shared" si="360"/>
        <v/>
      </c>
      <c r="BF5408" t="str">
        <f t="shared" si="360"/>
        <v/>
      </c>
      <c r="BG5408" t="str">
        <f t="shared" si="360"/>
        <v/>
      </c>
      <c r="BH5408" t="str">
        <f t="shared" si="362"/>
        <v/>
      </c>
      <c r="BI5408" t="str">
        <f t="shared" si="362"/>
        <v/>
      </c>
      <c r="BJ5408" t="str">
        <f t="shared" si="362"/>
        <v/>
      </c>
    </row>
    <row r="5409" spans="53:62" x14ac:dyDescent="0.2">
      <c r="BA5409" t="str">
        <f t="shared" si="361"/>
        <v/>
      </c>
      <c r="BB5409" t="str">
        <f t="shared" si="361"/>
        <v/>
      </c>
      <c r="BC5409" t="str">
        <f t="shared" si="361"/>
        <v/>
      </c>
      <c r="BD5409" t="str">
        <f t="shared" si="360"/>
        <v/>
      </c>
      <c r="BE5409" t="str">
        <f t="shared" si="360"/>
        <v/>
      </c>
      <c r="BF5409" t="str">
        <f t="shared" si="360"/>
        <v/>
      </c>
      <c r="BG5409" t="str">
        <f t="shared" si="360"/>
        <v/>
      </c>
      <c r="BH5409" t="str">
        <f t="shared" si="362"/>
        <v/>
      </c>
      <c r="BI5409" t="str">
        <f t="shared" si="362"/>
        <v/>
      </c>
      <c r="BJ5409" t="str">
        <f t="shared" si="362"/>
        <v/>
      </c>
    </row>
    <row r="5410" spans="53:62" x14ac:dyDescent="0.2">
      <c r="BA5410" t="str">
        <f t="shared" si="361"/>
        <v/>
      </c>
      <c r="BB5410" t="str">
        <f t="shared" si="361"/>
        <v/>
      </c>
      <c r="BC5410" t="str">
        <f t="shared" si="361"/>
        <v/>
      </c>
      <c r="BD5410" t="str">
        <f t="shared" si="360"/>
        <v/>
      </c>
      <c r="BE5410" t="str">
        <f t="shared" si="360"/>
        <v/>
      </c>
      <c r="BF5410" t="str">
        <f t="shared" si="360"/>
        <v/>
      </c>
      <c r="BG5410" t="str">
        <f t="shared" si="360"/>
        <v/>
      </c>
      <c r="BH5410" t="str">
        <f t="shared" si="362"/>
        <v/>
      </c>
      <c r="BI5410" t="str">
        <f t="shared" si="362"/>
        <v/>
      </c>
      <c r="BJ5410" t="str">
        <f t="shared" si="362"/>
        <v/>
      </c>
    </row>
    <row r="5411" spans="53:62" x14ac:dyDescent="0.2">
      <c r="BA5411" t="str">
        <f t="shared" si="361"/>
        <v/>
      </c>
      <c r="BB5411" t="str">
        <f t="shared" si="361"/>
        <v/>
      </c>
      <c r="BC5411" t="str">
        <f t="shared" si="361"/>
        <v/>
      </c>
      <c r="BD5411" t="str">
        <f t="shared" si="360"/>
        <v/>
      </c>
      <c r="BE5411" t="str">
        <f t="shared" si="360"/>
        <v/>
      </c>
      <c r="BF5411" t="str">
        <f t="shared" si="360"/>
        <v/>
      </c>
      <c r="BG5411" t="str">
        <f t="shared" si="360"/>
        <v/>
      </c>
      <c r="BH5411" t="str">
        <f t="shared" si="362"/>
        <v/>
      </c>
      <c r="BI5411" t="str">
        <f t="shared" si="362"/>
        <v/>
      </c>
      <c r="BJ5411" t="str">
        <f t="shared" si="362"/>
        <v/>
      </c>
    </row>
    <row r="5412" spans="53:62" x14ac:dyDescent="0.2">
      <c r="BA5412" t="str">
        <f t="shared" si="361"/>
        <v/>
      </c>
      <c r="BB5412" t="str">
        <f t="shared" si="361"/>
        <v/>
      </c>
      <c r="BC5412" t="str">
        <f t="shared" si="361"/>
        <v/>
      </c>
      <c r="BD5412" t="str">
        <f t="shared" si="360"/>
        <v/>
      </c>
      <c r="BE5412" t="str">
        <f t="shared" si="360"/>
        <v/>
      </c>
      <c r="BF5412" t="str">
        <f t="shared" si="360"/>
        <v/>
      </c>
      <c r="BG5412" t="str">
        <f t="shared" si="360"/>
        <v/>
      </c>
      <c r="BH5412" t="str">
        <f t="shared" si="362"/>
        <v/>
      </c>
      <c r="BI5412" t="str">
        <f t="shared" si="362"/>
        <v/>
      </c>
      <c r="BJ5412" t="str">
        <f t="shared" si="362"/>
        <v/>
      </c>
    </row>
    <row r="5413" spans="53:62" x14ac:dyDescent="0.2">
      <c r="BA5413" t="str">
        <f t="shared" si="361"/>
        <v/>
      </c>
      <c r="BB5413" t="str">
        <f t="shared" si="361"/>
        <v/>
      </c>
      <c r="BC5413" t="str">
        <f t="shared" si="361"/>
        <v/>
      </c>
      <c r="BD5413" t="str">
        <f t="shared" si="360"/>
        <v/>
      </c>
      <c r="BE5413" t="str">
        <f t="shared" si="360"/>
        <v/>
      </c>
      <c r="BF5413" t="str">
        <f t="shared" si="360"/>
        <v/>
      </c>
      <c r="BG5413" t="str">
        <f t="shared" si="360"/>
        <v/>
      </c>
      <c r="BH5413" t="str">
        <f t="shared" si="362"/>
        <v/>
      </c>
      <c r="BI5413" t="str">
        <f t="shared" si="362"/>
        <v/>
      </c>
      <c r="BJ5413" t="str">
        <f t="shared" si="362"/>
        <v/>
      </c>
    </row>
    <row r="5414" spans="53:62" x14ac:dyDescent="0.2">
      <c r="BA5414" t="str">
        <f t="shared" si="361"/>
        <v/>
      </c>
      <c r="BB5414" t="str">
        <f t="shared" si="361"/>
        <v/>
      </c>
      <c r="BC5414" t="str">
        <f t="shared" si="361"/>
        <v/>
      </c>
      <c r="BD5414" t="str">
        <f t="shared" si="360"/>
        <v/>
      </c>
      <c r="BE5414" t="str">
        <f t="shared" si="360"/>
        <v/>
      </c>
      <c r="BF5414" t="str">
        <f t="shared" si="360"/>
        <v/>
      </c>
      <c r="BG5414" t="str">
        <f t="shared" si="360"/>
        <v/>
      </c>
      <c r="BH5414" t="str">
        <f t="shared" si="362"/>
        <v/>
      </c>
      <c r="BI5414" t="str">
        <f t="shared" si="362"/>
        <v/>
      </c>
      <c r="BJ5414" t="str">
        <f t="shared" si="362"/>
        <v/>
      </c>
    </row>
    <row r="5415" spans="53:62" x14ac:dyDescent="0.2">
      <c r="BA5415" t="str">
        <f t="shared" si="361"/>
        <v/>
      </c>
      <c r="BB5415" t="str">
        <f t="shared" si="361"/>
        <v/>
      </c>
      <c r="BC5415" t="str">
        <f t="shared" si="361"/>
        <v/>
      </c>
      <c r="BD5415" t="str">
        <f t="shared" si="360"/>
        <v/>
      </c>
      <c r="BE5415" t="str">
        <f t="shared" si="360"/>
        <v/>
      </c>
      <c r="BF5415" t="str">
        <f t="shared" si="360"/>
        <v/>
      </c>
      <c r="BG5415" t="str">
        <f t="shared" si="360"/>
        <v/>
      </c>
      <c r="BH5415" t="str">
        <f t="shared" si="362"/>
        <v/>
      </c>
      <c r="BI5415" t="str">
        <f t="shared" si="362"/>
        <v/>
      </c>
      <c r="BJ5415" t="str">
        <f t="shared" si="362"/>
        <v/>
      </c>
    </row>
    <row r="5416" spans="53:62" x14ac:dyDescent="0.2">
      <c r="BA5416" t="str">
        <f t="shared" si="361"/>
        <v/>
      </c>
      <c r="BB5416" t="str">
        <f t="shared" si="361"/>
        <v/>
      </c>
      <c r="BC5416" t="str">
        <f t="shared" si="361"/>
        <v/>
      </c>
      <c r="BD5416" t="str">
        <f t="shared" si="360"/>
        <v/>
      </c>
      <c r="BE5416" t="str">
        <f t="shared" si="360"/>
        <v/>
      </c>
      <c r="BF5416" t="str">
        <f t="shared" si="360"/>
        <v/>
      </c>
      <c r="BG5416" t="str">
        <f t="shared" si="360"/>
        <v/>
      </c>
      <c r="BH5416" t="str">
        <f t="shared" si="362"/>
        <v/>
      </c>
      <c r="BI5416" t="str">
        <f t="shared" si="362"/>
        <v/>
      </c>
      <c r="BJ5416" t="str">
        <f t="shared" si="362"/>
        <v/>
      </c>
    </row>
    <row r="5417" spans="53:62" x14ac:dyDescent="0.2">
      <c r="BA5417" t="str">
        <f t="shared" si="361"/>
        <v/>
      </c>
      <c r="BB5417" t="str">
        <f t="shared" si="361"/>
        <v/>
      </c>
      <c r="BC5417" t="str">
        <f t="shared" si="361"/>
        <v/>
      </c>
      <c r="BD5417" t="str">
        <f t="shared" si="360"/>
        <v/>
      </c>
      <c r="BE5417" t="str">
        <f t="shared" si="360"/>
        <v/>
      </c>
      <c r="BF5417" t="str">
        <f t="shared" si="360"/>
        <v/>
      </c>
      <c r="BG5417" t="str">
        <f t="shared" si="360"/>
        <v/>
      </c>
      <c r="BH5417" t="str">
        <f t="shared" si="362"/>
        <v/>
      </c>
      <c r="BI5417" t="str">
        <f t="shared" si="362"/>
        <v/>
      </c>
      <c r="BJ5417" t="str">
        <f t="shared" si="362"/>
        <v/>
      </c>
    </row>
    <row r="5418" spans="53:62" x14ac:dyDescent="0.2">
      <c r="BA5418" t="str">
        <f t="shared" si="361"/>
        <v/>
      </c>
      <c r="BB5418" t="str">
        <f t="shared" si="361"/>
        <v/>
      </c>
      <c r="BC5418" t="str">
        <f t="shared" si="361"/>
        <v/>
      </c>
      <c r="BD5418" t="str">
        <f t="shared" si="360"/>
        <v/>
      </c>
      <c r="BE5418" t="str">
        <f t="shared" si="360"/>
        <v/>
      </c>
      <c r="BF5418" t="str">
        <f t="shared" si="360"/>
        <v/>
      </c>
      <c r="BG5418" t="str">
        <f t="shared" si="360"/>
        <v/>
      </c>
      <c r="BH5418" t="str">
        <f t="shared" si="362"/>
        <v/>
      </c>
      <c r="BI5418" t="str">
        <f t="shared" si="362"/>
        <v/>
      </c>
      <c r="BJ5418" t="str">
        <f t="shared" si="362"/>
        <v/>
      </c>
    </row>
    <row r="5419" spans="53:62" x14ac:dyDescent="0.2">
      <c r="BA5419" t="str">
        <f t="shared" si="361"/>
        <v/>
      </c>
      <c r="BB5419" t="str">
        <f t="shared" si="361"/>
        <v/>
      </c>
      <c r="BC5419" t="str">
        <f t="shared" si="361"/>
        <v/>
      </c>
      <c r="BD5419" t="str">
        <f t="shared" si="360"/>
        <v/>
      </c>
      <c r="BE5419" t="str">
        <f t="shared" si="360"/>
        <v/>
      </c>
      <c r="BF5419" t="str">
        <f t="shared" si="360"/>
        <v/>
      </c>
      <c r="BG5419" t="str">
        <f t="shared" si="360"/>
        <v/>
      </c>
      <c r="BH5419" t="str">
        <f t="shared" si="362"/>
        <v/>
      </c>
      <c r="BI5419" t="str">
        <f t="shared" si="362"/>
        <v/>
      </c>
      <c r="BJ5419" t="str">
        <f t="shared" si="362"/>
        <v/>
      </c>
    </row>
    <row r="5420" spans="53:62" x14ac:dyDescent="0.2">
      <c r="BA5420" t="str">
        <f t="shared" si="361"/>
        <v/>
      </c>
      <c r="BB5420" t="str">
        <f t="shared" si="361"/>
        <v/>
      </c>
      <c r="BC5420" t="str">
        <f t="shared" si="361"/>
        <v/>
      </c>
      <c r="BD5420" t="str">
        <f t="shared" si="360"/>
        <v/>
      </c>
      <c r="BE5420" t="str">
        <f t="shared" si="360"/>
        <v/>
      </c>
      <c r="BF5420" t="str">
        <f t="shared" si="360"/>
        <v/>
      </c>
      <c r="BG5420" t="str">
        <f t="shared" si="360"/>
        <v/>
      </c>
      <c r="BH5420" t="str">
        <f t="shared" si="362"/>
        <v/>
      </c>
      <c r="BI5420" t="str">
        <f t="shared" si="362"/>
        <v/>
      </c>
      <c r="BJ5420" t="str">
        <f t="shared" si="362"/>
        <v/>
      </c>
    </row>
    <row r="5421" spans="53:62" x14ac:dyDescent="0.2">
      <c r="BA5421" t="str">
        <f t="shared" si="361"/>
        <v/>
      </c>
      <c r="BB5421" t="str">
        <f t="shared" si="361"/>
        <v/>
      </c>
      <c r="BC5421" t="str">
        <f t="shared" si="361"/>
        <v/>
      </c>
      <c r="BD5421" t="str">
        <f t="shared" si="360"/>
        <v/>
      </c>
      <c r="BE5421" t="str">
        <f t="shared" si="360"/>
        <v/>
      </c>
      <c r="BF5421" t="str">
        <f t="shared" si="360"/>
        <v/>
      </c>
      <c r="BG5421" t="str">
        <f t="shared" si="360"/>
        <v/>
      </c>
      <c r="BH5421" t="str">
        <f t="shared" si="362"/>
        <v/>
      </c>
      <c r="BI5421" t="str">
        <f t="shared" si="362"/>
        <v/>
      </c>
      <c r="BJ5421" t="str">
        <f t="shared" si="362"/>
        <v/>
      </c>
    </row>
    <row r="5422" spans="53:62" x14ac:dyDescent="0.2">
      <c r="BA5422" t="str">
        <f t="shared" si="361"/>
        <v/>
      </c>
      <c r="BB5422" t="str">
        <f t="shared" si="361"/>
        <v/>
      </c>
      <c r="BC5422" t="str">
        <f t="shared" si="361"/>
        <v/>
      </c>
      <c r="BD5422" t="str">
        <f t="shared" si="360"/>
        <v/>
      </c>
      <c r="BE5422" t="str">
        <f t="shared" si="360"/>
        <v/>
      </c>
      <c r="BF5422" t="str">
        <f t="shared" si="360"/>
        <v/>
      </c>
      <c r="BG5422" t="str">
        <f t="shared" si="360"/>
        <v/>
      </c>
      <c r="BH5422" t="str">
        <f t="shared" si="362"/>
        <v/>
      </c>
      <c r="BI5422" t="str">
        <f t="shared" si="362"/>
        <v/>
      </c>
      <c r="BJ5422" t="str">
        <f t="shared" si="362"/>
        <v/>
      </c>
    </row>
    <row r="5423" spans="53:62" x14ac:dyDescent="0.2">
      <c r="BA5423" t="str">
        <f t="shared" si="361"/>
        <v/>
      </c>
      <c r="BB5423" t="str">
        <f t="shared" si="361"/>
        <v/>
      </c>
      <c r="BC5423" t="str">
        <f t="shared" si="361"/>
        <v/>
      </c>
      <c r="BD5423" t="str">
        <f t="shared" si="360"/>
        <v/>
      </c>
      <c r="BE5423" t="str">
        <f t="shared" si="360"/>
        <v/>
      </c>
      <c r="BF5423" t="str">
        <f t="shared" si="360"/>
        <v/>
      </c>
      <c r="BG5423" t="str">
        <f t="shared" si="360"/>
        <v/>
      </c>
      <c r="BH5423" t="str">
        <f t="shared" si="362"/>
        <v/>
      </c>
      <c r="BI5423" t="str">
        <f t="shared" si="362"/>
        <v/>
      </c>
      <c r="BJ5423" t="str">
        <f t="shared" si="362"/>
        <v/>
      </c>
    </row>
    <row r="5424" spans="53:62" x14ac:dyDescent="0.2">
      <c r="BA5424" t="str">
        <f t="shared" si="361"/>
        <v/>
      </c>
      <c r="BB5424" t="str">
        <f t="shared" si="361"/>
        <v/>
      </c>
      <c r="BC5424" t="str">
        <f t="shared" si="361"/>
        <v/>
      </c>
      <c r="BD5424" t="str">
        <f t="shared" si="360"/>
        <v/>
      </c>
      <c r="BE5424" t="str">
        <f t="shared" si="360"/>
        <v/>
      </c>
      <c r="BF5424" t="str">
        <f t="shared" si="360"/>
        <v/>
      </c>
      <c r="BG5424" t="str">
        <f t="shared" si="360"/>
        <v/>
      </c>
      <c r="BH5424" t="str">
        <f t="shared" si="362"/>
        <v/>
      </c>
      <c r="BI5424" t="str">
        <f t="shared" si="362"/>
        <v/>
      </c>
      <c r="BJ5424" t="str">
        <f t="shared" si="362"/>
        <v/>
      </c>
    </row>
    <row r="5425" spans="53:62" x14ac:dyDescent="0.2">
      <c r="BA5425" t="str">
        <f t="shared" si="361"/>
        <v/>
      </c>
      <c r="BB5425" t="str">
        <f t="shared" si="361"/>
        <v/>
      </c>
      <c r="BC5425" t="str">
        <f t="shared" si="361"/>
        <v/>
      </c>
      <c r="BD5425" t="str">
        <f t="shared" si="360"/>
        <v/>
      </c>
      <c r="BE5425" t="str">
        <f t="shared" si="360"/>
        <v/>
      </c>
      <c r="BF5425" t="str">
        <f t="shared" si="360"/>
        <v/>
      </c>
      <c r="BG5425" t="str">
        <f t="shared" si="360"/>
        <v/>
      </c>
      <c r="BH5425" t="str">
        <f t="shared" si="362"/>
        <v/>
      </c>
      <c r="BI5425" t="str">
        <f t="shared" si="362"/>
        <v/>
      </c>
      <c r="BJ5425" t="str">
        <f t="shared" si="362"/>
        <v/>
      </c>
    </row>
    <row r="5426" spans="53:62" x14ac:dyDescent="0.2">
      <c r="BA5426" t="str">
        <f t="shared" si="361"/>
        <v/>
      </c>
      <c r="BB5426" t="str">
        <f t="shared" si="361"/>
        <v/>
      </c>
      <c r="BC5426" t="str">
        <f t="shared" si="361"/>
        <v/>
      </c>
      <c r="BD5426" t="str">
        <f t="shared" si="360"/>
        <v/>
      </c>
      <c r="BE5426" t="str">
        <f t="shared" si="360"/>
        <v/>
      </c>
      <c r="BF5426" t="str">
        <f t="shared" si="360"/>
        <v/>
      </c>
      <c r="BG5426" t="str">
        <f t="shared" si="360"/>
        <v/>
      </c>
      <c r="BH5426" t="str">
        <f t="shared" si="362"/>
        <v/>
      </c>
      <c r="BI5426" t="str">
        <f t="shared" si="362"/>
        <v/>
      </c>
      <c r="BJ5426" t="str">
        <f t="shared" si="362"/>
        <v/>
      </c>
    </row>
    <row r="5427" spans="53:62" x14ac:dyDescent="0.2">
      <c r="BA5427" t="str">
        <f t="shared" si="361"/>
        <v/>
      </c>
      <c r="BB5427" t="str">
        <f t="shared" si="361"/>
        <v/>
      </c>
      <c r="BC5427" t="str">
        <f t="shared" si="361"/>
        <v/>
      </c>
      <c r="BD5427" t="str">
        <f t="shared" si="360"/>
        <v/>
      </c>
      <c r="BE5427" t="str">
        <f t="shared" si="360"/>
        <v/>
      </c>
      <c r="BF5427" t="str">
        <f t="shared" si="360"/>
        <v/>
      </c>
      <c r="BG5427" t="str">
        <f t="shared" si="360"/>
        <v/>
      </c>
      <c r="BH5427" t="str">
        <f t="shared" si="362"/>
        <v/>
      </c>
      <c r="BI5427" t="str">
        <f t="shared" si="362"/>
        <v/>
      </c>
      <c r="BJ5427" t="str">
        <f t="shared" si="362"/>
        <v/>
      </c>
    </row>
    <row r="5428" spans="53:62" x14ac:dyDescent="0.2">
      <c r="BA5428" t="str">
        <f t="shared" si="361"/>
        <v/>
      </c>
      <c r="BB5428" t="str">
        <f t="shared" si="361"/>
        <v/>
      </c>
      <c r="BC5428" t="str">
        <f t="shared" si="361"/>
        <v/>
      </c>
      <c r="BD5428" t="str">
        <f t="shared" si="360"/>
        <v/>
      </c>
      <c r="BE5428" t="str">
        <f t="shared" si="360"/>
        <v/>
      </c>
      <c r="BF5428" t="str">
        <f t="shared" si="360"/>
        <v/>
      </c>
      <c r="BG5428" t="str">
        <f t="shared" si="360"/>
        <v/>
      </c>
      <c r="BH5428" t="str">
        <f t="shared" si="362"/>
        <v/>
      </c>
      <c r="BI5428" t="str">
        <f t="shared" si="362"/>
        <v/>
      </c>
      <c r="BJ5428" t="str">
        <f t="shared" si="362"/>
        <v/>
      </c>
    </row>
    <row r="5429" spans="53:62" x14ac:dyDescent="0.2">
      <c r="BA5429" t="str">
        <f t="shared" si="361"/>
        <v/>
      </c>
      <c r="BB5429" t="str">
        <f t="shared" si="361"/>
        <v/>
      </c>
      <c r="BC5429" t="str">
        <f t="shared" si="361"/>
        <v/>
      </c>
      <c r="BD5429" t="str">
        <f t="shared" si="360"/>
        <v/>
      </c>
      <c r="BE5429" t="str">
        <f t="shared" si="360"/>
        <v/>
      </c>
      <c r="BF5429" t="str">
        <f t="shared" si="360"/>
        <v/>
      </c>
      <c r="BG5429" t="str">
        <f t="shared" si="360"/>
        <v/>
      </c>
      <c r="BH5429" t="str">
        <f t="shared" si="362"/>
        <v/>
      </c>
      <c r="BI5429" t="str">
        <f t="shared" si="362"/>
        <v/>
      </c>
      <c r="BJ5429" t="str">
        <f t="shared" si="362"/>
        <v/>
      </c>
    </row>
    <row r="5430" spans="53:62" x14ac:dyDescent="0.2">
      <c r="BA5430" t="str">
        <f t="shared" si="361"/>
        <v/>
      </c>
      <c r="BB5430" t="str">
        <f t="shared" si="361"/>
        <v/>
      </c>
      <c r="BC5430" t="str">
        <f t="shared" si="361"/>
        <v/>
      </c>
      <c r="BD5430" t="str">
        <f t="shared" si="360"/>
        <v/>
      </c>
      <c r="BE5430" t="str">
        <f t="shared" si="360"/>
        <v/>
      </c>
      <c r="BF5430" t="str">
        <f t="shared" si="360"/>
        <v/>
      </c>
      <c r="BG5430" t="str">
        <f t="shared" si="360"/>
        <v/>
      </c>
      <c r="BH5430" t="str">
        <f t="shared" si="362"/>
        <v/>
      </c>
      <c r="BI5430" t="str">
        <f t="shared" si="362"/>
        <v/>
      </c>
      <c r="BJ5430" t="str">
        <f t="shared" si="362"/>
        <v/>
      </c>
    </row>
    <row r="5431" spans="53:62" x14ac:dyDescent="0.2">
      <c r="BA5431" t="str">
        <f t="shared" si="361"/>
        <v/>
      </c>
      <c r="BB5431" t="str">
        <f t="shared" si="361"/>
        <v/>
      </c>
      <c r="BC5431" t="str">
        <f t="shared" si="361"/>
        <v/>
      </c>
      <c r="BD5431" t="str">
        <f t="shared" si="360"/>
        <v/>
      </c>
      <c r="BE5431" t="str">
        <f t="shared" si="360"/>
        <v/>
      </c>
      <c r="BF5431" t="str">
        <f t="shared" si="360"/>
        <v/>
      </c>
      <c r="BG5431" t="str">
        <f t="shared" si="360"/>
        <v/>
      </c>
      <c r="BH5431" t="str">
        <f t="shared" si="362"/>
        <v/>
      </c>
      <c r="BI5431" t="str">
        <f t="shared" si="362"/>
        <v/>
      </c>
      <c r="BJ5431" t="str">
        <f t="shared" si="362"/>
        <v/>
      </c>
    </row>
    <row r="5432" spans="53:62" x14ac:dyDescent="0.2">
      <c r="BA5432" t="str">
        <f t="shared" si="361"/>
        <v/>
      </c>
      <c r="BB5432" t="str">
        <f t="shared" si="361"/>
        <v/>
      </c>
      <c r="BC5432" t="str">
        <f t="shared" si="361"/>
        <v/>
      </c>
      <c r="BD5432" t="str">
        <f t="shared" si="360"/>
        <v/>
      </c>
      <c r="BE5432" t="str">
        <f t="shared" si="360"/>
        <v/>
      </c>
      <c r="BF5432" t="str">
        <f t="shared" si="360"/>
        <v/>
      </c>
      <c r="BG5432" t="str">
        <f t="shared" si="360"/>
        <v/>
      </c>
      <c r="BH5432" t="str">
        <f t="shared" si="362"/>
        <v/>
      </c>
      <c r="BI5432" t="str">
        <f t="shared" si="362"/>
        <v/>
      </c>
      <c r="BJ5432" t="str">
        <f t="shared" si="362"/>
        <v/>
      </c>
    </row>
    <row r="5433" spans="53:62" x14ac:dyDescent="0.2">
      <c r="BA5433" t="str">
        <f t="shared" si="361"/>
        <v/>
      </c>
      <c r="BB5433" t="str">
        <f t="shared" si="361"/>
        <v/>
      </c>
      <c r="BC5433" t="str">
        <f t="shared" si="361"/>
        <v/>
      </c>
      <c r="BD5433" t="str">
        <f t="shared" si="360"/>
        <v/>
      </c>
      <c r="BE5433" t="str">
        <f t="shared" si="360"/>
        <v/>
      </c>
      <c r="BF5433" t="str">
        <f t="shared" si="360"/>
        <v/>
      </c>
      <c r="BG5433" t="str">
        <f t="shared" si="360"/>
        <v/>
      </c>
      <c r="BH5433" t="str">
        <f t="shared" si="362"/>
        <v/>
      </c>
      <c r="BI5433" t="str">
        <f t="shared" si="362"/>
        <v/>
      </c>
      <c r="BJ5433" t="str">
        <f t="shared" si="362"/>
        <v/>
      </c>
    </row>
    <row r="5434" spans="53:62" x14ac:dyDescent="0.2">
      <c r="BA5434" t="str">
        <f t="shared" si="361"/>
        <v/>
      </c>
      <c r="BB5434" t="str">
        <f t="shared" si="361"/>
        <v/>
      </c>
      <c r="BC5434" t="str">
        <f t="shared" si="361"/>
        <v/>
      </c>
      <c r="BD5434" t="str">
        <f t="shared" si="360"/>
        <v/>
      </c>
      <c r="BE5434" t="str">
        <f t="shared" si="360"/>
        <v/>
      </c>
      <c r="BF5434" t="str">
        <f t="shared" si="360"/>
        <v/>
      </c>
      <c r="BG5434" t="str">
        <f t="shared" si="360"/>
        <v/>
      </c>
      <c r="BH5434" t="str">
        <f t="shared" si="362"/>
        <v/>
      </c>
      <c r="BI5434" t="str">
        <f t="shared" si="362"/>
        <v/>
      </c>
      <c r="BJ5434" t="str">
        <f t="shared" si="362"/>
        <v/>
      </c>
    </row>
    <row r="5435" spans="53:62" x14ac:dyDescent="0.2">
      <c r="BA5435" t="str">
        <f t="shared" si="361"/>
        <v/>
      </c>
      <c r="BB5435" t="str">
        <f t="shared" si="361"/>
        <v/>
      </c>
      <c r="BC5435" t="str">
        <f t="shared" si="361"/>
        <v/>
      </c>
      <c r="BD5435" t="str">
        <f t="shared" si="360"/>
        <v/>
      </c>
      <c r="BE5435" t="str">
        <f t="shared" si="360"/>
        <v/>
      </c>
      <c r="BF5435" t="str">
        <f t="shared" si="360"/>
        <v/>
      </c>
      <c r="BG5435" t="str">
        <f t="shared" si="360"/>
        <v/>
      </c>
      <c r="BH5435" t="str">
        <f t="shared" si="362"/>
        <v/>
      </c>
      <c r="BI5435" t="str">
        <f t="shared" si="362"/>
        <v/>
      </c>
      <c r="BJ5435" t="str">
        <f t="shared" si="362"/>
        <v/>
      </c>
    </row>
    <row r="5436" spans="53:62" x14ac:dyDescent="0.2">
      <c r="BA5436" t="str">
        <f t="shared" si="361"/>
        <v/>
      </c>
      <c r="BB5436" t="str">
        <f t="shared" si="361"/>
        <v/>
      </c>
      <c r="BC5436" t="str">
        <f t="shared" si="361"/>
        <v/>
      </c>
      <c r="BD5436" t="str">
        <f t="shared" si="360"/>
        <v/>
      </c>
      <c r="BE5436" t="str">
        <f t="shared" si="360"/>
        <v/>
      </c>
      <c r="BF5436" t="str">
        <f t="shared" si="360"/>
        <v/>
      </c>
      <c r="BG5436" t="str">
        <f t="shared" si="360"/>
        <v/>
      </c>
      <c r="BH5436" t="str">
        <f t="shared" si="362"/>
        <v/>
      </c>
      <c r="BI5436" t="str">
        <f t="shared" si="362"/>
        <v/>
      </c>
      <c r="BJ5436" t="str">
        <f t="shared" si="362"/>
        <v/>
      </c>
    </row>
    <row r="5437" spans="53:62" x14ac:dyDescent="0.2">
      <c r="BA5437" t="str">
        <f t="shared" si="361"/>
        <v/>
      </c>
      <c r="BB5437" t="str">
        <f t="shared" si="361"/>
        <v/>
      </c>
      <c r="BC5437" t="str">
        <f t="shared" si="361"/>
        <v/>
      </c>
      <c r="BD5437" t="str">
        <f t="shared" si="360"/>
        <v/>
      </c>
      <c r="BE5437" t="str">
        <f t="shared" si="360"/>
        <v/>
      </c>
      <c r="BF5437" t="str">
        <f t="shared" si="360"/>
        <v/>
      </c>
      <c r="BG5437" t="str">
        <f t="shared" si="360"/>
        <v/>
      </c>
      <c r="BH5437" t="str">
        <f t="shared" si="362"/>
        <v/>
      </c>
      <c r="BI5437" t="str">
        <f t="shared" si="362"/>
        <v/>
      </c>
      <c r="BJ5437" t="str">
        <f t="shared" si="362"/>
        <v/>
      </c>
    </row>
    <row r="5438" spans="53:62" x14ac:dyDescent="0.2">
      <c r="BA5438" t="str">
        <f t="shared" si="361"/>
        <v/>
      </c>
      <c r="BB5438" t="str">
        <f t="shared" si="361"/>
        <v/>
      </c>
      <c r="BC5438" t="str">
        <f t="shared" si="361"/>
        <v/>
      </c>
      <c r="BD5438" t="str">
        <f t="shared" si="360"/>
        <v/>
      </c>
      <c r="BE5438" t="str">
        <f t="shared" si="360"/>
        <v/>
      </c>
      <c r="BF5438" t="str">
        <f t="shared" si="360"/>
        <v/>
      </c>
      <c r="BG5438" t="str">
        <f t="shared" si="360"/>
        <v/>
      </c>
      <c r="BH5438" t="str">
        <f t="shared" si="362"/>
        <v/>
      </c>
      <c r="BI5438" t="str">
        <f t="shared" si="362"/>
        <v/>
      </c>
      <c r="BJ5438" t="str">
        <f t="shared" si="362"/>
        <v/>
      </c>
    </row>
    <row r="5439" spans="53:62" x14ac:dyDescent="0.2">
      <c r="BA5439" t="str">
        <f t="shared" si="361"/>
        <v/>
      </c>
      <c r="BB5439" t="str">
        <f t="shared" si="361"/>
        <v/>
      </c>
      <c r="BC5439" t="str">
        <f t="shared" si="361"/>
        <v/>
      </c>
      <c r="BD5439" t="str">
        <f t="shared" si="360"/>
        <v/>
      </c>
      <c r="BE5439" t="str">
        <f t="shared" si="360"/>
        <v/>
      </c>
      <c r="BF5439" t="str">
        <f t="shared" si="360"/>
        <v/>
      </c>
      <c r="BG5439" t="str">
        <f t="shared" si="360"/>
        <v/>
      </c>
      <c r="BH5439" t="str">
        <f t="shared" si="362"/>
        <v/>
      </c>
      <c r="BI5439" t="str">
        <f t="shared" si="362"/>
        <v/>
      </c>
      <c r="BJ5439" t="str">
        <f t="shared" si="362"/>
        <v/>
      </c>
    </row>
    <row r="5440" spans="53:62" x14ac:dyDescent="0.2">
      <c r="BA5440" t="str">
        <f t="shared" si="361"/>
        <v/>
      </c>
      <c r="BB5440" t="str">
        <f t="shared" si="361"/>
        <v/>
      </c>
      <c r="BC5440" t="str">
        <f t="shared" si="361"/>
        <v/>
      </c>
      <c r="BD5440" t="str">
        <f t="shared" si="360"/>
        <v/>
      </c>
      <c r="BE5440" t="str">
        <f t="shared" si="360"/>
        <v/>
      </c>
      <c r="BF5440" t="str">
        <f t="shared" si="360"/>
        <v/>
      </c>
      <c r="BG5440" t="str">
        <f t="shared" si="360"/>
        <v/>
      </c>
      <c r="BH5440" t="str">
        <f t="shared" si="362"/>
        <v/>
      </c>
      <c r="BI5440" t="str">
        <f t="shared" si="362"/>
        <v/>
      </c>
      <c r="BJ5440" t="str">
        <f t="shared" si="362"/>
        <v/>
      </c>
    </row>
    <row r="5441" spans="53:62" x14ac:dyDescent="0.2">
      <c r="BA5441" t="str">
        <f t="shared" si="361"/>
        <v/>
      </c>
      <c r="BB5441" t="str">
        <f t="shared" si="361"/>
        <v/>
      </c>
      <c r="BC5441" t="str">
        <f t="shared" si="361"/>
        <v/>
      </c>
      <c r="BD5441" t="str">
        <f t="shared" si="360"/>
        <v/>
      </c>
      <c r="BE5441" t="str">
        <f t="shared" si="360"/>
        <v/>
      </c>
      <c r="BF5441" t="str">
        <f t="shared" si="360"/>
        <v/>
      </c>
      <c r="BG5441" t="str">
        <f t="shared" si="360"/>
        <v/>
      </c>
      <c r="BH5441" t="str">
        <f t="shared" si="362"/>
        <v/>
      </c>
      <c r="BI5441" t="str">
        <f t="shared" si="362"/>
        <v/>
      </c>
      <c r="BJ5441" t="str">
        <f t="shared" si="362"/>
        <v/>
      </c>
    </row>
    <row r="5442" spans="53:62" x14ac:dyDescent="0.2">
      <c r="BA5442" t="str">
        <f t="shared" si="361"/>
        <v/>
      </c>
      <c r="BB5442" t="str">
        <f t="shared" si="361"/>
        <v/>
      </c>
      <c r="BC5442" t="str">
        <f t="shared" si="361"/>
        <v/>
      </c>
      <c r="BD5442" t="str">
        <f t="shared" si="360"/>
        <v/>
      </c>
      <c r="BE5442" t="str">
        <f t="shared" si="360"/>
        <v/>
      </c>
      <c r="BF5442" t="str">
        <f t="shared" si="360"/>
        <v/>
      </c>
      <c r="BG5442" t="str">
        <f t="shared" si="360"/>
        <v/>
      </c>
      <c r="BH5442" t="str">
        <f t="shared" si="362"/>
        <v/>
      </c>
      <c r="BI5442" t="str">
        <f t="shared" si="362"/>
        <v/>
      </c>
      <c r="BJ5442" t="str">
        <f t="shared" si="362"/>
        <v/>
      </c>
    </row>
    <row r="5443" spans="53:62" x14ac:dyDescent="0.2">
      <c r="BA5443" t="str">
        <f t="shared" si="361"/>
        <v/>
      </c>
      <c r="BB5443" t="str">
        <f t="shared" si="361"/>
        <v/>
      </c>
      <c r="BC5443" t="str">
        <f t="shared" si="361"/>
        <v/>
      </c>
      <c r="BD5443" t="str">
        <f t="shared" si="360"/>
        <v/>
      </c>
      <c r="BE5443" t="str">
        <f t="shared" si="360"/>
        <v/>
      </c>
      <c r="BF5443" t="str">
        <f t="shared" si="360"/>
        <v/>
      </c>
      <c r="BG5443" t="str">
        <f t="shared" si="360"/>
        <v/>
      </c>
      <c r="BH5443" t="str">
        <f t="shared" si="362"/>
        <v/>
      </c>
      <c r="BI5443" t="str">
        <f t="shared" si="362"/>
        <v/>
      </c>
      <c r="BJ5443" t="str">
        <f t="shared" si="362"/>
        <v/>
      </c>
    </row>
    <row r="5444" spans="53:62" x14ac:dyDescent="0.2">
      <c r="BA5444" t="str">
        <f t="shared" si="361"/>
        <v/>
      </c>
      <c r="BB5444" t="str">
        <f t="shared" si="361"/>
        <v/>
      </c>
      <c r="BC5444" t="str">
        <f t="shared" si="361"/>
        <v/>
      </c>
      <c r="BD5444" t="str">
        <f t="shared" si="360"/>
        <v/>
      </c>
      <c r="BE5444" t="str">
        <f t="shared" si="360"/>
        <v/>
      </c>
      <c r="BF5444" t="str">
        <f t="shared" si="360"/>
        <v/>
      </c>
      <c r="BG5444" t="str">
        <f t="shared" si="360"/>
        <v/>
      </c>
      <c r="BH5444" t="str">
        <f t="shared" si="362"/>
        <v/>
      </c>
      <c r="BI5444" t="str">
        <f t="shared" si="362"/>
        <v/>
      </c>
      <c r="BJ5444" t="str">
        <f t="shared" si="362"/>
        <v/>
      </c>
    </row>
    <row r="5445" spans="53:62" x14ac:dyDescent="0.2">
      <c r="BA5445" t="str">
        <f t="shared" si="361"/>
        <v/>
      </c>
      <c r="BB5445" t="str">
        <f t="shared" si="361"/>
        <v/>
      </c>
      <c r="BC5445" t="str">
        <f t="shared" si="361"/>
        <v/>
      </c>
      <c r="BD5445" t="str">
        <f t="shared" si="360"/>
        <v/>
      </c>
      <c r="BE5445" t="str">
        <f t="shared" si="360"/>
        <v/>
      </c>
      <c r="BF5445" t="str">
        <f t="shared" si="360"/>
        <v/>
      </c>
      <c r="BG5445" t="str">
        <f t="shared" si="360"/>
        <v/>
      </c>
      <c r="BH5445" t="str">
        <f t="shared" si="362"/>
        <v/>
      </c>
      <c r="BI5445" t="str">
        <f t="shared" si="362"/>
        <v/>
      </c>
      <c r="BJ5445" t="str">
        <f t="shared" si="362"/>
        <v/>
      </c>
    </row>
    <row r="5446" spans="53:62" x14ac:dyDescent="0.2">
      <c r="BA5446" t="str">
        <f t="shared" si="361"/>
        <v/>
      </c>
      <c r="BB5446" t="str">
        <f t="shared" si="361"/>
        <v/>
      </c>
      <c r="BC5446" t="str">
        <f t="shared" si="361"/>
        <v/>
      </c>
      <c r="BD5446" t="str">
        <f t="shared" si="360"/>
        <v/>
      </c>
      <c r="BE5446" t="str">
        <f t="shared" si="360"/>
        <v/>
      </c>
      <c r="BF5446" t="str">
        <f t="shared" si="360"/>
        <v/>
      </c>
      <c r="BG5446" t="str">
        <f t="shared" si="360"/>
        <v/>
      </c>
      <c r="BH5446" t="str">
        <f t="shared" si="362"/>
        <v/>
      </c>
      <c r="BI5446" t="str">
        <f t="shared" si="362"/>
        <v/>
      </c>
      <c r="BJ5446" t="str">
        <f t="shared" si="362"/>
        <v/>
      </c>
    </row>
    <row r="5447" spans="53:62" x14ac:dyDescent="0.2">
      <c r="BA5447" t="str">
        <f t="shared" si="361"/>
        <v/>
      </c>
      <c r="BB5447" t="str">
        <f t="shared" si="361"/>
        <v/>
      </c>
      <c r="BC5447" t="str">
        <f t="shared" si="361"/>
        <v/>
      </c>
      <c r="BD5447" t="str">
        <f t="shared" si="360"/>
        <v/>
      </c>
      <c r="BE5447" t="str">
        <f t="shared" si="360"/>
        <v/>
      </c>
      <c r="BF5447" t="str">
        <f t="shared" si="360"/>
        <v/>
      </c>
      <c r="BG5447" t="str">
        <f t="shared" si="360"/>
        <v/>
      </c>
      <c r="BH5447" t="str">
        <f t="shared" si="362"/>
        <v/>
      </c>
      <c r="BI5447" t="str">
        <f t="shared" si="362"/>
        <v/>
      </c>
      <c r="BJ5447" t="str">
        <f t="shared" si="362"/>
        <v/>
      </c>
    </row>
    <row r="5448" spans="53:62" x14ac:dyDescent="0.2">
      <c r="BA5448" t="str">
        <f t="shared" si="361"/>
        <v/>
      </c>
      <c r="BB5448" t="str">
        <f t="shared" si="361"/>
        <v/>
      </c>
      <c r="BC5448" t="str">
        <f t="shared" si="361"/>
        <v/>
      </c>
      <c r="BD5448" t="str">
        <f t="shared" si="360"/>
        <v/>
      </c>
      <c r="BE5448" t="str">
        <f t="shared" si="360"/>
        <v/>
      </c>
      <c r="BF5448" t="str">
        <f t="shared" si="360"/>
        <v/>
      </c>
      <c r="BG5448" t="str">
        <f t="shared" si="360"/>
        <v/>
      </c>
      <c r="BH5448" t="str">
        <f t="shared" si="362"/>
        <v/>
      </c>
      <c r="BI5448" t="str">
        <f t="shared" si="362"/>
        <v/>
      </c>
      <c r="BJ5448" t="str">
        <f t="shared" si="362"/>
        <v/>
      </c>
    </row>
    <row r="5449" spans="53:62" x14ac:dyDescent="0.2">
      <c r="BA5449" t="str">
        <f t="shared" si="361"/>
        <v/>
      </c>
      <c r="BB5449" t="str">
        <f t="shared" si="361"/>
        <v/>
      </c>
      <c r="BC5449" t="str">
        <f t="shared" si="361"/>
        <v/>
      </c>
      <c r="BD5449" t="str">
        <f t="shared" si="360"/>
        <v/>
      </c>
      <c r="BE5449" t="str">
        <f t="shared" si="360"/>
        <v/>
      </c>
      <c r="BF5449" t="str">
        <f t="shared" si="360"/>
        <v/>
      </c>
      <c r="BG5449" t="str">
        <f t="shared" si="360"/>
        <v/>
      </c>
      <c r="BH5449" t="str">
        <f t="shared" si="362"/>
        <v/>
      </c>
      <c r="BI5449" t="str">
        <f t="shared" si="362"/>
        <v/>
      </c>
      <c r="BJ5449" t="str">
        <f t="shared" si="362"/>
        <v/>
      </c>
    </row>
    <row r="5450" spans="53:62" x14ac:dyDescent="0.2">
      <c r="BA5450" t="str">
        <f t="shared" si="361"/>
        <v/>
      </c>
      <c r="BB5450" t="str">
        <f t="shared" si="361"/>
        <v/>
      </c>
      <c r="BC5450" t="str">
        <f t="shared" si="361"/>
        <v/>
      </c>
      <c r="BD5450" t="str">
        <f t="shared" si="360"/>
        <v/>
      </c>
      <c r="BE5450" t="str">
        <f t="shared" si="360"/>
        <v/>
      </c>
      <c r="BF5450" t="str">
        <f t="shared" si="360"/>
        <v/>
      </c>
      <c r="BG5450" t="str">
        <f t="shared" si="360"/>
        <v/>
      </c>
      <c r="BH5450" t="str">
        <f t="shared" si="362"/>
        <v/>
      </c>
      <c r="BI5450" t="str">
        <f t="shared" si="362"/>
        <v/>
      </c>
      <c r="BJ5450" t="str">
        <f t="shared" si="362"/>
        <v/>
      </c>
    </row>
    <row r="5451" spans="53:62" x14ac:dyDescent="0.2">
      <c r="BA5451" t="str">
        <f t="shared" si="361"/>
        <v/>
      </c>
      <c r="BB5451" t="str">
        <f t="shared" si="361"/>
        <v/>
      </c>
      <c r="BC5451" t="str">
        <f t="shared" si="361"/>
        <v/>
      </c>
      <c r="BD5451" t="str">
        <f t="shared" si="360"/>
        <v/>
      </c>
      <c r="BE5451" t="str">
        <f t="shared" si="360"/>
        <v/>
      </c>
      <c r="BF5451" t="str">
        <f t="shared" si="360"/>
        <v/>
      </c>
      <c r="BG5451" t="str">
        <f t="shared" si="360"/>
        <v/>
      </c>
      <c r="BH5451" t="str">
        <f t="shared" si="362"/>
        <v/>
      </c>
      <c r="BI5451" t="str">
        <f t="shared" si="362"/>
        <v/>
      </c>
      <c r="BJ5451" t="str">
        <f t="shared" si="362"/>
        <v/>
      </c>
    </row>
    <row r="5452" spans="53:62" x14ac:dyDescent="0.2">
      <c r="BA5452" t="str">
        <f t="shared" si="361"/>
        <v/>
      </c>
      <c r="BB5452" t="str">
        <f t="shared" si="361"/>
        <v/>
      </c>
      <c r="BC5452" t="str">
        <f t="shared" si="361"/>
        <v/>
      </c>
      <c r="BD5452" t="str">
        <f t="shared" si="360"/>
        <v/>
      </c>
      <c r="BE5452" t="str">
        <f t="shared" si="360"/>
        <v/>
      </c>
      <c r="BF5452" t="str">
        <f t="shared" si="360"/>
        <v/>
      </c>
      <c r="BG5452" t="str">
        <f t="shared" si="360"/>
        <v/>
      </c>
      <c r="BH5452" t="str">
        <f t="shared" si="362"/>
        <v/>
      </c>
      <c r="BI5452" t="str">
        <f t="shared" si="362"/>
        <v/>
      </c>
      <c r="BJ5452" t="str">
        <f t="shared" si="362"/>
        <v/>
      </c>
    </row>
    <row r="5453" spans="53:62" x14ac:dyDescent="0.2">
      <c r="BA5453" t="str">
        <f t="shared" si="361"/>
        <v/>
      </c>
      <c r="BB5453" t="str">
        <f t="shared" si="361"/>
        <v/>
      </c>
      <c r="BC5453" t="str">
        <f t="shared" si="361"/>
        <v/>
      </c>
      <c r="BD5453" t="str">
        <f t="shared" si="360"/>
        <v/>
      </c>
      <c r="BE5453" t="str">
        <f t="shared" si="360"/>
        <v/>
      </c>
      <c r="BF5453" t="str">
        <f t="shared" si="360"/>
        <v/>
      </c>
      <c r="BG5453" t="str">
        <f t="shared" si="360"/>
        <v/>
      </c>
      <c r="BH5453" t="str">
        <f t="shared" si="362"/>
        <v/>
      </c>
      <c r="BI5453" t="str">
        <f t="shared" si="362"/>
        <v/>
      </c>
      <c r="BJ5453" t="str">
        <f t="shared" si="362"/>
        <v/>
      </c>
    </row>
    <row r="5454" spans="53:62" x14ac:dyDescent="0.2">
      <c r="BA5454" t="str">
        <f t="shared" si="361"/>
        <v/>
      </c>
      <c r="BB5454" t="str">
        <f t="shared" si="361"/>
        <v/>
      </c>
      <c r="BC5454" t="str">
        <f t="shared" si="361"/>
        <v/>
      </c>
      <c r="BD5454" t="str">
        <f t="shared" si="360"/>
        <v/>
      </c>
      <c r="BE5454" t="str">
        <f t="shared" si="360"/>
        <v/>
      </c>
      <c r="BF5454" t="str">
        <f t="shared" si="360"/>
        <v/>
      </c>
      <c r="BG5454" t="str">
        <f t="shared" si="360"/>
        <v/>
      </c>
      <c r="BH5454" t="str">
        <f t="shared" si="362"/>
        <v/>
      </c>
      <c r="BI5454" t="str">
        <f t="shared" si="362"/>
        <v/>
      </c>
      <c r="BJ5454" t="str">
        <f t="shared" si="362"/>
        <v/>
      </c>
    </row>
    <row r="5455" spans="53:62" x14ac:dyDescent="0.2">
      <c r="BA5455" t="str">
        <f t="shared" si="361"/>
        <v/>
      </c>
      <c r="BB5455" t="str">
        <f t="shared" si="361"/>
        <v/>
      </c>
      <c r="BC5455" t="str">
        <f t="shared" si="361"/>
        <v/>
      </c>
      <c r="BD5455" t="str">
        <f t="shared" si="360"/>
        <v/>
      </c>
      <c r="BE5455" t="str">
        <f t="shared" si="360"/>
        <v/>
      </c>
      <c r="BF5455" t="str">
        <f t="shared" si="360"/>
        <v/>
      </c>
      <c r="BG5455" t="str">
        <f t="shared" si="360"/>
        <v/>
      </c>
      <c r="BH5455" t="str">
        <f t="shared" si="362"/>
        <v/>
      </c>
      <c r="BI5455" t="str">
        <f t="shared" si="362"/>
        <v/>
      </c>
      <c r="BJ5455" t="str">
        <f t="shared" si="362"/>
        <v/>
      </c>
    </row>
    <row r="5456" spans="53:62" x14ac:dyDescent="0.2">
      <c r="BA5456" t="str">
        <f t="shared" si="361"/>
        <v/>
      </c>
      <c r="BB5456" t="str">
        <f t="shared" si="361"/>
        <v/>
      </c>
      <c r="BC5456" t="str">
        <f t="shared" si="361"/>
        <v/>
      </c>
      <c r="BD5456" t="str">
        <f t="shared" si="361"/>
        <v/>
      </c>
      <c r="BE5456" t="str">
        <f t="shared" si="361"/>
        <v/>
      </c>
      <c r="BF5456" t="str">
        <f t="shared" si="361"/>
        <v/>
      </c>
      <c r="BG5456" t="str">
        <f t="shared" si="361"/>
        <v/>
      </c>
      <c r="BH5456" t="str">
        <f t="shared" si="362"/>
        <v/>
      </c>
      <c r="BI5456" t="str">
        <f t="shared" si="362"/>
        <v/>
      </c>
      <c r="BJ5456" t="str">
        <f t="shared" si="362"/>
        <v/>
      </c>
    </row>
    <row r="5457" spans="53:62" x14ac:dyDescent="0.2">
      <c r="BA5457" t="str">
        <f t="shared" ref="BA5457:BD5520" si="363">IF((K5457)&lt;&gt;0,(K5457),"")</f>
        <v/>
      </c>
      <c r="BB5457" t="str">
        <f t="shared" si="363"/>
        <v/>
      </c>
      <c r="BC5457" t="str">
        <f t="shared" si="363"/>
        <v/>
      </c>
      <c r="BD5457" t="str">
        <f t="shared" si="363"/>
        <v/>
      </c>
      <c r="BE5457" t="str">
        <f t="shared" ref="BE5457:BI5520" si="364">IF((O5457)&lt;&gt;0,(O5457),"")</f>
        <v/>
      </c>
      <c r="BF5457" t="str">
        <f t="shared" si="364"/>
        <v/>
      </c>
      <c r="BG5457" t="str">
        <f t="shared" si="364"/>
        <v/>
      </c>
      <c r="BH5457" t="str">
        <f t="shared" si="362"/>
        <v/>
      </c>
      <c r="BI5457" t="str">
        <f t="shared" si="362"/>
        <v/>
      </c>
      <c r="BJ5457" t="str">
        <f t="shared" si="362"/>
        <v/>
      </c>
    </row>
    <row r="5458" spans="53:62" x14ac:dyDescent="0.2">
      <c r="BA5458" t="str">
        <f t="shared" si="363"/>
        <v/>
      </c>
      <c r="BB5458" t="str">
        <f t="shared" si="363"/>
        <v/>
      </c>
      <c r="BC5458" t="str">
        <f t="shared" si="363"/>
        <v/>
      </c>
      <c r="BD5458" t="str">
        <f t="shared" si="363"/>
        <v/>
      </c>
      <c r="BE5458" t="str">
        <f t="shared" si="364"/>
        <v/>
      </c>
      <c r="BF5458" t="str">
        <f t="shared" si="364"/>
        <v/>
      </c>
      <c r="BG5458" t="str">
        <f t="shared" si="364"/>
        <v/>
      </c>
      <c r="BH5458" t="str">
        <f t="shared" si="362"/>
        <v/>
      </c>
      <c r="BI5458" t="str">
        <f t="shared" si="362"/>
        <v/>
      </c>
      <c r="BJ5458" t="str">
        <f t="shared" si="362"/>
        <v/>
      </c>
    </row>
    <row r="5459" spans="53:62" x14ac:dyDescent="0.2">
      <c r="BA5459" t="str">
        <f t="shared" si="363"/>
        <v/>
      </c>
      <c r="BB5459" t="str">
        <f t="shared" si="363"/>
        <v/>
      </c>
      <c r="BC5459" t="str">
        <f t="shared" si="363"/>
        <v/>
      </c>
      <c r="BD5459" t="str">
        <f t="shared" si="363"/>
        <v/>
      </c>
      <c r="BE5459" t="str">
        <f t="shared" si="364"/>
        <v/>
      </c>
      <c r="BF5459" t="str">
        <f t="shared" si="364"/>
        <v/>
      </c>
      <c r="BG5459" t="str">
        <f t="shared" si="364"/>
        <v/>
      </c>
      <c r="BH5459" t="str">
        <f t="shared" si="364"/>
        <v/>
      </c>
      <c r="BI5459" t="str">
        <f t="shared" si="364"/>
        <v/>
      </c>
      <c r="BJ5459" t="str">
        <f t="shared" ref="BJ5459:BJ5522" si="365">IF((T5459)&lt;&gt;0,(T5459),"")</f>
        <v/>
      </c>
    </row>
    <row r="5460" spans="53:62" x14ac:dyDescent="0.2">
      <c r="BA5460" t="str">
        <f t="shared" si="363"/>
        <v/>
      </c>
      <c r="BB5460" t="str">
        <f t="shared" si="363"/>
        <v/>
      </c>
      <c r="BC5460" t="str">
        <f t="shared" si="363"/>
        <v/>
      </c>
      <c r="BD5460" t="str">
        <f t="shared" si="363"/>
        <v/>
      </c>
      <c r="BE5460" t="str">
        <f t="shared" si="364"/>
        <v/>
      </c>
      <c r="BF5460" t="str">
        <f t="shared" si="364"/>
        <v/>
      </c>
      <c r="BG5460" t="str">
        <f t="shared" si="364"/>
        <v/>
      </c>
      <c r="BH5460" t="str">
        <f t="shared" si="364"/>
        <v/>
      </c>
      <c r="BI5460" t="str">
        <f t="shared" ref="BI5460:BJ5523" si="366">IF((S5460)&lt;&gt;0,(S5460),"")</f>
        <v/>
      </c>
      <c r="BJ5460" t="str">
        <f t="shared" si="365"/>
        <v/>
      </c>
    </row>
    <row r="5461" spans="53:62" x14ac:dyDescent="0.2">
      <c r="BA5461" t="str">
        <f t="shared" si="363"/>
        <v/>
      </c>
      <c r="BB5461" t="str">
        <f t="shared" si="363"/>
        <v/>
      </c>
      <c r="BC5461" t="str">
        <f t="shared" si="363"/>
        <v/>
      </c>
      <c r="BD5461" t="str">
        <f t="shared" si="363"/>
        <v/>
      </c>
      <c r="BE5461" t="str">
        <f t="shared" si="364"/>
        <v/>
      </c>
      <c r="BF5461" t="str">
        <f t="shared" si="364"/>
        <v/>
      </c>
      <c r="BG5461" t="str">
        <f t="shared" si="364"/>
        <v/>
      </c>
      <c r="BH5461" t="str">
        <f t="shared" si="364"/>
        <v/>
      </c>
      <c r="BI5461" t="str">
        <f t="shared" si="366"/>
        <v/>
      </c>
      <c r="BJ5461" t="str">
        <f t="shared" si="365"/>
        <v/>
      </c>
    </row>
    <row r="5462" spans="53:62" x14ac:dyDescent="0.2">
      <c r="BA5462" t="str">
        <f t="shared" si="363"/>
        <v/>
      </c>
      <c r="BB5462" t="str">
        <f t="shared" si="363"/>
        <v/>
      </c>
      <c r="BC5462" t="str">
        <f t="shared" si="363"/>
        <v/>
      </c>
      <c r="BD5462" t="str">
        <f t="shared" si="363"/>
        <v/>
      </c>
      <c r="BE5462" t="str">
        <f t="shared" si="364"/>
        <v/>
      </c>
      <c r="BF5462" t="str">
        <f t="shared" si="364"/>
        <v/>
      </c>
      <c r="BG5462" t="str">
        <f t="shared" si="364"/>
        <v/>
      </c>
      <c r="BH5462" t="str">
        <f t="shared" si="364"/>
        <v/>
      </c>
      <c r="BI5462" t="str">
        <f t="shared" si="366"/>
        <v/>
      </c>
      <c r="BJ5462" t="str">
        <f t="shared" si="365"/>
        <v/>
      </c>
    </row>
    <row r="5463" spans="53:62" x14ac:dyDescent="0.2">
      <c r="BA5463" t="str">
        <f t="shared" si="363"/>
        <v/>
      </c>
      <c r="BB5463" t="str">
        <f t="shared" si="363"/>
        <v/>
      </c>
      <c r="BC5463" t="str">
        <f t="shared" si="363"/>
        <v/>
      </c>
      <c r="BD5463" t="str">
        <f t="shared" si="363"/>
        <v/>
      </c>
      <c r="BE5463" t="str">
        <f t="shared" si="364"/>
        <v/>
      </c>
      <c r="BF5463" t="str">
        <f t="shared" si="364"/>
        <v/>
      </c>
      <c r="BG5463" t="str">
        <f t="shared" si="364"/>
        <v/>
      </c>
      <c r="BH5463" t="str">
        <f t="shared" si="364"/>
        <v/>
      </c>
      <c r="BI5463" t="str">
        <f t="shared" si="366"/>
        <v/>
      </c>
      <c r="BJ5463" t="str">
        <f t="shared" si="365"/>
        <v/>
      </c>
    </row>
    <row r="5464" spans="53:62" x14ac:dyDescent="0.2">
      <c r="BA5464" t="str">
        <f t="shared" si="363"/>
        <v/>
      </c>
      <c r="BB5464" t="str">
        <f t="shared" si="363"/>
        <v/>
      </c>
      <c r="BC5464" t="str">
        <f t="shared" si="363"/>
        <v/>
      </c>
      <c r="BD5464" t="str">
        <f t="shared" si="363"/>
        <v/>
      </c>
      <c r="BE5464" t="str">
        <f t="shared" si="364"/>
        <v/>
      </c>
      <c r="BF5464" t="str">
        <f t="shared" si="364"/>
        <v/>
      </c>
      <c r="BG5464" t="str">
        <f t="shared" si="364"/>
        <v/>
      </c>
      <c r="BH5464" t="str">
        <f t="shared" si="364"/>
        <v/>
      </c>
      <c r="BI5464" t="str">
        <f t="shared" si="366"/>
        <v/>
      </c>
      <c r="BJ5464" t="str">
        <f t="shared" si="365"/>
        <v/>
      </c>
    </row>
    <row r="5465" spans="53:62" x14ac:dyDescent="0.2">
      <c r="BA5465" t="str">
        <f t="shared" si="363"/>
        <v/>
      </c>
      <c r="BB5465" t="str">
        <f t="shared" si="363"/>
        <v/>
      </c>
      <c r="BC5465" t="str">
        <f t="shared" si="363"/>
        <v/>
      </c>
      <c r="BD5465" t="str">
        <f t="shared" si="363"/>
        <v/>
      </c>
      <c r="BE5465" t="str">
        <f t="shared" si="364"/>
        <v/>
      </c>
      <c r="BF5465" t="str">
        <f t="shared" si="364"/>
        <v/>
      </c>
      <c r="BG5465" t="str">
        <f t="shared" si="364"/>
        <v/>
      </c>
      <c r="BH5465" t="str">
        <f t="shared" si="364"/>
        <v/>
      </c>
      <c r="BI5465" t="str">
        <f t="shared" si="366"/>
        <v/>
      </c>
      <c r="BJ5465" t="str">
        <f t="shared" si="365"/>
        <v/>
      </c>
    </row>
    <row r="5466" spans="53:62" x14ac:dyDescent="0.2">
      <c r="BA5466" t="str">
        <f t="shared" si="363"/>
        <v/>
      </c>
      <c r="BB5466" t="str">
        <f t="shared" si="363"/>
        <v/>
      </c>
      <c r="BC5466" t="str">
        <f t="shared" si="363"/>
        <v/>
      </c>
      <c r="BD5466" t="str">
        <f t="shared" si="363"/>
        <v/>
      </c>
      <c r="BE5466" t="str">
        <f t="shared" si="364"/>
        <v/>
      </c>
      <c r="BF5466" t="str">
        <f t="shared" si="364"/>
        <v/>
      </c>
      <c r="BG5466" t="str">
        <f t="shared" si="364"/>
        <v/>
      </c>
      <c r="BH5466" t="str">
        <f t="shared" si="364"/>
        <v/>
      </c>
      <c r="BI5466" t="str">
        <f t="shared" si="366"/>
        <v/>
      </c>
      <c r="BJ5466" t="str">
        <f t="shared" si="365"/>
        <v/>
      </c>
    </row>
    <row r="5467" spans="53:62" x14ac:dyDescent="0.2">
      <c r="BA5467" t="str">
        <f t="shared" si="363"/>
        <v/>
      </c>
      <c r="BB5467" t="str">
        <f t="shared" si="363"/>
        <v/>
      </c>
      <c r="BC5467" t="str">
        <f t="shared" si="363"/>
        <v/>
      </c>
      <c r="BD5467" t="str">
        <f t="shared" si="363"/>
        <v/>
      </c>
      <c r="BE5467" t="str">
        <f t="shared" si="364"/>
        <v/>
      </c>
      <c r="BF5467" t="str">
        <f t="shared" si="364"/>
        <v/>
      </c>
      <c r="BG5467" t="str">
        <f t="shared" si="364"/>
        <v/>
      </c>
      <c r="BH5467" t="str">
        <f t="shared" si="364"/>
        <v/>
      </c>
      <c r="BI5467" t="str">
        <f t="shared" si="366"/>
        <v/>
      </c>
      <c r="BJ5467" t="str">
        <f t="shared" si="365"/>
        <v/>
      </c>
    </row>
    <row r="5468" spans="53:62" x14ac:dyDescent="0.2">
      <c r="BA5468" t="str">
        <f t="shared" si="363"/>
        <v/>
      </c>
      <c r="BB5468" t="str">
        <f t="shared" si="363"/>
        <v/>
      </c>
      <c r="BC5468" t="str">
        <f t="shared" si="363"/>
        <v/>
      </c>
      <c r="BD5468" t="str">
        <f t="shared" si="363"/>
        <v/>
      </c>
      <c r="BE5468" t="str">
        <f t="shared" si="364"/>
        <v/>
      </c>
      <c r="BF5468" t="str">
        <f t="shared" si="364"/>
        <v/>
      </c>
      <c r="BG5468" t="str">
        <f t="shared" si="364"/>
        <v/>
      </c>
      <c r="BH5468" t="str">
        <f t="shared" si="364"/>
        <v/>
      </c>
      <c r="BI5468" t="str">
        <f t="shared" si="366"/>
        <v/>
      </c>
      <c r="BJ5468" t="str">
        <f t="shared" si="365"/>
        <v/>
      </c>
    </row>
    <row r="5469" spans="53:62" x14ac:dyDescent="0.2">
      <c r="BA5469" t="str">
        <f t="shared" si="363"/>
        <v/>
      </c>
      <c r="BB5469" t="str">
        <f t="shared" si="363"/>
        <v/>
      </c>
      <c r="BC5469" t="str">
        <f t="shared" si="363"/>
        <v/>
      </c>
      <c r="BD5469" t="str">
        <f t="shared" si="363"/>
        <v/>
      </c>
      <c r="BE5469" t="str">
        <f t="shared" si="364"/>
        <v/>
      </c>
      <c r="BF5469" t="str">
        <f t="shared" si="364"/>
        <v/>
      </c>
      <c r="BG5469" t="str">
        <f t="shared" si="364"/>
        <v/>
      </c>
      <c r="BH5469" t="str">
        <f t="shared" si="364"/>
        <v/>
      </c>
      <c r="BI5469" t="str">
        <f t="shared" si="366"/>
        <v/>
      </c>
      <c r="BJ5469" t="str">
        <f t="shared" si="365"/>
        <v/>
      </c>
    </row>
    <row r="5470" spans="53:62" x14ac:dyDescent="0.2">
      <c r="BA5470" t="str">
        <f t="shared" si="363"/>
        <v/>
      </c>
      <c r="BB5470" t="str">
        <f t="shared" si="363"/>
        <v/>
      </c>
      <c r="BC5470" t="str">
        <f t="shared" si="363"/>
        <v/>
      </c>
      <c r="BD5470" t="str">
        <f t="shared" si="363"/>
        <v/>
      </c>
      <c r="BE5470" t="str">
        <f t="shared" si="364"/>
        <v/>
      </c>
      <c r="BF5470" t="str">
        <f t="shared" si="364"/>
        <v/>
      </c>
      <c r="BG5470" t="str">
        <f t="shared" si="364"/>
        <v/>
      </c>
      <c r="BH5470" t="str">
        <f t="shared" si="364"/>
        <v/>
      </c>
      <c r="BI5470" t="str">
        <f t="shared" si="366"/>
        <v/>
      </c>
      <c r="BJ5470" t="str">
        <f t="shared" si="365"/>
        <v/>
      </c>
    </row>
    <row r="5471" spans="53:62" x14ac:dyDescent="0.2">
      <c r="BA5471" t="str">
        <f t="shared" si="363"/>
        <v/>
      </c>
      <c r="BB5471" t="str">
        <f t="shared" si="363"/>
        <v/>
      </c>
      <c r="BC5471" t="str">
        <f t="shared" si="363"/>
        <v/>
      </c>
      <c r="BD5471" t="str">
        <f t="shared" si="363"/>
        <v/>
      </c>
      <c r="BE5471" t="str">
        <f t="shared" si="364"/>
        <v/>
      </c>
      <c r="BF5471" t="str">
        <f t="shared" si="364"/>
        <v/>
      </c>
      <c r="BG5471" t="str">
        <f t="shared" si="364"/>
        <v/>
      </c>
      <c r="BH5471" t="str">
        <f t="shared" si="364"/>
        <v/>
      </c>
      <c r="BI5471" t="str">
        <f t="shared" si="366"/>
        <v/>
      </c>
      <c r="BJ5471" t="str">
        <f t="shared" si="365"/>
        <v/>
      </c>
    </row>
    <row r="5472" spans="53:62" x14ac:dyDescent="0.2">
      <c r="BA5472" t="str">
        <f t="shared" si="363"/>
        <v/>
      </c>
      <c r="BB5472" t="str">
        <f t="shared" si="363"/>
        <v/>
      </c>
      <c r="BC5472" t="str">
        <f t="shared" si="363"/>
        <v/>
      </c>
      <c r="BD5472" t="str">
        <f t="shared" si="363"/>
        <v/>
      </c>
      <c r="BE5472" t="str">
        <f t="shared" si="364"/>
        <v/>
      </c>
      <c r="BF5472" t="str">
        <f t="shared" si="364"/>
        <v/>
      </c>
      <c r="BG5472" t="str">
        <f t="shared" si="364"/>
        <v/>
      </c>
      <c r="BH5472" t="str">
        <f t="shared" si="364"/>
        <v/>
      </c>
      <c r="BI5472" t="str">
        <f t="shared" si="366"/>
        <v/>
      </c>
      <c r="BJ5472" t="str">
        <f t="shared" si="365"/>
        <v/>
      </c>
    </row>
    <row r="5473" spans="53:62" x14ac:dyDescent="0.2">
      <c r="BA5473" t="str">
        <f t="shared" si="363"/>
        <v/>
      </c>
      <c r="BB5473" t="str">
        <f t="shared" si="363"/>
        <v/>
      </c>
      <c r="BC5473" t="str">
        <f t="shared" si="363"/>
        <v/>
      </c>
      <c r="BD5473" t="str">
        <f t="shared" si="363"/>
        <v/>
      </c>
      <c r="BE5473" t="str">
        <f t="shared" si="364"/>
        <v/>
      </c>
      <c r="BF5473" t="str">
        <f t="shared" si="364"/>
        <v/>
      </c>
      <c r="BG5473" t="str">
        <f t="shared" si="364"/>
        <v/>
      </c>
      <c r="BH5473" t="str">
        <f t="shared" si="364"/>
        <v/>
      </c>
      <c r="BI5473" t="str">
        <f t="shared" si="366"/>
        <v/>
      </c>
      <c r="BJ5473" t="str">
        <f t="shared" si="365"/>
        <v/>
      </c>
    </row>
    <row r="5474" spans="53:62" x14ac:dyDescent="0.2">
      <c r="BA5474" t="str">
        <f t="shared" si="363"/>
        <v/>
      </c>
      <c r="BB5474" t="str">
        <f t="shared" si="363"/>
        <v/>
      </c>
      <c r="BC5474" t="str">
        <f t="shared" si="363"/>
        <v/>
      </c>
      <c r="BD5474" t="str">
        <f t="shared" si="363"/>
        <v/>
      </c>
      <c r="BE5474" t="str">
        <f t="shared" si="364"/>
        <v/>
      </c>
      <c r="BF5474" t="str">
        <f t="shared" si="364"/>
        <v/>
      </c>
      <c r="BG5474" t="str">
        <f t="shared" si="364"/>
        <v/>
      </c>
      <c r="BH5474" t="str">
        <f t="shared" si="364"/>
        <v/>
      </c>
      <c r="BI5474" t="str">
        <f t="shared" si="366"/>
        <v/>
      </c>
      <c r="BJ5474" t="str">
        <f t="shared" si="365"/>
        <v/>
      </c>
    </row>
    <row r="5475" spans="53:62" x14ac:dyDescent="0.2">
      <c r="BA5475" t="str">
        <f t="shared" si="363"/>
        <v/>
      </c>
      <c r="BB5475" t="str">
        <f t="shared" si="363"/>
        <v/>
      </c>
      <c r="BC5475" t="str">
        <f t="shared" si="363"/>
        <v/>
      </c>
      <c r="BD5475" t="str">
        <f t="shared" si="363"/>
        <v/>
      </c>
      <c r="BE5475" t="str">
        <f t="shared" si="364"/>
        <v/>
      </c>
      <c r="BF5475" t="str">
        <f t="shared" si="364"/>
        <v/>
      </c>
      <c r="BG5475" t="str">
        <f t="shared" si="364"/>
        <v/>
      </c>
      <c r="BH5475" t="str">
        <f t="shared" si="364"/>
        <v/>
      </c>
      <c r="BI5475" t="str">
        <f t="shared" si="366"/>
        <v/>
      </c>
      <c r="BJ5475" t="str">
        <f t="shared" si="365"/>
        <v/>
      </c>
    </row>
    <row r="5476" spans="53:62" x14ac:dyDescent="0.2">
      <c r="BA5476" t="str">
        <f t="shared" si="363"/>
        <v/>
      </c>
      <c r="BB5476" t="str">
        <f t="shared" si="363"/>
        <v/>
      </c>
      <c r="BC5476" t="str">
        <f t="shared" si="363"/>
        <v/>
      </c>
      <c r="BD5476" t="str">
        <f t="shared" si="363"/>
        <v/>
      </c>
      <c r="BE5476" t="str">
        <f t="shared" si="364"/>
        <v/>
      </c>
      <c r="BF5476" t="str">
        <f t="shared" si="364"/>
        <v/>
      </c>
      <c r="BG5476" t="str">
        <f t="shared" si="364"/>
        <v/>
      </c>
      <c r="BH5476" t="str">
        <f t="shared" si="364"/>
        <v/>
      </c>
      <c r="BI5476" t="str">
        <f t="shared" si="366"/>
        <v/>
      </c>
      <c r="BJ5476" t="str">
        <f t="shared" si="365"/>
        <v/>
      </c>
    </row>
    <row r="5477" spans="53:62" x14ac:dyDescent="0.2">
      <c r="BA5477" t="str">
        <f t="shared" si="363"/>
        <v/>
      </c>
      <c r="BB5477" t="str">
        <f t="shared" si="363"/>
        <v/>
      </c>
      <c r="BC5477" t="str">
        <f t="shared" si="363"/>
        <v/>
      </c>
      <c r="BD5477" t="str">
        <f t="shared" si="363"/>
        <v/>
      </c>
      <c r="BE5477" t="str">
        <f t="shared" si="364"/>
        <v/>
      </c>
      <c r="BF5477" t="str">
        <f t="shared" si="364"/>
        <v/>
      </c>
      <c r="BG5477" t="str">
        <f t="shared" si="364"/>
        <v/>
      </c>
      <c r="BH5477" t="str">
        <f t="shared" si="364"/>
        <v/>
      </c>
      <c r="BI5477" t="str">
        <f t="shared" si="366"/>
        <v/>
      </c>
      <c r="BJ5477" t="str">
        <f t="shared" si="365"/>
        <v/>
      </c>
    </row>
    <row r="5478" spans="53:62" x14ac:dyDescent="0.2">
      <c r="BA5478" t="str">
        <f t="shared" si="363"/>
        <v/>
      </c>
      <c r="BB5478" t="str">
        <f t="shared" si="363"/>
        <v/>
      </c>
      <c r="BC5478" t="str">
        <f t="shared" si="363"/>
        <v/>
      </c>
      <c r="BD5478" t="str">
        <f t="shared" si="363"/>
        <v/>
      </c>
      <c r="BE5478" t="str">
        <f t="shared" si="364"/>
        <v/>
      </c>
      <c r="BF5478" t="str">
        <f t="shared" si="364"/>
        <v/>
      </c>
      <c r="BG5478" t="str">
        <f t="shared" si="364"/>
        <v/>
      </c>
      <c r="BH5478" t="str">
        <f t="shared" si="364"/>
        <v/>
      </c>
      <c r="BI5478" t="str">
        <f t="shared" si="366"/>
        <v/>
      </c>
      <c r="BJ5478" t="str">
        <f t="shared" si="365"/>
        <v/>
      </c>
    </row>
    <row r="5479" spans="53:62" x14ac:dyDescent="0.2">
      <c r="BA5479" t="str">
        <f t="shared" si="363"/>
        <v/>
      </c>
      <c r="BB5479" t="str">
        <f t="shared" si="363"/>
        <v/>
      </c>
      <c r="BC5479" t="str">
        <f t="shared" si="363"/>
        <v/>
      </c>
      <c r="BD5479" t="str">
        <f t="shared" si="363"/>
        <v/>
      </c>
      <c r="BE5479" t="str">
        <f t="shared" si="364"/>
        <v/>
      </c>
      <c r="BF5479" t="str">
        <f t="shared" si="364"/>
        <v/>
      </c>
      <c r="BG5479" t="str">
        <f t="shared" si="364"/>
        <v/>
      </c>
      <c r="BH5479" t="str">
        <f t="shared" si="364"/>
        <v/>
      </c>
      <c r="BI5479" t="str">
        <f t="shared" si="366"/>
        <v/>
      </c>
      <c r="BJ5479" t="str">
        <f t="shared" si="365"/>
        <v/>
      </c>
    </row>
    <row r="5480" spans="53:62" x14ac:dyDescent="0.2">
      <c r="BA5480" t="str">
        <f t="shared" si="363"/>
        <v/>
      </c>
      <c r="BB5480" t="str">
        <f t="shared" si="363"/>
        <v/>
      </c>
      <c r="BC5480" t="str">
        <f t="shared" si="363"/>
        <v/>
      </c>
      <c r="BD5480" t="str">
        <f t="shared" si="363"/>
        <v/>
      </c>
      <c r="BE5480" t="str">
        <f t="shared" si="364"/>
        <v/>
      </c>
      <c r="BF5480" t="str">
        <f t="shared" si="364"/>
        <v/>
      </c>
      <c r="BG5480" t="str">
        <f t="shared" si="364"/>
        <v/>
      </c>
      <c r="BH5480" t="str">
        <f t="shared" si="364"/>
        <v/>
      </c>
      <c r="BI5480" t="str">
        <f t="shared" si="366"/>
        <v/>
      </c>
      <c r="BJ5480" t="str">
        <f t="shared" si="365"/>
        <v/>
      </c>
    </row>
    <row r="5481" spans="53:62" x14ac:dyDescent="0.2">
      <c r="BA5481" t="str">
        <f t="shared" si="363"/>
        <v/>
      </c>
      <c r="BB5481" t="str">
        <f t="shared" si="363"/>
        <v/>
      </c>
      <c r="BC5481" t="str">
        <f t="shared" si="363"/>
        <v/>
      </c>
      <c r="BD5481" t="str">
        <f t="shared" si="363"/>
        <v/>
      </c>
      <c r="BE5481" t="str">
        <f t="shared" si="364"/>
        <v/>
      </c>
      <c r="BF5481" t="str">
        <f t="shared" si="364"/>
        <v/>
      </c>
      <c r="BG5481" t="str">
        <f t="shared" si="364"/>
        <v/>
      </c>
      <c r="BH5481" t="str">
        <f t="shared" si="364"/>
        <v/>
      </c>
      <c r="BI5481" t="str">
        <f t="shared" si="366"/>
        <v/>
      </c>
      <c r="BJ5481" t="str">
        <f t="shared" si="365"/>
        <v/>
      </c>
    </row>
    <row r="5482" spans="53:62" x14ac:dyDescent="0.2">
      <c r="BA5482" t="str">
        <f t="shared" si="363"/>
        <v/>
      </c>
      <c r="BB5482" t="str">
        <f t="shared" si="363"/>
        <v/>
      </c>
      <c r="BC5482" t="str">
        <f t="shared" si="363"/>
        <v/>
      </c>
      <c r="BD5482" t="str">
        <f t="shared" si="363"/>
        <v/>
      </c>
      <c r="BE5482" t="str">
        <f t="shared" si="364"/>
        <v/>
      </c>
      <c r="BF5482" t="str">
        <f t="shared" si="364"/>
        <v/>
      </c>
      <c r="BG5482" t="str">
        <f t="shared" si="364"/>
        <v/>
      </c>
      <c r="BH5482" t="str">
        <f t="shared" si="364"/>
        <v/>
      </c>
      <c r="BI5482" t="str">
        <f t="shared" si="366"/>
        <v/>
      </c>
      <c r="BJ5482" t="str">
        <f t="shared" si="365"/>
        <v/>
      </c>
    </row>
    <row r="5483" spans="53:62" x14ac:dyDescent="0.2">
      <c r="BA5483" t="str">
        <f t="shared" si="363"/>
        <v/>
      </c>
      <c r="BB5483" t="str">
        <f t="shared" si="363"/>
        <v/>
      </c>
      <c r="BC5483" t="str">
        <f t="shared" si="363"/>
        <v/>
      </c>
      <c r="BD5483" t="str">
        <f t="shared" si="363"/>
        <v/>
      </c>
      <c r="BE5483" t="str">
        <f t="shared" si="364"/>
        <v/>
      </c>
      <c r="BF5483" t="str">
        <f t="shared" si="364"/>
        <v/>
      </c>
      <c r="BG5483" t="str">
        <f t="shared" si="364"/>
        <v/>
      </c>
      <c r="BH5483" t="str">
        <f t="shared" si="364"/>
        <v/>
      </c>
      <c r="BI5483" t="str">
        <f t="shared" si="366"/>
        <v/>
      </c>
      <c r="BJ5483" t="str">
        <f t="shared" si="365"/>
        <v/>
      </c>
    </row>
    <row r="5484" spans="53:62" x14ac:dyDescent="0.2">
      <c r="BA5484" t="str">
        <f t="shared" si="363"/>
        <v/>
      </c>
      <c r="BB5484" t="str">
        <f t="shared" si="363"/>
        <v/>
      </c>
      <c r="BC5484" t="str">
        <f t="shared" si="363"/>
        <v/>
      </c>
      <c r="BD5484" t="str">
        <f t="shared" si="363"/>
        <v/>
      </c>
      <c r="BE5484" t="str">
        <f t="shared" si="364"/>
        <v/>
      </c>
      <c r="BF5484" t="str">
        <f t="shared" si="364"/>
        <v/>
      </c>
      <c r="BG5484" t="str">
        <f t="shared" si="364"/>
        <v/>
      </c>
      <c r="BH5484" t="str">
        <f t="shared" si="364"/>
        <v/>
      </c>
      <c r="BI5484" t="str">
        <f t="shared" si="366"/>
        <v/>
      </c>
      <c r="BJ5484" t="str">
        <f t="shared" si="365"/>
        <v/>
      </c>
    </row>
    <row r="5485" spans="53:62" x14ac:dyDescent="0.2">
      <c r="BA5485" t="str">
        <f t="shared" si="363"/>
        <v/>
      </c>
      <c r="BB5485" t="str">
        <f t="shared" si="363"/>
        <v/>
      </c>
      <c r="BC5485" t="str">
        <f t="shared" si="363"/>
        <v/>
      </c>
      <c r="BD5485" t="str">
        <f t="shared" si="363"/>
        <v/>
      </c>
      <c r="BE5485" t="str">
        <f t="shared" si="364"/>
        <v/>
      </c>
      <c r="BF5485" t="str">
        <f t="shared" si="364"/>
        <v/>
      </c>
      <c r="BG5485" t="str">
        <f t="shared" si="364"/>
        <v/>
      </c>
      <c r="BH5485" t="str">
        <f t="shared" si="364"/>
        <v/>
      </c>
      <c r="BI5485" t="str">
        <f t="shared" si="366"/>
        <v/>
      </c>
      <c r="BJ5485" t="str">
        <f t="shared" si="365"/>
        <v/>
      </c>
    </row>
    <row r="5486" spans="53:62" x14ac:dyDescent="0.2">
      <c r="BA5486" t="str">
        <f t="shared" si="363"/>
        <v/>
      </c>
      <c r="BB5486" t="str">
        <f t="shared" si="363"/>
        <v/>
      </c>
      <c r="BC5486" t="str">
        <f t="shared" si="363"/>
        <v/>
      </c>
      <c r="BD5486" t="str">
        <f t="shared" si="363"/>
        <v/>
      </c>
      <c r="BE5486" t="str">
        <f t="shared" si="364"/>
        <v/>
      </c>
      <c r="BF5486" t="str">
        <f t="shared" si="364"/>
        <v/>
      </c>
      <c r="BG5486" t="str">
        <f t="shared" si="364"/>
        <v/>
      </c>
      <c r="BH5486" t="str">
        <f t="shared" si="364"/>
        <v/>
      </c>
      <c r="BI5486" t="str">
        <f t="shared" si="366"/>
        <v/>
      </c>
      <c r="BJ5486" t="str">
        <f t="shared" si="365"/>
        <v/>
      </c>
    </row>
    <row r="5487" spans="53:62" x14ac:dyDescent="0.2">
      <c r="BA5487" t="str">
        <f t="shared" si="363"/>
        <v/>
      </c>
      <c r="BB5487" t="str">
        <f t="shared" si="363"/>
        <v/>
      </c>
      <c r="BC5487" t="str">
        <f t="shared" si="363"/>
        <v/>
      </c>
      <c r="BD5487" t="str">
        <f t="shared" si="363"/>
        <v/>
      </c>
      <c r="BE5487" t="str">
        <f t="shared" si="364"/>
        <v/>
      </c>
      <c r="BF5487" t="str">
        <f t="shared" si="364"/>
        <v/>
      </c>
      <c r="BG5487" t="str">
        <f t="shared" si="364"/>
        <v/>
      </c>
      <c r="BH5487" t="str">
        <f t="shared" si="364"/>
        <v/>
      </c>
      <c r="BI5487" t="str">
        <f t="shared" si="366"/>
        <v/>
      </c>
      <c r="BJ5487" t="str">
        <f t="shared" si="365"/>
        <v/>
      </c>
    </row>
    <row r="5488" spans="53:62" x14ac:dyDescent="0.2">
      <c r="BA5488" t="str">
        <f t="shared" si="363"/>
        <v/>
      </c>
      <c r="BB5488" t="str">
        <f t="shared" si="363"/>
        <v/>
      </c>
      <c r="BC5488" t="str">
        <f t="shared" si="363"/>
        <v/>
      </c>
      <c r="BD5488" t="str">
        <f t="shared" si="363"/>
        <v/>
      </c>
      <c r="BE5488" t="str">
        <f t="shared" si="364"/>
        <v/>
      </c>
      <c r="BF5488" t="str">
        <f t="shared" si="364"/>
        <v/>
      </c>
      <c r="BG5488" t="str">
        <f t="shared" si="364"/>
        <v/>
      </c>
      <c r="BH5488" t="str">
        <f t="shared" si="364"/>
        <v/>
      </c>
      <c r="BI5488" t="str">
        <f t="shared" si="366"/>
        <v/>
      </c>
      <c r="BJ5488" t="str">
        <f t="shared" si="365"/>
        <v/>
      </c>
    </row>
    <row r="5489" spans="53:62" x14ac:dyDescent="0.2">
      <c r="BA5489" t="str">
        <f t="shared" si="363"/>
        <v/>
      </c>
      <c r="BB5489" t="str">
        <f t="shared" si="363"/>
        <v/>
      </c>
      <c r="BC5489" t="str">
        <f t="shared" si="363"/>
        <v/>
      </c>
      <c r="BD5489" t="str">
        <f t="shared" si="363"/>
        <v/>
      </c>
      <c r="BE5489" t="str">
        <f t="shared" si="364"/>
        <v/>
      </c>
      <c r="BF5489" t="str">
        <f t="shared" si="364"/>
        <v/>
      </c>
      <c r="BG5489" t="str">
        <f t="shared" si="364"/>
        <v/>
      </c>
      <c r="BH5489" t="str">
        <f t="shared" si="364"/>
        <v/>
      </c>
      <c r="BI5489" t="str">
        <f t="shared" si="366"/>
        <v/>
      </c>
      <c r="BJ5489" t="str">
        <f t="shared" si="365"/>
        <v/>
      </c>
    </row>
    <row r="5490" spans="53:62" x14ac:dyDescent="0.2">
      <c r="BA5490" t="str">
        <f t="shared" si="363"/>
        <v/>
      </c>
      <c r="BB5490" t="str">
        <f t="shared" si="363"/>
        <v/>
      </c>
      <c r="BC5490" t="str">
        <f t="shared" si="363"/>
        <v/>
      </c>
      <c r="BD5490" t="str">
        <f t="shared" si="363"/>
        <v/>
      </c>
      <c r="BE5490" t="str">
        <f t="shared" si="364"/>
        <v/>
      </c>
      <c r="BF5490" t="str">
        <f t="shared" si="364"/>
        <v/>
      </c>
      <c r="BG5490" t="str">
        <f t="shared" si="364"/>
        <v/>
      </c>
      <c r="BH5490" t="str">
        <f t="shared" si="364"/>
        <v/>
      </c>
      <c r="BI5490" t="str">
        <f t="shared" si="366"/>
        <v/>
      </c>
      <c r="BJ5490" t="str">
        <f t="shared" si="365"/>
        <v/>
      </c>
    </row>
    <row r="5491" spans="53:62" x14ac:dyDescent="0.2">
      <c r="BA5491" t="str">
        <f t="shared" si="363"/>
        <v/>
      </c>
      <c r="BB5491" t="str">
        <f t="shared" si="363"/>
        <v/>
      </c>
      <c r="BC5491" t="str">
        <f t="shared" si="363"/>
        <v/>
      </c>
      <c r="BD5491" t="str">
        <f t="shared" si="363"/>
        <v/>
      </c>
      <c r="BE5491" t="str">
        <f t="shared" si="364"/>
        <v/>
      </c>
      <c r="BF5491" t="str">
        <f t="shared" si="364"/>
        <v/>
      </c>
      <c r="BG5491" t="str">
        <f t="shared" si="364"/>
        <v/>
      </c>
      <c r="BH5491" t="str">
        <f t="shared" si="364"/>
        <v/>
      </c>
      <c r="BI5491" t="str">
        <f t="shared" si="366"/>
        <v/>
      </c>
      <c r="BJ5491" t="str">
        <f t="shared" si="365"/>
        <v/>
      </c>
    </row>
    <row r="5492" spans="53:62" x14ac:dyDescent="0.2">
      <c r="BA5492" t="str">
        <f t="shared" si="363"/>
        <v/>
      </c>
      <c r="BB5492" t="str">
        <f t="shared" si="363"/>
        <v/>
      </c>
      <c r="BC5492" t="str">
        <f t="shared" si="363"/>
        <v/>
      </c>
      <c r="BD5492" t="str">
        <f t="shared" si="363"/>
        <v/>
      </c>
      <c r="BE5492" t="str">
        <f t="shared" si="364"/>
        <v/>
      </c>
      <c r="BF5492" t="str">
        <f t="shared" si="364"/>
        <v/>
      </c>
      <c r="BG5492" t="str">
        <f t="shared" si="364"/>
        <v/>
      </c>
      <c r="BH5492" t="str">
        <f t="shared" si="364"/>
        <v/>
      </c>
      <c r="BI5492" t="str">
        <f t="shared" si="366"/>
        <v/>
      </c>
      <c r="BJ5492" t="str">
        <f t="shared" si="365"/>
        <v/>
      </c>
    </row>
    <row r="5493" spans="53:62" x14ac:dyDescent="0.2">
      <c r="BA5493" t="str">
        <f t="shared" si="363"/>
        <v/>
      </c>
      <c r="BB5493" t="str">
        <f t="shared" si="363"/>
        <v/>
      </c>
      <c r="BC5493" t="str">
        <f t="shared" si="363"/>
        <v/>
      </c>
      <c r="BD5493" t="str">
        <f t="shared" si="363"/>
        <v/>
      </c>
      <c r="BE5493" t="str">
        <f t="shared" si="364"/>
        <v/>
      </c>
      <c r="BF5493" t="str">
        <f t="shared" si="364"/>
        <v/>
      </c>
      <c r="BG5493" t="str">
        <f t="shared" si="364"/>
        <v/>
      </c>
      <c r="BH5493" t="str">
        <f t="shared" si="364"/>
        <v/>
      </c>
      <c r="BI5493" t="str">
        <f t="shared" si="366"/>
        <v/>
      </c>
      <c r="BJ5493" t="str">
        <f t="shared" si="365"/>
        <v/>
      </c>
    </row>
    <row r="5494" spans="53:62" x14ac:dyDescent="0.2">
      <c r="BA5494" t="str">
        <f t="shared" si="363"/>
        <v/>
      </c>
      <c r="BB5494" t="str">
        <f t="shared" si="363"/>
        <v/>
      </c>
      <c r="BC5494" t="str">
        <f t="shared" si="363"/>
        <v/>
      </c>
      <c r="BD5494" t="str">
        <f t="shared" si="363"/>
        <v/>
      </c>
      <c r="BE5494" t="str">
        <f t="shared" si="364"/>
        <v/>
      </c>
      <c r="BF5494" t="str">
        <f t="shared" si="364"/>
        <v/>
      </c>
      <c r="BG5494" t="str">
        <f t="shared" si="364"/>
        <v/>
      </c>
      <c r="BH5494" t="str">
        <f t="shared" si="364"/>
        <v/>
      </c>
      <c r="BI5494" t="str">
        <f t="shared" si="366"/>
        <v/>
      </c>
      <c r="BJ5494" t="str">
        <f t="shared" si="365"/>
        <v/>
      </c>
    </row>
    <row r="5495" spans="53:62" x14ac:dyDescent="0.2">
      <c r="BA5495" t="str">
        <f t="shared" si="363"/>
        <v/>
      </c>
      <c r="BB5495" t="str">
        <f t="shared" si="363"/>
        <v/>
      </c>
      <c r="BC5495" t="str">
        <f t="shared" si="363"/>
        <v/>
      </c>
      <c r="BD5495" t="str">
        <f t="shared" si="363"/>
        <v/>
      </c>
      <c r="BE5495" t="str">
        <f t="shared" si="364"/>
        <v/>
      </c>
      <c r="BF5495" t="str">
        <f t="shared" si="364"/>
        <v/>
      </c>
      <c r="BG5495" t="str">
        <f t="shared" si="364"/>
        <v/>
      </c>
      <c r="BH5495" t="str">
        <f t="shared" si="364"/>
        <v/>
      </c>
      <c r="BI5495" t="str">
        <f t="shared" si="366"/>
        <v/>
      </c>
      <c r="BJ5495" t="str">
        <f t="shared" si="365"/>
        <v/>
      </c>
    </row>
    <row r="5496" spans="53:62" x14ac:dyDescent="0.2">
      <c r="BA5496" t="str">
        <f t="shared" si="363"/>
        <v/>
      </c>
      <c r="BB5496" t="str">
        <f t="shared" si="363"/>
        <v/>
      </c>
      <c r="BC5496" t="str">
        <f t="shared" si="363"/>
        <v/>
      </c>
      <c r="BD5496" t="str">
        <f t="shared" si="363"/>
        <v/>
      </c>
      <c r="BE5496" t="str">
        <f t="shared" si="364"/>
        <v/>
      </c>
      <c r="BF5496" t="str">
        <f t="shared" si="364"/>
        <v/>
      </c>
      <c r="BG5496" t="str">
        <f t="shared" si="364"/>
        <v/>
      </c>
      <c r="BH5496" t="str">
        <f t="shared" si="364"/>
        <v/>
      </c>
      <c r="BI5496" t="str">
        <f t="shared" si="366"/>
        <v/>
      </c>
      <c r="BJ5496" t="str">
        <f t="shared" si="365"/>
        <v/>
      </c>
    </row>
    <row r="5497" spans="53:62" x14ac:dyDescent="0.2">
      <c r="BA5497" t="str">
        <f t="shared" si="363"/>
        <v/>
      </c>
      <c r="BB5497" t="str">
        <f t="shared" si="363"/>
        <v/>
      </c>
      <c r="BC5497" t="str">
        <f t="shared" si="363"/>
        <v/>
      </c>
      <c r="BD5497" t="str">
        <f t="shared" si="363"/>
        <v/>
      </c>
      <c r="BE5497" t="str">
        <f t="shared" si="364"/>
        <v/>
      </c>
      <c r="BF5497" t="str">
        <f t="shared" si="364"/>
        <v/>
      </c>
      <c r="BG5497" t="str">
        <f t="shared" si="364"/>
        <v/>
      </c>
      <c r="BH5497" t="str">
        <f t="shared" si="364"/>
        <v/>
      </c>
      <c r="BI5497" t="str">
        <f t="shared" si="366"/>
        <v/>
      </c>
      <c r="BJ5497" t="str">
        <f t="shared" si="365"/>
        <v/>
      </c>
    </row>
    <row r="5498" spans="53:62" x14ac:dyDescent="0.2">
      <c r="BA5498" t="str">
        <f t="shared" si="363"/>
        <v/>
      </c>
      <c r="BB5498" t="str">
        <f t="shared" si="363"/>
        <v/>
      </c>
      <c r="BC5498" t="str">
        <f t="shared" si="363"/>
        <v/>
      </c>
      <c r="BD5498" t="str">
        <f t="shared" si="363"/>
        <v/>
      </c>
      <c r="BE5498" t="str">
        <f t="shared" si="364"/>
        <v/>
      </c>
      <c r="BF5498" t="str">
        <f t="shared" si="364"/>
        <v/>
      </c>
      <c r="BG5498" t="str">
        <f t="shared" si="364"/>
        <v/>
      </c>
      <c r="BH5498" t="str">
        <f t="shared" si="364"/>
        <v/>
      </c>
      <c r="BI5498" t="str">
        <f t="shared" si="366"/>
        <v/>
      </c>
      <c r="BJ5498" t="str">
        <f t="shared" si="365"/>
        <v/>
      </c>
    </row>
    <row r="5499" spans="53:62" x14ac:dyDescent="0.2">
      <c r="BA5499" t="str">
        <f t="shared" si="363"/>
        <v/>
      </c>
      <c r="BB5499" t="str">
        <f t="shared" si="363"/>
        <v/>
      </c>
      <c r="BC5499" t="str">
        <f t="shared" si="363"/>
        <v/>
      </c>
      <c r="BD5499" t="str">
        <f t="shared" si="363"/>
        <v/>
      </c>
      <c r="BE5499" t="str">
        <f t="shared" si="364"/>
        <v/>
      </c>
      <c r="BF5499" t="str">
        <f t="shared" si="364"/>
        <v/>
      </c>
      <c r="BG5499" t="str">
        <f t="shared" si="364"/>
        <v/>
      </c>
      <c r="BH5499" t="str">
        <f t="shared" si="364"/>
        <v/>
      </c>
      <c r="BI5499" t="str">
        <f t="shared" si="366"/>
        <v/>
      </c>
      <c r="BJ5499" t="str">
        <f t="shared" si="365"/>
        <v/>
      </c>
    </row>
    <row r="5500" spans="53:62" x14ac:dyDescent="0.2">
      <c r="BA5500" t="str">
        <f t="shared" si="363"/>
        <v/>
      </c>
      <c r="BB5500" t="str">
        <f t="shared" si="363"/>
        <v/>
      </c>
      <c r="BC5500" t="str">
        <f t="shared" si="363"/>
        <v/>
      </c>
      <c r="BD5500" t="str">
        <f t="shared" si="363"/>
        <v/>
      </c>
      <c r="BE5500" t="str">
        <f t="shared" si="364"/>
        <v/>
      </c>
      <c r="BF5500" t="str">
        <f t="shared" si="364"/>
        <v/>
      </c>
      <c r="BG5500" t="str">
        <f t="shared" si="364"/>
        <v/>
      </c>
      <c r="BH5500" t="str">
        <f t="shared" si="364"/>
        <v/>
      </c>
      <c r="BI5500" t="str">
        <f t="shared" si="366"/>
        <v/>
      </c>
      <c r="BJ5500" t="str">
        <f t="shared" si="365"/>
        <v/>
      </c>
    </row>
    <row r="5501" spans="53:62" x14ac:dyDescent="0.2">
      <c r="BA5501" t="str">
        <f t="shared" si="363"/>
        <v/>
      </c>
      <c r="BB5501" t="str">
        <f t="shared" si="363"/>
        <v/>
      </c>
      <c r="BC5501" t="str">
        <f t="shared" si="363"/>
        <v/>
      </c>
      <c r="BD5501" t="str">
        <f t="shared" si="363"/>
        <v/>
      </c>
      <c r="BE5501" t="str">
        <f t="shared" si="364"/>
        <v/>
      </c>
      <c r="BF5501" t="str">
        <f t="shared" si="364"/>
        <v/>
      </c>
      <c r="BG5501" t="str">
        <f t="shared" si="364"/>
        <v/>
      </c>
      <c r="BH5501" t="str">
        <f t="shared" si="364"/>
        <v/>
      </c>
      <c r="BI5501" t="str">
        <f t="shared" si="366"/>
        <v/>
      </c>
      <c r="BJ5501" t="str">
        <f t="shared" si="365"/>
        <v/>
      </c>
    </row>
    <row r="5502" spans="53:62" x14ac:dyDescent="0.2">
      <c r="BA5502" t="str">
        <f t="shared" si="363"/>
        <v/>
      </c>
      <c r="BB5502" t="str">
        <f t="shared" si="363"/>
        <v/>
      </c>
      <c r="BC5502" t="str">
        <f t="shared" si="363"/>
        <v/>
      </c>
      <c r="BD5502" t="str">
        <f t="shared" si="363"/>
        <v/>
      </c>
      <c r="BE5502" t="str">
        <f t="shared" si="364"/>
        <v/>
      </c>
      <c r="BF5502" t="str">
        <f t="shared" si="364"/>
        <v/>
      </c>
      <c r="BG5502" t="str">
        <f t="shared" si="364"/>
        <v/>
      </c>
      <c r="BH5502" t="str">
        <f t="shared" si="364"/>
        <v/>
      </c>
      <c r="BI5502" t="str">
        <f t="shared" si="366"/>
        <v/>
      </c>
      <c r="BJ5502" t="str">
        <f t="shared" si="365"/>
        <v/>
      </c>
    </row>
    <row r="5503" spans="53:62" x14ac:dyDescent="0.2">
      <c r="BA5503" t="str">
        <f t="shared" si="363"/>
        <v/>
      </c>
      <c r="BB5503" t="str">
        <f t="shared" si="363"/>
        <v/>
      </c>
      <c r="BC5503" t="str">
        <f t="shared" si="363"/>
        <v/>
      </c>
      <c r="BD5503" t="str">
        <f t="shared" si="363"/>
        <v/>
      </c>
      <c r="BE5503" t="str">
        <f t="shared" si="364"/>
        <v/>
      </c>
      <c r="BF5503" t="str">
        <f t="shared" si="364"/>
        <v/>
      </c>
      <c r="BG5503" t="str">
        <f t="shared" si="364"/>
        <v/>
      </c>
      <c r="BH5503" t="str">
        <f t="shared" si="364"/>
        <v/>
      </c>
      <c r="BI5503" t="str">
        <f t="shared" si="366"/>
        <v/>
      </c>
      <c r="BJ5503" t="str">
        <f t="shared" si="365"/>
        <v/>
      </c>
    </row>
    <row r="5504" spans="53:62" x14ac:dyDescent="0.2">
      <c r="BA5504" t="str">
        <f t="shared" si="363"/>
        <v/>
      </c>
      <c r="BB5504" t="str">
        <f t="shared" si="363"/>
        <v/>
      </c>
      <c r="BC5504" t="str">
        <f t="shared" si="363"/>
        <v/>
      </c>
      <c r="BD5504" t="str">
        <f t="shared" si="363"/>
        <v/>
      </c>
      <c r="BE5504" t="str">
        <f t="shared" si="364"/>
        <v/>
      </c>
      <c r="BF5504" t="str">
        <f t="shared" si="364"/>
        <v/>
      </c>
      <c r="BG5504" t="str">
        <f t="shared" si="364"/>
        <v/>
      </c>
      <c r="BH5504" t="str">
        <f t="shared" si="364"/>
        <v/>
      </c>
      <c r="BI5504" t="str">
        <f t="shared" si="366"/>
        <v/>
      </c>
      <c r="BJ5504" t="str">
        <f t="shared" si="365"/>
        <v/>
      </c>
    </row>
    <row r="5505" spans="53:62" x14ac:dyDescent="0.2">
      <c r="BA5505" t="str">
        <f t="shared" si="363"/>
        <v/>
      </c>
      <c r="BB5505" t="str">
        <f t="shared" si="363"/>
        <v/>
      </c>
      <c r="BC5505" t="str">
        <f t="shared" si="363"/>
        <v/>
      </c>
      <c r="BD5505" t="str">
        <f t="shared" si="363"/>
        <v/>
      </c>
      <c r="BE5505" t="str">
        <f t="shared" si="364"/>
        <v/>
      </c>
      <c r="BF5505" t="str">
        <f t="shared" si="364"/>
        <v/>
      </c>
      <c r="BG5505" t="str">
        <f t="shared" si="364"/>
        <v/>
      </c>
      <c r="BH5505" t="str">
        <f t="shared" si="364"/>
        <v/>
      </c>
      <c r="BI5505" t="str">
        <f t="shared" si="366"/>
        <v/>
      </c>
      <c r="BJ5505" t="str">
        <f t="shared" si="365"/>
        <v/>
      </c>
    </row>
    <row r="5506" spans="53:62" x14ac:dyDescent="0.2">
      <c r="BA5506" t="str">
        <f t="shared" si="363"/>
        <v/>
      </c>
      <c r="BB5506" t="str">
        <f t="shared" si="363"/>
        <v/>
      </c>
      <c r="BC5506" t="str">
        <f t="shared" si="363"/>
        <v/>
      </c>
      <c r="BD5506" t="str">
        <f t="shared" si="363"/>
        <v/>
      </c>
      <c r="BE5506" t="str">
        <f t="shared" si="364"/>
        <v/>
      </c>
      <c r="BF5506" t="str">
        <f t="shared" si="364"/>
        <v/>
      </c>
      <c r="BG5506" t="str">
        <f t="shared" si="364"/>
        <v/>
      </c>
      <c r="BH5506" t="str">
        <f t="shared" si="364"/>
        <v/>
      </c>
      <c r="BI5506" t="str">
        <f t="shared" si="366"/>
        <v/>
      </c>
      <c r="BJ5506" t="str">
        <f t="shared" si="365"/>
        <v/>
      </c>
    </row>
    <row r="5507" spans="53:62" x14ac:dyDescent="0.2">
      <c r="BA5507" t="str">
        <f t="shared" si="363"/>
        <v/>
      </c>
      <c r="BB5507" t="str">
        <f t="shared" si="363"/>
        <v/>
      </c>
      <c r="BC5507" t="str">
        <f t="shared" si="363"/>
        <v/>
      </c>
      <c r="BD5507" t="str">
        <f t="shared" si="363"/>
        <v/>
      </c>
      <c r="BE5507" t="str">
        <f t="shared" si="364"/>
        <v/>
      </c>
      <c r="BF5507" t="str">
        <f t="shared" si="364"/>
        <v/>
      </c>
      <c r="BG5507" t="str">
        <f t="shared" si="364"/>
        <v/>
      </c>
      <c r="BH5507" t="str">
        <f t="shared" si="364"/>
        <v/>
      </c>
      <c r="BI5507" t="str">
        <f t="shared" si="366"/>
        <v/>
      </c>
      <c r="BJ5507" t="str">
        <f t="shared" si="365"/>
        <v/>
      </c>
    </row>
    <row r="5508" spans="53:62" x14ac:dyDescent="0.2">
      <c r="BA5508" t="str">
        <f t="shared" si="363"/>
        <v/>
      </c>
      <c r="BB5508" t="str">
        <f t="shared" si="363"/>
        <v/>
      </c>
      <c r="BC5508" t="str">
        <f t="shared" si="363"/>
        <v/>
      </c>
      <c r="BD5508" t="str">
        <f t="shared" si="363"/>
        <v/>
      </c>
      <c r="BE5508" t="str">
        <f t="shared" si="364"/>
        <v/>
      </c>
      <c r="BF5508" t="str">
        <f t="shared" si="364"/>
        <v/>
      </c>
      <c r="BG5508" t="str">
        <f t="shared" si="364"/>
        <v/>
      </c>
      <c r="BH5508" t="str">
        <f t="shared" si="364"/>
        <v/>
      </c>
      <c r="BI5508" t="str">
        <f t="shared" si="366"/>
        <v/>
      </c>
      <c r="BJ5508" t="str">
        <f t="shared" si="365"/>
        <v/>
      </c>
    </row>
    <row r="5509" spans="53:62" x14ac:dyDescent="0.2">
      <c r="BA5509" t="str">
        <f t="shared" si="363"/>
        <v/>
      </c>
      <c r="BB5509" t="str">
        <f t="shared" si="363"/>
        <v/>
      </c>
      <c r="BC5509" t="str">
        <f t="shared" si="363"/>
        <v/>
      </c>
      <c r="BD5509" t="str">
        <f t="shared" si="363"/>
        <v/>
      </c>
      <c r="BE5509" t="str">
        <f t="shared" si="364"/>
        <v/>
      </c>
      <c r="BF5509" t="str">
        <f t="shared" si="364"/>
        <v/>
      </c>
      <c r="BG5509" t="str">
        <f t="shared" si="364"/>
        <v/>
      </c>
      <c r="BH5509" t="str">
        <f t="shared" si="364"/>
        <v/>
      </c>
      <c r="BI5509" t="str">
        <f t="shared" si="366"/>
        <v/>
      </c>
      <c r="BJ5509" t="str">
        <f t="shared" si="365"/>
        <v/>
      </c>
    </row>
    <row r="5510" spans="53:62" x14ac:dyDescent="0.2">
      <c r="BA5510" t="str">
        <f t="shared" si="363"/>
        <v/>
      </c>
      <c r="BB5510" t="str">
        <f t="shared" si="363"/>
        <v/>
      </c>
      <c r="BC5510" t="str">
        <f t="shared" si="363"/>
        <v/>
      </c>
      <c r="BD5510" t="str">
        <f t="shared" si="363"/>
        <v/>
      </c>
      <c r="BE5510" t="str">
        <f t="shared" si="364"/>
        <v/>
      </c>
      <c r="BF5510" t="str">
        <f t="shared" si="364"/>
        <v/>
      </c>
      <c r="BG5510" t="str">
        <f t="shared" si="364"/>
        <v/>
      </c>
      <c r="BH5510" t="str">
        <f t="shared" si="364"/>
        <v/>
      </c>
      <c r="BI5510" t="str">
        <f t="shared" si="366"/>
        <v/>
      </c>
      <c r="BJ5510" t="str">
        <f t="shared" si="365"/>
        <v/>
      </c>
    </row>
    <row r="5511" spans="53:62" x14ac:dyDescent="0.2">
      <c r="BA5511" t="str">
        <f t="shared" si="363"/>
        <v/>
      </c>
      <c r="BB5511" t="str">
        <f t="shared" si="363"/>
        <v/>
      </c>
      <c r="BC5511" t="str">
        <f t="shared" si="363"/>
        <v/>
      </c>
      <c r="BD5511" t="str">
        <f t="shared" si="363"/>
        <v/>
      </c>
      <c r="BE5511" t="str">
        <f t="shared" si="364"/>
        <v/>
      </c>
      <c r="BF5511" t="str">
        <f t="shared" si="364"/>
        <v/>
      </c>
      <c r="BG5511" t="str">
        <f t="shared" si="364"/>
        <v/>
      </c>
      <c r="BH5511" t="str">
        <f t="shared" si="364"/>
        <v/>
      </c>
      <c r="BI5511" t="str">
        <f t="shared" si="366"/>
        <v/>
      </c>
      <c r="BJ5511" t="str">
        <f t="shared" si="365"/>
        <v/>
      </c>
    </row>
    <row r="5512" spans="53:62" x14ac:dyDescent="0.2">
      <c r="BA5512" t="str">
        <f t="shared" si="363"/>
        <v/>
      </c>
      <c r="BB5512" t="str">
        <f t="shared" si="363"/>
        <v/>
      </c>
      <c r="BC5512" t="str">
        <f t="shared" si="363"/>
        <v/>
      </c>
      <c r="BD5512" t="str">
        <f t="shared" si="363"/>
        <v/>
      </c>
      <c r="BE5512" t="str">
        <f t="shared" si="364"/>
        <v/>
      </c>
      <c r="BF5512" t="str">
        <f t="shared" si="364"/>
        <v/>
      </c>
      <c r="BG5512" t="str">
        <f t="shared" si="364"/>
        <v/>
      </c>
      <c r="BH5512" t="str">
        <f t="shared" si="364"/>
        <v/>
      </c>
      <c r="BI5512" t="str">
        <f t="shared" si="366"/>
        <v/>
      </c>
      <c r="BJ5512" t="str">
        <f t="shared" si="365"/>
        <v/>
      </c>
    </row>
    <row r="5513" spans="53:62" x14ac:dyDescent="0.2">
      <c r="BA5513" t="str">
        <f t="shared" si="363"/>
        <v/>
      </c>
      <c r="BB5513" t="str">
        <f t="shared" si="363"/>
        <v/>
      </c>
      <c r="BC5513" t="str">
        <f t="shared" si="363"/>
        <v/>
      </c>
      <c r="BD5513" t="str">
        <f t="shared" si="363"/>
        <v/>
      </c>
      <c r="BE5513" t="str">
        <f t="shared" si="364"/>
        <v/>
      </c>
      <c r="BF5513" t="str">
        <f t="shared" si="364"/>
        <v/>
      </c>
      <c r="BG5513" t="str">
        <f t="shared" si="364"/>
        <v/>
      </c>
      <c r="BH5513" t="str">
        <f t="shared" si="364"/>
        <v/>
      </c>
      <c r="BI5513" t="str">
        <f t="shared" si="366"/>
        <v/>
      </c>
      <c r="BJ5513" t="str">
        <f t="shared" si="365"/>
        <v/>
      </c>
    </row>
    <row r="5514" spans="53:62" x14ac:dyDescent="0.2">
      <c r="BA5514" t="str">
        <f t="shared" si="363"/>
        <v/>
      </c>
      <c r="BB5514" t="str">
        <f t="shared" si="363"/>
        <v/>
      </c>
      <c r="BC5514" t="str">
        <f t="shared" si="363"/>
        <v/>
      </c>
      <c r="BD5514" t="str">
        <f t="shared" si="363"/>
        <v/>
      </c>
      <c r="BE5514" t="str">
        <f t="shared" si="364"/>
        <v/>
      </c>
      <c r="BF5514" t="str">
        <f t="shared" si="364"/>
        <v/>
      </c>
      <c r="BG5514" t="str">
        <f t="shared" si="364"/>
        <v/>
      </c>
      <c r="BH5514" t="str">
        <f t="shared" si="364"/>
        <v/>
      </c>
      <c r="BI5514" t="str">
        <f t="shared" si="366"/>
        <v/>
      </c>
      <c r="BJ5514" t="str">
        <f t="shared" si="365"/>
        <v/>
      </c>
    </row>
    <row r="5515" spans="53:62" x14ac:dyDescent="0.2">
      <c r="BA5515" t="str">
        <f t="shared" si="363"/>
        <v/>
      </c>
      <c r="BB5515" t="str">
        <f t="shared" si="363"/>
        <v/>
      </c>
      <c r="BC5515" t="str">
        <f t="shared" si="363"/>
        <v/>
      </c>
      <c r="BD5515" t="str">
        <f t="shared" si="363"/>
        <v/>
      </c>
      <c r="BE5515" t="str">
        <f t="shared" si="364"/>
        <v/>
      </c>
      <c r="BF5515" t="str">
        <f t="shared" si="364"/>
        <v/>
      </c>
      <c r="BG5515" t="str">
        <f t="shared" si="364"/>
        <v/>
      </c>
      <c r="BH5515" t="str">
        <f t="shared" si="364"/>
        <v/>
      </c>
      <c r="BI5515" t="str">
        <f t="shared" si="366"/>
        <v/>
      </c>
      <c r="BJ5515" t="str">
        <f t="shared" si="365"/>
        <v/>
      </c>
    </row>
    <row r="5516" spans="53:62" x14ac:dyDescent="0.2">
      <c r="BA5516" t="str">
        <f t="shared" si="363"/>
        <v/>
      </c>
      <c r="BB5516" t="str">
        <f t="shared" si="363"/>
        <v/>
      </c>
      <c r="BC5516" t="str">
        <f t="shared" si="363"/>
        <v/>
      </c>
      <c r="BD5516" t="str">
        <f t="shared" si="363"/>
        <v/>
      </c>
      <c r="BE5516" t="str">
        <f t="shared" si="364"/>
        <v/>
      </c>
      <c r="BF5516" t="str">
        <f t="shared" si="364"/>
        <v/>
      </c>
      <c r="BG5516" t="str">
        <f t="shared" si="364"/>
        <v/>
      </c>
      <c r="BH5516" t="str">
        <f t="shared" si="364"/>
        <v/>
      </c>
      <c r="BI5516" t="str">
        <f t="shared" si="366"/>
        <v/>
      </c>
      <c r="BJ5516" t="str">
        <f t="shared" si="365"/>
        <v/>
      </c>
    </row>
    <row r="5517" spans="53:62" x14ac:dyDescent="0.2">
      <c r="BA5517" t="str">
        <f t="shared" si="363"/>
        <v/>
      </c>
      <c r="BB5517" t="str">
        <f t="shared" si="363"/>
        <v/>
      </c>
      <c r="BC5517" t="str">
        <f t="shared" si="363"/>
        <v/>
      </c>
      <c r="BD5517" t="str">
        <f t="shared" si="363"/>
        <v/>
      </c>
      <c r="BE5517" t="str">
        <f t="shared" si="364"/>
        <v/>
      </c>
      <c r="BF5517" t="str">
        <f t="shared" si="364"/>
        <v/>
      </c>
      <c r="BG5517" t="str">
        <f t="shared" si="364"/>
        <v/>
      </c>
      <c r="BH5517" t="str">
        <f t="shared" si="364"/>
        <v/>
      </c>
      <c r="BI5517" t="str">
        <f t="shared" si="366"/>
        <v/>
      </c>
      <c r="BJ5517" t="str">
        <f t="shared" si="365"/>
        <v/>
      </c>
    </row>
    <row r="5518" spans="53:62" x14ac:dyDescent="0.2">
      <c r="BA5518" t="str">
        <f t="shared" si="363"/>
        <v/>
      </c>
      <c r="BB5518" t="str">
        <f t="shared" si="363"/>
        <v/>
      </c>
      <c r="BC5518" t="str">
        <f t="shared" si="363"/>
        <v/>
      </c>
      <c r="BD5518" t="str">
        <f t="shared" si="363"/>
        <v/>
      </c>
      <c r="BE5518" t="str">
        <f t="shared" si="364"/>
        <v/>
      </c>
      <c r="BF5518" t="str">
        <f t="shared" si="364"/>
        <v/>
      </c>
      <c r="BG5518" t="str">
        <f t="shared" si="364"/>
        <v/>
      </c>
      <c r="BH5518" t="str">
        <f t="shared" si="364"/>
        <v/>
      </c>
      <c r="BI5518" t="str">
        <f t="shared" si="366"/>
        <v/>
      </c>
      <c r="BJ5518" t="str">
        <f t="shared" si="365"/>
        <v/>
      </c>
    </row>
    <row r="5519" spans="53:62" x14ac:dyDescent="0.2">
      <c r="BA5519" t="str">
        <f t="shared" si="363"/>
        <v/>
      </c>
      <c r="BB5519" t="str">
        <f t="shared" si="363"/>
        <v/>
      </c>
      <c r="BC5519" t="str">
        <f t="shared" si="363"/>
        <v/>
      </c>
      <c r="BD5519" t="str">
        <f t="shared" si="363"/>
        <v/>
      </c>
      <c r="BE5519" t="str">
        <f t="shared" si="364"/>
        <v/>
      </c>
      <c r="BF5519" t="str">
        <f t="shared" si="364"/>
        <v/>
      </c>
      <c r="BG5519" t="str">
        <f t="shared" si="364"/>
        <v/>
      </c>
      <c r="BH5519" t="str">
        <f t="shared" si="364"/>
        <v/>
      </c>
      <c r="BI5519" t="str">
        <f t="shared" si="366"/>
        <v/>
      </c>
      <c r="BJ5519" t="str">
        <f t="shared" si="365"/>
        <v/>
      </c>
    </row>
    <row r="5520" spans="53:62" x14ac:dyDescent="0.2">
      <c r="BA5520" t="str">
        <f t="shared" si="363"/>
        <v/>
      </c>
      <c r="BB5520" t="str">
        <f t="shared" si="363"/>
        <v/>
      </c>
      <c r="BC5520" t="str">
        <f t="shared" si="363"/>
        <v/>
      </c>
      <c r="BD5520" t="str">
        <f t="shared" ref="BD5520:BH5583" si="367">IF((N5520)&lt;&gt;0,(N5520),"")</f>
        <v/>
      </c>
      <c r="BE5520" t="str">
        <f t="shared" si="364"/>
        <v/>
      </c>
      <c r="BF5520" t="str">
        <f t="shared" si="364"/>
        <v/>
      </c>
      <c r="BG5520" t="str">
        <f t="shared" si="364"/>
        <v/>
      </c>
      <c r="BH5520" t="str">
        <f t="shared" si="364"/>
        <v/>
      </c>
      <c r="BI5520" t="str">
        <f t="shared" si="366"/>
        <v/>
      </c>
      <c r="BJ5520" t="str">
        <f t="shared" si="365"/>
        <v/>
      </c>
    </row>
    <row r="5521" spans="53:62" x14ac:dyDescent="0.2">
      <c r="BA5521" t="str">
        <f t="shared" ref="BA5521:BG5584" si="368">IF((K5521)&lt;&gt;0,(K5521),"")</f>
        <v/>
      </c>
      <c r="BB5521" t="str">
        <f t="shared" si="368"/>
        <v/>
      </c>
      <c r="BC5521" t="str">
        <f t="shared" si="368"/>
        <v/>
      </c>
      <c r="BD5521" t="str">
        <f t="shared" si="367"/>
        <v/>
      </c>
      <c r="BE5521" t="str">
        <f t="shared" si="367"/>
        <v/>
      </c>
      <c r="BF5521" t="str">
        <f t="shared" si="367"/>
        <v/>
      </c>
      <c r="BG5521" t="str">
        <f t="shared" si="367"/>
        <v/>
      </c>
      <c r="BH5521" t="str">
        <f t="shared" si="367"/>
        <v/>
      </c>
      <c r="BI5521" t="str">
        <f t="shared" si="366"/>
        <v/>
      </c>
      <c r="BJ5521" t="str">
        <f t="shared" si="365"/>
        <v/>
      </c>
    </row>
    <row r="5522" spans="53:62" x14ac:dyDescent="0.2">
      <c r="BA5522" t="str">
        <f t="shared" si="368"/>
        <v/>
      </c>
      <c r="BB5522" t="str">
        <f t="shared" si="368"/>
        <v/>
      </c>
      <c r="BC5522" t="str">
        <f t="shared" si="368"/>
        <v/>
      </c>
      <c r="BD5522" t="str">
        <f t="shared" si="367"/>
        <v/>
      </c>
      <c r="BE5522" t="str">
        <f t="shared" si="367"/>
        <v/>
      </c>
      <c r="BF5522" t="str">
        <f t="shared" si="367"/>
        <v/>
      </c>
      <c r="BG5522" t="str">
        <f t="shared" si="367"/>
        <v/>
      </c>
      <c r="BH5522" t="str">
        <f t="shared" si="367"/>
        <v/>
      </c>
      <c r="BI5522" t="str">
        <f t="shared" si="366"/>
        <v/>
      </c>
      <c r="BJ5522" t="str">
        <f t="shared" si="365"/>
        <v/>
      </c>
    </row>
    <row r="5523" spans="53:62" x14ac:dyDescent="0.2">
      <c r="BA5523" t="str">
        <f t="shared" si="368"/>
        <v/>
      </c>
      <c r="BB5523" t="str">
        <f t="shared" si="368"/>
        <v/>
      </c>
      <c r="BC5523" t="str">
        <f t="shared" si="368"/>
        <v/>
      </c>
      <c r="BD5523" t="str">
        <f t="shared" si="367"/>
        <v/>
      </c>
      <c r="BE5523" t="str">
        <f t="shared" si="367"/>
        <v/>
      </c>
      <c r="BF5523" t="str">
        <f t="shared" si="367"/>
        <v/>
      </c>
      <c r="BG5523" t="str">
        <f t="shared" si="367"/>
        <v/>
      </c>
      <c r="BH5523" t="str">
        <f t="shared" ref="BH5523:BJ5586" si="369">IF((R5523)&lt;&gt;0,(R5523),"")</f>
        <v/>
      </c>
      <c r="BI5523" t="str">
        <f t="shared" si="366"/>
        <v/>
      </c>
      <c r="BJ5523" t="str">
        <f t="shared" si="366"/>
        <v/>
      </c>
    </row>
    <row r="5524" spans="53:62" x14ac:dyDescent="0.2">
      <c r="BA5524" t="str">
        <f t="shared" si="368"/>
        <v/>
      </c>
      <c r="BB5524" t="str">
        <f t="shared" si="368"/>
        <v/>
      </c>
      <c r="BC5524" t="str">
        <f t="shared" si="368"/>
        <v/>
      </c>
      <c r="BD5524" t="str">
        <f t="shared" si="367"/>
        <v/>
      </c>
      <c r="BE5524" t="str">
        <f t="shared" si="367"/>
        <v/>
      </c>
      <c r="BF5524" t="str">
        <f t="shared" si="367"/>
        <v/>
      </c>
      <c r="BG5524" t="str">
        <f t="shared" si="367"/>
        <v/>
      </c>
      <c r="BH5524" t="str">
        <f t="shared" si="369"/>
        <v/>
      </c>
      <c r="BI5524" t="str">
        <f t="shared" si="369"/>
        <v/>
      </c>
      <c r="BJ5524" t="str">
        <f t="shared" si="369"/>
        <v/>
      </c>
    </row>
    <row r="5525" spans="53:62" x14ac:dyDescent="0.2">
      <c r="BA5525" t="str">
        <f t="shared" si="368"/>
        <v/>
      </c>
      <c r="BB5525" t="str">
        <f t="shared" si="368"/>
        <v/>
      </c>
      <c r="BC5525" t="str">
        <f t="shared" si="368"/>
        <v/>
      </c>
      <c r="BD5525" t="str">
        <f t="shared" si="367"/>
        <v/>
      </c>
      <c r="BE5525" t="str">
        <f t="shared" si="367"/>
        <v/>
      </c>
      <c r="BF5525" t="str">
        <f t="shared" si="367"/>
        <v/>
      </c>
      <c r="BG5525" t="str">
        <f t="shared" si="367"/>
        <v/>
      </c>
      <c r="BH5525" t="str">
        <f t="shared" si="369"/>
        <v/>
      </c>
      <c r="BI5525" t="str">
        <f t="shared" si="369"/>
        <v/>
      </c>
      <c r="BJ5525" t="str">
        <f t="shared" si="369"/>
        <v/>
      </c>
    </row>
    <row r="5526" spans="53:62" x14ac:dyDescent="0.2">
      <c r="BA5526" t="str">
        <f t="shared" si="368"/>
        <v/>
      </c>
      <c r="BB5526" t="str">
        <f t="shared" si="368"/>
        <v/>
      </c>
      <c r="BC5526" t="str">
        <f t="shared" si="368"/>
        <v/>
      </c>
      <c r="BD5526" t="str">
        <f t="shared" si="367"/>
        <v/>
      </c>
      <c r="BE5526" t="str">
        <f t="shared" si="367"/>
        <v/>
      </c>
      <c r="BF5526" t="str">
        <f t="shared" si="367"/>
        <v/>
      </c>
      <c r="BG5526" t="str">
        <f t="shared" si="367"/>
        <v/>
      </c>
      <c r="BH5526" t="str">
        <f t="shared" si="369"/>
        <v/>
      </c>
      <c r="BI5526" t="str">
        <f t="shared" si="369"/>
        <v/>
      </c>
      <c r="BJ5526" t="str">
        <f t="shared" si="369"/>
        <v/>
      </c>
    </row>
    <row r="5527" spans="53:62" x14ac:dyDescent="0.2">
      <c r="BA5527" t="str">
        <f t="shared" si="368"/>
        <v/>
      </c>
      <c r="BB5527" t="str">
        <f t="shared" si="368"/>
        <v/>
      </c>
      <c r="BC5527" t="str">
        <f t="shared" si="368"/>
        <v/>
      </c>
      <c r="BD5527" t="str">
        <f t="shared" si="367"/>
        <v/>
      </c>
      <c r="BE5527" t="str">
        <f t="shared" si="367"/>
        <v/>
      </c>
      <c r="BF5527" t="str">
        <f t="shared" si="367"/>
        <v/>
      </c>
      <c r="BG5527" t="str">
        <f t="shared" si="367"/>
        <v/>
      </c>
      <c r="BH5527" t="str">
        <f t="shared" si="369"/>
        <v/>
      </c>
      <c r="BI5527" t="str">
        <f t="shared" si="369"/>
        <v/>
      </c>
      <c r="BJ5527" t="str">
        <f t="shared" si="369"/>
        <v/>
      </c>
    </row>
    <row r="5528" spans="53:62" x14ac:dyDescent="0.2">
      <c r="BA5528" t="str">
        <f t="shared" si="368"/>
        <v/>
      </c>
      <c r="BB5528" t="str">
        <f t="shared" si="368"/>
        <v/>
      </c>
      <c r="BC5528" t="str">
        <f t="shared" si="368"/>
        <v/>
      </c>
      <c r="BD5528" t="str">
        <f t="shared" si="367"/>
        <v/>
      </c>
      <c r="BE5528" t="str">
        <f t="shared" si="367"/>
        <v/>
      </c>
      <c r="BF5528" t="str">
        <f t="shared" si="367"/>
        <v/>
      </c>
      <c r="BG5528" t="str">
        <f t="shared" si="367"/>
        <v/>
      </c>
      <c r="BH5528" t="str">
        <f t="shared" si="369"/>
        <v/>
      </c>
      <c r="BI5528" t="str">
        <f t="shared" si="369"/>
        <v/>
      </c>
      <c r="BJ5528" t="str">
        <f t="shared" si="369"/>
        <v/>
      </c>
    </row>
    <row r="5529" spans="53:62" x14ac:dyDescent="0.2">
      <c r="BA5529" t="str">
        <f t="shared" si="368"/>
        <v/>
      </c>
      <c r="BB5529" t="str">
        <f t="shared" si="368"/>
        <v/>
      </c>
      <c r="BC5529" t="str">
        <f t="shared" si="368"/>
        <v/>
      </c>
      <c r="BD5529" t="str">
        <f t="shared" si="367"/>
        <v/>
      </c>
      <c r="BE5529" t="str">
        <f t="shared" si="367"/>
        <v/>
      </c>
      <c r="BF5529" t="str">
        <f t="shared" si="367"/>
        <v/>
      </c>
      <c r="BG5529" t="str">
        <f t="shared" si="367"/>
        <v/>
      </c>
      <c r="BH5529" t="str">
        <f t="shared" si="369"/>
        <v/>
      </c>
      <c r="BI5529" t="str">
        <f t="shared" si="369"/>
        <v/>
      </c>
      <c r="BJ5529" t="str">
        <f t="shared" si="369"/>
        <v/>
      </c>
    </row>
    <row r="5530" spans="53:62" x14ac:dyDescent="0.2">
      <c r="BA5530" t="str">
        <f t="shared" si="368"/>
        <v/>
      </c>
      <c r="BB5530" t="str">
        <f t="shared" si="368"/>
        <v/>
      </c>
      <c r="BC5530" t="str">
        <f t="shared" si="368"/>
        <v/>
      </c>
      <c r="BD5530" t="str">
        <f t="shared" si="367"/>
        <v/>
      </c>
      <c r="BE5530" t="str">
        <f t="shared" si="367"/>
        <v/>
      </c>
      <c r="BF5530" t="str">
        <f t="shared" si="367"/>
        <v/>
      </c>
      <c r="BG5530" t="str">
        <f t="shared" si="367"/>
        <v/>
      </c>
      <c r="BH5530" t="str">
        <f t="shared" si="369"/>
        <v/>
      </c>
      <c r="BI5530" t="str">
        <f t="shared" si="369"/>
        <v/>
      </c>
      <c r="BJ5530" t="str">
        <f t="shared" si="369"/>
        <v/>
      </c>
    </row>
    <row r="5531" spans="53:62" x14ac:dyDescent="0.2">
      <c r="BA5531" t="str">
        <f t="shared" si="368"/>
        <v/>
      </c>
      <c r="BB5531" t="str">
        <f t="shared" si="368"/>
        <v/>
      </c>
      <c r="BC5531" t="str">
        <f t="shared" si="368"/>
        <v/>
      </c>
      <c r="BD5531" t="str">
        <f t="shared" si="367"/>
        <v/>
      </c>
      <c r="BE5531" t="str">
        <f t="shared" si="367"/>
        <v/>
      </c>
      <c r="BF5531" t="str">
        <f t="shared" si="367"/>
        <v/>
      </c>
      <c r="BG5531" t="str">
        <f t="shared" si="367"/>
        <v/>
      </c>
      <c r="BH5531" t="str">
        <f t="shared" si="369"/>
        <v/>
      </c>
      <c r="BI5531" t="str">
        <f t="shared" si="369"/>
        <v/>
      </c>
      <c r="BJ5531" t="str">
        <f t="shared" si="369"/>
        <v/>
      </c>
    </row>
    <row r="5532" spans="53:62" x14ac:dyDescent="0.2">
      <c r="BA5532" t="str">
        <f t="shared" si="368"/>
        <v/>
      </c>
      <c r="BB5532" t="str">
        <f t="shared" si="368"/>
        <v/>
      </c>
      <c r="BC5532" t="str">
        <f t="shared" si="368"/>
        <v/>
      </c>
      <c r="BD5532" t="str">
        <f t="shared" si="367"/>
        <v/>
      </c>
      <c r="BE5532" t="str">
        <f t="shared" si="367"/>
        <v/>
      </c>
      <c r="BF5532" t="str">
        <f t="shared" si="367"/>
        <v/>
      </c>
      <c r="BG5532" t="str">
        <f t="shared" si="367"/>
        <v/>
      </c>
      <c r="BH5532" t="str">
        <f t="shared" si="369"/>
        <v/>
      </c>
      <c r="BI5532" t="str">
        <f t="shared" si="369"/>
        <v/>
      </c>
      <c r="BJ5532" t="str">
        <f t="shared" si="369"/>
        <v/>
      </c>
    </row>
    <row r="5533" spans="53:62" x14ac:dyDescent="0.2">
      <c r="BA5533" t="str">
        <f t="shared" si="368"/>
        <v/>
      </c>
      <c r="BB5533" t="str">
        <f t="shared" si="368"/>
        <v/>
      </c>
      <c r="BC5533" t="str">
        <f t="shared" si="368"/>
        <v/>
      </c>
      <c r="BD5533" t="str">
        <f t="shared" si="367"/>
        <v/>
      </c>
      <c r="BE5533" t="str">
        <f t="shared" si="367"/>
        <v/>
      </c>
      <c r="BF5533" t="str">
        <f t="shared" si="367"/>
        <v/>
      </c>
      <c r="BG5533" t="str">
        <f t="shared" si="367"/>
        <v/>
      </c>
      <c r="BH5533" t="str">
        <f t="shared" si="369"/>
        <v/>
      </c>
      <c r="BI5533" t="str">
        <f t="shared" si="369"/>
        <v/>
      </c>
      <c r="BJ5533" t="str">
        <f t="shared" si="369"/>
        <v/>
      </c>
    </row>
    <row r="5534" spans="53:62" x14ac:dyDescent="0.2">
      <c r="BA5534" t="str">
        <f t="shared" si="368"/>
        <v/>
      </c>
      <c r="BB5534" t="str">
        <f t="shared" si="368"/>
        <v/>
      </c>
      <c r="BC5534" t="str">
        <f t="shared" si="368"/>
        <v/>
      </c>
      <c r="BD5534" t="str">
        <f t="shared" si="367"/>
        <v/>
      </c>
      <c r="BE5534" t="str">
        <f t="shared" si="367"/>
        <v/>
      </c>
      <c r="BF5534" t="str">
        <f t="shared" si="367"/>
        <v/>
      </c>
      <c r="BG5534" t="str">
        <f t="shared" si="367"/>
        <v/>
      </c>
      <c r="BH5534" t="str">
        <f t="shared" si="369"/>
        <v/>
      </c>
      <c r="BI5534" t="str">
        <f t="shared" si="369"/>
        <v/>
      </c>
      <c r="BJ5534" t="str">
        <f t="shared" si="369"/>
        <v/>
      </c>
    </row>
    <row r="5535" spans="53:62" x14ac:dyDescent="0.2">
      <c r="BA5535" t="str">
        <f t="shared" si="368"/>
        <v/>
      </c>
      <c r="BB5535" t="str">
        <f t="shared" si="368"/>
        <v/>
      </c>
      <c r="BC5535" t="str">
        <f t="shared" si="368"/>
        <v/>
      </c>
      <c r="BD5535" t="str">
        <f t="shared" si="367"/>
        <v/>
      </c>
      <c r="BE5535" t="str">
        <f t="shared" si="367"/>
        <v/>
      </c>
      <c r="BF5535" t="str">
        <f t="shared" si="367"/>
        <v/>
      </c>
      <c r="BG5535" t="str">
        <f t="shared" si="367"/>
        <v/>
      </c>
      <c r="BH5535" t="str">
        <f t="shared" si="369"/>
        <v/>
      </c>
      <c r="BI5535" t="str">
        <f t="shared" si="369"/>
        <v/>
      </c>
      <c r="BJ5535" t="str">
        <f t="shared" si="369"/>
        <v/>
      </c>
    </row>
    <row r="5536" spans="53:62" x14ac:dyDescent="0.2">
      <c r="BA5536" t="str">
        <f t="shared" si="368"/>
        <v/>
      </c>
      <c r="BB5536" t="str">
        <f t="shared" si="368"/>
        <v/>
      </c>
      <c r="BC5536" t="str">
        <f t="shared" si="368"/>
        <v/>
      </c>
      <c r="BD5536" t="str">
        <f t="shared" si="367"/>
        <v/>
      </c>
      <c r="BE5536" t="str">
        <f t="shared" si="367"/>
        <v/>
      </c>
      <c r="BF5536" t="str">
        <f t="shared" si="367"/>
        <v/>
      </c>
      <c r="BG5536" t="str">
        <f t="shared" si="367"/>
        <v/>
      </c>
      <c r="BH5536" t="str">
        <f t="shared" si="369"/>
        <v/>
      </c>
      <c r="BI5536" t="str">
        <f t="shared" si="369"/>
        <v/>
      </c>
      <c r="BJ5536" t="str">
        <f t="shared" si="369"/>
        <v/>
      </c>
    </row>
    <row r="5537" spans="53:62" x14ac:dyDescent="0.2">
      <c r="BA5537" t="str">
        <f t="shared" si="368"/>
        <v/>
      </c>
      <c r="BB5537" t="str">
        <f t="shared" si="368"/>
        <v/>
      </c>
      <c r="BC5537" t="str">
        <f t="shared" si="368"/>
        <v/>
      </c>
      <c r="BD5537" t="str">
        <f t="shared" si="367"/>
        <v/>
      </c>
      <c r="BE5537" t="str">
        <f t="shared" si="367"/>
        <v/>
      </c>
      <c r="BF5537" t="str">
        <f t="shared" si="367"/>
        <v/>
      </c>
      <c r="BG5537" t="str">
        <f t="shared" si="367"/>
        <v/>
      </c>
      <c r="BH5537" t="str">
        <f t="shared" si="369"/>
        <v/>
      </c>
      <c r="BI5537" t="str">
        <f t="shared" si="369"/>
        <v/>
      </c>
      <c r="BJ5537" t="str">
        <f t="shared" si="369"/>
        <v/>
      </c>
    </row>
    <row r="5538" spans="53:62" x14ac:dyDescent="0.2">
      <c r="BA5538" t="str">
        <f t="shared" si="368"/>
        <v/>
      </c>
      <c r="BB5538" t="str">
        <f t="shared" si="368"/>
        <v/>
      </c>
      <c r="BC5538" t="str">
        <f t="shared" si="368"/>
        <v/>
      </c>
      <c r="BD5538" t="str">
        <f t="shared" si="367"/>
        <v/>
      </c>
      <c r="BE5538" t="str">
        <f t="shared" si="367"/>
        <v/>
      </c>
      <c r="BF5538" t="str">
        <f t="shared" si="367"/>
        <v/>
      </c>
      <c r="BG5538" t="str">
        <f t="shared" si="367"/>
        <v/>
      </c>
      <c r="BH5538" t="str">
        <f t="shared" si="369"/>
        <v/>
      </c>
      <c r="BI5538" t="str">
        <f t="shared" si="369"/>
        <v/>
      </c>
      <c r="BJ5538" t="str">
        <f t="shared" si="369"/>
        <v/>
      </c>
    </row>
    <row r="5539" spans="53:62" x14ac:dyDescent="0.2">
      <c r="BA5539" t="str">
        <f t="shared" si="368"/>
        <v/>
      </c>
      <c r="BB5539" t="str">
        <f t="shared" si="368"/>
        <v/>
      </c>
      <c r="BC5539" t="str">
        <f t="shared" si="368"/>
        <v/>
      </c>
      <c r="BD5539" t="str">
        <f t="shared" si="367"/>
        <v/>
      </c>
      <c r="BE5539" t="str">
        <f t="shared" si="367"/>
        <v/>
      </c>
      <c r="BF5539" t="str">
        <f t="shared" si="367"/>
        <v/>
      </c>
      <c r="BG5539" t="str">
        <f t="shared" si="367"/>
        <v/>
      </c>
      <c r="BH5539" t="str">
        <f t="shared" si="369"/>
        <v/>
      </c>
      <c r="BI5539" t="str">
        <f t="shared" si="369"/>
        <v/>
      </c>
      <c r="BJ5539" t="str">
        <f t="shared" si="369"/>
        <v/>
      </c>
    </row>
    <row r="5540" spans="53:62" x14ac:dyDescent="0.2">
      <c r="BA5540" t="str">
        <f t="shared" si="368"/>
        <v/>
      </c>
      <c r="BB5540" t="str">
        <f t="shared" si="368"/>
        <v/>
      </c>
      <c r="BC5540" t="str">
        <f t="shared" si="368"/>
        <v/>
      </c>
      <c r="BD5540" t="str">
        <f t="shared" si="367"/>
        <v/>
      </c>
      <c r="BE5540" t="str">
        <f t="shared" si="367"/>
        <v/>
      </c>
      <c r="BF5540" t="str">
        <f t="shared" si="367"/>
        <v/>
      </c>
      <c r="BG5540" t="str">
        <f t="shared" si="367"/>
        <v/>
      </c>
      <c r="BH5540" t="str">
        <f t="shared" si="369"/>
        <v/>
      </c>
      <c r="BI5540" t="str">
        <f t="shared" si="369"/>
        <v/>
      </c>
      <c r="BJ5540" t="str">
        <f t="shared" si="369"/>
        <v/>
      </c>
    </row>
    <row r="5541" spans="53:62" x14ac:dyDescent="0.2">
      <c r="BA5541" t="str">
        <f t="shared" si="368"/>
        <v/>
      </c>
      <c r="BB5541" t="str">
        <f t="shared" si="368"/>
        <v/>
      </c>
      <c r="BC5541" t="str">
        <f t="shared" si="368"/>
        <v/>
      </c>
      <c r="BD5541" t="str">
        <f t="shared" si="367"/>
        <v/>
      </c>
      <c r="BE5541" t="str">
        <f t="shared" si="367"/>
        <v/>
      </c>
      <c r="BF5541" t="str">
        <f t="shared" si="367"/>
        <v/>
      </c>
      <c r="BG5541" t="str">
        <f t="shared" si="367"/>
        <v/>
      </c>
      <c r="BH5541" t="str">
        <f t="shared" si="369"/>
        <v/>
      </c>
      <c r="BI5541" t="str">
        <f t="shared" si="369"/>
        <v/>
      </c>
      <c r="BJ5541" t="str">
        <f t="shared" si="369"/>
        <v/>
      </c>
    </row>
    <row r="5542" spans="53:62" x14ac:dyDescent="0.2">
      <c r="BA5542" t="str">
        <f t="shared" si="368"/>
        <v/>
      </c>
      <c r="BB5542" t="str">
        <f t="shared" si="368"/>
        <v/>
      </c>
      <c r="BC5542" t="str">
        <f t="shared" si="368"/>
        <v/>
      </c>
      <c r="BD5542" t="str">
        <f t="shared" si="367"/>
        <v/>
      </c>
      <c r="BE5542" t="str">
        <f t="shared" si="367"/>
        <v/>
      </c>
      <c r="BF5542" t="str">
        <f t="shared" si="367"/>
        <v/>
      </c>
      <c r="BG5542" t="str">
        <f t="shared" si="367"/>
        <v/>
      </c>
      <c r="BH5542" t="str">
        <f t="shared" si="369"/>
        <v/>
      </c>
      <c r="BI5542" t="str">
        <f t="shared" si="369"/>
        <v/>
      </c>
      <c r="BJ5542" t="str">
        <f t="shared" si="369"/>
        <v/>
      </c>
    </row>
    <row r="5543" spans="53:62" x14ac:dyDescent="0.2">
      <c r="BA5543" t="str">
        <f t="shared" si="368"/>
        <v/>
      </c>
      <c r="BB5543" t="str">
        <f t="shared" si="368"/>
        <v/>
      </c>
      <c r="BC5543" t="str">
        <f t="shared" si="368"/>
        <v/>
      </c>
      <c r="BD5543" t="str">
        <f t="shared" si="367"/>
        <v/>
      </c>
      <c r="BE5543" t="str">
        <f t="shared" si="367"/>
        <v/>
      </c>
      <c r="BF5543" t="str">
        <f t="shared" si="367"/>
        <v/>
      </c>
      <c r="BG5543" t="str">
        <f t="shared" si="367"/>
        <v/>
      </c>
      <c r="BH5543" t="str">
        <f t="shared" si="369"/>
        <v/>
      </c>
      <c r="BI5543" t="str">
        <f t="shared" si="369"/>
        <v/>
      </c>
      <c r="BJ5543" t="str">
        <f t="shared" si="369"/>
        <v/>
      </c>
    </row>
    <row r="5544" spans="53:62" x14ac:dyDescent="0.2">
      <c r="BA5544" t="str">
        <f t="shared" si="368"/>
        <v/>
      </c>
      <c r="BB5544" t="str">
        <f t="shared" si="368"/>
        <v/>
      </c>
      <c r="BC5544" t="str">
        <f t="shared" si="368"/>
        <v/>
      </c>
      <c r="BD5544" t="str">
        <f t="shared" si="367"/>
        <v/>
      </c>
      <c r="BE5544" t="str">
        <f t="shared" si="367"/>
        <v/>
      </c>
      <c r="BF5544" t="str">
        <f t="shared" si="367"/>
        <v/>
      </c>
      <c r="BG5544" t="str">
        <f t="shared" si="367"/>
        <v/>
      </c>
      <c r="BH5544" t="str">
        <f t="shared" si="369"/>
        <v/>
      </c>
      <c r="BI5544" t="str">
        <f t="shared" si="369"/>
        <v/>
      </c>
      <c r="BJ5544" t="str">
        <f t="shared" si="369"/>
        <v/>
      </c>
    </row>
    <row r="5545" spans="53:62" x14ac:dyDescent="0.2">
      <c r="BA5545" t="str">
        <f t="shared" si="368"/>
        <v/>
      </c>
      <c r="BB5545" t="str">
        <f t="shared" si="368"/>
        <v/>
      </c>
      <c r="BC5545" t="str">
        <f t="shared" si="368"/>
        <v/>
      </c>
      <c r="BD5545" t="str">
        <f t="shared" si="367"/>
        <v/>
      </c>
      <c r="BE5545" t="str">
        <f t="shared" si="367"/>
        <v/>
      </c>
      <c r="BF5545" t="str">
        <f t="shared" si="367"/>
        <v/>
      </c>
      <c r="BG5545" t="str">
        <f t="shared" si="367"/>
        <v/>
      </c>
      <c r="BH5545" t="str">
        <f t="shared" si="369"/>
        <v/>
      </c>
      <c r="BI5545" t="str">
        <f t="shared" si="369"/>
        <v/>
      </c>
      <c r="BJ5545" t="str">
        <f t="shared" si="369"/>
        <v/>
      </c>
    </row>
    <row r="5546" spans="53:62" x14ac:dyDescent="0.2">
      <c r="BA5546" t="str">
        <f t="shared" si="368"/>
        <v/>
      </c>
      <c r="BB5546" t="str">
        <f t="shared" si="368"/>
        <v/>
      </c>
      <c r="BC5546" t="str">
        <f t="shared" si="368"/>
        <v/>
      </c>
      <c r="BD5546" t="str">
        <f t="shared" si="367"/>
        <v/>
      </c>
      <c r="BE5546" t="str">
        <f t="shared" si="367"/>
        <v/>
      </c>
      <c r="BF5546" t="str">
        <f t="shared" si="367"/>
        <v/>
      </c>
      <c r="BG5546" t="str">
        <f t="shared" si="367"/>
        <v/>
      </c>
      <c r="BH5546" t="str">
        <f t="shared" si="369"/>
        <v/>
      </c>
      <c r="BI5546" t="str">
        <f t="shared" si="369"/>
        <v/>
      </c>
      <c r="BJ5546" t="str">
        <f t="shared" si="369"/>
        <v/>
      </c>
    </row>
    <row r="5547" spans="53:62" x14ac:dyDescent="0.2">
      <c r="BA5547" t="str">
        <f t="shared" si="368"/>
        <v/>
      </c>
      <c r="BB5547" t="str">
        <f t="shared" si="368"/>
        <v/>
      </c>
      <c r="BC5547" t="str">
        <f t="shared" si="368"/>
        <v/>
      </c>
      <c r="BD5547" t="str">
        <f t="shared" si="367"/>
        <v/>
      </c>
      <c r="BE5547" t="str">
        <f t="shared" si="367"/>
        <v/>
      </c>
      <c r="BF5547" t="str">
        <f t="shared" si="367"/>
        <v/>
      </c>
      <c r="BG5547" t="str">
        <f t="shared" si="367"/>
        <v/>
      </c>
      <c r="BH5547" t="str">
        <f t="shared" si="369"/>
        <v/>
      </c>
      <c r="BI5547" t="str">
        <f t="shared" si="369"/>
        <v/>
      </c>
      <c r="BJ5547" t="str">
        <f t="shared" si="369"/>
        <v/>
      </c>
    </row>
    <row r="5548" spans="53:62" x14ac:dyDescent="0.2">
      <c r="BA5548" t="str">
        <f t="shared" si="368"/>
        <v/>
      </c>
      <c r="BB5548" t="str">
        <f t="shared" si="368"/>
        <v/>
      </c>
      <c r="BC5548" t="str">
        <f t="shared" si="368"/>
        <v/>
      </c>
      <c r="BD5548" t="str">
        <f t="shared" si="367"/>
        <v/>
      </c>
      <c r="BE5548" t="str">
        <f t="shared" si="367"/>
        <v/>
      </c>
      <c r="BF5548" t="str">
        <f t="shared" si="367"/>
        <v/>
      </c>
      <c r="BG5548" t="str">
        <f t="shared" si="367"/>
        <v/>
      </c>
      <c r="BH5548" t="str">
        <f t="shared" si="369"/>
        <v/>
      </c>
      <c r="BI5548" t="str">
        <f t="shared" si="369"/>
        <v/>
      </c>
      <c r="BJ5548" t="str">
        <f t="shared" si="369"/>
        <v/>
      </c>
    </row>
    <row r="5549" spans="53:62" x14ac:dyDescent="0.2">
      <c r="BA5549" t="str">
        <f t="shared" si="368"/>
        <v/>
      </c>
      <c r="BB5549" t="str">
        <f t="shared" si="368"/>
        <v/>
      </c>
      <c r="BC5549" t="str">
        <f t="shared" si="368"/>
        <v/>
      </c>
      <c r="BD5549" t="str">
        <f t="shared" si="367"/>
        <v/>
      </c>
      <c r="BE5549" t="str">
        <f t="shared" si="367"/>
        <v/>
      </c>
      <c r="BF5549" t="str">
        <f t="shared" si="367"/>
        <v/>
      </c>
      <c r="BG5549" t="str">
        <f t="shared" si="367"/>
        <v/>
      </c>
      <c r="BH5549" t="str">
        <f t="shared" si="369"/>
        <v/>
      </c>
      <c r="BI5549" t="str">
        <f t="shared" si="369"/>
        <v/>
      </c>
      <c r="BJ5549" t="str">
        <f t="shared" si="369"/>
        <v/>
      </c>
    </row>
    <row r="5550" spans="53:62" x14ac:dyDescent="0.2">
      <c r="BA5550" t="str">
        <f t="shared" si="368"/>
        <v/>
      </c>
      <c r="BB5550" t="str">
        <f t="shared" si="368"/>
        <v/>
      </c>
      <c r="BC5550" t="str">
        <f t="shared" si="368"/>
        <v/>
      </c>
      <c r="BD5550" t="str">
        <f t="shared" si="367"/>
        <v/>
      </c>
      <c r="BE5550" t="str">
        <f t="shared" si="367"/>
        <v/>
      </c>
      <c r="BF5550" t="str">
        <f t="shared" si="367"/>
        <v/>
      </c>
      <c r="BG5550" t="str">
        <f t="shared" si="367"/>
        <v/>
      </c>
      <c r="BH5550" t="str">
        <f t="shared" si="369"/>
        <v/>
      </c>
      <c r="BI5550" t="str">
        <f t="shared" si="369"/>
        <v/>
      </c>
      <c r="BJ5550" t="str">
        <f t="shared" si="369"/>
        <v/>
      </c>
    </row>
    <row r="5551" spans="53:62" x14ac:dyDescent="0.2">
      <c r="BA5551" t="str">
        <f t="shared" si="368"/>
        <v/>
      </c>
      <c r="BB5551" t="str">
        <f t="shared" si="368"/>
        <v/>
      </c>
      <c r="BC5551" t="str">
        <f t="shared" si="368"/>
        <v/>
      </c>
      <c r="BD5551" t="str">
        <f t="shared" si="367"/>
        <v/>
      </c>
      <c r="BE5551" t="str">
        <f t="shared" si="367"/>
        <v/>
      </c>
      <c r="BF5551" t="str">
        <f t="shared" si="367"/>
        <v/>
      </c>
      <c r="BG5551" t="str">
        <f t="shared" si="367"/>
        <v/>
      </c>
      <c r="BH5551" t="str">
        <f t="shared" si="369"/>
        <v/>
      </c>
      <c r="BI5551" t="str">
        <f t="shared" si="369"/>
        <v/>
      </c>
      <c r="BJ5551" t="str">
        <f t="shared" si="369"/>
        <v/>
      </c>
    </row>
    <row r="5552" spans="53:62" x14ac:dyDescent="0.2">
      <c r="BA5552" t="str">
        <f t="shared" si="368"/>
        <v/>
      </c>
      <c r="BB5552" t="str">
        <f t="shared" si="368"/>
        <v/>
      </c>
      <c r="BC5552" t="str">
        <f t="shared" si="368"/>
        <v/>
      </c>
      <c r="BD5552" t="str">
        <f t="shared" si="367"/>
        <v/>
      </c>
      <c r="BE5552" t="str">
        <f t="shared" si="367"/>
        <v/>
      </c>
      <c r="BF5552" t="str">
        <f t="shared" si="367"/>
        <v/>
      </c>
      <c r="BG5552" t="str">
        <f t="shared" si="367"/>
        <v/>
      </c>
      <c r="BH5552" t="str">
        <f t="shared" si="369"/>
        <v/>
      </c>
      <c r="BI5552" t="str">
        <f t="shared" si="369"/>
        <v/>
      </c>
      <c r="BJ5552" t="str">
        <f t="shared" si="369"/>
        <v/>
      </c>
    </row>
    <row r="5553" spans="53:62" x14ac:dyDescent="0.2">
      <c r="BA5553" t="str">
        <f t="shared" si="368"/>
        <v/>
      </c>
      <c r="BB5553" t="str">
        <f t="shared" si="368"/>
        <v/>
      </c>
      <c r="BC5553" t="str">
        <f t="shared" si="368"/>
        <v/>
      </c>
      <c r="BD5553" t="str">
        <f t="shared" si="367"/>
        <v/>
      </c>
      <c r="BE5553" t="str">
        <f t="shared" si="367"/>
        <v/>
      </c>
      <c r="BF5553" t="str">
        <f t="shared" si="367"/>
        <v/>
      </c>
      <c r="BG5553" t="str">
        <f t="shared" si="367"/>
        <v/>
      </c>
      <c r="BH5553" t="str">
        <f t="shared" si="369"/>
        <v/>
      </c>
      <c r="BI5553" t="str">
        <f t="shared" si="369"/>
        <v/>
      </c>
      <c r="BJ5553" t="str">
        <f t="shared" si="369"/>
        <v/>
      </c>
    </row>
    <row r="5554" spans="53:62" x14ac:dyDescent="0.2">
      <c r="BA5554" t="str">
        <f t="shared" si="368"/>
        <v/>
      </c>
      <c r="BB5554" t="str">
        <f t="shared" si="368"/>
        <v/>
      </c>
      <c r="BC5554" t="str">
        <f t="shared" si="368"/>
        <v/>
      </c>
      <c r="BD5554" t="str">
        <f t="shared" si="367"/>
        <v/>
      </c>
      <c r="BE5554" t="str">
        <f t="shared" si="367"/>
        <v/>
      </c>
      <c r="BF5554" t="str">
        <f t="shared" si="367"/>
        <v/>
      </c>
      <c r="BG5554" t="str">
        <f t="shared" si="367"/>
        <v/>
      </c>
      <c r="BH5554" t="str">
        <f t="shared" si="369"/>
        <v/>
      </c>
      <c r="BI5554" t="str">
        <f t="shared" si="369"/>
        <v/>
      </c>
      <c r="BJ5554" t="str">
        <f t="shared" si="369"/>
        <v/>
      </c>
    </row>
    <row r="5555" spans="53:62" x14ac:dyDescent="0.2">
      <c r="BA5555" t="str">
        <f t="shared" si="368"/>
        <v/>
      </c>
      <c r="BB5555" t="str">
        <f t="shared" si="368"/>
        <v/>
      </c>
      <c r="BC5555" t="str">
        <f t="shared" si="368"/>
        <v/>
      </c>
      <c r="BD5555" t="str">
        <f t="shared" si="367"/>
        <v/>
      </c>
      <c r="BE5555" t="str">
        <f t="shared" si="367"/>
        <v/>
      </c>
      <c r="BF5555" t="str">
        <f t="shared" si="367"/>
        <v/>
      </c>
      <c r="BG5555" t="str">
        <f t="shared" si="367"/>
        <v/>
      </c>
      <c r="BH5555" t="str">
        <f t="shared" si="369"/>
        <v/>
      </c>
      <c r="BI5555" t="str">
        <f t="shared" si="369"/>
        <v/>
      </c>
      <c r="BJ5555" t="str">
        <f t="shared" si="369"/>
        <v/>
      </c>
    </row>
    <row r="5556" spans="53:62" x14ac:dyDescent="0.2">
      <c r="BA5556" t="str">
        <f t="shared" si="368"/>
        <v/>
      </c>
      <c r="BB5556" t="str">
        <f t="shared" si="368"/>
        <v/>
      </c>
      <c r="BC5556" t="str">
        <f t="shared" si="368"/>
        <v/>
      </c>
      <c r="BD5556" t="str">
        <f t="shared" si="367"/>
        <v/>
      </c>
      <c r="BE5556" t="str">
        <f t="shared" si="367"/>
        <v/>
      </c>
      <c r="BF5556" t="str">
        <f t="shared" si="367"/>
        <v/>
      </c>
      <c r="BG5556" t="str">
        <f t="shared" si="367"/>
        <v/>
      </c>
      <c r="BH5556" t="str">
        <f t="shared" si="369"/>
        <v/>
      </c>
      <c r="BI5556" t="str">
        <f t="shared" si="369"/>
        <v/>
      </c>
      <c r="BJ5556" t="str">
        <f t="shared" si="369"/>
        <v/>
      </c>
    </row>
    <row r="5557" spans="53:62" x14ac:dyDescent="0.2">
      <c r="BA5557" t="str">
        <f t="shared" si="368"/>
        <v/>
      </c>
      <c r="BB5557" t="str">
        <f t="shared" si="368"/>
        <v/>
      </c>
      <c r="BC5557" t="str">
        <f t="shared" si="368"/>
        <v/>
      </c>
      <c r="BD5557" t="str">
        <f t="shared" si="367"/>
        <v/>
      </c>
      <c r="BE5557" t="str">
        <f t="shared" si="367"/>
        <v/>
      </c>
      <c r="BF5557" t="str">
        <f t="shared" si="367"/>
        <v/>
      </c>
      <c r="BG5557" t="str">
        <f t="shared" si="367"/>
        <v/>
      </c>
      <c r="BH5557" t="str">
        <f t="shared" si="369"/>
        <v/>
      </c>
      <c r="BI5557" t="str">
        <f t="shared" si="369"/>
        <v/>
      </c>
      <c r="BJ5557" t="str">
        <f t="shared" si="369"/>
        <v/>
      </c>
    </row>
    <row r="5558" spans="53:62" x14ac:dyDescent="0.2">
      <c r="BA5558" t="str">
        <f t="shared" si="368"/>
        <v/>
      </c>
      <c r="BB5558" t="str">
        <f t="shared" si="368"/>
        <v/>
      </c>
      <c r="BC5558" t="str">
        <f t="shared" si="368"/>
        <v/>
      </c>
      <c r="BD5558" t="str">
        <f t="shared" si="367"/>
        <v/>
      </c>
      <c r="BE5558" t="str">
        <f t="shared" si="367"/>
        <v/>
      </c>
      <c r="BF5558" t="str">
        <f t="shared" si="367"/>
        <v/>
      </c>
      <c r="BG5558" t="str">
        <f t="shared" si="367"/>
        <v/>
      </c>
      <c r="BH5558" t="str">
        <f t="shared" si="369"/>
        <v/>
      </c>
      <c r="BI5558" t="str">
        <f t="shared" si="369"/>
        <v/>
      </c>
      <c r="BJ5558" t="str">
        <f t="shared" si="369"/>
        <v/>
      </c>
    </row>
    <row r="5559" spans="53:62" x14ac:dyDescent="0.2">
      <c r="BA5559" t="str">
        <f t="shared" si="368"/>
        <v/>
      </c>
      <c r="BB5559" t="str">
        <f t="shared" si="368"/>
        <v/>
      </c>
      <c r="BC5559" t="str">
        <f t="shared" si="368"/>
        <v/>
      </c>
      <c r="BD5559" t="str">
        <f t="shared" si="367"/>
        <v/>
      </c>
      <c r="BE5559" t="str">
        <f t="shared" si="367"/>
        <v/>
      </c>
      <c r="BF5559" t="str">
        <f t="shared" si="367"/>
        <v/>
      </c>
      <c r="BG5559" t="str">
        <f t="shared" si="367"/>
        <v/>
      </c>
      <c r="BH5559" t="str">
        <f t="shared" si="369"/>
        <v/>
      </c>
      <c r="BI5559" t="str">
        <f t="shared" si="369"/>
        <v/>
      </c>
      <c r="BJ5559" t="str">
        <f t="shared" si="369"/>
        <v/>
      </c>
    </row>
    <row r="5560" spans="53:62" x14ac:dyDescent="0.2">
      <c r="BA5560" t="str">
        <f t="shared" si="368"/>
        <v/>
      </c>
      <c r="BB5560" t="str">
        <f t="shared" si="368"/>
        <v/>
      </c>
      <c r="BC5560" t="str">
        <f t="shared" si="368"/>
        <v/>
      </c>
      <c r="BD5560" t="str">
        <f t="shared" si="367"/>
        <v/>
      </c>
      <c r="BE5560" t="str">
        <f t="shared" si="367"/>
        <v/>
      </c>
      <c r="BF5560" t="str">
        <f t="shared" si="367"/>
        <v/>
      </c>
      <c r="BG5560" t="str">
        <f t="shared" si="367"/>
        <v/>
      </c>
      <c r="BH5560" t="str">
        <f t="shared" si="369"/>
        <v/>
      </c>
      <c r="BI5560" t="str">
        <f t="shared" si="369"/>
        <v/>
      </c>
      <c r="BJ5560" t="str">
        <f t="shared" si="369"/>
        <v/>
      </c>
    </row>
    <row r="5561" spans="53:62" x14ac:dyDescent="0.2">
      <c r="BA5561" t="str">
        <f t="shared" si="368"/>
        <v/>
      </c>
      <c r="BB5561" t="str">
        <f t="shared" si="368"/>
        <v/>
      </c>
      <c r="BC5561" t="str">
        <f t="shared" si="368"/>
        <v/>
      </c>
      <c r="BD5561" t="str">
        <f t="shared" si="367"/>
        <v/>
      </c>
      <c r="BE5561" t="str">
        <f t="shared" si="367"/>
        <v/>
      </c>
      <c r="BF5561" t="str">
        <f t="shared" si="367"/>
        <v/>
      </c>
      <c r="BG5561" t="str">
        <f t="shared" si="367"/>
        <v/>
      </c>
      <c r="BH5561" t="str">
        <f t="shared" si="369"/>
        <v/>
      </c>
      <c r="BI5561" t="str">
        <f t="shared" si="369"/>
        <v/>
      </c>
      <c r="BJ5561" t="str">
        <f t="shared" si="369"/>
        <v/>
      </c>
    </row>
    <row r="5562" spans="53:62" x14ac:dyDescent="0.2">
      <c r="BA5562" t="str">
        <f t="shared" si="368"/>
        <v/>
      </c>
      <c r="BB5562" t="str">
        <f t="shared" si="368"/>
        <v/>
      </c>
      <c r="BC5562" t="str">
        <f t="shared" si="368"/>
        <v/>
      </c>
      <c r="BD5562" t="str">
        <f t="shared" si="367"/>
        <v/>
      </c>
      <c r="BE5562" t="str">
        <f t="shared" si="367"/>
        <v/>
      </c>
      <c r="BF5562" t="str">
        <f t="shared" si="367"/>
        <v/>
      </c>
      <c r="BG5562" t="str">
        <f t="shared" si="367"/>
        <v/>
      </c>
      <c r="BH5562" t="str">
        <f t="shared" si="369"/>
        <v/>
      </c>
      <c r="BI5562" t="str">
        <f t="shared" si="369"/>
        <v/>
      </c>
      <c r="BJ5562" t="str">
        <f t="shared" si="369"/>
        <v/>
      </c>
    </row>
    <row r="5563" spans="53:62" x14ac:dyDescent="0.2">
      <c r="BA5563" t="str">
        <f t="shared" si="368"/>
        <v/>
      </c>
      <c r="BB5563" t="str">
        <f t="shared" si="368"/>
        <v/>
      </c>
      <c r="BC5563" t="str">
        <f t="shared" si="368"/>
        <v/>
      </c>
      <c r="BD5563" t="str">
        <f t="shared" si="367"/>
        <v/>
      </c>
      <c r="BE5563" t="str">
        <f t="shared" si="367"/>
        <v/>
      </c>
      <c r="BF5563" t="str">
        <f t="shared" si="367"/>
        <v/>
      </c>
      <c r="BG5563" t="str">
        <f t="shared" si="367"/>
        <v/>
      </c>
      <c r="BH5563" t="str">
        <f t="shared" si="369"/>
        <v/>
      </c>
      <c r="BI5563" t="str">
        <f t="shared" si="369"/>
        <v/>
      </c>
      <c r="BJ5563" t="str">
        <f t="shared" si="369"/>
        <v/>
      </c>
    </row>
    <row r="5564" spans="53:62" x14ac:dyDescent="0.2">
      <c r="BA5564" t="str">
        <f t="shared" si="368"/>
        <v/>
      </c>
      <c r="BB5564" t="str">
        <f t="shared" si="368"/>
        <v/>
      </c>
      <c r="BC5564" t="str">
        <f t="shared" si="368"/>
        <v/>
      </c>
      <c r="BD5564" t="str">
        <f t="shared" si="367"/>
        <v/>
      </c>
      <c r="BE5564" t="str">
        <f t="shared" si="367"/>
        <v/>
      </c>
      <c r="BF5564" t="str">
        <f t="shared" si="367"/>
        <v/>
      </c>
      <c r="BG5564" t="str">
        <f t="shared" si="367"/>
        <v/>
      </c>
      <c r="BH5564" t="str">
        <f t="shared" si="369"/>
        <v/>
      </c>
      <c r="BI5564" t="str">
        <f t="shared" si="369"/>
        <v/>
      </c>
      <c r="BJ5564" t="str">
        <f t="shared" si="369"/>
        <v/>
      </c>
    </row>
    <row r="5565" spans="53:62" x14ac:dyDescent="0.2">
      <c r="BA5565" t="str">
        <f t="shared" si="368"/>
        <v/>
      </c>
      <c r="BB5565" t="str">
        <f t="shared" si="368"/>
        <v/>
      </c>
      <c r="BC5565" t="str">
        <f t="shared" si="368"/>
        <v/>
      </c>
      <c r="BD5565" t="str">
        <f t="shared" si="367"/>
        <v/>
      </c>
      <c r="BE5565" t="str">
        <f t="shared" si="367"/>
        <v/>
      </c>
      <c r="BF5565" t="str">
        <f t="shared" si="367"/>
        <v/>
      </c>
      <c r="BG5565" t="str">
        <f t="shared" si="367"/>
        <v/>
      </c>
      <c r="BH5565" t="str">
        <f t="shared" si="369"/>
        <v/>
      </c>
      <c r="BI5565" t="str">
        <f t="shared" si="369"/>
        <v/>
      </c>
      <c r="BJ5565" t="str">
        <f t="shared" si="369"/>
        <v/>
      </c>
    </row>
    <row r="5566" spans="53:62" x14ac:dyDescent="0.2">
      <c r="BA5566" t="str">
        <f t="shared" si="368"/>
        <v/>
      </c>
      <c r="BB5566" t="str">
        <f t="shared" si="368"/>
        <v/>
      </c>
      <c r="BC5566" t="str">
        <f t="shared" si="368"/>
        <v/>
      </c>
      <c r="BD5566" t="str">
        <f t="shared" si="367"/>
        <v/>
      </c>
      <c r="BE5566" t="str">
        <f t="shared" si="367"/>
        <v/>
      </c>
      <c r="BF5566" t="str">
        <f t="shared" si="367"/>
        <v/>
      </c>
      <c r="BG5566" t="str">
        <f t="shared" si="367"/>
        <v/>
      </c>
      <c r="BH5566" t="str">
        <f t="shared" si="369"/>
        <v/>
      </c>
      <c r="BI5566" t="str">
        <f t="shared" si="369"/>
        <v/>
      </c>
      <c r="BJ5566" t="str">
        <f t="shared" si="369"/>
        <v/>
      </c>
    </row>
    <row r="5567" spans="53:62" x14ac:dyDescent="0.2">
      <c r="BA5567" t="str">
        <f t="shared" si="368"/>
        <v/>
      </c>
      <c r="BB5567" t="str">
        <f t="shared" si="368"/>
        <v/>
      </c>
      <c r="BC5567" t="str">
        <f t="shared" si="368"/>
        <v/>
      </c>
      <c r="BD5567" t="str">
        <f t="shared" si="367"/>
        <v/>
      </c>
      <c r="BE5567" t="str">
        <f t="shared" si="367"/>
        <v/>
      </c>
      <c r="BF5567" t="str">
        <f t="shared" si="367"/>
        <v/>
      </c>
      <c r="BG5567" t="str">
        <f t="shared" si="367"/>
        <v/>
      </c>
      <c r="BH5567" t="str">
        <f t="shared" si="369"/>
        <v/>
      </c>
      <c r="BI5567" t="str">
        <f t="shared" si="369"/>
        <v/>
      </c>
      <c r="BJ5567" t="str">
        <f t="shared" si="369"/>
        <v/>
      </c>
    </row>
    <row r="5568" spans="53:62" x14ac:dyDescent="0.2">
      <c r="BA5568" t="str">
        <f t="shared" si="368"/>
        <v/>
      </c>
      <c r="BB5568" t="str">
        <f t="shared" si="368"/>
        <v/>
      </c>
      <c r="BC5568" t="str">
        <f t="shared" si="368"/>
        <v/>
      </c>
      <c r="BD5568" t="str">
        <f t="shared" si="367"/>
        <v/>
      </c>
      <c r="BE5568" t="str">
        <f t="shared" si="367"/>
        <v/>
      </c>
      <c r="BF5568" t="str">
        <f t="shared" si="367"/>
        <v/>
      </c>
      <c r="BG5568" t="str">
        <f t="shared" si="367"/>
        <v/>
      </c>
      <c r="BH5568" t="str">
        <f t="shared" si="369"/>
        <v/>
      </c>
      <c r="BI5568" t="str">
        <f t="shared" si="369"/>
        <v/>
      </c>
      <c r="BJ5568" t="str">
        <f t="shared" si="369"/>
        <v/>
      </c>
    </row>
    <row r="5569" spans="53:62" x14ac:dyDescent="0.2">
      <c r="BA5569" t="str">
        <f t="shared" si="368"/>
        <v/>
      </c>
      <c r="BB5569" t="str">
        <f t="shared" si="368"/>
        <v/>
      </c>
      <c r="BC5569" t="str">
        <f t="shared" si="368"/>
        <v/>
      </c>
      <c r="BD5569" t="str">
        <f t="shared" si="367"/>
        <v/>
      </c>
      <c r="BE5569" t="str">
        <f t="shared" si="367"/>
        <v/>
      </c>
      <c r="BF5569" t="str">
        <f t="shared" si="367"/>
        <v/>
      </c>
      <c r="BG5569" t="str">
        <f t="shared" si="367"/>
        <v/>
      </c>
      <c r="BH5569" t="str">
        <f t="shared" si="369"/>
        <v/>
      </c>
      <c r="BI5569" t="str">
        <f t="shared" si="369"/>
        <v/>
      </c>
      <c r="BJ5569" t="str">
        <f t="shared" si="369"/>
        <v/>
      </c>
    </row>
    <row r="5570" spans="53:62" x14ac:dyDescent="0.2">
      <c r="BA5570" t="str">
        <f t="shared" si="368"/>
        <v/>
      </c>
      <c r="BB5570" t="str">
        <f t="shared" si="368"/>
        <v/>
      </c>
      <c r="BC5570" t="str">
        <f t="shared" si="368"/>
        <v/>
      </c>
      <c r="BD5570" t="str">
        <f t="shared" si="367"/>
        <v/>
      </c>
      <c r="BE5570" t="str">
        <f t="shared" si="367"/>
        <v/>
      </c>
      <c r="BF5570" t="str">
        <f t="shared" si="367"/>
        <v/>
      </c>
      <c r="BG5570" t="str">
        <f t="shared" si="367"/>
        <v/>
      </c>
      <c r="BH5570" t="str">
        <f t="shared" si="369"/>
        <v/>
      </c>
      <c r="BI5570" t="str">
        <f t="shared" si="369"/>
        <v/>
      </c>
      <c r="BJ5570" t="str">
        <f t="shared" si="369"/>
        <v/>
      </c>
    </row>
    <row r="5571" spans="53:62" x14ac:dyDescent="0.2">
      <c r="BA5571" t="str">
        <f t="shared" si="368"/>
        <v/>
      </c>
      <c r="BB5571" t="str">
        <f t="shared" si="368"/>
        <v/>
      </c>
      <c r="BC5571" t="str">
        <f t="shared" si="368"/>
        <v/>
      </c>
      <c r="BD5571" t="str">
        <f t="shared" si="367"/>
        <v/>
      </c>
      <c r="BE5571" t="str">
        <f t="shared" si="367"/>
        <v/>
      </c>
      <c r="BF5571" t="str">
        <f t="shared" si="367"/>
        <v/>
      </c>
      <c r="BG5571" t="str">
        <f t="shared" si="367"/>
        <v/>
      </c>
      <c r="BH5571" t="str">
        <f t="shared" si="369"/>
        <v/>
      </c>
      <c r="BI5571" t="str">
        <f t="shared" si="369"/>
        <v/>
      </c>
      <c r="BJ5571" t="str">
        <f t="shared" si="369"/>
        <v/>
      </c>
    </row>
    <row r="5572" spans="53:62" x14ac:dyDescent="0.2">
      <c r="BA5572" t="str">
        <f t="shared" si="368"/>
        <v/>
      </c>
      <c r="BB5572" t="str">
        <f t="shared" si="368"/>
        <v/>
      </c>
      <c r="BC5572" t="str">
        <f t="shared" si="368"/>
        <v/>
      </c>
      <c r="BD5572" t="str">
        <f t="shared" si="367"/>
        <v/>
      </c>
      <c r="BE5572" t="str">
        <f t="shared" si="367"/>
        <v/>
      </c>
      <c r="BF5572" t="str">
        <f t="shared" si="367"/>
        <v/>
      </c>
      <c r="BG5572" t="str">
        <f t="shared" si="367"/>
        <v/>
      </c>
      <c r="BH5572" t="str">
        <f t="shared" si="369"/>
        <v/>
      </c>
      <c r="BI5572" t="str">
        <f t="shared" si="369"/>
        <v/>
      </c>
      <c r="BJ5572" t="str">
        <f t="shared" si="369"/>
        <v/>
      </c>
    </row>
    <row r="5573" spans="53:62" x14ac:dyDescent="0.2">
      <c r="BA5573" t="str">
        <f t="shared" si="368"/>
        <v/>
      </c>
      <c r="BB5573" t="str">
        <f t="shared" si="368"/>
        <v/>
      </c>
      <c r="BC5573" t="str">
        <f t="shared" si="368"/>
        <v/>
      </c>
      <c r="BD5573" t="str">
        <f t="shared" si="367"/>
        <v/>
      </c>
      <c r="BE5573" t="str">
        <f t="shared" si="367"/>
        <v/>
      </c>
      <c r="BF5573" t="str">
        <f t="shared" si="367"/>
        <v/>
      </c>
      <c r="BG5573" t="str">
        <f t="shared" si="367"/>
        <v/>
      </c>
      <c r="BH5573" t="str">
        <f t="shared" si="369"/>
        <v/>
      </c>
      <c r="BI5573" t="str">
        <f t="shared" si="369"/>
        <v/>
      </c>
      <c r="BJ5573" t="str">
        <f t="shared" si="369"/>
        <v/>
      </c>
    </row>
    <row r="5574" spans="53:62" x14ac:dyDescent="0.2">
      <c r="BA5574" t="str">
        <f t="shared" si="368"/>
        <v/>
      </c>
      <c r="BB5574" t="str">
        <f t="shared" si="368"/>
        <v/>
      </c>
      <c r="BC5574" t="str">
        <f t="shared" si="368"/>
        <v/>
      </c>
      <c r="BD5574" t="str">
        <f t="shared" si="367"/>
        <v/>
      </c>
      <c r="BE5574" t="str">
        <f t="shared" si="367"/>
        <v/>
      </c>
      <c r="BF5574" t="str">
        <f t="shared" si="367"/>
        <v/>
      </c>
      <c r="BG5574" t="str">
        <f t="shared" si="367"/>
        <v/>
      </c>
      <c r="BH5574" t="str">
        <f t="shared" si="369"/>
        <v/>
      </c>
      <c r="BI5574" t="str">
        <f t="shared" si="369"/>
        <v/>
      </c>
      <c r="BJ5574" t="str">
        <f t="shared" si="369"/>
        <v/>
      </c>
    </row>
    <row r="5575" spans="53:62" x14ac:dyDescent="0.2">
      <c r="BA5575" t="str">
        <f t="shared" si="368"/>
        <v/>
      </c>
      <c r="BB5575" t="str">
        <f t="shared" si="368"/>
        <v/>
      </c>
      <c r="BC5575" t="str">
        <f t="shared" si="368"/>
        <v/>
      </c>
      <c r="BD5575" t="str">
        <f t="shared" si="367"/>
        <v/>
      </c>
      <c r="BE5575" t="str">
        <f t="shared" si="367"/>
        <v/>
      </c>
      <c r="BF5575" t="str">
        <f t="shared" si="367"/>
        <v/>
      </c>
      <c r="BG5575" t="str">
        <f t="shared" si="367"/>
        <v/>
      </c>
      <c r="BH5575" t="str">
        <f t="shared" si="369"/>
        <v/>
      </c>
      <c r="BI5575" t="str">
        <f t="shared" si="369"/>
        <v/>
      </c>
      <c r="BJ5575" t="str">
        <f t="shared" si="369"/>
        <v/>
      </c>
    </row>
    <row r="5576" spans="53:62" x14ac:dyDescent="0.2">
      <c r="BA5576" t="str">
        <f t="shared" si="368"/>
        <v/>
      </c>
      <c r="BB5576" t="str">
        <f t="shared" si="368"/>
        <v/>
      </c>
      <c r="BC5576" t="str">
        <f t="shared" si="368"/>
        <v/>
      </c>
      <c r="BD5576" t="str">
        <f t="shared" si="367"/>
        <v/>
      </c>
      <c r="BE5576" t="str">
        <f t="shared" si="367"/>
        <v/>
      </c>
      <c r="BF5576" t="str">
        <f t="shared" si="367"/>
        <v/>
      </c>
      <c r="BG5576" t="str">
        <f t="shared" si="367"/>
        <v/>
      </c>
      <c r="BH5576" t="str">
        <f t="shared" si="369"/>
        <v/>
      </c>
      <c r="BI5576" t="str">
        <f t="shared" si="369"/>
        <v/>
      </c>
      <c r="BJ5576" t="str">
        <f t="shared" si="369"/>
        <v/>
      </c>
    </row>
    <row r="5577" spans="53:62" x14ac:dyDescent="0.2">
      <c r="BA5577" t="str">
        <f t="shared" si="368"/>
        <v/>
      </c>
      <c r="BB5577" t="str">
        <f t="shared" si="368"/>
        <v/>
      </c>
      <c r="BC5577" t="str">
        <f t="shared" si="368"/>
        <v/>
      </c>
      <c r="BD5577" t="str">
        <f t="shared" si="367"/>
        <v/>
      </c>
      <c r="BE5577" t="str">
        <f t="shared" si="367"/>
        <v/>
      </c>
      <c r="BF5577" t="str">
        <f t="shared" si="367"/>
        <v/>
      </c>
      <c r="BG5577" t="str">
        <f t="shared" si="367"/>
        <v/>
      </c>
      <c r="BH5577" t="str">
        <f t="shared" si="369"/>
        <v/>
      </c>
      <c r="BI5577" t="str">
        <f t="shared" si="369"/>
        <v/>
      </c>
      <c r="BJ5577" t="str">
        <f t="shared" si="369"/>
        <v/>
      </c>
    </row>
    <row r="5578" spans="53:62" x14ac:dyDescent="0.2">
      <c r="BA5578" t="str">
        <f t="shared" si="368"/>
        <v/>
      </c>
      <c r="BB5578" t="str">
        <f t="shared" si="368"/>
        <v/>
      </c>
      <c r="BC5578" t="str">
        <f t="shared" si="368"/>
        <v/>
      </c>
      <c r="BD5578" t="str">
        <f t="shared" si="367"/>
        <v/>
      </c>
      <c r="BE5578" t="str">
        <f t="shared" si="367"/>
        <v/>
      </c>
      <c r="BF5578" t="str">
        <f t="shared" si="367"/>
        <v/>
      </c>
      <c r="BG5578" t="str">
        <f t="shared" si="367"/>
        <v/>
      </c>
      <c r="BH5578" t="str">
        <f t="shared" si="369"/>
        <v/>
      </c>
      <c r="BI5578" t="str">
        <f t="shared" si="369"/>
        <v/>
      </c>
      <c r="BJ5578" t="str">
        <f t="shared" si="369"/>
        <v/>
      </c>
    </row>
    <row r="5579" spans="53:62" x14ac:dyDescent="0.2">
      <c r="BA5579" t="str">
        <f t="shared" si="368"/>
        <v/>
      </c>
      <c r="BB5579" t="str">
        <f t="shared" si="368"/>
        <v/>
      </c>
      <c r="BC5579" t="str">
        <f t="shared" si="368"/>
        <v/>
      </c>
      <c r="BD5579" t="str">
        <f t="shared" si="367"/>
        <v/>
      </c>
      <c r="BE5579" t="str">
        <f t="shared" si="367"/>
        <v/>
      </c>
      <c r="BF5579" t="str">
        <f t="shared" si="367"/>
        <v/>
      </c>
      <c r="BG5579" t="str">
        <f t="shared" si="367"/>
        <v/>
      </c>
      <c r="BH5579" t="str">
        <f t="shared" si="369"/>
        <v/>
      </c>
      <c r="BI5579" t="str">
        <f t="shared" si="369"/>
        <v/>
      </c>
      <c r="BJ5579" t="str">
        <f t="shared" si="369"/>
        <v/>
      </c>
    </row>
    <row r="5580" spans="53:62" x14ac:dyDescent="0.2">
      <c r="BA5580" t="str">
        <f t="shared" si="368"/>
        <v/>
      </c>
      <c r="BB5580" t="str">
        <f t="shared" si="368"/>
        <v/>
      </c>
      <c r="BC5580" t="str">
        <f t="shared" si="368"/>
        <v/>
      </c>
      <c r="BD5580" t="str">
        <f t="shared" si="367"/>
        <v/>
      </c>
      <c r="BE5580" t="str">
        <f t="shared" si="367"/>
        <v/>
      </c>
      <c r="BF5580" t="str">
        <f t="shared" si="367"/>
        <v/>
      </c>
      <c r="BG5580" t="str">
        <f t="shared" si="367"/>
        <v/>
      </c>
      <c r="BH5580" t="str">
        <f t="shared" si="369"/>
        <v/>
      </c>
      <c r="BI5580" t="str">
        <f t="shared" si="369"/>
        <v/>
      </c>
      <c r="BJ5580" t="str">
        <f t="shared" si="369"/>
        <v/>
      </c>
    </row>
    <row r="5581" spans="53:62" x14ac:dyDescent="0.2">
      <c r="BA5581" t="str">
        <f t="shared" si="368"/>
        <v/>
      </c>
      <c r="BB5581" t="str">
        <f t="shared" si="368"/>
        <v/>
      </c>
      <c r="BC5581" t="str">
        <f t="shared" si="368"/>
        <v/>
      </c>
      <c r="BD5581" t="str">
        <f t="shared" si="367"/>
        <v/>
      </c>
      <c r="BE5581" t="str">
        <f t="shared" si="367"/>
        <v/>
      </c>
      <c r="BF5581" t="str">
        <f t="shared" si="367"/>
        <v/>
      </c>
      <c r="BG5581" t="str">
        <f t="shared" si="367"/>
        <v/>
      </c>
      <c r="BH5581" t="str">
        <f t="shared" si="369"/>
        <v/>
      </c>
      <c r="BI5581" t="str">
        <f t="shared" si="369"/>
        <v/>
      </c>
      <c r="BJ5581" t="str">
        <f t="shared" si="369"/>
        <v/>
      </c>
    </row>
    <row r="5582" spans="53:62" x14ac:dyDescent="0.2">
      <c r="BA5582" t="str">
        <f t="shared" si="368"/>
        <v/>
      </c>
      <c r="BB5582" t="str">
        <f t="shared" si="368"/>
        <v/>
      </c>
      <c r="BC5582" t="str">
        <f t="shared" si="368"/>
        <v/>
      </c>
      <c r="BD5582" t="str">
        <f t="shared" si="367"/>
        <v/>
      </c>
      <c r="BE5582" t="str">
        <f t="shared" si="367"/>
        <v/>
      </c>
      <c r="BF5582" t="str">
        <f t="shared" si="367"/>
        <v/>
      </c>
      <c r="BG5582" t="str">
        <f t="shared" si="367"/>
        <v/>
      </c>
      <c r="BH5582" t="str">
        <f t="shared" si="369"/>
        <v/>
      </c>
      <c r="BI5582" t="str">
        <f t="shared" si="369"/>
        <v/>
      </c>
      <c r="BJ5582" t="str">
        <f t="shared" si="369"/>
        <v/>
      </c>
    </row>
    <row r="5583" spans="53:62" x14ac:dyDescent="0.2">
      <c r="BA5583" t="str">
        <f t="shared" si="368"/>
        <v/>
      </c>
      <c r="BB5583" t="str">
        <f t="shared" si="368"/>
        <v/>
      </c>
      <c r="BC5583" t="str">
        <f t="shared" si="368"/>
        <v/>
      </c>
      <c r="BD5583" t="str">
        <f t="shared" si="367"/>
        <v/>
      </c>
      <c r="BE5583" t="str">
        <f t="shared" si="367"/>
        <v/>
      </c>
      <c r="BF5583" t="str">
        <f t="shared" si="367"/>
        <v/>
      </c>
      <c r="BG5583" t="str">
        <f t="shared" si="367"/>
        <v/>
      </c>
      <c r="BH5583" t="str">
        <f t="shared" si="369"/>
        <v/>
      </c>
      <c r="BI5583" t="str">
        <f t="shared" si="369"/>
        <v/>
      </c>
      <c r="BJ5583" t="str">
        <f t="shared" si="369"/>
        <v/>
      </c>
    </row>
    <row r="5584" spans="53:62" x14ac:dyDescent="0.2">
      <c r="BA5584" t="str">
        <f t="shared" si="368"/>
        <v/>
      </c>
      <c r="BB5584" t="str">
        <f t="shared" si="368"/>
        <v/>
      </c>
      <c r="BC5584" t="str">
        <f t="shared" si="368"/>
        <v/>
      </c>
      <c r="BD5584" t="str">
        <f t="shared" si="368"/>
        <v/>
      </c>
      <c r="BE5584" t="str">
        <f t="shared" si="368"/>
        <v/>
      </c>
      <c r="BF5584" t="str">
        <f t="shared" si="368"/>
        <v/>
      </c>
      <c r="BG5584" t="str">
        <f t="shared" si="368"/>
        <v/>
      </c>
      <c r="BH5584" t="str">
        <f t="shared" si="369"/>
        <v/>
      </c>
      <c r="BI5584" t="str">
        <f t="shared" si="369"/>
        <v/>
      </c>
      <c r="BJ5584" t="str">
        <f t="shared" si="369"/>
        <v/>
      </c>
    </row>
    <row r="5585" spans="53:62" x14ac:dyDescent="0.2">
      <c r="BA5585" t="str">
        <f t="shared" ref="BA5585:BD5648" si="370">IF((K5585)&lt;&gt;0,(K5585),"")</f>
        <v/>
      </c>
      <c r="BB5585" t="str">
        <f t="shared" si="370"/>
        <v/>
      </c>
      <c r="BC5585" t="str">
        <f t="shared" si="370"/>
        <v/>
      </c>
      <c r="BD5585" t="str">
        <f t="shared" si="370"/>
        <v/>
      </c>
      <c r="BE5585" t="str">
        <f t="shared" ref="BE5585:BI5648" si="371">IF((O5585)&lt;&gt;0,(O5585),"")</f>
        <v/>
      </c>
      <c r="BF5585" t="str">
        <f t="shared" si="371"/>
        <v/>
      </c>
      <c r="BG5585" t="str">
        <f t="shared" si="371"/>
        <v/>
      </c>
      <c r="BH5585" t="str">
        <f t="shared" si="369"/>
        <v/>
      </c>
      <c r="BI5585" t="str">
        <f t="shared" si="369"/>
        <v/>
      </c>
      <c r="BJ5585" t="str">
        <f t="shared" si="369"/>
        <v/>
      </c>
    </row>
    <row r="5586" spans="53:62" x14ac:dyDescent="0.2">
      <c r="BA5586" t="str">
        <f t="shared" si="370"/>
        <v/>
      </c>
      <c r="BB5586" t="str">
        <f t="shared" si="370"/>
        <v/>
      </c>
      <c r="BC5586" t="str">
        <f t="shared" si="370"/>
        <v/>
      </c>
      <c r="BD5586" t="str">
        <f t="shared" si="370"/>
        <v/>
      </c>
      <c r="BE5586" t="str">
        <f t="shared" si="371"/>
        <v/>
      </c>
      <c r="BF5586" t="str">
        <f t="shared" si="371"/>
        <v/>
      </c>
      <c r="BG5586" t="str">
        <f t="shared" si="371"/>
        <v/>
      </c>
      <c r="BH5586" t="str">
        <f t="shared" si="369"/>
        <v/>
      </c>
      <c r="BI5586" t="str">
        <f t="shared" si="369"/>
        <v/>
      </c>
      <c r="BJ5586" t="str">
        <f t="shared" si="369"/>
        <v/>
      </c>
    </row>
    <row r="5587" spans="53:62" x14ac:dyDescent="0.2">
      <c r="BA5587" t="str">
        <f t="shared" si="370"/>
        <v/>
      </c>
      <c r="BB5587" t="str">
        <f t="shared" si="370"/>
        <v/>
      </c>
      <c r="BC5587" t="str">
        <f t="shared" si="370"/>
        <v/>
      </c>
      <c r="BD5587" t="str">
        <f t="shared" si="370"/>
        <v/>
      </c>
      <c r="BE5587" t="str">
        <f t="shared" si="371"/>
        <v/>
      </c>
      <c r="BF5587" t="str">
        <f t="shared" si="371"/>
        <v/>
      </c>
      <c r="BG5587" t="str">
        <f t="shared" si="371"/>
        <v/>
      </c>
      <c r="BH5587" t="str">
        <f t="shared" si="371"/>
        <v/>
      </c>
      <c r="BI5587" t="str">
        <f t="shared" si="371"/>
        <v/>
      </c>
      <c r="BJ5587" t="str">
        <f t="shared" ref="BJ5587:BJ5650" si="372">IF((T5587)&lt;&gt;0,(T5587),"")</f>
        <v/>
      </c>
    </row>
    <row r="5588" spans="53:62" x14ac:dyDescent="0.2">
      <c r="BA5588" t="str">
        <f t="shared" si="370"/>
        <v/>
      </c>
      <c r="BB5588" t="str">
        <f t="shared" si="370"/>
        <v/>
      </c>
      <c r="BC5588" t="str">
        <f t="shared" si="370"/>
        <v/>
      </c>
      <c r="BD5588" t="str">
        <f t="shared" si="370"/>
        <v/>
      </c>
      <c r="BE5588" t="str">
        <f t="shared" si="371"/>
        <v/>
      </c>
      <c r="BF5588" t="str">
        <f t="shared" si="371"/>
        <v/>
      </c>
      <c r="BG5588" t="str">
        <f t="shared" si="371"/>
        <v/>
      </c>
      <c r="BH5588" t="str">
        <f t="shared" si="371"/>
        <v/>
      </c>
      <c r="BI5588" t="str">
        <f t="shared" ref="BI5588:BJ5651" si="373">IF((S5588)&lt;&gt;0,(S5588),"")</f>
        <v/>
      </c>
      <c r="BJ5588" t="str">
        <f t="shared" si="372"/>
        <v/>
      </c>
    </row>
    <row r="5589" spans="53:62" x14ac:dyDescent="0.2">
      <c r="BA5589" t="str">
        <f t="shared" si="370"/>
        <v/>
      </c>
      <c r="BB5589" t="str">
        <f t="shared" si="370"/>
        <v/>
      </c>
      <c r="BC5589" t="str">
        <f t="shared" si="370"/>
        <v/>
      </c>
      <c r="BD5589" t="str">
        <f t="shared" si="370"/>
        <v/>
      </c>
      <c r="BE5589" t="str">
        <f t="shared" si="371"/>
        <v/>
      </c>
      <c r="BF5589" t="str">
        <f t="shared" si="371"/>
        <v/>
      </c>
      <c r="BG5589" t="str">
        <f t="shared" si="371"/>
        <v/>
      </c>
      <c r="BH5589" t="str">
        <f t="shared" si="371"/>
        <v/>
      </c>
      <c r="BI5589" t="str">
        <f t="shared" si="373"/>
        <v/>
      </c>
      <c r="BJ5589" t="str">
        <f t="shared" si="372"/>
        <v/>
      </c>
    </row>
    <row r="5590" spans="53:62" x14ac:dyDescent="0.2">
      <c r="BA5590" t="str">
        <f t="shared" si="370"/>
        <v/>
      </c>
      <c r="BB5590" t="str">
        <f t="shared" si="370"/>
        <v/>
      </c>
      <c r="BC5590" t="str">
        <f t="shared" si="370"/>
        <v/>
      </c>
      <c r="BD5590" t="str">
        <f t="shared" si="370"/>
        <v/>
      </c>
      <c r="BE5590" t="str">
        <f t="shared" si="371"/>
        <v/>
      </c>
      <c r="BF5590" t="str">
        <f t="shared" si="371"/>
        <v/>
      </c>
      <c r="BG5590" t="str">
        <f t="shared" si="371"/>
        <v/>
      </c>
      <c r="BH5590" t="str">
        <f t="shared" si="371"/>
        <v/>
      </c>
      <c r="BI5590" t="str">
        <f t="shared" si="373"/>
        <v/>
      </c>
      <c r="BJ5590" t="str">
        <f t="shared" si="372"/>
        <v/>
      </c>
    </row>
    <row r="5591" spans="53:62" x14ac:dyDescent="0.2">
      <c r="BA5591" t="str">
        <f t="shared" si="370"/>
        <v/>
      </c>
      <c r="BB5591" t="str">
        <f t="shared" si="370"/>
        <v/>
      </c>
      <c r="BC5591" t="str">
        <f t="shared" si="370"/>
        <v/>
      </c>
      <c r="BD5591" t="str">
        <f t="shared" si="370"/>
        <v/>
      </c>
      <c r="BE5591" t="str">
        <f t="shared" si="371"/>
        <v/>
      </c>
      <c r="BF5591" t="str">
        <f t="shared" si="371"/>
        <v/>
      </c>
      <c r="BG5591" t="str">
        <f t="shared" si="371"/>
        <v/>
      </c>
      <c r="BH5591" t="str">
        <f t="shared" si="371"/>
        <v/>
      </c>
      <c r="BI5591" t="str">
        <f t="shared" si="373"/>
        <v/>
      </c>
      <c r="BJ5591" t="str">
        <f t="shared" si="372"/>
        <v/>
      </c>
    </row>
    <row r="5592" spans="53:62" x14ac:dyDescent="0.2">
      <c r="BA5592" t="str">
        <f t="shared" si="370"/>
        <v/>
      </c>
      <c r="BB5592" t="str">
        <f t="shared" si="370"/>
        <v/>
      </c>
      <c r="BC5592" t="str">
        <f t="shared" si="370"/>
        <v/>
      </c>
      <c r="BD5592" t="str">
        <f t="shared" si="370"/>
        <v/>
      </c>
      <c r="BE5592" t="str">
        <f t="shared" si="371"/>
        <v/>
      </c>
      <c r="BF5592" t="str">
        <f t="shared" si="371"/>
        <v/>
      </c>
      <c r="BG5592" t="str">
        <f t="shared" si="371"/>
        <v/>
      </c>
      <c r="BH5592" t="str">
        <f t="shared" si="371"/>
        <v/>
      </c>
      <c r="BI5592" t="str">
        <f t="shared" si="373"/>
        <v/>
      </c>
      <c r="BJ5592" t="str">
        <f t="shared" si="372"/>
        <v/>
      </c>
    </row>
    <row r="5593" spans="53:62" x14ac:dyDescent="0.2">
      <c r="BA5593" t="str">
        <f t="shared" si="370"/>
        <v/>
      </c>
      <c r="BB5593" t="str">
        <f t="shared" si="370"/>
        <v/>
      </c>
      <c r="BC5593" t="str">
        <f t="shared" si="370"/>
        <v/>
      </c>
      <c r="BD5593" t="str">
        <f t="shared" si="370"/>
        <v/>
      </c>
      <c r="BE5593" t="str">
        <f t="shared" si="371"/>
        <v/>
      </c>
      <c r="BF5593" t="str">
        <f t="shared" si="371"/>
        <v/>
      </c>
      <c r="BG5593" t="str">
        <f t="shared" si="371"/>
        <v/>
      </c>
      <c r="BH5593" t="str">
        <f t="shared" si="371"/>
        <v/>
      </c>
      <c r="BI5593" t="str">
        <f t="shared" si="373"/>
        <v/>
      </c>
      <c r="BJ5593" t="str">
        <f t="shared" si="372"/>
        <v/>
      </c>
    </row>
    <row r="5594" spans="53:62" x14ac:dyDescent="0.2">
      <c r="BA5594" t="str">
        <f t="shared" si="370"/>
        <v/>
      </c>
      <c r="BB5594" t="str">
        <f t="shared" si="370"/>
        <v/>
      </c>
      <c r="BC5594" t="str">
        <f t="shared" si="370"/>
        <v/>
      </c>
      <c r="BD5594" t="str">
        <f t="shared" si="370"/>
        <v/>
      </c>
      <c r="BE5594" t="str">
        <f t="shared" si="371"/>
        <v/>
      </c>
      <c r="BF5594" t="str">
        <f t="shared" si="371"/>
        <v/>
      </c>
      <c r="BG5594" t="str">
        <f t="shared" si="371"/>
        <v/>
      </c>
      <c r="BH5594" t="str">
        <f t="shared" si="371"/>
        <v/>
      </c>
      <c r="BI5594" t="str">
        <f t="shared" si="373"/>
        <v/>
      </c>
      <c r="BJ5594" t="str">
        <f t="shared" si="372"/>
        <v/>
      </c>
    </row>
    <row r="5595" spans="53:62" x14ac:dyDescent="0.2">
      <c r="BA5595" t="str">
        <f t="shared" si="370"/>
        <v/>
      </c>
      <c r="BB5595" t="str">
        <f t="shared" si="370"/>
        <v/>
      </c>
      <c r="BC5595" t="str">
        <f t="shared" si="370"/>
        <v/>
      </c>
      <c r="BD5595" t="str">
        <f t="shared" si="370"/>
        <v/>
      </c>
      <c r="BE5595" t="str">
        <f t="shared" si="371"/>
        <v/>
      </c>
      <c r="BF5595" t="str">
        <f t="shared" si="371"/>
        <v/>
      </c>
      <c r="BG5595" t="str">
        <f t="shared" si="371"/>
        <v/>
      </c>
      <c r="BH5595" t="str">
        <f t="shared" si="371"/>
        <v/>
      </c>
      <c r="BI5595" t="str">
        <f t="shared" si="373"/>
        <v/>
      </c>
      <c r="BJ5595" t="str">
        <f t="shared" si="372"/>
        <v/>
      </c>
    </row>
    <row r="5596" spans="53:62" x14ac:dyDescent="0.2">
      <c r="BA5596" t="str">
        <f t="shared" si="370"/>
        <v/>
      </c>
      <c r="BB5596" t="str">
        <f t="shared" si="370"/>
        <v/>
      </c>
      <c r="BC5596" t="str">
        <f t="shared" si="370"/>
        <v/>
      </c>
      <c r="BD5596" t="str">
        <f t="shared" si="370"/>
        <v/>
      </c>
      <c r="BE5596" t="str">
        <f t="shared" si="371"/>
        <v/>
      </c>
      <c r="BF5596" t="str">
        <f t="shared" si="371"/>
        <v/>
      </c>
      <c r="BG5596" t="str">
        <f t="shared" si="371"/>
        <v/>
      </c>
      <c r="BH5596" t="str">
        <f t="shared" si="371"/>
        <v/>
      </c>
      <c r="BI5596" t="str">
        <f t="shared" si="373"/>
        <v/>
      </c>
      <c r="BJ5596" t="str">
        <f t="shared" si="372"/>
        <v/>
      </c>
    </row>
    <row r="5597" spans="53:62" x14ac:dyDescent="0.2">
      <c r="BA5597" t="str">
        <f t="shared" si="370"/>
        <v/>
      </c>
      <c r="BB5597" t="str">
        <f t="shared" si="370"/>
        <v/>
      </c>
      <c r="BC5597" t="str">
        <f t="shared" si="370"/>
        <v/>
      </c>
      <c r="BD5597" t="str">
        <f t="shared" si="370"/>
        <v/>
      </c>
      <c r="BE5597" t="str">
        <f t="shared" si="371"/>
        <v/>
      </c>
      <c r="BF5597" t="str">
        <f t="shared" si="371"/>
        <v/>
      </c>
      <c r="BG5597" t="str">
        <f t="shared" si="371"/>
        <v/>
      </c>
      <c r="BH5597" t="str">
        <f t="shared" si="371"/>
        <v/>
      </c>
      <c r="BI5597" t="str">
        <f t="shared" si="373"/>
        <v/>
      </c>
      <c r="BJ5597" t="str">
        <f t="shared" si="372"/>
        <v/>
      </c>
    </row>
    <row r="5598" spans="53:62" x14ac:dyDescent="0.2">
      <c r="BA5598" t="str">
        <f t="shared" si="370"/>
        <v/>
      </c>
      <c r="BB5598" t="str">
        <f t="shared" si="370"/>
        <v/>
      </c>
      <c r="BC5598" t="str">
        <f t="shared" si="370"/>
        <v/>
      </c>
      <c r="BD5598" t="str">
        <f t="shared" si="370"/>
        <v/>
      </c>
      <c r="BE5598" t="str">
        <f t="shared" si="371"/>
        <v/>
      </c>
      <c r="BF5598" t="str">
        <f t="shared" si="371"/>
        <v/>
      </c>
      <c r="BG5598" t="str">
        <f t="shared" si="371"/>
        <v/>
      </c>
      <c r="BH5598" t="str">
        <f t="shared" si="371"/>
        <v/>
      </c>
      <c r="BI5598" t="str">
        <f t="shared" si="373"/>
        <v/>
      </c>
      <c r="BJ5598" t="str">
        <f t="shared" si="372"/>
        <v/>
      </c>
    </row>
    <row r="5599" spans="53:62" x14ac:dyDescent="0.2">
      <c r="BA5599" t="str">
        <f t="shared" si="370"/>
        <v/>
      </c>
      <c r="BB5599" t="str">
        <f t="shared" si="370"/>
        <v/>
      </c>
      <c r="BC5599" t="str">
        <f t="shared" si="370"/>
        <v/>
      </c>
      <c r="BD5599" t="str">
        <f t="shared" si="370"/>
        <v/>
      </c>
      <c r="BE5599" t="str">
        <f t="shared" si="371"/>
        <v/>
      </c>
      <c r="BF5599" t="str">
        <f t="shared" si="371"/>
        <v/>
      </c>
      <c r="BG5599" t="str">
        <f t="shared" si="371"/>
        <v/>
      </c>
      <c r="BH5599" t="str">
        <f t="shared" si="371"/>
        <v/>
      </c>
      <c r="BI5599" t="str">
        <f t="shared" si="373"/>
        <v/>
      </c>
      <c r="BJ5599" t="str">
        <f t="shared" si="372"/>
        <v/>
      </c>
    </row>
    <row r="5600" spans="53:62" x14ac:dyDescent="0.2">
      <c r="BA5600" t="str">
        <f t="shared" si="370"/>
        <v/>
      </c>
      <c r="BB5600" t="str">
        <f t="shared" si="370"/>
        <v/>
      </c>
      <c r="BC5600" t="str">
        <f t="shared" si="370"/>
        <v/>
      </c>
      <c r="BD5600" t="str">
        <f t="shared" si="370"/>
        <v/>
      </c>
      <c r="BE5600" t="str">
        <f t="shared" si="371"/>
        <v/>
      </c>
      <c r="BF5600" t="str">
        <f t="shared" si="371"/>
        <v/>
      </c>
      <c r="BG5600" t="str">
        <f t="shared" si="371"/>
        <v/>
      </c>
      <c r="BH5600" t="str">
        <f t="shared" si="371"/>
        <v/>
      </c>
      <c r="BI5600" t="str">
        <f t="shared" si="373"/>
        <v/>
      </c>
      <c r="BJ5600" t="str">
        <f t="shared" si="372"/>
        <v/>
      </c>
    </row>
    <row r="5601" spans="53:62" x14ac:dyDescent="0.2">
      <c r="BA5601" t="str">
        <f t="shared" si="370"/>
        <v/>
      </c>
      <c r="BB5601" t="str">
        <f t="shared" si="370"/>
        <v/>
      </c>
      <c r="BC5601" t="str">
        <f t="shared" si="370"/>
        <v/>
      </c>
      <c r="BD5601" t="str">
        <f t="shared" si="370"/>
        <v/>
      </c>
      <c r="BE5601" t="str">
        <f t="shared" si="371"/>
        <v/>
      </c>
      <c r="BF5601" t="str">
        <f t="shared" si="371"/>
        <v/>
      </c>
      <c r="BG5601" t="str">
        <f t="shared" si="371"/>
        <v/>
      </c>
      <c r="BH5601" t="str">
        <f t="shared" si="371"/>
        <v/>
      </c>
      <c r="BI5601" t="str">
        <f t="shared" si="373"/>
        <v/>
      </c>
      <c r="BJ5601" t="str">
        <f t="shared" si="372"/>
        <v/>
      </c>
    </row>
    <row r="5602" spans="53:62" x14ac:dyDescent="0.2">
      <c r="BA5602" t="str">
        <f t="shared" si="370"/>
        <v/>
      </c>
      <c r="BB5602" t="str">
        <f t="shared" si="370"/>
        <v/>
      </c>
      <c r="BC5602" t="str">
        <f t="shared" si="370"/>
        <v/>
      </c>
      <c r="BD5602" t="str">
        <f t="shared" si="370"/>
        <v/>
      </c>
      <c r="BE5602" t="str">
        <f t="shared" si="371"/>
        <v/>
      </c>
      <c r="BF5602" t="str">
        <f t="shared" si="371"/>
        <v/>
      </c>
      <c r="BG5602" t="str">
        <f t="shared" si="371"/>
        <v/>
      </c>
      <c r="BH5602" t="str">
        <f t="shared" si="371"/>
        <v/>
      </c>
      <c r="BI5602" t="str">
        <f t="shared" si="373"/>
        <v/>
      </c>
      <c r="BJ5602" t="str">
        <f t="shared" si="372"/>
        <v/>
      </c>
    </row>
    <row r="5603" spans="53:62" x14ac:dyDescent="0.2">
      <c r="BA5603" t="str">
        <f t="shared" si="370"/>
        <v/>
      </c>
      <c r="BB5603" t="str">
        <f t="shared" si="370"/>
        <v/>
      </c>
      <c r="BC5603" t="str">
        <f t="shared" si="370"/>
        <v/>
      </c>
      <c r="BD5603" t="str">
        <f t="shared" si="370"/>
        <v/>
      </c>
      <c r="BE5603" t="str">
        <f t="shared" si="371"/>
        <v/>
      </c>
      <c r="BF5603" t="str">
        <f t="shared" si="371"/>
        <v/>
      </c>
      <c r="BG5603" t="str">
        <f t="shared" si="371"/>
        <v/>
      </c>
      <c r="BH5603" t="str">
        <f t="shared" si="371"/>
        <v/>
      </c>
      <c r="BI5603" t="str">
        <f t="shared" si="373"/>
        <v/>
      </c>
      <c r="BJ5603" t="str">
        <f t="shared" si="372"/>
        <v/>
      </c>
    </row>
    <row r="5604" spans="53:62" x14ac:dyDescent="0.2">
      <c r="BA5604" t="str">
        <f t="shared" si="370"/>
        <v/>
      </c>
      <c r="BB5604" t="str">
        <f t="shared" si="370"/>
        <v/>
      </c>
      <c r="BC5604" t="str">
        <f t="shared" si="370"/>
        <v/>
      </c>
      <c r="BD5604" t="str">
        <f t="shared" si="370"/>
        <v/>
      </c>
      <c r="BE5604" t="str">
        <f t="shared" si="371"/>
        <v/>
      </c>
      <c r="BF5604" t="str">
        <f t="shared" si="371"/>
        <v/>
      </c>
      <c r="BG5604" t="str">
        <f t="shared" si="371"/>
        <v/>
      </c>
      <c r="BH5604" t="str">
        <f t="shared" si="371"/>
        <v/>
      </c>
      <c r="BI5604" t="str">
        <f t="shared" si="373"/>
        <v/>
      </c>
      <c r="BJ5604" t="str">
        <f t="shared" si="372"/>
        <v/>
      </c>
    </row>
    <row r="5605" spans="53:62" x14ac:dyDescent="0.2">
      <c r="BA5605" t="str">
        <f t="shared" si="370"/>
        <v/>
      </c>
      <c r="BB5605" t="str">
        <f t="shared" si="370"/>
        <v/>
      </c>
      <c r="BC5605" t="str">
        <f t="shared" si="370"/>
        <v/>
      </c>
      <c r="BD5605" t="str">
        <f t="shared" si="370"/>
        <v/>
      </c>
      <c r="BE5605" t="str">
        <f t="shared" si="371"/>
        <v/>
      </c>
      <c r="BF5605" t="str">
        <f t="shared" si="371"/>
        <v/>
      </c>
      <c r="BG5605" t="str">
        <f t="shared" si="371"/>
        <v/>
      </c>
      <c r="BH5605" t="str">
        <f t="shared" si="371"/>
        <v/>
      </c>
      <c r="BI5605" t="str">
        <f t="shared" si="373"/>
        <v/>
      </c>
      <c r="BJ5605" t="str">
        <f t="shared" si="372"/>
        <v/>
      </c>
    </row>
    <row r="5606" spans="53:62" x14ac:dyDescent="0.2">
      <c r="BA5606" t="str">
        <f t="shared" si="370"/>
        <v/>
      </c>
      <c r="BB5606" t="str">
        <f t="shared" si="370"/>
        <v/>
      </c>
      <c r="BC5606" t="str">
        <f t="shared" si="370"/>
        <v/>
      </c>
      <c r="BD5606" t="str">
        <f t="shared" si="370"/>
        <v/>
      </c>
      <c r="BE5606" t="str">
        <f t="shared" si="371"/>
        <v/>
      </c>
      <c r="BF5606" t="str">
        <f t="shared" si="371"/>
        <v/>
      </c>
      <c r="BG5606" t="str">
        <f t="shared" si="371"/>
        <v/>
      </c>
      <c r="BH5606" t="str">
        <f t="shared" si="371"/>
        <v/>
      </c>
      <c r="BI5606" t="str">
        <f t="shared" si="373"/>
        <v/>
      </c>
      <c r="BJ5606" t="str">
        <f t="shared" si="372"/>
        <v/>
      </c>
    </row>
    <row r="5607" spans="53:62" x14ac:dyDescent="0.2">
      <c r="BA5607" t="str">
        <f t="shared" si="370"/>
        <v/>
      </c>
      <c r="BB5607" t="str">
        <f t="shared" si="370"/>
        <v/>
      </c>
      <c r="BC5607" t="str">
        <f t="shared" si="370"/>
        <v/>
      </c>
      <c r="BD5607" t="str">
        <f t="shared" si="370"/>
        <v/>
      </c>
      <c r="BE5607" t="str">
        <f t="shared" si="371"/>
        <v/>
      </c>
      <c r="BF5607" t="str">
        <f t="shared" si="371"/>
        <v/>
      </c>
      <c r="BG5607" t="str">
        <f t="shared" si="371"/>
        <v/>
      </c>
      <c r="BH5607" t="str">
        <f t="shared" si="371"/>
        <v/>
      </c>
      <c r="BI5607" t="str">
        <f t="shared" si="373"/>
        <v/>
      </c>
      <c r="BJ5607" t="str">
        <f t="shared" si="372"/>
        <v/>
      </c>
    </row>
    <row r="5608" spans="53:62" x14ac:dyDescent="0.2">
      <c r="BA5608" t="str">
        <f t="shared" si="370"/>
        <v/>
      </c>
      <c r="BB5608" t="str">
        <f t="shared" si="370"/>
        <v/>
      </c>
      <c r="BC5608" t="str">
        <f t="shared" si="370"/>
        <v/>
      </c>
      <c r="BD5608" t="str">
        <f t="shared" si="370"/>
        <v/>
      </c>
      <c r="BE5608" t="str">
        <f t="shared" si="371"/>
        <v/>
      </c>
      <c r="BF5608" t="str">
        <f t="shared" si="371"/>
        <v/>
      </c>
      <c r="BG5608" t="str">
        <f t="shared" si="371"/>
        <v/>
      </c>
      <c r="BH5608" t="str">
        <f t="shared" si="371"/>
        <v/>
      </c>
      <c r="BI5608" t="str">
        <f t="shared" si="373"/>
        <v/>
      </c>
      <c r="BJ5608" t="str">
        <f t="shared" si="372"/>
        <v/>
      </c>
    </row>
    <row r="5609" spans="53:62" x14ac:dyDescent="0.2">
      <c r="BA5609" t="str">
        <f t="shared" si="370"/>
        <v/>
      </c>
      <c r="BB5609" t="str">
        <f t="shared" si="370"/>
        <v/>
      </c>
      <c r="BC5609" t="str">
        <f t="shared" si="370"/>
        <v/>
      </c>
      <c r="BD5609" t="str">
        <f t="shared" si="370"/>
        <v/>
      </c>
      <c r="BE5609" t="str">
        <f t="shared" si="371"/>
        <v/>
      </c>
      <c r="BF5609" t="str">
        <f t="shared" si="371"/>
        <v/>
      </c>
      <c r="BG5609" t="str">
        <f t="shared" si="371"/>
        <v/>
      </c>
      <c r="BH5609" t="str">
        <f t="shared" si="371"/>
        <v/>
      </c>
      <c r="BI5609" t="str">
        <f t="shared" si="373"/>
        <v/>
      </c>
      <c r="BJ5609" t="str">
        <f t="shared" si="372"/>
        <v/>
      </c>
    </row>
    <row r="5610" spans="53:62" x14ac:dyDescent="0.2">
      <c r="BA5610" t="str">
        <f t="shared" si="370"/>
        <v/>
      </c>
      <c r="BB5610" t="str">
        <f t="shared" si="370"/>
        <v/>
      </c>
      <c r="BC5610" t="str">
        <f t="shared" si="370"/>
        <v/>
      </c>
      <c r="BD5610" t="str">
        <f t="shared" si="370"/>
        <v/>
      </c>
      <c r="BE5610" t="str">
        <f t="shared" si="371"/>
        <v/>
      </c>
      <c r="BF5610" t="str">
        <f t="shared" si="371"/>
        <v/>
      </c>
      <c r="BG5610" t="str">
        <f t="shared" si="371"/>
        <v/>
      </c>
      <c r="BH5610" t="str">
        <f t="shared" si="371"/>
        <v/>
      </c>
      <c r="BI5610" t="str">
        <f t="shared" si="373"/>
        <v/>
      </c>
      <c r="BJ5610" t="str">
        <f t="shared" si="372"/>
        <v/>
      </c>
    </row>
    <row r="5611" spans="53:62" x14ac:dyDescent="0.2">
      <c r="BA5611" t="str">
        <f t="shared" si="370"/>
        <v/>
      </c>
      <c r="BB5611" t="str">
        <f t="shared" si="370"/>
        <v/>
      </c>
      <c r="BC5611" t="str">
        <f t="shared" si="370"/>
        <v/>
      </c>
      <c r="BD5611" t="str">
        <f t="shared" si="370"/>
        <v/>
      </c>
      <c r="BE5611" t="str">
        <f t="shared" si="371"/>
        <v/>
      </c>
      <c r="BF5611" t="str">
        <f t="shared" si="371"/>
        <v/>
      </c>
      <c r="BG5611" t="str">
        <f t="shared" si="371"/>
        <v/>
      </c>
      <c r="BH5611" t="str">
        <f t="shared" si="371"/>
        <v/>
      </c>
      <c r="BI5611" t="str">
        <f t="shared" si="373"/>
        <v/>
      </c>
      <c r="BJ5611" t="str">
        <f t="shared" si="372"/>
        <v/>
      </c>
    </row>
    <row r="5612" spans="53:62" x14ac:dyDescent="0.2">
      <c r="BA5612" t="str">
        <f t="shared" si="370"/>
        <v/>
      </c>
      <c r="BB5612" t="str">
        <f t="shared" si="370"/>
        <v/>
      </c>
      <c r="BC5612" t="str">
        <f t="shared" si="370"/>
        <v/>
      </c>
      <c r="BD5612" t="str">
        <f t="shared" si="370"/>
        <v/>
      </c>
      <c r="BE5612" t="str">
        <f t="shared" si="371"/>
        <v/>
      </c>
      <c r="BF5612" t="str">
        <f t="shared" si="371"/>
        <v/>
      </c>
      <c r="BG5612" t="str">
        <f t="shared" si="371"/>
        <v/>
      </c>
      <c r="BH5612" t="str">
        <f t="shared" si="371"/>
        <v/>
      </c>
      <c r="BI5612" t="str">
        <f t="shared" si="373"/>
        <v/>
      </c>
      <c r="BJ5612" t="str">
        <f t="shared" si="372"/>
        <v/>
      </c>
    </row>
    <row r="5613" spans="53:62" x14ac:dyDescent="0.2">
      <c r="BA5613" t="str">
        <f t="shared" si="370"/>
        <v/>
      </c>
      <c r="BB5613" t="str">
        <f t="shared" si="370"/>
        <v/>
      </c>
      <c r="BC5613" t="str">
        <f t="shared" si="370"/>
        <v/>
      </c>
      <c r="BD5613" t="str">
        <f t="shared" si="370"/>
        <v/>
      </c>
      <c r="BE5613" t="str">
        <f t="shared" si="371"/>
        <v/>
      </c>
      <c r="BF5613" t="str">
        <f t="shared" si="371"/>
        <v/>
      </c>
      <c r="BG5613" t="str">
        <f t="shared" si="371"/>
        <v/>
      </c>
      <c r="BH5613" t="str">
        <f t="shared" si="371"/>
        <v/>
      </c>
      <c r="BI5613" t="str">
        <f t="shared" si="373"/>
        <v/>
      </c>
      <c r="BJ5613" t="str">
        <f t="shared" si="372"/>
        <v/>
      </c>
    </row>
    <row r="5614" spans="53:62" x14ac:dyDescent="0.2">
      <c r="BA5614" t="str">
        <f t="shared" si="370"/>
        <v/>
      </c>
      <c r="BB5614" t="str">
        <f t="shared" si="370"/>
        <v/>
      </c>
      <c r="BC5614" t="str">
        <f t="shared" si="370"/>
        <v/>
      </c>
      <c r="BD5614" t="str">
        <f t="shared" si="370"/>
        <v/>
      </c>
      <c r="BE5614" t="str">
        <f t="shared" si="371"/>
        <v/>
      </c>
      <c r="BF5614" t="str">
        <f t="shared" si="371"/>
        <v/>
      </c>
      <c r="BG5614" t="str">
        <f t="shared" si="371"/>
        <v/>
      </c>
      <c r="BH5614" t="str">
        <f t="shared" si="371"/>
        <v/>
      </c>
      <c r="BI5614" t="str">
        <f t="shared" si="373"/>
        <v/>
      </c>
      <c r="BJ5614" t="str">
        <f t="shared" si="372"/>
        <v/>
      </c>
    </row>
    <row r="5615" spans="53:62" x14ac:dyDescent="0.2">
      <c r="BA5615" t="str">
        <f t="shared" si="370"/>
        <v/>
      </c>
      <c r="BB5615" t="str">
        <f t="shared" si="370"/>
        <v/>
      </c>
      <c r="BC5615" t="str">
        <f t="shared" si="370"/>
        <v/>
      </c>
      <c r="BD5615" t="str">
        <f t="shared" si="370"/>
        <v/>
      </c>
      <c r="BE5615" t="str">
        <f t="shared" si="371"/>
        <v/>
      </c>
      <c r="BF5615" t="str">
        <f t="shared" si="371"/>
        <v/>
      </c>
      <c r="BG5615" t="str">
        <f t="shared" si="371"/>
        <v/>
      </c>
      <c r="BH5615" t="str">
        <f t="shared" si="371"/>
        <v/>
      </c>
      <c r="BI5615" t="str">
        <f t="shared" si="373"/>
        <v/>
      </c>
      <c r="BJ5615" t="str">
        <f t="shared" si="372"/>
        <v/>
      </c>
    </row>
    <row r="5616" spans="53:62" x14ac:dyDescent="0.2">
      <c r="BA5616" t="str">
        <f t="shared" si="370"/>
        <v/>
      </c>
      <c r="BB5616" t="str">
        <f t="shared" si="370"/>
        <v/>
      </c>
      <c r="BC5616" t="str">
        <f t="shared" si="370"/>
        <v/>
      </c>
      <c r="BD5616" t="str">
        <f t="shared" si="370"/>
        <v/>
      </c>
      <c r="BE5616" t="str">
        <f t="shared" si="371"/>
        <v/>
      </c>
      <c r="BF5616" t="str">
        <f t="shared" si="371"/>
        <v/>
      </c>
      <c r="BG5616" t="str">
        <f t="shared" si="371"/>
        <v/>
      </c>
      <c r="BH5616" t="str">
        <f t="shared" si="371"/>
        <v/>
      </c>
      <c r="BI5616" t="str">
        <f t="shared" si="373"/>
        <v/>
      </c>
      <c r="BJ5616" t="str">
        <f t="shared" si="372"/>
        <v/>
      </c>
    </row>
    <row r="5617" spans="53:62" x14ac:dyDescent="0.2">
      <c r="BA5617" t="str">
        <f t="shared" si="370"/>
        <v/>
      </c>
      <c r="BB5617" t="str">
        <f t="shared" si="370"/>
        <v/>
      </c>
      <c r="BC5617" t="str">
        <f t="shared" si="370"/>
        <v/>
      </c>
      <c r="BD5617" t="str">
        <f t="shared" si="370"/>
        <v/>
      </c>
      <c r="BE5617" t="str">
        <f t="shared" si="371"/>
        <v/>
      </c>
      <c r="BF5617" t="str">
        <f t="shared" si="371"/>
        <v/>
      </c>
      <c r="BG5617" t="str">
        <f t="shared" si="371"/>
        <v/>
      </c>
      <c r="BH5617" t="str">
        <f t="shared" si="371"/>
        <v/>
      </c>
      <c r="BI5617" t="str">
        <f t="shared" si="373"/>
        <v/>
      </c>
      <c r="BJ5617" t="str">
        <f t="shared" si="372"/>
        <v/>
      </c>
    </row>
    <row r="5618" spans="53:62" x14ac:dyDescent="0.2">
      <c r="BA5618" t="str">
        <f t="shared" si="370"/>
        <v/>
      </c>
      <c r="BB5618" t="str">
        <f t="shared" si="370"/>
        <v/>
      </c>
      <c r="BC5618" t="str">
        <f t="shared" si="370"/>
        <v/>
      </c>
      <c r="BD5618" t="str">
        <f t="shared" si="370"/>
        <v/>
      </c>
      <c r="BE5618" t="str">
        <f t="shared" si="371"/>
        <v/>
      </c>
      <c r="BF5618" t="str">
        <f t="shared" si="371"/>
        <v/>
      </c>
      <c r="BG5618" t="str">
        <f t="shared" si="371"/>
        <v/>
      </c>
      <c r="BH5618" t="str">
        <f t="shared" si="371"/>
        <v/>
      </c>
      <c r="BI5618" t="str">
        <f t="shared" si="373"/>
        <v/>
      </c>
      <c r="BJ5618" t="str">
        <f t="shared" si="372"/>
        <v/>
      </c>
    </row>
    <row r="5619" spans="53:62" x14ac:dyDescent="0.2">
      <c r="BA5619" t="str">
        <f t="shared" si="370"/>
        <v/>
      </c>
      <c r="BB5619" t="str">
        <f t="shared" si="370"/>
        <v/>
      </c>
      <c r="BC5619" t="str">
        <f t="shared" si="370"/>
        <v/>
      </c>
      <c r="BD5619" t="str">
        <f t="shared" si="370"/>
        <v/>
      </c>
      <c r="BE5619" t="str">
        <f t="shared" si="371"/>
        <v/>
      </c>
      <c r="BF5619" t="str">
        <f t="shared" si="371"/>
        <v/>
      </c>
      <c r="BG5619" t="str">
        <f t="shared" si="371"/>
        <v/>
      </c>
      <c r="BH5619" t="str">
        <f t="shared" si="371"/>
        <v/>
      </c>
      <c r="BI5619" t="str">
        <f t="shared" si="373"/>
        <v/>
      </c>
      <c r="BJ5619" t="str">
        <f t="shared" si="372"/>
        <v/>
      </c>
    </row>
    <row r="5620" spans="53:62" x14ac:dyDescent="0.2">
      <c r="BA5620" t="str">
        <f t="shared" si="370"/>
        <v/>
      </c>
      <c r="BB5620" t="str">
        <f t="shared" si="370"/>
        <v/>
      </c>
      <c r="BC5620" t="str">
        <f t="shared" si="370"/>
        <v/>
      </c>
      <c r="BD5620" t="str">
        <f t="shared" si="370"/>
        <v/>
      </c>
      <c r="BE5620" t="str">
        <f t="shared" si="371"/>
        <v/>
      </c>
      <c r="BF5620" t="str">
        <f t="shared" si="371"/>
        <v/>
      </c>
      <c r="BG5620" t="str">
        <f t="shared" si="371"/>
        <v/>
      </c>
      <c r="BH5620" t="str">
        <f t="shared" si="371"/>
        <v/>
      </c>
      <c r="BI5620" t="str">
        <f t="shared" si="373"/>
        <v/>
      </c>
      <c r="BJ5620" t="str">
        <f t="shared" si="372"/>
        <v/>
      </c>
    </row>
    <row r="5621" spans="53:62" x14ac:dyDescent="0.2">
      <c r="BA5621" t="str">
        <f t="shared" si="370"/>
        <v/>
      </c>
      <c r="BB5621" t="str">
        <f t="shared" si="370"/>
        <v/>
      </c>
      <c r="BC5621" t="str">
        <f t="shared" si="370"/>
        <v/>
      </c>
      <c r="BD5621" t="str">
        <f t="shared" si="370"/>
        <v/>
      </c>
      <c r="BE5621" t="str">
        <f t="shared" si="371"/>
        <v/>
      </c>
      <c r="BF5621" t="str">
        <f t="shared" si="371"/>
        <v/>
      </c>
      <c r="BG5621" t="str">
        <f t="shared" si="371"/>
        <v/>
      </c>
      <c r="BH5621" t="str">
        <f t="shared" si="371"/>
        <v/>
      </c>
      <c r="BI5621" t="str">
        <f t="shared" si="373"/>
        <v/>
      </c>
      <c r="BJ5621" t="str">
        <f t="shared" si="372"/>
        <v/>
      </c>
    </row>
    <row r="5622" spans="53:62" x14ac:dyDescent="0.2">
      <c r="BA5622" t="str">
        <f t="shared" si="370"/>
        <v/>
      </c>
      <c r="BB5622" t="str">
        <f t="shared" si="370"/>
        <v/>
      </c>
      <c r="BC5622" t="str">
        <f t="shared" si="370"/>
        <v/>
      </c>
      <c r="BD5622" t="str">
        <f t="shared" si="370"/>
        <v/>
      </c>
      <c r="BE5622" t="str">
        <f t="shared" si="371"/>
        <v/>
      </c>
      <c r="BF5622" t="str">
        <f t="shared" si="371"/>
        <v/>
      </c>
      <c r="BG5622" t="str">
        <f t="shared" si="371"/>
        <v/>
      </c>
      <c r="BH5622" t="str">
        <f t="shared" si="371"/>
        <v/>
      </c>
      <c r="BI5622" t="str">
        <f t="shared" si="373"/>
        <v/>
      </c>
      <c r="BJ5622" t="str">
        <f t="shared" si="372"/>
        <v/>
      </c>
    </row>
    <row r="5623" spans="53:62" x14ac:dyDescent="0.2">
      <c r="BA5623" t="str">
        <f t="shared" si="370"/>
        <v/>
      </c>
      <c r="BB5623" t="str">
        <f t="shared" si="370"/>
        <v/>
      </c>
      <c r="BC5623" t="str">
        <f t="shared" si="370"/>
        <v/>
      </c>
      <c r="BD5623" t="str">
        <f t="shared" si="370"/>
        <v/>
      </c>
      <c r="BE5623" t="str">
        <f t="shared" si="371"/>
        <v/>
      </c>
      <c r="BF5623" t="str">
        <f t="shared" si="371"/>
        <v/>
      </c>
      <c r="BG5623" t="str">
        <f t="shared" si="371"/>
        <v/>
      </c>
      <c r="BH5623" t="str">
        <f t="shared" si="371"/>
        <v/>
      </c>
      <c r="BI5623" t="str">
        <f t="shared" si="373"/>
        <v/>
      </c>
      <c r="BJ5623" t="str">
        <f t="shared" si="372"/>
        <v/>
      </c>
    </row>
    <row r="5624" spans="53:62" x14ac:dyDescent="0.2">
      <c r="BA5624" t="str">
        <f t="shared" si="370"/>
        <v/>
      </c>
      <c r="BB5624" t="str">
        <f t="shared" si="370"/>
        <v/>
      </c>
      <c r="BC5624" t="str">
        <f t="shared" si="370"/>
        <v/>
      </c>
      <c r="BD5624" t="str">
        <f t="shared" si="370"/>
        <v/>
      </c>
      <c r="BE5624" t="str">
        <f t="shared" si="371"/>
        <v/>
      </c>
      <c r="BF5624" t="str">
        <f t="shared" si="371"/>
        <v/>
      </c>
      <c r="BG5624" t="str">
        <f t="shared" si="371"/>
        <v/>
      </c>
      <c r="BH5624" t="str">
        <f t="shared" si="371"/>
        <v/>
      </c>
      <c r="BI5624" t="str">
        <f t="shared" si="373"/>
        <v/>
      </c>
      <c r="BJ5624" t="str">
        <f t="shared" si="372"/>
        <v/>
      </c>
    </row>
    <row r="5625" spans="53:62" x14ac:dyDescent="0.2">
      <c r="BA5625" t="str">
        <f t="shared" si="370"/>
        <v/>
      </c>
      <c r="BB5625" t="str">
        <f t="shared" si="370"/>
        <v/>
      </c>
      <c r="BC5625" t="str">
        <f t="shared" si="370"/>
        <v/>
      </c>
      <c r="BD5625" t="str">
        <f t="shared" si="370"/>
        <v/>
      </c>
      <c r="BE5625" t="str">
        <f t="shared" si="371"/>
        <v/>
      </c>
      <c r="BF5625" t="str">
        <f t="shared" si="371"/>
        <v/>
      </c>
      <c r="BG5625" t="str">
        <f t="shared" si="371"/>
        <v/>
      </c>
      <c r="BH5625" t="str">
        <f t="shared" si="371"/>
        <v/>
      </c>
      <c r="BI5625" t="str">
        <f t="shared" si="373"/>
        <v/>
      </c>
      <c r="BJ5625" t="str">
        <f t="shared" si="372"/>
        <v/>
      </c>
    </row>
    <row r="5626" spans="53:62" x14ac:dyDescent="0.2">
      <c r="BA5626" t="str">
        <f t="shared" si="370"/>
        <v/>
      </c>
      <c r="BB5626" t="str">
        <f t="shared" si="370"/>
        <v/>
      </c>
      <c r="BC5626" t="str">
        <f t="shared" si="370"/>
        <v/>
      </c>
      <c r="BD5626" t="str">
        <f t="shared" si="370"/>
        <v/>
      </c>
      <c r="BE5626" t="str">
        <f t="shared" si="371"/>
        <v/>
      </c>
      <c r="BF5626" t="str">
        <f t="shared" si="371"/>
        <v/>
      </c>
      <c r="BG5626" t="str">
        <f t="shared" si="371"/>
        <v/>
      </c>
      <c r="BH5626" t="str">
        <f t="shared" si="371"/>
        <v/>
      </c>
      <c r="BI5626" t="str">
        <f t="shared" si="373"/>
        <v/>
      </c>
      <c r="BJ5626" t="str">
        <f t="shared" si="372"/>
        <v/>
      </c>
    </row>
    <row r="5627" spans="53:62" x14ac:dyDescent="0.2">
      <c r="BA5627" t="str">
        <f t="shared" si="370"/>
        <v/>
      </c>
      <c r="BB5627" t="str">
        <f t="shared" si="370"/>
        <v/>
      </c>
      <c r="BC5627" t="str">
        <f t="shared" si="370"/>
        <v/>
      </c>
      <c r="BD5627" t="str">
        <f t="shared" si="370"/>
        <v/>
      </c>
      <c r="BE5627" t="str">
        <f t="shared" si="371"/>
        <v/>
      </c>
      <c r="BF5627" t="str">
        <f t="shared" si="371"/>
        <v/>
      </c>
      <c r="BG5627" t="str">
        <f t="shared" si="371"/>
        <v/>
      </c>
      <c r="BH5627" t="str">
        <f t="shared" si="371"/>
        <v/>
      </c>
      <c r="BI5627" t="str">
        <f t="shared" si="373"/>
        <v/>
      </c>
      <c r="BJ5627" t="str">
        <f t="shared" si="372"/>
        <v/>
      </c>
    </row>
    <row r="5628" spans="53:62" x14ac:dyDescent="0.2">
      <c r="BA5628" t="str">
        <f t="shared" si="370"/>
        <v/>
      </c>
      <c r="BB5628" t="str">
        <f t="shared" si="370"/>
        <v/>
      </c>
      <c r="BC5628" t="str">
        <f t="shared" si="370"/>
        <v/>
      </c>
      <c r="BD5628" t="str">
        <f t="shared" si="370"/>
        <v/>
      </c>
      <c r="BE5628" t="str">
        <f t="shared" si="371"/>
        <v/>
      </c>
      <c r="BF5628" t="str">
        <f t="shared" si="371"/>
        <v/>
      </c>
      <c r="BG5628" t="str">
        <f t="shared" si="371"/>
        <v/>
      </c>
      <c r="BH5628" t="str">
        <f t="shared" si="371"/>
        <v/>
      </c>
      <c r="BI5628" t="str">
        <f t="shared" si="373"/>
        <v/>
      </c>
      <c r="BJ5628" t="str">
        <f t="shared" si="372"/>
        <v/>
      </c>
    </row>
    <row r="5629" spans="53:62" x14ac:dyDescent="0.2">
      <c r="BA5629" t="str">
        <f t="shared" si="370"/>
        <v/>
      </c>
      <c r="BB5629" t="str">
        <f t="shared" si="370"/>
        <v/>
      </c>
      <c r="BC5629" t="str">
        <f t="shared" si="370"/>
        <v/>
      </c>
      <c r="BD5629" t="str">
        <f t="shared" si="370"/>
        <v/>
      </c>
      <c r="BE5629" t="str">
        <f t="shared" si="371"/>
        <v/>
      </c>
      <c r="BF5629" t="str">
        <f t="shared" si="371"/>
        <v/>
      </c>
      <c r="BG5629" t="str">
        <f t="shared" si="371"/>
        <v/>
      </c>
      <c r="BH5629" t="str">
        <f t="shared" si="371"/>
        <v/>
      </c>
      <c r="BI5629" t="str">
        <f t="shared" si="373"/>
        <v/>
      </c>
      <c r="BJ5629" t="str">
        <f t="shared" si="372"/>
        <v/>
      </c>
    </row>
    <row r="5630" spans="53:62" x14ac:dyDescent="0.2">
      <c r="BA5630" t="str">
        <f t="shared" si="370"/>
        <v/>
      </c>
      <c r="BB5630" t="str">
        <f t="shared" si="370"/>
        <v/>
      </c>
      <c r="BC5630" t="str">
        <f t="shared" si="370"/>
        <v/>
      </c>
      <c r="BD5630" t="str">
        <f t="shared" si="370"/>
        <v/>
      </c>
      <c r="BE5630" t="str">
        <f t="shared" si="371"/>
        <v/>
      </c>
      <c r="BF5630" t="str">
        <f t="shared" si="371"/>
        <v/>
      </c>
      <c r="BG5630" t="str">
        <f t="shared" si="371"/>
        <v/>
      </c>
      <c r="BH5630" t="str">
        <f t="shared" si="371"/>
        <v/>
      </c>
      <c r="BI5630" t="str">
        <f t="shared" si="373"/>
        <v/>
      </c>
      <c r="BJ5630" t="str">
        <f t="shared" si="372"/>
        <v/>
      </c>
    </row>
    <row r="5631" spans="53:62" x14ac:dyDescent="0.2">
      <c r="BA5631" t="str">
        <f t="shared" si="370"/>
        <v/>
      </c>
      <c r="BB5631" t="str">
        <f t="shared" si="370"/>
        <v/>
      </c>
      <c r="BC5631" t="str">
        <f t="shared" si="370"/>
        <v/>
      </c>
      <c r="BD5631" t="str">
        <f t="shared" si="370"/>
        <v/>
      </c>
      <c r="BE5631" t="str">
        <f t="shared" si="371"/>
        <v/>
      </c>
      <c r="BF5631" t="str">
        <f t="shared" si="371"/>
        <v/>
      </c>
      <c r="BG5631" t="str">
        <f t="shared" si="371"/>
        <v/>
      </c>
      <c r="BH5631" t="str">
        <f t="shared" si="371"/>
        <v/>
      </c>
      <c r="BI5631" t="str">
        <f t="shared" si="373"/>
        <v/>
      </c>
      <c r="BJ5631" t="str">
        <f t="shared" si="372"/>
        <v/>
      </c>
    </row>
    <row r="5632" spans="53:62" x14ac:dyDescent="0.2">
      <c r="BA5632" t="str">
        <f t="shared" si="370"/>
        <v/>
      </c>
      <c r="BB5632" t="str">
        <f t="shared" si="370"/>
        <v/>
      </c>
      <c r="BC5632" t="str">
        <f t="shared" si="370"/>
        <v/>
      </c>
      <c r="BD5632" t="str">
        <f t="shared" si="370"/>
        <v/>
      </c>
      <c r="BE5632" t="str">
        <f t="shared" si="371"/>
        <v/>
      </c>
      <c r="BF5632" t="str">
        <f t="shared" si="371"/>
        <v/>
      </c>
      <c r="BG5632" t="str">
        <f t="shared" si="371"/>
        <v/>
      </c>
      <c r="BH5632" t="str">
        <f t="shared" si="371"/>
        <v/>
      </c>
      <c r="BI5632" t="str">
        <f t="shared" si="373"/>
        <v/>
      </c>
      <c r="BJ5632" t="str">
        <f t="shared" si="372"/>
        <v/>
      </c>
    </row>
    <row r="5633" spans="53:62" x14ac:dyDescent="0.2">
      <c r="BA5633" t="str">
        <f t="shared" si="370"/>
        <v/>
      </c>
      <c r="BB5633" t="str">
        <f t="shared" si="370"/>
        <v/>
      </c>
      <c r="BC5633" t="str">
        <f t="shared" si="370"/>
        <v/>
      </c>
      <c r="BD5633" t="str">
        <f t="shared" si="370"/>
        <v/>
      </c>
      <c r="BE5633" t="str">
        <f t="shared" si="371"/>
        <v/>
      </c>
      <c r="BF5633" t="str">
        <f t="shared" si="371"/>
        <v/>
      </c>
      <c r="BG5633" t="str">
        <f t="shared" si="371"/>
        <v/>
      </c>
      <c r="BH5633" t="str">
        <f t="shared" si="371"/>
        <v/>
      </c>
      <c r="BI5633" t="str">
        <f t="shared" si="373"/>
        <v/>
      </c>
      <c r="BJ5633" t="str">
        <f t="shared" si="372"/>
        <v/>
      </c>
    </row>
    <row r="5634" spans="53:62" x14ac:dyDescent="0.2">
      <c r="BA5634" t="str">
        <f t="shared" si="370"/>
        <v/>
      </c>
      <c r="BB5634" t="str">
        <f t="shared" si="370"/>
        <v/>
      </c>
      <c r="BC5634" t="str">
        <f t="shared" si="370"/>
        <v/>
      </c>
      <c r="BD5634" t="str">
        <f t="shared" si="370"/>
        <v/>
      </c>
      <c r="BE5634" t="str">
        <f t="shared" si="371"/>
        <v/>
      </c>
      <c r="BF5634" t="str">
        <f t="shared" si="371"/>
        <v/>
      </c>
      <c r="BG5634" t="str">
        <f t="shared" si="371"/>
        <v/>
      </c>
      <c r="BH5634" t="str">
        <f t="shared" si="371"/>
        <v/>
      </c>
      <c r="BI5634" t="str">
        <f t="shared" si="373"/>
        <v/>
      </c>
      <c r="BJ5634" t="str">
        <f t="shared" si="372"/>
        <v/>
      </c>
    </row>
    <row r="5635" spans="53:62" x14ac:dyDescent="0.2">
      <c r="BA5635" t="str">
        <f t="shared" si="370"/>
        <v/>
      </c>
      <c r="BB5635" t="str">
        <f t="shared" si="370"/>
        <v/>
      </c>
      <c r="BC5635" t="str">
        <f t="shared" si="370"/>
        <v/>
      </c>
      <c r="BD5635" t="str">
        <f t="shared" si="370"/>
        <v/>
      </c>
      <c r="BE5635" t="str">
        <f t="shared" si="371"/>
        <v/>
      </c>
      <c r="BF5635" t="str">
        <f t="shared" si="371"/>
        <v/>
      </c>
      <c r="BG5635" t="str">
        <f t="shared" si="371"/>
        <v/>
      </c>
      <c r="BH5635" t="str">
        <f t="shared" si="371"/>
        <v/>
      </c>
      <c r="BI5635" t="str">
        <f t="shared" si="373"/>
        <v/>
      </c>
      <c r="BJ5635" t="str">
        <f t="shared" si="372"/>
        <v/>
      </c>
    </row>
    <row r="5636" spans="53:62" x14ac:dyDescent="0.2">
      <c r="BA5636" t="str">
        <f t="shared" si="370"/>
        <v/>
      </c>
      <c r="BB5636" t="str">
        <f t="shared" si="370"/>
        <v/>
      </c>
      <c r="BC5636" t="str">
        <f t="shared" si="370"/>
        <v/>
      </c>
      <c r="BD5636" t="str">
        <f t="shared" si="370"/>
        <v/>
      </c>
      <c r="BE5636" t="str">
        <f t="shared" si="371"/>
        <v/>
      </c>
      <c r="BF5636" t="str">
        <f t="shared" si="371"/>
        <v/>
      </c>
      <c r="BG5636" t="str">
        <f t="shared" si="371"/>
        <v/>
      </c>
      <c r="BH5636" t="str">
        <f t="shared" si="371"/>
        <v/>
      </c>
      <c r="BI5636" t="str">
        <f t="shared" si="373"/>
        <v/>
      </c>
      <c r="BJ5636" t="str">
        <f t="shared" si="372"/>
        <v/>
      </c>
    </row>
    <row r="5637" spans="53:62" x14ac:dyDescent="0.2">
      <c r="BA5637" t="str">
        <f t="shared" si="370"/>
        <v/>
      </c>
      <c r="BB5637" t="str">
        <f t="shared" si="370"/>
        <v/>
      </c>
      <c r="BC5637" t="str">
        <f t="shared" si="370"/>
        <v/>
      </c>
      <c r="BD5637" t="str">
        <f t="shared" si="370"/>
        <v/>
      </c>
      <c r="BE5637" t="str">
        <f t="shared" si="371"/>
        <v/>
      </c>
      <c r="BF5637" t="str">
        <f t="shared" si="371"/>
        <v/>
      </c>
      <c r="BG5637" t="str">
        <f t="shared" si="371"/>
        <v/>
      </c>
      <c r="BH5637" t="str">
        <f t="shared" si="371"/>
        <v/>
      </c>
      <c r="BI5637" t="str">
        <f t="shared" si="373"/>
        <v/>
      </c>
      <c r="BJ5637" t="str">
        <f t="shared" si="372"/>
        <v/>
      </c>
    </row>
    <row r="5638" spans="53:62" x14ac:dyDescent="0.2">
      <c r="BA5638" t="str">
        <f t="shared" si="370"/>
        <v/>
      </c>
      <c r="BB5638" t="str">
        <f t="shared" si="370"/>
        <v/>
      </c>
      <c r="BC5638" t="str">
        <f t="shared" si="370"/>
        <v/>
      </c>
      <c r="BD5638" t="str">
        <f t="shared" si="370"/>
        <v/>
      </c>
      <c r="BE5638" t="str">
        <f t="shared" si="371"/>
        <v/>
      </c>
      <c r="BF5638" t="str">
        <f t="shared" si="371"/>
        <v/>
      </c>
      <c r="BG5638" t="str">
        <f t="shared" si="371"/>
        <v/>
      </c>
      <c r="BH5638" t="str">
        <f t="shared" si="371"/>
        <v/>
      </c>
      <c r="BI5638" t="str">
        <f t="shared" si="373"/>
        <v/>
      </c>
      <c r="BJ5638" t="str">
        <f t="shared" si="372"/>
        <v/>
      </c>
    </row>
    <row r="5639" spans="53:62" x14ac:dyDescent="0.2">
      <c r="BA5639" t="str">
        <f t="shared" si="370"/>
        <v/>
      </c>
      <c r="BB5639" t="str">
        <f t="shared" si="370"/>
        <v/>
      </c>
      <c r="BC5639" t="str">
        <f t="shared" si="370"/>
        <v/>
      </c>
      <c r="BD5639" t="str">
        <f t="shared" si="370"/>
        <v/>
      </c>
      <c r="BE5639" t="str">
        <f t="shared" si="371"/>
        <v/>
      </c>
      <c r="BF5639" t="str">
        <f t="shared" si="371"/>
        <v/>
      </c>
      <c r="BG5639" t="str">
        <f t="shared" si="371"/>
        <v/>
      </c>
      <c r="BH5639" t="str">
        <f t="shared" si="371"/>
        <v/>
      </c>
      <c r="BI5639" t="str">
        <f t="shared" si="373"/>
        <v/>
      </c>
      <c r="BJ5639" t="str">
        <f t="shared" si="372"/>
        <v/>
      </c>
    </row>
    <row r="5640" spans="53:62" x14ac:dyDescent="0.2">
      <c r="BA5640" t="str">
        <f t="shared" si="370"/>
        <v/>
      </c>
      <c r="BB5640" t="str">
        <f t="shared" si="370"/>
        <v/>
      </c>
      <c r="BC5640" t="str">
        <f t="shared" si="370"/>
        <v/>
      </c>
      <c r="BD5640" t="str">
        <f t="shared" si="370"/>
        <v/>
      </c>
      <c r="BE5640" t="str">
        <f t="shared" si="371"/>
        <v/>
      </c>
      <c r="BF5640" t="str">
        <f t="shared" si="371"/>
        <v/>
      </c>
      <c r="BG5640" t="str">
        <f t="shared" si="371"/>
        <v/>
      </c>
      <c r="BH5640" t="str">
        <f t="shared" si="371"/>
        <v/>
      </c>
      <c r="BI5640" t="str">
        <f t="shared" si="373"/>
        <v/>
      </c>
      <c r="BJ5640" t="str">
        <f t="shared" si="372"/>
        <v/>
      </c>
    </row>
    <row r="5641" spans="53:62" x14ac:dyDescent="0.2">
      <c r="BA5641" t="str">
        <f t="shared" si="370"/>
        <v/>
      </c>
      <c r="BB5641" t="str">
        <f t="shared" si="370"/>
        <v/>
      </c>
      <c r="BC5641" t="str">
        <f t="shared" si="370"/>
        <v/>
      </c>
      <c r="BD5641" t="str">
        <f t="shared" si="370"/>
        <v/>
      </c>
      <c r="BE5641" t="str">
        <f t="shared" si="371"/>
        <v/>
      </c>
      <c r="BF5641" t="str">
        <f t="shared" si="371"/>
        <v/>
      </c>
      <c r="BG5641" t="str">
        <f t="shared" si="371"/>
        <v/>
      </c>
      <c r="BH5641" t="str">
        <f t="shared" si="371"/>
        <v/>
      </c>
      <c r="BI5641" t="str">
        <f t="shared" si="373"/>
        <v/>
      </c>
      <c r="BJ5641" t="str">
        <f t="shared" si="372"/>
        <v/>
      </c>
    </row>
    <row r="5642" spans="53:62" x14ac:dyDescent="0.2">
      <c r="BA5642" t="str">
        <f t="shared" si="370"/>
        <v/>
      </c>
      <c r="BB5642" t="str">
        <f t="shared" si="370"/>
        <v/>
      </c>
      <c r="BC5642" t="str">
        <f t="shared" si="370"/>
        <v/>
      </c>
      <c r="BD5642" t="str">
        <f t="shared" si="370"/>
        <v/>
      </c>
      <c r="BE5642" t="str">
        <f t="shared" si="371"/>
        <v/>
      </c>
      <c r="BF5642" t="str">
        <f t="shared" si="371"/>
        <v/>
      </c>
      <c r="BG5642" t="str">
        <f t="shared" si="371"/>
        <v/>
      </c>
      <c r="BH5642" t="str">
        <f t="shared" si="371"/>
        <v/>
      </c>
      <c r="BI5642" t="str">
        <f t="shared" si="373"/>
        <v/>
      </c>
      <c r="BJ5642" t="str">
        <f t="shared" si="372"/>
        <v/>
      </c>
    </row>
    <row r="5643" spans="53:62" x14ac:dyDescent="0.2">
      <c r="BA5643" t="str">
        <f t="shared" si="370"/>
        <v/>
      </c>
      <c r="BB5643" t="str">
        <f t="shared" si="370"/>
        <v/>
      </c>
      <c r="BC5643" t="str">
        <f t="shared" si="370"/>
        <v/>
      </c>
      <c r="BD5643" t="str">
        <f t="shared" si="370"/>
        <v/>
      </c>
      <c r="BE5643" t="str">
        <f t="shared" si="371"/>
        <v/>
      </c>
      <c r="BF5643" t="str">
        <f t="shared" si="371"/>
        <v/>
      </c>
      <c r="BG5643" t="str">
        <f t="shared" si="371"/>
        <v/>
      </c>
      <c r="BH5643" t="str">
        <f t="shared" si="371"/>
        <v/>
      </c>
      <c r="BI5643" t="str">
        <f t="shared" si="373"/>
        <v/>
      </c>
      <c r="BJ5643" t="str">
        <f t="shared" si="372"/>
        <v/>
      </c>
    </row>
    <row r="5644" spans="53:62" x14ac:dyDescent="0.2">
      <c r="BA5644" t="str">
        <f t="shared" si="370"/>
        <v/>
      </c>
      <c r="BB5644" t="str">
        <f t="shared" si="370"/>
        <v/>
      </c>
      <c r="BC5644" t="str">
        <f t="shared" si="370"/>
        <v/>
      </c>
      <c r="BD5644" t="str">
        <f t="shared" si="370"/>
        <v/>
      </c>
      <c r="BE5644" t="str">
        <f t="shared" si="371"/>
        <v/>
      </c>
      <c r="BF5644" t="str">
        <f t="shared" si="371"/>
        <v/>
      </c>
      <c r="BG5644" t="str">
        <f t="shared" si="371"/>
        <v/>
      </c>
      <c r="BH5644" t="str">
        <f t="shared" si="371"/>
        <v/>
      </c>
      <c r="BI5644" t="str">
        <f t="shared" si="373"/>
        <v/>
      </c>
      <c r="BJ5644" t="str">
        <f t="shared" si="372"/>
        <v/>
      </c>
    </row>
    <row r="5645" spans="53:62" x14ac:dyDescent="0.2">
      <c r="BA5645" t="str">
        <f t="shared" si="370"/>
        <v/>
      </c>
      <c r="BB5645" t="str">
        <f t="shared" si="370"/>
        <v/>
      </c>
      <c r="BC5645" t="str">
        <f t="shared" si="370"/>
        <v/>
      </c>
      <c r="BD5645" t="str">
        <f t="shared" si="370"/>
        <v/>
      </c>
      <c r="BE5645" t="str">
        <f t="shared" si="371"/>
        <v/>
      </c>
      <c r="BF5645" t="str">
        <f t="shared" si="371"/>
        <v/>
      </c>
      <c r="BG5645" t="str">
        <f t="shared" si="371"/>
        <v/>
      </c>
      <c r="BH5645" t="str">
        <f t="shared" si="371"/>
        <v/>
      </c>
      <c r="BI5645" t="str">
        <f t="shared" si="373"/>
        <v/>
      </c>
      <c r="BJ5645" t="str">
        <f t="shared" si="372"/>
        <v/>
      </c>
    </row>
    <row r="5646" spans="53:62" x14ac:dyDescent="0.2">
      <c r="BA5646" t="str">
        <f t="shared" si="370"/>
        <v/>
      </c>
      <c r="BB5646" t="str">
        <f t="shared" si="370"/>
        <v/>
      </c>
      <c r="BC5646" t="str">
        <f t="shared" si="370"/>
        <v/>
      </c>
      <c r="BD5646" t="str">
        <f t="shared" si="370"/>
        <v/>
      </c>
      <c r="BE5646" t="str">
        <f t="shared" si="371"/>
        <v/>
      </c>
      <c r="BF5646" t="str">
        <f t="shared" si="371"/>
        <v/>
      </c>
      <c r="BG5646" t="str">
        <f t="shared" si="371"/>
        <v/>
      </c>
      <c r="BH5646" t="str">
        <f t="shared" si="371"/>
        <v/>
      </c>
      <c r="BI5646" t="str">
        <f t="shared" si="373"/>
        <v/>
      </c>
      <c r="BJ5646" t="str">
        <f t="shared" si="372"/>
        <v/>
      </c>
    </row>
    <row r="5647" spans="53:62" x14ac:dyDescent="0.2">
      <c r="BA5647" t="str">
        <f t="shared" si="370"/>
        <v/>
      </c>
      <c r="BB5647" t="str">
        <f t="shared" si="370"/>
        <v/>
      </c>
      <c r="BC5647" t="str">
        <f t="shared" si="370"/>
        <v/>
      </c>
      <c r="BD5647" t="str">
        <f t="shared" si="370"/>
        <v/>
      </c>
      <c r="BE5647" t="str">
        <f t="shared" si="371"/>
        <v/>
      </c>
      <c r="BF5647" t="str">
        <f t="shared" si="371"/>
        <v/>
      </c>
      <c r="BG5647" t="str">
        <f t="shared" si="371"/>
        <v/>
      </c>
      <c r="BH5647" t="str">
        <f t="shared" si="371"/>
        <v/>
      </c>
      <c r="BI5647" t="str">
        <f t="shared" si="373"/>
        <v/>
      </c>
      <c r="BJ5647" t="str">
        <f t="shared" si="372"/>
        <v/>
      </c>
    </row>
    <row r="5648" spans="53:62" x14ac:dyDescent="0.2">
      <c r="BA5648" t="str">
        <f t="shared" si="370"/>
        <v/>
      </c>
      <c r="BB5648" t="str">
        <f t="shared" si="370"/>
        <v/>
      </c>
      <c r="BC5648" t="str">
        <f t="shared" si="370"/>
        <v/>
      </c>
      <c r="BD5648" t="str">
        <f t="shared" ref="BD5648:BH5711" si="374">IF((N5648)&lt;&gt;0,(N5648),"")</f>
        <v/>
      </c>
      <c r="BE5648" t="str">
        <f t="shared" si="371"/>
        <v/>
      </c>
      <c r="BF5648" t="str">
        <f t="shared" si="371"/>
        <v/>
      </c>
      <c r="BG5648" t="str">
        <f t="shared" si="371"/>
        <v/>
      </c>
      <c r="BH5648" t="str">
        <f t="shared" si="371"/>
        <v/>
      </c>
      <c r="BI5648" t="str">
        <f t="shared" si="373"/>
        <v/>
      </c>
      <c r="BJ5648" t="str">
        <f t="shared" si="372"/>
        <v/>
      </c>
    </row>
    <row r="5649" spans="53:62" x14ac:dyDescent="0.2">
      <c r="BA5649" t="str">
        <f t="shared" ref="BA5649:BG5712" si="375">IF((K5649)&lt;&gt;0,(K5649),"")</f>
        <v/>
      </c>
      <c r="BB5649" t="str">
        <f t="shared" si="375"/>
        <v/>
      </c>
      <c r="BC5649" t="str">
        <f t="shared" si="375"/>
        <v/>
      </c>
      <c r="BD5649" t="str">
        <f t="shared" si="374"/>
        <v/>
      </c>
      <c r="BE5649" t="str">
        <f t="shared" si="374"/>
        <v/>
      </c>
      <c r="BF5649" t="str">
        <f t="shared" si="374"/>
        <v/>
      </c>
      <c r="BG5649" t="str">
        <f t="shared" si="374"/>
        <v/>
      </c>
      <c r="BH5649" t="str">
        <f t="shared" si="374"/>
        <v/>
      </c>
      <c r="BI5649" t="str">
        <f t="shared" si="373"/>
        <v/>
      </c>
      <c r="BJ5649" t="str">
        <f t="shared" si="372"/>
        <v/>
      </c>
    </row>
    <row r="5650" spans="53:62" x14ac:dyDescent="0.2">
      <c r="BA5650" t="str">
        <f t="shared" si="375"/>
        <v/>
      </c>
      <c r="BB5650" t="str">
        <f t="shared" si="375"/>
        <v/>
      </c>
      <c r="BC5650" t="str">
        <f t="shared" si="375"/>
        <v/>
      </c>
      <c r="BD5650" t="str">
        <f t="shared" si="374"/>
        <v/>
      </c>
      <c r="BE5650" t="str">
        <f t="shared" si="374"/>
        <v/>
      </c>
      <c r="BF5650" t="str">
        <f t="shared" si="374"/>
        <v/>
      </c>
      <c r="BG5650" t="str">
        <f t="shared" si="374"/>
        <v/>
      </c>
      <c r="BH5650" t="str">
        <f t="shared" si="374"/>
        <v/>
      </c>
      <c r="BI5650" t="str">
        <f t="shared" si="373"/>
        <v/>
      </c>
      <c r="BJ5650" t="str">
        <f t="shared" si="372"/>
        <v/>
      </c>
    </row>
    <row r="5651" spans="53:62" x14ac:dyDescent="0.2">
      <c r="BA5651" t="str">
        <f t="shared" si="375"/>
        <v/>
      </c>
      <c r="BB5651" t="str">
        <f t="shared" si="375"/>
        <v/>
      </c>
      <c r="BC5651" t="str">
        <f t="shared" si="375"/>
        <v/>
      </c>
      <c r="BD5651" t="str">
        <f t="shared" si="374"/>
        <v/>
      </c>
      <c r="BE5651" t="str">
        <f t="shared" si="374"/>
        <v/>
      </c>
      <c r="BF5651" t="str">
        <f t="shared" si="374"/>
        <v/>
      </c>
      <c r="BG5651" t="str">
        <f t="shared" si="374"/>
        <v/>
      </c>
      <c r="BH5651" t="str">
        <f t="shared" ref="BH5651:BJ5714" si="376">IF((R5651)&lt;&gt;0,(R5651),"")</f>
        <v/>
      </c>
      <c r="BI5651" t="str">
        <f t="shared" si="373"/>
        <v/>
      </c>
      <c r="BJ5651" t="str">
        <f t="shared" si="373"/>
        <v/>
      </c>
    </row>
    <row r="5652" spans="53:62" x14ac:dyDescent="0.2">
      <c r="BA5652" t="str">
        <f t="shared" si="375"/>
        <v/>
      </c>
      <c r="BB5652" t="str">
        <f t="shared" si="375"/>
        <v/>
      </c>
      <c r="BC5652" t="str">
        <f t="shared" si="375"/>
        <v/>
      </c>
      <c r="BD5652" t="str">
        <f t="shared" si="374"/>
        <v/>
      </c>
      <c r="BE5652" t="str">
        <f t="shared" si="374"/>
        <v/>
      </c>
      <c r="BF5652" t="str">
        <f t="shared" si="374"/>
        <v/>
      </c>
      <c r="BG5652" t="str">
        <f t="shared" si="374"/>
        <v/>
      </c>
      <c r="BH5652" t="str">
        <f t="shared" si="376"/>
        <v/>
      </c>
      <c r="BI5652" t="str">
        <f t="shared" si="376"/>
        <v/>
      </c>
      <c r="BJ5652" t="str">
        <f t="shared" si="376"/>
        <v/>
      </c>
    </row>
    <row r="5653" spans="53:62" x14ac:dyDescent="0.2">
      <c r="BA5653" t="str">
        <f t="shared" si="375"/>
        <v/>
      </c>
      <c r="BB5653" t="str">
        <f t="shared" si="375"/>
        <v/>
      </c>
      <c r="BC5653" t="str">
        <f t="shared" si="375"/>
        <v/>
      </c>
      <c r="BD5653" t="str">
        <f t="shared" si="374"/>
        <v/>
      </c>
      <c r="BE5653" t="str">
        <f t="shared" si="374"/>
        <v/>
      </c>
      <c r="BF5653" t="str">
        <f t="shared" si="374"/>
        <v/>
      </c>
      <c r="BG5653" t="str">
        <f t="shared" si="374"/>
        <v/>
      </c>
      <c r="BH5653" t="str">
        <f t="shared" si="376"/>
        <v/>
      </c>
      <c r="BI5653" t="str">
        <f t="shared" si="376"/>
        <v/>
      </c>
      <c r="BJ5653" t="str">
        <f t="shared" si="376"/>
        <v/>
      </c>
    </row>
    <row r="5654" spans="53:62" x14ac:dyDescent="0.2">
      <c r="BA5654" t="str">
        <f t="shared" si="375"/>
        <v/>
      </c>
      <c r="BB5654" t="str">
        <f t="shared" si="375"/>
        <v/>
      </c>
      <c r="BC5654" t="str">
        <f t="shared" si="375"/>
        <v/>
      </c>
      <c r="BD5654" t="str">
        <f t="shared" si="374"/>
        <v/>
      </c>
      <c r="BE5654" t="str">
        <f t="shared" si="374"/>
        <v/>
      </c>
      <c r="BF5654" t="str">
        <f t="shared" si="374"/>
        <v/>
      </c>
      <c r="BG5654" t="str">
        <f t="shared" si="374"/>
        <v/>
      </c>
      <c r="BH5654" t="str">
        <f t="shared" si="376"/>
        <v/>
      </c>
      <c r="BI5654" t="str">
        <f t="shared" si="376"/>
        <v/>
      </c>
      <c r="BJ5654" t="str">
        <f t="shared" si="376"/>
        <v/>
      </c>
    </row>
    <row r="5655" spans="53:62" x14ac:dyDescent="0.2">
      <c r="BA5655" t="str">
        <f t="shared" si="375"/>
        <v/>
      </c>
      <c r="BB5655" t="str">
        <f t="shared" si="375"/>
        <v/>
      </c>
      <c r="BC5655" t="str">
        <f t="shared" si="375"/>
        <v/>
      </c>
      <c r="BD5655" t="str">
        <f t="shared" si="374"/>
        <v/>
      </c>
      <c r="BE5655" t="str">
        <f t="shared" si="374"/>
        <v/>
      </c>
      <c r="BF5655" t="str">
        <f t="shared" si="374"/>
        <v/>
      </c>
      <c r="BG5655" t="str">
        <f t="shared" si="374"/>
        <v/>
      </c>
      <c r="BH5655" t="str">
        <f t="shared" si="376"/>
        <v/>
      </c>
      <c r="BI5655" t="str">
        <f t="shared" si="376"/>
        <v/>
      </c>
      <c r="BJ5655" t="str">
        <f t="shared" si="376"/>
        <v/>
      </c>
    </row>
    <row r="5656" spans="53:62" x14ac:dyDescent="0.2">
      <c r="BA5656" t="str">
        <f t="shared" si="375"/>
        <v/>
      </c>
      <c r="BB5656" t="str">
        <f t="shared" si="375"/>
        <v/>
      </c>
      <c r="BC5656" t="str">
        <f t="shared" si="375"/>
        <v/>
      </c>
      <c r="BD5656" t="str">
        <f t="shared" si="374"/>
        <v/>
      </c>
      <c r="BE5656" t="str">
        <f t="shared" si="374"/>
        <v/>
      </c>
      <c r="BF5656" t="str">
        <f t="shared" si="374"/>
        <v/>
      </c>
      <c r="BG5656" t="str">
        <f t="shared" si="374"/>
        <v/>
      </c>
      <c r="BH5656" t="str">
        <f t="shared" si="376"/>
        <v/>
      </c>
      <c r="BI5656" t="str">
        <f t="shared" si="376"/>
        <v/>
      </c>
      <c r="BJ5656" t="str">
        <f t="shared" si="376"/>
        <v/>
      </c>
    </row>
    <row r="5657" spans="53:62" x14ac:dyDescent="0.2">
      <c r="BA5657" t="str">
        <f t="shared" si="375"/>
        <v/>
      </c>
      <c r="BB5657" t="str">
        <f t="shared" si="375"/>
        <v/>
      </c>
      <c r="BC5657" t="str">
        <f t="shared" si="375"/>
        <v/>
      </c>
      <c r="BD5657" t="str">
        <f t="shared" si="374"/>
        <v/>
      </c>
      <c r="BE5657" t="str">
        <f t="shared" si="374"/>
        <v/>
      </c>
      <c r="BF5657" t="str">
        <f t="shared" si="374"/>
        <v/>
      </c>
      <c r="BG5657" t="str">
        <f t="shared" si="374"/>
        <v/>
      </c>
      <c r="BH5657" t="str">
        <f t="shared" si="376"/>
        <v/>
      </c>
      <c r="BI5657" t="str">
        <f t="shared" si="376"/>
        <v/>
      </c>
      <c r="BJ5657" t="str">
        <f t="shared" si="376"/>
        <v/>
      </c>
    </row>
    <row r="5658" spans="53:62" x14ac:dyDescent="0.2">
      <c r="BA5658" t="str">
        <f t="shared" si="375"/>
        <v/>
      </c>
      <c r="BB5658" t="str">
        <f t="shared" si="375"/>
        <v/>
      </c>
      <c r="BC5658" t="str">
        <f t="shared" si="375"/>
        <v/>
      </c>
      <c r="BD5658" t="str">
        <f t="shared" si="374"/>
        <v/>
      </c>
      <c r="BE5658" t="str">
        <f t="shared" si="374"/>
        <v/>
      </c>
      <c r="BF5658" t="str">
        <f t="shared" si="374"/>
        <v/>
      </c>
      <c r="BG5658" t="str">
        <f t="shared" si="374"/>
        <v/>
      </c>
      <c r="BH5658" t="str">
        <f t="shared" si="376"/>
        <v/>
      </c>
      <c r="BI5658" t="str">
        <f t="shared" si="376"/>
        <v/>
      </c>
      <c r="BJ5658" t="str">
        <f t="shared" si="376"/>
        <v/>
      </c>
    </row>
    <row r="5659" spans="53:62" x14ac:dyDescent="0.2">
      <c r="BA5659" t="str">
        <f t="shared" si="375"/>
        <v/>
      </c>
      <c r="BB5659" t="str">
        <f t="shared" si="375"/>
        <v/>
      </c>
      <c r="BC5659" t="str">
        <f t="shared" si="375"/>
        <v/>
      </c>
      <c r="BD5659" t="str">
        <f t="shared" si="374"/>
        <v/>
      </c>
      <c r="BE5659" t="str">
        <f t="shared" si="374"/>
        <v/>
      </c>
      <c r="BF5659" t="str">
        <f t="shared" si="374"/>
        <v/>
      </c>
      <c r="BG5659" t="str">
        <f t="shared" si="374"/>
        <v/>
      </c>
      <c r="BH5659" t="str">
        <f t="shared" si="376"/>
        <v/>
      </c>
      <c r="BI5659" t="str">
        <f t="shared" si="376"/>
        <v/>
      </c>
      <c r="BJ5659" t="str">
        <f t="shared" si="376"/>
        <v/>
      </c>
    </row>
    <row r="5660" spans="53:62" x14ac:dyDescent="0.2">
      <c r="BA5660" t="str">
        <f t="shared" si="375"/>
        <v/>
      </c>
      <c r="BB5660" t="str">
        <f t="shared" si="375"/>
        <v/>
      </c>
      <c r="BC5660" t="str">
        <f t="shared" si="375"/>
        <v/>
      </c>
      <c r="BD5660" t="str">
        <f t="shared" si="374"/>
        <v/>
      </c>
      <c r="BE5660" t="str">
        <f t="shared" si="374"/>
        <v/>
      </c>
      <c r="BF5660" t="str">
        <f t="shared" si="374"/>
        <v/>
      </c>
      <c r="BG5660" t="str">
        <f t="shared" si="374"/>
        <v/>
      </c>
      <c r="BH5660" t="str">
        <f t="shared" si="376"/>
        <v/>
      </c>
      <c r="BI5660" t="str">
        <f t="shared" si="376"/>
        <v/>
      </c>
      <c r="BJ5660" t="str">
        <f t="shared" si="376"/>
        <v/>
      </c>
    </row>
    <row r="5661" spans="53:62" x14ac:dyDescent="0.2">
      <c r="BA5661" t="str">
        <f t="shared" si="375"/>
        <v/>
      </c>
      <c r="BB5661" t="str">
        <f t="shared" si="375"/>
        <v/>
      </c>
      <c r="BC5661" t="str">
        <f t="shared" si="375"/>
        <v/>
      </c>
      <c r="BD5661" t="str">
        <f t="shared" si="374"/>
        <v/>
      </c>
      <c r="BE5661" t="str">
        <f t="shared" si="374"/>
        <v/>
      </c>
      <c r="BF5661" t="str">
        <f t="shared" si="374"/>
        <v/>
      </c>
      <c r="BG5661" t="str">
        <f t="shared" si="374"/>
        <v/>
      </c>
      <c r="BH5661" t="str">
        <f t="shared" si="376"/>
        <v/>
      </c>
      <c r="BI5661" t="str">
        <f t="shared" si="376"/>
        <v/>
      </c>
      <c r="BJ5661" t="str">
        <f t="shared" si="376"/>
        <v/>
      </c>
    </row>
    <row r="5662" spans="53:62" x14ac:dyDescent="0.2">
      <c r="BA5662" t="str">
        <f t="shared" si="375"/>
        <v/>
      </c>
      <c r="BB5662" t="str">
        <f t="shared" si="375"/>
        <v/>
      </c>
      <c r="BC5662" t="str">
        <f t="shared" si="375"/>
        <v/>
      </c>
      <c r="BD5662" t="str">
        <f t="shared" si="374"/>
        <v/>
      </c>
      <c r="BE5662" t="str">
        <f t="shared" si="374"/>
        <v/>
      </c>
      <c r="BF5662" t="str">
        <f t="shared" si="374"/>
        <v/>
      </c>
      <c r="BG5662" t="str">
        <f t="shared" si="374"/>
        <v/>
      </c>
      <c r="BH5662" t="str">
        <f t="shared" si="376"/>
        <v/>
      </c>
      <c r="BI5662" t="str">
        <f t="shared" si="376"/>
        <v/>
      </c>
      <c r="BJ5662" t="str">
        <f t="shared" si="376"/>
        <v/>
      </c>
    </row>
    <row r="5663" spans="53:62" x14ac:dyDescent="0.2">
      <c r="BA5663" t="str">
        <f t="shared" si="375"/>
        <v/>
      </c>
      <c r="BB5663" t="str">
        <f t="shared" si="375"/>
        <v/>
      </c>
      <c r="BC5663" t="str">
        <f t="shared" si="375"/>
        <v/>
      </c>
      <c r="BD5663" t="str">
        <f t="shared" si="374"/>
        <v/>
      </c>
      <c r="BE5663" t="str">
        <f t="shared" si="374"/>
        <v/>
      </c>
      <c r="BF5663" t="str">
        <f t="shared" si="374"/>
        <v/>
      </c>
      <c r="BG5663" t="str">
        <f t="shared" si="374"/>
        <v/>
      </c>
      <c r="BH5663" t="str">
        <f t="shared" si="376"/>
        <v/>
      </c>
      <c r="BI5663" t="str">
        <f t="shared" si="376"/>
        <v/>
      </c>
      <c r="BJ5663" t="str">
        <f t="shared" si="376"/>
        <v/>
      </c>
    </row>
    <row r="5664" spans="53:62" x14ac:dyDescent="0.2">
      <c r="BA5664" t="str">
        <f t="shared" si="375"/>
        <v/>
      </c>
      <c r="BB5664" t="str">
        <f t="shared" si="375"/>
        <v/>
      </c>
      <c r="BC5664" t="str">
        <f t="shared" si="375"/>
        <v/>
      </c>
      <c r="BD5664" t="str">
        <f t="shared" si="374"/>
        <v/>
      </c>
      <c r="BE5664" t="str">
        <f t="shared" si="374"/>
        <v/>
      </c>
      <c r="BF5664" t="str">
        <f t="shared" si="374"/>
        <v/>
      </c>
      <c r="BG5664" t="str">
        <f t="shared" si="374"/>
        <v/>
      </c>
      <c r="BH5664" t="str">
        <f t="shared" si="376"/>
        <v/>
      </c>
      <c r="BI5664" t="str">
        <f t="shared" si="376"/>
        <v/>
      </c>
      <c r="BJ5664" t="str">
        <f t="shared" si="376"/>
        <v/>
      </c>
    </row>
    <row r="5665" spans="53:62" x14ac:dyDescent="0.2">
      <c r="BA5665" t="str">
        <f t="shared" si="375"/>
        <v/>
      </c>
      <c r="BB5665" t="str">
        <f t="shared" si="375"/>
        <v/>
      </c>
      <c r="BC5665" t="str">
        <f t="shared" si="375"/>
        <v/>
      </c>
      <c r="BD5665" t="str">
        <f t="shared" si="374"/>
        <v/>
      </c>
      <c r="BE5665" t="str">
        <f t="shared" si="374"/>
        <v/>
      </c>
      <c r="BF5665" t="str">
        <f t="shared" si="374"/>
        <v/>
      </c>
      <c r="BG5665" t="str">
        <f t="shared" si="374"/>
        <v/>
      </c>
      <c r="BH5665" t="str">
        <f t="shared" si="376"/>
        <v/>
      </c>
      <c r="BI5665" t="str">
        <f t="shared" si="376"/>
        <v/>
      </c>
      <c r="BJ5665" t="str">
        <f t="shared" si="376"/>
        <v/>
      </c>
    </row>
    <row r="5666" spans="53:62" x14ac:dyDescent="0.2">
      <c r="BA5666" t="str">
        <f t="shared" si="375"/>
        <v/>
      </c>
      <c r="BB5666" t="str">
        <f t="shared" si="375"/>
        <v/>
      </c>
      <c r="BC5666" t="str">
        <f t="shared" si="375"/>
        <v/>
      </c>
      <c r="BD5666" t="str">
        <f t="shared" si="374"/>
        <v/>
      </c>
      <c r="BE5666" t="str">
        <f t="shared" si="374"/>
        <v/>
      </c>
      <c r="BF5666" t="str">
        <f t="shared" si="374"/>
        <v/>
      </c>
      <c r="BG5666" t="str">
        <f t="shared" si="374"/>
        <v/>
      </c>
      <c r="BH5666" t="str">
        <f t="shared" si="376"/>
        <v/>
      </c>
      <c r="BI5666" t="str">
        <f t="shared" si="376"/>
        <v/>
      </c>
      <c r="BJ5666" t="str">
        <f t="shared" si="376"/>
        <v/>
      </c>
    </row>
    <row r="5667" spans="53:62" x14ac:dyDescent="0.2">
      <c r="BA5667" t="str">
        <f t="shared" si="375"/>
        <v/>
      </c>
      <c r="BB5667" t="str">
        <f t="shared" si="375"/>
        <v/>
      </c>
      <c r="BC5667" t="str">
        <f t="shared" si="375"/>
        <v/>
      </c>
      <c r="BD5667" t="str">
        <f t="shared" si="374"/>
        <v/>
      </c>
      <c r="BE5667" t="str">
        <f t="shared" si="374"/>
        <v/>
      </c>
      <c r="BF5667" t="str">
        <f t="shared" si="374"/>
        <v/>
      </c>
      <c r="BG5667" t="str">
        <f t="shared" si="374"/>
        <v/>
      </c>
      <c r="BH5667" t="str">
        <f t="shared" si="376"/>
        <v/>
      </c>
      <c r="BI5667" t="str">
        <f t="shared" si="376"/>
        <v/>
      </c>
      <c r="BJ5667" t="str">
        <f t="shared" si="376"/>
        <v/>
      </c>
    </row>
    <row r="5668" spans="53:62" x14ac:dyDescent="0.2">
      <c r="BA5668" t="str">
        <f t="shared" si="375"/>
        <v/>
      </c>
      <c r="BB5668" t="str">
        <f t="shared" si="375"/>
        <v/>
      </c>
      <c r="BC5668" t="str">
        <f t="shared" si="375"/>
        <v/>
      </c>
      <c r="BD5668" t="str">
        <f t="shared" si="374"/>
        <v/>
      </c>
      <c r="BE5668" t="str">
        <f t="shared" si="374"/>
        <v/>
      </c>
      <c r="BF5668" t="str">
        <f t="shared" si="374"/>
        <v/>
      </c>
      <c r="BG5668" t="str">
        <f t="shared" si="374"/>
        <v/>
      </c>
      <c r="BH5668" t="str">
        <f t="shared" si="376"/>
        <v/>
      </c>
      <c r="BI5668" t="str">
        <f t="shared" si="376"/>
        <v/>
      </c>
      <c r="BJ5668" t="str">
        <f t="shared" si="376"/>
        <v/>
      </c>
    </row>
    <row r="5669" spans="53:62" x14ac:dyDescent="0.2">
      <c r="BA5669" t="str">
        <f t="shared" si="375"/>
        <v/>
      </c>
      <c r="BB5669" t="str">
        <f t="shared" si="375"/>
        <v/>
      </c>
      <c r="BC5669" t="str">
        <f t="shared" si="375"/>
        <v/>
      </c>
      <c r="BD5669" t="str">
        <f t="shared" si="374"/>
        <v/>
      </c>
      <c r="BE5669" t="str">
        <f t="shared" si="374"/>
        <v/>
      </c>
      <c r="BF5669" t="str">
        <f t="shared" si="374"/>
        <v/>
      </c>
      <c r="BG5669" t="str">
        <f t="shared" si="374"/>
        <v/>
      </c>
      <c r="BH5669" t="str">
        <f t="shared" si="376"/>
        <v/>
      </c>
      <c r="BI5669" t="str">
        <f t="shared" si="376"/>
        <v/>
      </c>
      <c r="BJ5669" t="str">
        <f t="shared" si="376"/>
        <v/>
      </c>
    </row>
    <row r="5670" spans="53:62" x14ac:dyDescent="0.2">
      <c r="BA5670" t="str">
        <f t="shared" si="375"/>
        <v/>
      </c>
      <c r="BB5670" t="str">
        <f t="shared" si="375"/>
        <v/>
      </c>
      <c r="BC5670" t="str">
        <f t="shared" si="375"/>
        <v/>
      </c>
      <c r="BD5670" t="str">
        <f t="shared" si="374"/>
        <v/>
      </c>
      <c r="BE5670" t="str">
        <f t="shared" si="374"/>
        <v/>
      </c>
      <c r="BF5670" t="str">
        <f t="shared" si="374"/>
        <v/>
      </c>
      <c r="BG5670" t="str">
        <f t="shared" si="374"/>
        <v/>
      </c>
      <c r="BH5670" t="str">
        <f t="shared" si="376"/>
        <v/>
      </c>
      <c r="BI5670" t="str">
        <f t="shared" si="376"/>
        <v/>
      </c>
      <c r="BJ5670" t="str">
        <f t="shared" si="376"/>
        <v/>
      </c>
    </row>
    <row r="5671" spans="53:62" x14ac:dyDescent="0.2">
      <c r="BA5671" t="str">
        <f t="shared" si="375"/>
        <v/>
      </c>
      <c r="BB5671" t="str">
        <f t="shared" si="375"/>
        <v/>
      </c>
      <c r="BC5671" t="str">
        <f t="shared" si="375"/>
        <v/>
      </c>
      <c r="BD5671" t="str">
        <f t="shared" si="374"/>
        <v/>
      </c>
      <c r="BE5671" t="str">
        <f t="shared" si="374"/>
        <v/>
      </c>
      <c r="BF5671" t="str">
        <f t="shared" si="374"/>
        <v/>
      </c>
      <c r="BG5671" t="str">
        <f t="shared" si="374"/>
        <v/>
      </c>
      <c r="BH5671" t="str">
        <f t="shared" si="376"/>
        <v/>
      </c>
      <c r="BI5671" t="str">
        <f t="shared" si="376"/>
        <v/>
      </c>
      <c r="BJ5671" t="str">
        <f t="shared" si="376"/>
        <v/>
      </c>
    </row>
    <row r="5672" spans="53:62" x14ac:dyDescent="0.2">
      <c r="BA5672" t="str">
        <f t="shared" si="375"/>
        <v/>
      </c>
      <c r="BB5672" t="str">
        <f t="shared" si="375"/>
        <v/>
      </c>
      <c r="BC5672" t="str">
        <f t="shared" si="375"/>
        <v/>
      </c>
      <c r="BD5672" t="str">
        <f t="shared" si="374"/>
        <v/>
      </c>
      <c r="BE5672" t="str">
        <f t="shared" si="374"/>
        <v/>
      </c>
      <c r="BF5672" t="str">
        <f t="shared" si="374"/>
        <v/>
      </c>
      <c r="BG5672" t="str">
        <f t="shared" si="374"/>
        <v/>
      </c>
      <c r="BH5672" t="str">
        <f t="shared" si="376"/>
        <v/>
      </c>
      <c r="BI5672" t="str">
        <f t="shared" si="376"/>
        <v/>
      </c>
      <c r="BJ5672" t="str">
        <f t="shared" si="376"/>
        <v/>
      </c>
    </row>
    <row r="5673" spans="53:62" x14ac:dyDescent="0.2">
      <c r="BA5673" t="str">
        <f t="shared" si="375"/>
        <v/>
      </c>
      <c r="BB5673" t="str">
        <f t="shared" si="375"/>
        <v/>
      </c>
      <c r="BC5673" t="str">
        <f t="shared" si="375"/>
        <v/>
      </c>
      <c r="BD5673" t="str">
        <f t="shared" si="374"/>
        <v/>
      </c>
      <c r="BE5673" t="str">
        <f t="shared" si="374"/>
        <v/>
      </c>
      <c r="BF5673" t="str">
        <f t="shared" si="374"/>
        <v/>
      </c>
      <c r="BG5673" t="str">
        <f t="shared" si="374"/>
        <v/>
      </c>
      <c r="BH5673" t="str">
        <f t="shared" si="376"/>
        <v/>
      </c>
      <c r="BI5673" t="str">
        <f t="shared" si="376"/>
        <v/>
      </c>
      <c r="BJ5673" t="str">
        <f t="shared" si="376"/>
        <v/>
      </c>
    </row>
    <row r="5674" spans="53:62" x14ac:dyDescent="0.2">
      <c r="BA5674" t="str">
        <f t="shared" si="375"/>
        <v/>
      </c>
      <c r="BB5674" t="str">
        <f t="shared" si="375"/>
        <v/>
      </c>
      <c r="BC5674" t="str">
        <f t="shared" si="375"/>
        <v/>
      </c>
      <c r="BD5674" t="str">
        <f t="shared" si="374"/>
        <v/>
      </c>
      <c r="BE5674" t="str">
        <f t="shared" si="374"/>
        <v/>
      </c>
      <c r="BF5674" t="str">
        <f t="shared" si="374"/>
        <v/>
      </c>
      <c r="BG5674" t="str">
        <f t="shared" si="374"/>
        <v/>
      </c>
      <c r="BH5674" t="str">
        <f t="shared" si="376"/>
        <v/>
      </c>
      <c r="BI5674" t="str">
        <f t="shared" si="376"/>
        <v/>
      </c>
      <c r="BJ5674" t="str">
        <f t="shared" si="376"/>
        <v/>
      </c>
    </row>
    <row r="5675" spans="53:62" x14ac:dyDescent="0.2">
      <c r="BA5675" t="str">
        <f t="shared" si="375"/>
        <v/>
      </c>
      <c r="BB5675" t="str">
        <f t="shared" si="375"/>
        <v/>
      </c>
      <c r="BC5675" t="str">
        <f t="shared" si="375"/>
        <v/>
      </c>
      <c r="BD5675" t="str">
        <f t="shared" si="374"/>
        <v/>
      </c>
      <c r="BE5675" t="str">
        <f t="shared" si="374"/>
        <v/>
      </c>
      <c r="BF5675" t="str">
        <f t="shared" si="374"/>
        <v/>
      </c>
      <c r="BG5675" t="str">
        <f t="shared" si="374"/>
        <v/>
      </c>
      <c r="BH5675" t="str">
        <f t="shared" si="376"/>
        <v/>
      </c>
      <c r="BI5675" t="str">
        <f t="shared" si="376"/>
        <v/>
      </c>
      <c r="BJ5675" t="str">
        <f t="shared" si="376"/>
        <v/>
      </c>
    </row>
    <row r="5676" spans="53:62" x14ac:dyDescent="0.2">
      <c r="BA5676" t="str">
        <f t="shared" si="375"/>
        <v/>
      </c>
      <c r="BB5676" t="str">
        <f t="shared" si="375"/>
        <v/>
      </c>
      <c r="BC5676" t="str">
        <f t="shared" si="375"/>
        <v/>
      </c>
      <c r="BD5676" t="str">
        <f t="shared" si="374"/>
        <v/>
      </c>
      <c r="BE5676" t="str">
        <f t="shared" si="374"/>
        <v/>
      </c>
      <c r="BF5676" t="str">
        <f t="shared" si="374"/>
        <v/>
      </c>
      <c r="BG5676" t="str">
        <f t="shared" si="374"/>
        <v/>
      </c>
      <c r="BH5676" t="str">
        <f t="shared" si="376"/>
        <v/>
      </c>
      <c r="BI5676" t="str">
        <f t="shared" si="376"/>
        <v/>
      </c>
      <c r="BJ5676" t="str">
        <f t="shared" si="376"/>
        <v/>
      </c>
    </row>
    <row r="5677" spans="53:62" x14ac:dyDescent="0.2">
      <c r="BA5677" t="str">
        <f t="shared" si="375"/>
        <v/>
      </c>
      <c r="BB5677" t="str">
        <f t="shared" si="375"/>
        <v/>
      </c>
      <c r="BC5677" t="str">
        <f t="shared" si="375"/>
        <v/>
      </c>
      <c r="BD5677" t="str">
        <f t="shared" si="374"/>
        <v/>
      </c>
      <c r="BE5677" t="str">
        <f t="shared" si="374"/>
        <v/>
      </c>
      <c r="BF5677" t="str">
        <f t="shared" si="374"/>
        <v/>
      </c>
      <c r="BG5677" t="str">
        <f t="shared" si="374"/>
        <v/>
      </c>
      <c r="BH5677" t="str">
        <f t="shared" si="376"/>
        <v/>
      </c>
      <c r="BI5677" t="str">
        <f t="shared" si="376"/>
        <v/>
      </c>
      <c r="BJ5677" t="str">
        <f t="shared" si="376"/>
        <v/>
      </c>
    </row>
    <row r="5678" spans="53:62" x14ac:dyDescent="0.2">
      <c r="BA5678" t="str">
        <f t="shared" si="375"/>
        <v/>
      </c>
      <c r="BB5678" t="str">
        <f t="shared" si="375"/>
        <v/>
      </c>
      <c r="BC5678" t="str">
        <f t="shared" si="375"/>
        <v/>
      </c>
      <c r="BD5678" t="str">
        <f t="shared" si="374"/>
        <v/>
      </c>
      <c r="BE5678" t="str">
        <f t="shared" si="374"/>
        <v/>
      </c>
      <c r="BF5678" t="str">
        <f t="shared" si="374"/>
        <v/>
      </c>
      <c r="BG5678" t="str">
        <f t="shared" si="374"/>
        <v/>
      </c>
      <c r="BH5678" t="str">
        <f t="shared" si="376"/>
        <v/>
      </c>
      <c r="BI5678" t="str">
        <f t="shared" si="376"/>
        <v/>
      </c>
      <c r="BJ5678" t="str">
        <f t="shared" si="376"/>
        <v/>
      </c>
    </row>
    <row r="5679" spans="53:62" x14ac:dyDescent="0.2">
      <c r="BA5679" t="str">
        <f t="shared" si="375"/>
        <v/>
      </c>
      <c r="BB5679" t="str">
        <f t="shared" si="375"/>
        <v/>
      </c>
      <c r="BC5679" t="str">
        <f t="shared" si="375"/>
        <v/>
      </c>
      <c r="BD5679" t="str">
        <f t="shared" si="374"/>
        <v/>
      </c>
      <c r="BE5679" t="str">
        <f t="shared" si="374"/>
        <v/>
      </c>
      <c r="BF5679" t="str">
        <f t="shared" si="374"/>
        <v/>
      </c>
      <c r="BG5679" t="str">
        <f t="shared" si="374"/>
        <v/>
      </c>
      <c r="BH5679" t="str">
        <f t="shared" si="376"/>
        <v/>
      </c>
      <c r="BI5679" t="str">
        <f t="shared" si="376"/>
        <v/>
      </c>
      <c r="BJ5679" t="str">
        <f t="shared" si="376"/>
        <v/>
      </c>
    </row>
    <row r="5680" spans="53:62" x14ac:dyDescent="0.2">
      <c r="BA5680" t="str">
        <f t="shared" si="375"/>
        <v/>
      </c>
      <c r="BB5680" t="str">
        <f t="shared" si="375"/>
        <v/>
      </c>
      <c r="BC5680" t="str">
        <f t="shared" si="375"/>
        <v/>
      </c>
      <c r="BD5680" t="str">
        <f t="shared" si="374"/>
        <v/>
      </c>
      <c r="BE5680" t="str">
        <f t="shared" si="374"/>
        <v/>
      </c>
      <c r="BF5680" t="str">
        <f t="shared" si="374"/>
        <v/>
      </c>
      <c r="BG5680" t="str">
        <f t="shared" si="374"/>
        <v/>
      </c>
      <c r="BH5680" t="str">
        <f t="shared" si="376"/>
        <v/>
      </c>
      <c r="BI5680" t="str">
        <f t="shared" si="376"/>
        <v/>
      </c>
      <c r="BJ5680" t="str">
        <f t="shared" si="376"/>
        <v/>
      </c>
    </row>
    <row r="5681" spans="53:62" x14ac:dyDescent="0.2">
      <c r="BA5681" t="str">
        <f t="shared" si="375"/>
        <v/>
      </c>
      <c r="BB5681" t="str">
        <f t="shared" si="375"/>
        <v/>
      </c>
      <c r="BC5681" t="str">
        <f t="shared" si="375"/>
        <v/>
      </c>
      <c r="BD5681" t="str">
        <f t="shared" si="374"/>
        <v/>
      </c>
      <c r="BE5681" t="str">
        <f t="shared" si="374"/>
        <v/>
      </c>
      <c r="BF5681" t="str">
        <f t="shared" si="374"/>
        <v/>
      </c>
      <c r="BG5681" t="str">
        <f t="shared" si="374"/>
        <v/>
      </c>
      <c r="BH5681" t="str">
        <f t="shared" si="376"/>
        <v/>
      </c>
      <c r="BI5681" t="str">
        <f t="shared" si="376"/>
        <v/>
      </c>
      <c r="BJ5681" t="str">
        <f t="shared" si="376"/>
        <v/>
      </c>
    </row>
    <row r="5682" spans="53:62" x14ac:dyDescent="0.2">
      <c r="BA5682" t="str">
        <f t="shared" si="375"/>
        <v/>
      </c>
      <c r="BB5682" t="str">
        <f t="shared" si="375"/>
        <v/>
      </c>
      <c r="BC5682" t="str">
        <f t="shared" si="375"/>
        <v/>
      </c>
      <c r="BD5682" t="str">
        <f t="shared" si="374"/>
        <v/>
      </c>
      <c r="BE5682" t="str">
        <f t="shared" si="374"/>
        <v/>
      </c>
      <c r="BF5682" t="str">
        <f t="shared" si="374"/>
        <v/>
      </c>
      <c r="BG5682" t="str">
        <f t="shared" si="374"/>
        <v/>
      </c>
      <c r="BH5682" t="str">
        <f t="shared" si="376"/>
        <v/>
      </c>
      <c r="BI5682" t="str">
        <f t="shared" si="376"/>
        <v/>
      </c>
      <c r="BJ5682" t="str">
        <f t="shared" si="376"/>
        <v/>
      </c>
    </row>
    <row r="5683" spans="53:62" x14ac:dyDescent="0.2">
      <c r="BA5683" t="str">
        <f t="shared" si="375"/>
        <v/>
      </c>
      <c r="BB5683" t="str">
        <f t="shared" si="375"/>
        <v/>
      </c>
      <c r="BC5683" t="str">
        <f t="shared" si="375"/>
        <v/>
      </c>
      <c r="BD5683" t="str">
        <f t="shared" si="374"/>
        <v/>
      </c>
      <c r="BE5683" t="str">
        <f t="shared" si="374"/>
        <v/>
      </c>
      <c r="BF5683" t="str">
        <f t="shared" si="374"/>
        <v/>
      </c>
      <c r="BG5683" t="str">
        <f t="shared" si="374"/>
        <v/>
      </c>
      <c r="BH5683" t="str">
        <f t="shared" si="376"/>
        <v/>
      </c>
      <c r="BI5683" t="str">
        <f t="shared" si="376"/>
        <v/>
      </c>
      <c r="BJ5683" t="str">
        <f t="shared" si="376"/>
        <v/>
      </c>
    </row>
    <row r="5684" spans="53:62" x14ac:dyDescent="0.2">
      <c r="BA5684" t="str">
        <f t="shared" si="375"/>
        <v/>
      </c>
      <c r="BB5684" t="str">
        <f t="shared" si="375"/>
        <v/>
      </c>
      <c r="BC5684" t="str">
        <f t="shared" si="375"/>
        <v/>
      </c>
      <c r="BD5684" t="str">
        <f t="shared" si="374"/>
        <v/>
      </c>
      <c r="BE5684" t="str">
        <f t="shared" si="374"/>
        <v/>
      </c>
      <c r="BF5684" t="str">
        <f t="shared" si="374"/>
        <v/>
      </c>
      <c r="BG5684" t="str">
        <f t="shared" si="374"/>
        <v/>
      </c>
      <c r="BH5684" t="str">
        <f t="shared" si="376"/>
        <v/>
      </c>
      <c r="BI5684" t="str">
        <f t="shared" si="376"/>
        <v/>
      </c>
      <c r="BJ5684" t="str">
        <f t="shared" si="376"/>
        <v/>
      </c>
    </row>
    <row r="5685" spans="53:62" x14ac:dyDescent="0.2">
      <c r="BA5685" t="str">
        <f t="shared" si="375"/>
        <v/>
      </c>
      <c r="BB5685" t="str">
        <f t="shared" si="375"/>
        <v/>
      </c>
      <c r="BC5685" t="str">
        <f t="shared" si="375"/>
        <v/>
      </c>
      <c r="BD5685" t="str">
        <f t="shared" si="374"/>
        <v/>
      </c>
      <c r="BE5685" t="str">
        <f t="shared" si="374"/>
        <v/>
      </c>
      <c r="BF5685" t="str">
        <f t="shared" si="374"/>
        <v/>
      </c>
      <c r="BG5685" t="str">
        <f t="shared" si="374"/>
        <v/>
      </c>
      <c r="BH5685" t="str">
        <f t="shared" si="376"/>
        <v/>
      </c>
      <c r="BI5685" t="str">
        <f t="shared" si="376"/>
        <v/>
      </c>
      <c r="BJ5685" t="str">
        <f t="shared" si="376"/>
        <v/>
      </c>
    </row>
    <row r="5686" spans="53:62" x14ac:dyDescent="0.2">
      <c r="BA5686" t="str">
        <f t="shared" si="375"/>
        <v/>
      </c>
      <c r="BB5686" t="str">
        <f t="shared" si="375"/>
        <v/>
      </c>
      <c r="BC5686" t="str">
        <f t="shared" si="375"/>
        <v/>
      </c>
      <c r="BD5686" t="str">
        <f t="shared" si="374"/>
        <v/>
      </c>
      <c r="BE5686" t="str">
        <f t="shared" si="374"/>
        <v/>
      </c>
      <c r="BF5686" t="str">
        <f t="shared" si="374"/>
        <v/>
      </c>
      <c r="BG5686" t="str">
        <f t="shared" si="374"/>
        <v/>
      </c>
      <c r="BH5686" t="str">
        <f t="shared" si="376"/>
        <v/>
      </c>
      <c r="BI5686" t="str">
        <f t="shared" si="376"/>
        <v/>
      </c>
      <c r="BJ5686" t="str">
        <f t="shared" si="376"/>
        <v/>
      </c>
    </row>
    <row r="5687" spans="53:62" x14ac:dyDescent="0.2">
      <c r="BA5687" t="str">
        <f t="shared" si="375"/>
        <v/>
      </c>
      <c r="BB5687" t="str">
        <f t="shared" si="375"/>
        <v/>
      </c>
      <c r="BC5687" t="str">
        <f t="shared" si="375"/>
        <v/>
      </c>
      <c r="BD5687" t="str">
        <f t="shared" si="374"/>
        <v/>
      </c>
      <c r="BE5687" t="str">
        <f t="shared" si="374"/>
        <v/>
      </c>
      <c r="BF5687" t="str">
        <f t="shared" si="374"/>
        <v/>
      </c>
      <c r="BG5687" t="str">
        <f t="shared" si="374"/>
        <v/>
      </c>
      <c r="BH5687" t="str">
        <f t="shared" si="376"/>
        <v/>
      </c>
      <c r="BI5687" t="str">
        <f t="shared" si="376"/>
        <v/>
      </c>
      <c r="BJ5687" t="str">
        <f t="shared" si="376"/>
        <v/>
      </c>
    </row>
    <row r="5688" spans="53:62" x14ac:dyDescent="0.2">
      <c r="BA5688" t="str">
        <f t="shared" si="375"/>
        <v/>
      </c>
      <c r="BB5688" t="str">
        <f t="shared" si="375"/>
        <v/>
      </c>
      <c r="BC5688" t="str">
        <f t="shared" si="375"/>
        <v/>
      </c>
      <c r="BD5688" t="str">
        <f t="shared" si="374"/>
        <v/>
      </c>
      <c r="BE5688" t="str">
        <f t="shared" si="374"/>
        <v/>
      </c>
      <c r="BF5688" t="str">
        <f t="shared" si="374"/>
        <v/>
      </c>
      <c r="BG5688" t="str">
        <f t="shared" si="374"/>
        <v/>
      </c>
      <c r="BH5688" t="str">
        <f t="shared" si="376"/>
        <v/>
      </c>
      <c r="BI5688" t="str">
        <f t="shared" si="376"/>
        <v/>
      </c>
      <c r="BJ5688" t="str">
        <f t="shared" si="376"/>
        <v/>
      </c>
    </row>
    <row r="5689" spans="53:62" x14ac:dyDescent="0.2">
      <c r="BA5689" t="str">
        <f t="shared" si="375"/>
        <v/>
      </c>
      <c r="BB5689" t="str">
        <f t="shared" si="375"/>
        <v/>
      </c>
      <c r="BC5689" t="str">
        <f t="shared" si="375"/>
        <v/>
      </c>
      <c r="BD5689" t="str">
        <f t="shared" si="374"/>
        <v/>
      </c>
      <c r="BE5689" t="str">
        <f t="shared" si="374"/>
        <v/>
      </c>
      <c r="BF5689" t="str">
        <f t="shared" si="374"/>
        <v/>
      </c>
      <c r="BG5689" t="str">
        <f t="shared" si="374"/>
        <v/>
      </c>
      <c r="BH5689" t="str">
        <f t="shared" si="376"/>
        <v/>
      </c>
      <c r="BI5689" t="str">
        <f t="shared" si="376"/>
        <v/>
      </c>
      <c r="BJ5689" t="str">
        <f t="shared" si="376"/>
        <v/>
      </c>
    </row>
    <row r="5690" spans="53:62" x14ac:dyDescent="0.2">
      <c r="BA5690" t="str">
        <f t="shared" si="375"/>
        <v/>
      </c>
      <c r="BB5690" t="str">
        <f t="shared" si="375"/>
        <v/>
      </c>
      <c r="BC5690" t="str">
        <f t="shared" si="375"/>
        <v/>
      </c>
      <c r="BD5690" t="str">
        <f t="shared" si="374"/>
        <v/>
      </c>
      <c r="BE5690" t="str">
        <f t="shared" si="374"/>
        <v/>
      </c>
      <c r="BF5690" t="str">
        <f t="shared" si="374"/>
        <v/>
      </c>
      <c r="BG5690" t="str">
        <f t="shared" si="374"/>
        <v/>
      </c>
      <c r="BH5690" t="str">
        <f t="shared" si="376"/>
        <v/>
      </c>
      <c r="BI5690" t="str">
        <f t="shared" si="376"/>
        <v/>
      </c>
      <c r="BJ5690" t="str">
        <f t="shared" si="376"/>
        <v/>
      </c>
    </row>
    <row r="5691" spans="53:62" x14ac:dyDescent="0.2">
      <c r="BA5691" t="str">
        <f t="shared" si="375"/>
        <v/>
      </c>
      <c r="BB5691" t="str">
        <f t="shared" si="375"/>
        <v/>
      </c>
      <c r="BC5691" t="str">
        <f t="shared" si="375"/>
        <v/>
      </c>
      <c r="BD5691" t="str">
        <f t="shared" si="374"/>
        <v/>
      </c>
      <c r="BE5691" t="str">
        <f t="shared" si="374"/>
        <v/>
      </c>
      <c r="BF5691" t="str">
        <f t="shared" si="374"/>
        <v/>
      </c>
      <c r="BG5691" t="str">
        <f t="shared" si="374"/>
        <v/>
      </c>
      <c r="BH5691" t="str">
        <f t="shared" si="376"/>
        <v/>
      </c>
      <c r="BI5691" t="str">
        <f t="shared" si="376"/>
        <v/>
      </c>
      <c r="BJ5691" t="str">
        <f t="shared" si="376"/>
        <v/>
      </c>
    </row>
    <row r="5692" spans="53:62" x14ac:dyDescent="0.2">
      <c r="BA5692" t="str">
        <f t="shared" si="375"/>
        <v/>
      </c>
      <c r="BB5692" t="str">
        <f t="shared" si="375"/>
        <v/>
      </c>
      <c r="BC5692" t="str">
        <f t="shared" si="375"/>
        <v/>
      </c>
      <c r="BD5692" t="str">
        <f t="shared" si="374"/>
        <v/>
      </c>
      <c r="BE5692" t="str">
        <f t="shared" si="374"/>
        <v/>
      </c>
      <c r="BF5692" t="str">
        <f t="shared" si="374"/>
        <v/>
      </c>
      <c r="BG5692" t="str">
        <f t="shared" si="374"/>
        <v/>
      </c>
      <c r="BH5692" t="str">
        <f t="shared" si="376"/>
        <v/>
      </c>
      <c r="BI5692" t="str">
        <f t="shared" si="376"/>
        <v/>
      </c>
      <c r="BJ5692" t="str">
        <f t="shared" si="376"/>
        <v/>
      </c>
    </row>
    <row r="5693" spans="53:62" x14ac:dyDescent="0.2">
      <c r="BA5693" t="str">
        <f t="shared" si="375"/>
        <v/>
      </c>
      <c r="BB5693" t="str">
        <f t="shared" si="375"/>
        <v/>
      </c>
      <c r="BC5693" t="str">
        <f t="shared" si="375"/>
        <v/>
      </c>
      <c r="BD5693" t="str">
        <f t="shared" si="374"/>
        <v/>
      </c>
      <c r="BE5693" t="str">
        <f t="shared" si="374"/>
        <v/>
      </c>
      <c r="BF5693" t="str">
        <f t="shared" si="374"/>
        <v/>
      </c>
      <c r="BG5693" t="str">
        <f t="shared" si="374"/>
        <v/>
      </c>
      <c r="BH5693" t="str">
        <f t="shared" si="376"/>
        <v/>
      </c>
      <c r="BI5693" t="str">
        <f t="shared" si="376"/>
        <v/>
      </c>
      <c r="BJ5693" t="str">
        <f t="shared" si="376"/>
        <v/>
      </c>
    </row>
    <row r="5694" spans="53:62" x14ac:dyDescent="0.2">
      <c r="BA5694" t="str">
        <f t="shared" si="375"/>
        <v/>
      </c>
      <c r="BB5694" t="str">
        <f t="shared" si="375"/>
        <v/>
      </c>
      <c r="BC5694" t="str">
        <f t="shared" si="375"/>
        <v/>
      </c>
      <c r="BD5694" t="str">
        <f t="shared" si="374"/>
        <v/>
      </c>
      <c r="BE5694" t="str">
        <f t="shared" si="374"/>
        <v/>
      </c>
      <c r="BF5694" t="str">
        <f t="shared" si="374"/>
        <v/>
      </c>
      <c r="BG5694" t="str">
        <f t="shared" si="374"/>
        <v/>
      </c>
      <c r="BH5694" t="str">
        <f t="shared" si="376"/>
        <v/>
      </c>
      <c r="BI5694" t="str">
        <f t="shared" si="376"/>
        <v/>
      </c>
      <c r="BJ5694" t="str">
        <f t="shared" si="376"/>
        <v/>
      </c>
    </row>
    <row r="5695" spans="53:62" x14ac:dyDescent="0.2">
      <c r="BA5695" t="str">
        <f t="shared" si="375"/>
        <v/>
      </c>
      <c r="BB5695" t="str">
        <f t="shared" si="375"/>
        <v/>
      </c>
      <c r="BC5695" t="str">
        <f t="shared" si="375"/>
        <v/>
      </c>
      <c r="BD5695" t="str">
        <f t="shared" si="374"/>
        <v/>
      </c>
      <c r="BE5695" t="str">
        <f t="shared" si="374"/>
        <v/>
      </c>
      <c r="BF5695" t="str">
        <f t="shared" si="374"/>
        <v/>
      </c>
      <c r="BG5695" t="str">
        <f t="shared" si="374"/>
        <v/>
      </c>
      <c r="BH5695" t="str">
        <f t="shared" si="376"/>
        <v/>
      </c>
      <c r="BI5695" t="str">
        <f t="shared" si="376"/>
        <v/>
      </c>
      <c r="BJ5695" t="str">
        <f t="shared" si="376"/>
        <v/>
      </c>
    </row>
    <row r="5696" spans="53:62" x14ac:dyDescent="0.2">
      <c r="BA5696" t="str">
        <f t="shared" si="375"/>
        <v/>
      </c>
      <c r="BB5696" t="str">
        <f t="shared" si="375"/>
        <v/>
      </c>
      <c r="BC5696" t="str">
        <f t="shared" si="375"/>
        <v/>
      </c>
      <c r="BD5696" t="str">
        <f t="shared" si="374"/>
        <v/>
      </c>
      <c r="BE5696" t="str">
        <f t="shared" si="374"/>
        <v/>
      </c>
      <c r="BF5696" t="str">
        <f t="shared" si="374"/>
        <v/>
      </c>
      <c r="BG5696" t="str">
        <f t="shared" si="374"/>
        <v/>
      </c>
      <c r="BH5696" t="str">
        <f t="shared" si="376"/>
        <v/>
      </c>
      <c r="BI5696" t="str">
        <f t="shared" si="376"/>
        <v/>
      </c>
      <c r="BJ5696" t="str">
        <f t="shared" si="376"/>
        <v/>
      </c>
    </row>
    <row r="5697" spans="53:62" x14ac:dyDescent="0.2">
      <c r="BA5697" t="str">
        <f t="shared" si="375"/>
        <v/>
      </c>
      <c r="BB5697" t="str">
        <f t="shared" si="375"/>
        <v/>
      </c>
      <c r="BC5697" t="str">
        <f t="shared" si="375"/>
        <v/>
      </c>
      <c r="BD5697" t="str">
        <f t="shared" si="374"/>
        <v/>
      </c>
      <c r="BE5697" t="str">
        <f t="shared" si="374"/>
        <v/>
      </c>
      <c r="BF5697" t="str">
        <f t="shared" si="374"/>
        <v/>
      </c>
      <c r="BG5697" t="str">
        <f t="shared" si="374"/>
        <v/>
      </c>
      <c r="BH5697" t="str">
        <f t="shared" si="376"/>
        <v/>
      </c>
      <c r="BI5697" t="str">
        <f t="shared" si="376"/>
        <v/>
      </c>
      <c r="BJ5697" t="str">
        <f t="shared" si="376"/>
        <v/>
      </c>
    </row>
    <row r="5698" spans="53:62" x14ac:dyDescent="0.2">
      <c r="BA5698" t="str">
        <f t="shared" si="375"/>
        <v/>
      </c>
      <c r="BB5698" t="str">
        <f t="shared" si="375"/>
        <v/>
      </c>
      <c r="BC5698" t="str">
        <f t="shared" si="375"/>
        <v/>
      </c>
      <c r="BD5698" t="str">
        <f t="shared" si="374"/>
        <v/>
      </c>
      <c r="BE5698" t="str">
        <f t="shared" si="374"/>
        <v/>
      </c>
      <c r="BF5698" t="str">
        <f t="shared" si="374"/>
        <v/>
      </c>
      <c r="BG5698" t="str">
        <f t="shared" si="374"/>
        <v/>
      </c>
      <c r="BH5698" t="str">
        <f t="shared" si="376"/>
        <v/>
      </c>
      <c r="BI5698" t="str">
        <f t="shared" si="376"/>
        <v/>
      </c>
      <c r="BJ5698" t="str">
        <f t="shared" si="376"/>
        <v/>
      </c>
    </row>
    <row r="5699" spans="53:62" x14ac:dyDescent="0.2">
      <c r="BA5699" t="str">
        <f t="shared" si="375"/>
        <v/>
      </c>
      <c r="BB5699" t="str">
        <f t="shared" si="375"/>
        <v/>
      </c>
      <c r="BC5699" t="str">
        <f t="shared" si="375"/>
        <v/>
      </c>
      <c r="BD5699" t="str">
        <f t="shared" si="374"/>
        <v/>
      </c>
      <c r="BE5699" t="str">
        <f t="shared" si="374"/>
        <v/>
      </c>
      <c r="BF5699" t="str">
        <f t="shared" si="374"/>
        <v/>
      </c>
      <c r="BG5699" t="str">
        <f t="shared" si="374"/>
        <v/>
      </c>
      <c r="BH5699" t="str">
        <f t="shared" si="376"/>
        <v/>
      </c>
      <c r="BI5699" t="str">
        <f t="shared" si="376"/>
        <v/>
      </c>
      <c r="BJ5699" t="str">
        <f t="shared" si="376"/>
        <v/>
      </c>
    </row>
    <row r="5700" spans="53:62" x14ac:dyDescent="0.2">
      <c r="BA5700" t="str">
        <f t="shared" si="375"/>
        <v/>
      </c>
      <c r="BB5700" t="str">
        <f t="shared" si="375"/>
        <v/>
      </c>
      <c r="BC5700" t="str">
        <f t="shared" si="375"/>
        <v/>
      </c>
      <c r="BD5700" t="str">
        <f t="shared" si="374"/>
        <v/>
      </c>
      <c r="BE5700" t="str">
        <f t="shared" si="374"/>
        <v/>
      </c>
      <c r="BF5700" t="str">
        <f t="shared" si="374"/>
        <v/>
      </c>
      <c r="BG5700" t="str">
        <f t="shared" si="374"/>
        <v/>
      </c>
      <c r="BH5700" t="str">
        <f t="shared" si="376"/>
        <v/>
      </c>
      <c r="BI5700" t="str">
        <f t="shared" si="376"/>
        <v/>
      </c>
      <c r="BJ5700" t="str">
        <f t="shared" si="376"/>
        <v/>
      </c>
    </row>
    <row r="5701" spans="53:62" x14ac:dyDescent="0.2">
      <c r="BA5701" t="str">
        <f t="shared" si="375"/>
        <v/>
      </c>
      <c r="BB5701" t="str">
        <f t="shared" si="375"/>
        <v/>
      </c>
      <c r="BC5701" t="str">
        <f t="shared" si="375"/>
        <v/>
      </c>
      <c r="BD5701" t="str">
        <f t="shared" si="374"/>
        <v/>
      </c>
      <c r="BE5701" t="str">
        <f t="shared" si="374"/>
        <v/>
      </c>
      <c r="BF5701" t="str">
        <f t="shared" si="374"/>
        <v/>
      </c>
      <c r="BG5701" t="str">
        <f t="shared" si="374"/>
        <v/>
      </c>
      <c r="BH5701" t="str">
        <f t="shared" si="376"/>
        <v/>
      </c>
      <c r="BI5701" t="str">
        <f t="shared" si="376"/>
        <v/>
      </c>
      <c r="BJ5701" t="str">
        <f t="shared" si="376"/>
        <v/>
      </c>
    </row>
    <row r="5702" spans="53:62" x14ac:dyDescent="0.2">
      <c r="BA5702" t="str">
        <f t="shared" si="375"/>
        <v/>
      </c>
      <c r="BB5702" t="str">
        <f t="shared" si="375"/>
        <v/>
      </c>
      <c r="BC5702" t="str">
        <f t="shared" si="375"/>
        <v/>
      </c>
      <c r="BD5702" t="str">
        <f t="shared" si="374"/>
        <v/>
      </c>
      <c r="BE5702" t="str">
        <f t="shared" si="374"/>
        <v/>
      </c>
      <c r="BF5702" t="str">
        <f t="shared" si="374"/>
        <v/>
      </c>
      <c r="BG5702" t="str">
        <f t="shared" si="374"/>
        <v/>
      </c>
      <c r="BH5702" t="str">
        <f t="shared" si="376"/>
        <v/>
      </c>
      <c r="BI5702" t="str">
        <f t="shared" si="376"/>
        <v/>
      </c>
      <c r="BJ5702" t="str">
        <f t="shared" si="376"/>
        <v/>
      </c>
    </row>
    <row r="5703" spans="53:62" x14ac:dyDescent="0.2">
      <c r="BA5703" t="str">
        <f t="shared" si="375"/>
        <v/>
      </c>
      <c r="BB5703" t="str">
        <f t="shared" si="375"/>
        <v/>
      </c>
      <c r="BC5703" t="str">
        <f t="shared" si="375"/>
        <v/>
      </c>
      <c r="BD5703" t="str">
        <f t="shared" si="374"/>
        <v/>
      </c>
      <c r="BE5703" t="str">
        <f t="shared" si="374"/>
        <v/>
      </c>
      <c r="BF5703" t="str">
        <f t="shared" si="374"/>
        <v/>
      </c>
      <c r="BG5703" t="str">
        <f t="shared" si="374"/>
        <v/>
      </c>
      <c r="BH5703" t="str">
        <f t="shared" si="376"/>
        <v/>
      </c>
      <c r="BI5703" t="str">
        <f t="shared" si="376"/>
        <v/>
      </c>
      <c r="BJ5703" t="str">
        <f t="shared" si="376"/>
        <v/>
      </c>
    </row>
    <row r="5704" spans="53:62" x14ac:dyDescent="0.2">
      <c r="BA5704" t="str">
        <f t="shared" si="375"/>
        <v/>
      </c>
      <c r="BB5704" t="str">
        <f t="shared" si="375"/>
        <v/>
      </c>
      <c r="BC5704" t="str">
        <f t="shared" si="375"/>
        <v/>
      </c>
      <c r="BD5704" t="str">
        <f t="shared" si="374"/>
        <v/>
      </c>
      <c r="BE5704" t="str">
        <f t="shared" si="374"/>
        <v/>
      </c>
      <c r="BF5704" t="str">
        <f t="shared" si="374"/>
        <v/>
      </c>
      <c r="BG5704" t="str">
        <f t="shared" si="374"/>
        <v/>
      </c>
      <c r="BH5704" t="str">
        <f t="shared" si="376"/>
        <v/>
      </c>
      <c r="BI5704" t="str">
        <f t="shared" si="376"/>
        <v/>
      </c>
      <c r="BJ5704" t="str">
        <f t="shared" si="376"/>
        <v/>
      </c>
    </row>
    <row r="5705" spans="53:62" x14ac:dyDescent="0.2">
      <c r="BA5705" t="str">
        <f t="shared" si="375"/>
        <v/>
      </c>
      <c r="BB5705" t="str">
        <f t="shared" si="375"/>
        <v/>
      </c>
      <c r="BC5705" t="str">
        <f t="shared" si="375"/>
        <v/>
      </c>
      <c r="BD5705" t="str">
        <f t="shared" si="374"/>
        <v/>
      </c>
      <c r="BE5705" t="str">
        <f t="shared" si="374"/>
        <v/>
      </c>
      <c r="BF5705" t="str">
        <f t="shared" si="374"/>
        <v/>
      </c>
      <c r="BG5705" t="str">
        <f t="shared" si="374"/>
        <v/>
      </c>
      <c r="BH5705" t="str">
        <f t="shared" si="376"/>
        <v/>
      </c>
      <c r="BI5705" t="str">
        <f t="shared" si="376"/>
        <v/>
      </c>
      <c r="BJ5705" t="str">
        <f t="shared" si="376"/>
        <v/>
      </c>
    </row>
    <row r="5706" spans="53:62" x14ac:dyDescent="0.2">
      <c r="BA5706" t="str">
        <f t="shared" si="375"/>
        <v/>
      </c>
      <c r="BB5706" t="str">
        <f t="shared" si="375"/>
        <v/>
      </c>
      <c r="BC5706" t="str">
        <f t="shared" si="375"/>
        <v/>
      </c>
      <c r="BD5706" t="str">
        <f t="shared" si="374"/>
        <v/>
      </c>
      <c r="BE5706" t="str">
        <f t="shared" si="374"/>
        <v/>
      </c>
      <c r="BF5706" t="str">
        <f t="shared" si="374"/>
        <v/>
      </c>
      <c r="BG5706" t="str">
        <f t="shared" si="374"/>
        <v/>
      </c>
      <c r="BH5706" t="str">
        <f t="shared" si="376"/>
        <v/>
      </c>
      <c r="BI5706" t="str">
        <f t="shared" si="376"/>
        <v/>
      </c>
      <c r="BJ5706" t="str">
        <f t="shared" si="376"/>
        <v/>
      </c>
    </row>
    <row r="5707" spans="53:62" x14ac:dyDescent="0.2">
      <c r="BA5707" t="str">
        <f t="shared" si="375"/>
        <v/>
      </c>
      <c r="BB5707" t="str">
        <f t="shared" si="375"/>
        <v/>
      </c>
      <c r="BC5707" t="str">
        <f t="shared" si="375"/>
        <v/>
      </c>
      <c r="BD5707" t="str">
        <f t="shared" si="374"/>
        <v/>
      </c>
      <c r="BE5707" t="str">
        <f t="shared" si="374"/>
        <v/>
      </c>
      <c r="BF5707" t="str">
        <f t="shared" si="374"/>
        <v/>
      </c>
      <c r="BG5707" t="str">
        <f t="shared" si="374"/>
        <v/>
      </c>
      <c r="BH5707" t="str">
        <f t="shared" si="376"/>
        <v/>
      </c>
      <c r="BI5707" t="str">
        <f t="shared" si="376"/>
        <v/>
      </c>
      <c r="BJ5707" t="str">
        <f t="shared" si="376"/>
        <v/>
      </c>
    </row>
    <row r="5708" spans="53:62" x14ac:dyDescent="0.2">
      <c r="BA5708" t="str">
        <f t="shared" si="375"/>
        <v/>
      </c>
      <c r="BB5708" t="str">
        <f t="shared" si="375"/>
        <v/>
      </c>
      <c r="BC5708" t="str">
        <f t="shared" si="375"/>
        <v/>
      </c>
      <c r="BD5708" t="str">
        <f t="shared" si="374"/>
        <v/>
      </c>
      <c r="BE5708" t="str">
        <f t="shared" si="374"/>
        <v/>
      </c>
      <c r="BF5708" t="str">
        <f t="shared" si="374"/>
        <v/>
      </c>
      <c r="BG5708" t="str">
        <f t="shared" si="374"/>
        <v/>
      </c>
      <c r="BH5708" t="str">
        <f t="shared" si="376"/>
        <v/>
      </c>
      <c r="BI5708" t="str">
        <f t="shared" si="376"/>
        <v/>
      </c>
      <c r="BJ5708" t="str">
        <f t="shared" si="376"/>
        <v/>
      </c>
    </row>
    <row r="5709" spans="53:62" x14ac:dyDescent="0.2">
      <c r="BA5709" t="str">
        <f t="shared" si="375"/>
        <v/>
      </c>
      <c r="BB5709" t="str">
        <f t="shared" si="375"/>
        <v/>
      </c>
      <c r="BC5709" t="str">
        <f t="shared" si="375"/>
        <v/>
      </c>
      <c r="BD5709" t="str">
        <f t="shared" si="374"/>
        <v/>
      </c>
      <c r="BE5709" t="str">
        <f t="shared" si="374"/>
        <v/>
      </c>
      <c r="BF5709" t="str">
        <f t="shared" si="374"/>
        <v/>
      </c>
      <c r="BG5709" t="str">
        <f t="shared" si="374"/>
        <v/>
      </c>
      <c r="BH5709" t="str">
        <f t="shared" si="376"/>
        <v/>
      </c>
      <c r="BI5709" t="str">
        <f t="shared" si="376"/>
        <v/>
      </c>
      <c r="BJ5709" t="str">
        <f t="shared" si="376"/>
        <v/>
      </c>
    </row>
    <row r="5710" spans="53:62" x14ac:dyDescent="0.2">
      <c r="BA5710" t="str">
        <f t="shared" si="375"/>
        <v/>
      </c>
      <c r="BB5710" t="str">
        <f t="shared" si="375"/>
        <v/>
      </c>
      <c r="BC5710" t="str">
        <f t="shared" si="375"/>
        <v/>
      </c>
      <c r="BD5710" t="str">
        <f t="shared" si="374"/>
        <v/>
      </c>
      <c r="BE5710" t="str">
        <f t="shared" si="374"/>
        <v/>
      </c>
      <c r="BF5710" t="str">
        <f t="shared" si="374"/>
        <v/>
      </c>
      <c r="BG5710" t="str">
        <f t="shared" si="374"/>
        <v/>
      </c>
      <c r="BH5710" t="str">
        <f t="shared" si="376"/>
        <v/>
      </c>
      <c r="BI5710" t="str">
        <f t="shared" si="376"/>
        <v/>
      </c>
      <c r="BJ5710" t="str">
        <f t="shared" si="376"/>
        <v/>
      </c>
    </row>
    <row r="5711" spans="53:62" x14ac:dyDescent="0.2">
      <c r="BA5711" t="str">
        <f t="shared" si="375"/>
        <v/>
      </c>
      <c r="BB5711" t="str">
        <f t="shared" si="375"/>
        <v/>
      </c>
      <c r="BC5711" t="str">
        <f t="shared" si="375"/>
        <v/>
      </c>
      <c r="BD5711" t="str">
        <f t="shared" si="374"/>
        <v/>
      </c>
      <c r="BE5711" t="str">
        <f t="shared" si="374"/>
        <v/>
      </c>
      <c r="BF5711" t="str">
        <f t="shared" si="374"/>
        <v/>
      </c>
      <c r="BG5711" t="str">
        <f t="shared" si="374"/>
        <v/>
      </c>
      <c r="BH5711" t="str">
        <f t="shared" si="376"/>
        <v/>
      </c>
      <c r="BI5711" t="str">
        <f t="shared" si="376"/>
        <v/>
      </c>
      <c r="BJ5711" t="str">
        <f t="shared" si="376"/>
        <v/>
      </c>
    </row>
    <row r="5712" spans="53:62" x14ac:dyDescent="0.2">
      <c r="BA5712" t="str">
        <f t="shared" si="375"/>
        <v/>
      </c>
      <c r="BB5712" t="str">
        <f t="shared" si="375"/>
        <v/>
      </c>
      <c r="BC5712" t="str">
        <f t="shared" si="375"/>
        <v/>
      </c>
      <c r="BD5712" t="str">
        <f t="shared" si="375"/>
        <v/>
      </c>
      <c r="BE5712" t="str">
        <f t="shared" si="375"/>
        <v/>
      </c>
      <c r="BF5712" t="str">
        <f t="shared" si="375"/>
        <v/>
      </c>
      <c r="BG5712" t="str">
        <f t="shared" si="375"/>
        <v/>
      </c>
      <c r="BH5712" t="str">
        <f t="shared" si="376"/>
        <v/>
      </c>
      <c r="BI5712" t="str">
        <f t="shared" si="376"/>
        <v/>
      </c>
      <c r="BJ5712" t="str">
        <f t="shared" si="376"/>
        <v/>
      </c>
    </row>
    <row r="5713" spans="53:62" x14ac:dyDescent="0.2">
      <c r="BA5713" t="str">
        <f t="shared" ref="BA5713:BD5776" si="377">IF((K5713)&lt;&gt;0,(K5713),"")</f>
        <v/>
      </c>
      <c r="BB5713" t="str">
        <f t="shared" si="377"/>
        <v/>
      </c>
      <c r="BC5713" t="str">
        <f t="shared" si="377"/>
        <v/>
      </c>
      <c r="BD5713" t="str">
        <f t="shared" si="377"/>
        <v/>
      </c>
      <c r="BE5713" t="str">
        <f t="shared" ref="BE5713:BI5776" si="378">IF((O5713)&lt;&gt;0,(O5713),"")</f>
        <v/>
      </c>
      <c r="BF5713" t="str">
        <f t="shared" si="378"/>
        <v/>
      </c>
      <c r="BG5713" t="str">
        <f t="shared" si="378"/>
        <v/>
      </c>
      <c r="BH5713" t="str">
        <f t="shared" si="376"/>
        <v/>
      </c>
      <c r="BI5713" t="str">
        <f t="shared" si="376"/>
        <v/>
      </c>
      <c r="BJ5713" t="str">
        <f t="shared" si="376"/>
        <v/>
      </c>
    </row>
    <row r="5714" spans="53:62" x14ac:dyDescent="0.2">
      <c r="BA5714" t="str">
        <f t="shared" si="377"/>
        <v/>
      </c>
      <c r="BB5714" t="str">
        <f t="shared" si="377"/>
        <v/>
      </c>
      <c r="BC5714" t="str">
        <f t="shared" si="377"/>
        <v/>
      </c>
      <c r="BD5714" t="str">
        <f t="shared" si="377"/>
        <v/>
      </c>
      <c r="BE5714" t="str">
        <f t="shared" si="378"/>
        <v/>
      </c>
      <c r="BF5714" t="str">
        <f t="shared" si="378"/>
        <v/>
      </c>
      <c r="BG5714" t="str">
        <f t="shared" si="378"/>
        <v/>
      </c>
      <c r="BH5714" t="str">
        <f t="shared" si="376"/>
        <v/>
      </c>
      <c r="BI5714" t="str">
        <f t="shared" si="376"/>
        <v/>
      </c>
      <c r="BJ5714" t="str">
        <f t="shared" si="376"/>
        <v/>
      </c>
    </row>
    <row r="5715" spans="53:62" x14ac:dyDescent="0.2">
      <c r="BA5715" t="str">
        <f t="shared" si="377"/>
        <v/>
      </c>
      <c r="BB5715" t="str">
        <f t="shared" si="377"/>
        <v/>
      </c>
      <c r="BC5715" t="str">
        <f t="shared" si="377"/>
        <v/>
      </c>
      <c r="BD5715" t="str">
        <f t="shared" si="377"/>
        <v/>
      </c>
      <c r="BE5715" t="str">
        <f t="shared" si="378"/>
        <v/>
      </c>
      <c r="BF5715" t="str">
        <f t="shared" si="378"/>
        <v/>
      </c>
      <c r="BG5715" t="str">
        <f t="shared" si="378"/>
        <v/>
      </c>
      <c r="BH5715" t="str">
        <f t="shared" si="378"/>
        <v/>
      </c>
      <c r="BI5715" t="str">
        <f t="shared" si="378"/>
        <v/>
      </c>
      <c r="BJ5715" t="str">
        <f t="shared" ref="BJ5715:BJ5778" si="379">IF((T5715)&lt;&gt;0,(T5715),"")</f>
        <v/>
      </c>
    </row>
    <row r="5716" spans="53:62" x14ac:dyDescent="0.2">
      <c r="BA5716" t="str">
        <f t="shared" si="377"/>
        <v/>
      </c>
      <c r="BB5716" t="str">
        <f t="shared" si="377"/>
        <v/>
      </c>
      <c r="BC5716" t="str">
        <f t="shared" si="377"/>
        <v/>
      </c>
      <c r="BD5716" t="str">
        <f t="shared" si="377"/>
        <v/>
      </c>
      <c r="BE5716" t="str">
        <f t="shared" si="378"/>
        <v/>
      </c>
      <c r="BF5716" t="str">
        <f t="shared" si="378"/>
        <v/>
      </c>
      <c r="BG5716" t="str">
        <f t="shared" si="378"/>
        <v/>
      </c>
      <c r="BH5716" t="str">
        <f t="shared" si="378"/>
        <v/>
      </c>
      <c r="BI5716" t="str">
        <f t="shared" ref="BI5716:BJ5779" si="380">IF((S5716)&lt;&gt;0,(S5716),"")</f>
        <v/>
      </c>
      <c r="BJ5716" t="str">
        <f t="shared" si="379"/>
        <v/>
      </c>
    </row>
    <row r="5717" spans="53:62" x14ac:dyDescent="0.2">
      <c r="BA5717" t="str">
        <f t="shared" si="377"/>
        <v/>
      </c>
      <c r="BB5717" t="str">
        <f t="shared" si="377"/>
        <v/>
      </c>
      <c r="BC5717" t="str">
        <f t="shared" si="377"/>
        <v/>
      </c>
      <c r="BD5717" t="str">
        <f t="shared" si="377"/>
        <v/>
      </c>
      <c r="BE5717" t="str">
        <f t="shared" si="378"/>
        <v/>
      </c>
      <c r="BF5717" t="str">
        <f t="shared" si="378"/>
        <v/>
      </c>
      <c r="BG5717" t="str">
        <f t="shared" si="378"/>
        <v/>
      </c>
      <c r="BH5717" t="str">
        <f t="shared" si="378"/>
        <v/>
      </c>
      <c r="BI5717" t="str">
        <f t="shared" si="380"/>
        <v/>
      </c>
      <c r="BJ5717" t="str">
        <f t="shared" si="379"/>
        <v/>
      </c>
    </row>
    <row r="5718" spans="53:62" x14ac:dyDescent="0.2">
      <c r="BA5718" t="str">
        <f t="shared" si="377"/>
        <v/>
      </c>
      <c r="BB5718" t="str">
        <f t="shared" si="377"/>
        <v/>
      </c>
      <c r="BC5718" t="str">
        <f t="shared" si="377"/>
        <v/>
      </c>
      <c r="BD5718" t="str">
        <f t="shared" si="377"/>
        <v/>
      </c>
      <c r="BE5718" t="str">
        <f t="shared" si="378"/>
        <v/>
      </c>
      <c r="BF5718" t="str">
        <f t="shared" si="378"/>
        <v/>
      </c>
      <c r="BG5718" t="str">
        <f t="shared" si="378"/>
        <v/>
      </c>
      <c r="BH5718" t="str">
        <f t="shared" si="378"/>
        <v/>
      </c>
      <c r="BI5718" t="str">
        <f t="shared" si="380"/>
        <v/>
      </c>
      <c r="BJ5718" t="str">
        <f t="shared" si="379"/>
        <v/>
      </c>
    </row>
    <row r="5719" spans="53:62" x14ac:dyDescent="0.2">
      <c r="BA5719" t="str">
        <f t="shared" si="377"/>
        <v/>
      </c>
      <c r="BB5719" t="str">
        <f t="shared" si="377"/>
        <v/>
      </c>
      <c r="BC5719" t="str">
        <f t="shared" si="377"/>
        <v/>
      </c>
      <c r="BD5719" t="str">
        <f t="shared" si="377"/>
        <v/>
      </c>
      <c r="BE5719" t="str">
        <f t="shared" si="378"/>
        <v/>
      </c>
      <c r="BF5719" t="str">
        <f t="shared" si="378"/>
        <v/>
      </c>
      <c r="BG5719" t="str">
        <f t="shared" si="378"/>
        <v/>
      </c>
      <c r="BH5719" t="str">
        <f t="shared" si="378"/>
        <v/>
      </c>
      <c r="BI5719" t="str">
        <f t="shared" si="380"/>
        <v/>
      </c>
      <c r="BJ5719" t="str">
        <f t="shared" si="379"/>
        <v/>
      </c>
    </row>
    <row r="5720" spans="53:62" x14ac:dyDescent="0.2">
      <c r="BA5720" t="str">
        <f t="shared" si="377"/>
        <v/>
      </c>
      <c r="BB5720" t="str">
        <f t="shared" si="377"/>
        <v/>
      </c>
      <c r="BC5720" t="str">
        <f t="shared" si="377"/>
        <v/>
      </c>
      <c r="BD5720" t="str">
        <f t="shared" si="377"/>
        <v/>
      </c>
      <c r="BE5720" t="str">
        <f t="shared" si="378"/>
        <v/>
      </c>
      <c r="BF5720" t="str">
        <f t="shared" si="378"/>
        <v/>
      </c>
      <c r="BG5720" t="str">
        <f t="shared" si="378"/>
        <v/>
      </c>
      <c r="BH5720" t="str">
        <f t="shared" si="378"/>
        <v/>
      </c>
      <c r="BI5720" t="str">
        <f t="shared" si="380"/>
        <v/>
      </c>
      <c r="BJ5720" t="str">
        <f t="shared" si="379"/>
        <v/>
      </c>
    </row>
    <row r="5721" spans="53:62" x14ac:dyDescent="0.2">
      <c r="BA5721" t="str">
        <f t="shared" si="377"/>
        <v/>
      </c>
      <c r="BB5721" t="str">
        <f t="shared" si="377"/>
        <v/>
      </c>
      <c r="BC5721" t="str">
        <f t="shared" si="377"/>
        <v/>
      </c>
      <c r="BD5721" t="str">
        <f t="shared" si="377"/>
        <v/>
      </c>
      <c r="BE5721" t="str">
        <f t="shared" si="378"/>
        <v/>
      </c>
      <c r="BF5721" t="str">
        <f t="shared" si="378"/>
        <v/>
      </c>
      <c r="BG5721" t="str">
        <f t="shared" si="378"/>
        <v/>
      </c>
      <c r="BH5721" t="str">
        <f t="shared" si="378"/>
        <v/>
      </c>
      <c r="BI5721" t="str">
        <f t="shared" si="380"/>
        <v/>
      </c>
      <c r="BJ5721" t="str">
        <f t="shared" si="379"/>
        <v/>
      </c>
    </row>
    <row r="5722" spans="53:62" x14ac:dyDescent="0.2">
      <c r="BA5722" t="str">
        <f t="shared" si="377"/>
        <v/>
      </c>
      <c r="BB5722" t="str">
        <f t="shared" si="377"/>
        <v/>
      </c>
      <c r="BC5722" t="str">
        <f t="shared" si="377"/>
        <v/>
      </c>
      <c r="BD5722" t="str">
        <f t="shared" si="377"/>
        <v/>
      </c>
      <c r="BE5722" t="str">
        <f t="shared" si="378"/>
        <v/>
      </c>
      <c r="BF5722" t="str">
        <f t="shared" si="378"/>
        <v/>
      </c>
      <c r="BG5722" t="str">
        <f t="shared" si="378"/>
        <v/>
      </c>
      <c r="BH5722" t="str">
        <f t="shared" si="378"/>
        <v/>
      </c>
      <c r="BI5722" t="str">
        <f t="shared" si="380"/>
        <v/>
      </c>
      <c r="BJ5722" t="str">
        <f t="shared" si="379"/>
        <v/>
      </c>
    </row>
    <row r="5723" spans="53:62" x14ac:dyDescent="0.2">
      <c r="BA5723" t="str">
        <f t="shared" si="377"/>
        <v/>
      </c>
      <c r="BB5723" t="str">
        <f t="shared" si="377"/>
        <v/>
      </c>
      <c r="BC5723" t="str">
        <f t="shared" si="377"/>
        <v/>
      </c>
      <c r="BD5723" t="str">
        <f t="shared" si="377"/>
        <v/>
      </c>
      <c r="BE5723" t="str">
        <f t="shared" si="378"/>
        <v/>
      </c>
      <c r="BF5723" t="str">
        <f t="shared" si="378"/>
        <v/>
      </c>
      <c r="BG5723" t="str">
        <f t="shared" si="378"/>
        <v/>
      </c>
      <c r="BH5723" t="str">
        <f t="shared" si="378"/>
        <v/>
      </c>
      <c r="BI5723" t="str">
        <f t="shared" si="380"/>
        <v/>
      </c>
      <c r="BJ5723" t="str">
        <f t="shared" si="379"/>
        <v/>
      </c>
    </row>
    <row r="5724" spans="53:62" x14ac:dyDescent="0.2">
      <c r="BA5724" t="str">
        <f t="shared" si="377"/>
        <v/>
      </c>
      <c r="BB5724" t="str">
        <f t="shared" si="377"/>
        <v/>
      </c>
      <c r="BC5724" t="str">
        <f t="shared" si="377"/>
        <v/>
      </c>
      <c r="BD5724" t="str">
        <f t="shared" si="377"/>
        <v/>
      </c>
      <c r="BE5724" t="str">
        <f t="shared" si="378"/>
        <v/>
      </c>
      <c r="BF5724" t="str">
        <f t="shared" si="378"/>
        <v/>
      </c>
      <c r="BG5724" t="str">
        <f t="shared" si="378"/>
        <v/>
      </c>
      <c r="BH5724" t="str">
        <f t="shared" si="378"/>
        <v/>
      </c>
      <c r="BI5724" t="str">
        <f t="shared" si="380"/>
        <v/>
      </c>
      <c r="BJ5724" t="str">
        <f t="shared" si="379"/>
        <v/>
      </c>
    </row>
    <row r="5725" spans="53:62" x14ac:dyDescent="0.2">
      <c r="BA5725" t="str">
        <f t="shared" si="377"/>
        <v/>
      </c>
      <c r="BB5725" t="str">
        <f t="shared" si="377"/>
        <v/>
      </c>
      <c r="BC5725" t="str">
        <f t="shared" si="377"/>
        <v/>
      </c>
      <c r="BD5725" t="str">
        <f t="shared" si="377"/>
        <v/>
      </c>
      <c r="BE5725" t="str">
        <f t="shared" si="378"/>
        <v/>
      </c>
      <c r="BF5725" t="str">
        <f t="shared" si="378"/>
        <v/>
      </c>
      <c r="BG5725" t="str">
        <f t="shared" si="378"/>
        <v/>
      </c>
      <c r="BH5725" t="str">
        <f t="shared" si="378"/>
        <v/>
      </c>
      <c r="BI5725" t="str">
        <f t="shared" si="380"/>
        <v/>
      </c>
      <c r="BJ5725" t="str">
        <f t="shared" si="379"/>
        <v/>
      </c>
    </row>
    <row r="5726" spans="53:62" x14ac:dyDescent="0.2">
      <c r="BA5726" t="str">
        <f t="shared" si="377"/>
        <v/>
      </c>
      <c r="BB5726" t="str">
        <f t="shared" si="377"/>
        <v/>
      </c>
      <c r="BC5726" t="str">
        <f t="shared" si="377"/>
        <v/>
      </c>
      <c r="BD5726" t="str">
        <f t="shared" si="377"/>
        <v/>
      </c>
      <c r="BE5726" t="str">
        <f t="shared" si="378"/>
        <v/>
      </c>
      <c r="BF5726" t="str">
        <f t="shared" si="378"/>
        <v/>
      </c>
      <c r="BG5726" t="str">
        <f t="shared" si="378"/>
        <v/>
      </c>
      <c r="BH5726" t="str">
        <f t="shared" si="378"/>
        <v/>
      </c>
      <c r="BI5726" t="str">
        <f t="shared" si="380"/>
        <v/>
      </c>
      <c r="BJ5726" t="str">
        <f t="shared" si="379"/>
        <v/>
      </c>
    </row>
    <row r="5727" spans="53:62" x14ac:dyDescent="0.2">
      <c r="BA5727" t="str">
        <f t="shared" si="377"/>
        <v/>
      </c>
      <c r="BB5727" t="str">
        <f t="shared" si="377"/>
        <v/>
      </c>
      <c r="BC5727" t="str">
        <f t="shared" si="377"/>
        <v/>
      </c>
      <c r="BD5727" t="str">
        <f t="shared" si="377"/>
        <v/>
      </c>
      <c r="BE5727" t="str">
        <f t="shared" si="378"/>
        <v/>
      </c>
      <c r="BF5727" t="str">
        <f t="shared" si="378"/>
        <v/>
      </c>
      <c r="BG5727" t="str">
        <f t="shared" si="378"/>
        <v/>
      </c>
      <c r="BH5727" t="str">
        <f t="shared" si="378"/>
        <v/>
      </c>
      <c r="BI5727" t="str">
        <f t="shared" si="380"/>
        <v/>
      </c>
      <c r="BJ5727" t="str">
        <f t="shared" si="379"/>
        <v/>
      </c>
    </row>
    <row r="5728" spans="53:62" x14ac:dyDescent="0.2">
      <c r="BA5728" t="str">
        <f t="shared" si="377"/>
        <v/>
      </c>
      <c r="BB5728" t="str">
        <f t="shared" si="377"/>
        <v/>
      </c>
      <c r="BC5728" t="str">
        <f t="shared" si="377"/>
        <v/>
      </c>
      <c r="BD5728" t="str">
        <f t="shared" si="377"/>
        <v/>
      </c>
      <c r="BE5728" t="str">
        <f t="shared" si="378"/>
        <v/>
      </c>
      <c r="BF5728" t="str">
        <f t="shared" si="378"/>
        <v/>
      </c>
      <c r="BG5728" t="str">
        <f t="shared" si="378"/>
        <v/>
      </c>
      <c r="BH5728" t="str">
        <f t="shared" si="378"/>
        <v/>
      </c>
      <c r="BI5728" t="str">
        <f t="shared" si="380"/>
        <v/>
      </c>
      <c r="BJ5728" t="str">
        <f t="shared" si="379"/>
        <v/>
      </c>
    </row>
    <row r="5729" spans="53:62" x14ac:dyDescent="0.2">
      <c r="BA5729" t="str">
        <f t="shared" si="377"/>
        <v/>
      </c>
      <c r="BB5729" t="str">
        <f t="shared" si="377"/>
        <v/>
      </c>
      <c r="BC5729" t="str">
        <f t="shared" si="377"/>
        <v/>
      </c>
      <c r="BD5729" t="str">
        <f t="shared" si="377"/>
        <v/>
      </c>
      <c r="BE5729" t="str">
        <f t="shared" si="378"/>
        <v/>
      </c>
      <c r="BF5729" t="str">
        <f t="shared" si="378"/>
        <v/>
      </c>
      <c r="BG5729" t="str">
        <f t="shared" si="378"/>
        <v/>
      </c>
      <c r="BH5729" t="str">
        <f t="shared" si="378"/>
        <v/>
      </c>
      <c r="BI5729" t="str">
        <f t="shared" si="380"/>
        <v/>
      </c>
      <c r="BJ5729" t="str">
        <f t="shared" si="379"/>
        <v/>
      </c>
    </row>
    <row r="5730" spans="53:62" x14ac:dyDescent="0.2">
      <c r="BA5730" t="str">
        <f t="shared" si="377"/>
        <v/>
      </c>
      <c r="BB5730" t="str">
        <f t="shared" si="377"/>
        <v/>
      </c>
      <c r="BC5730" t="str">
        <f t="shared" si="377"/>
        <v/>
      </c>
      <c r="BD5730" t="str">
        <f t="shared" si="377"/>
        <v/>
      </c>
      <c r="BE5730" t="str">
        <f t="shared" si="378"/>
        <v/>
      </c>
      <c r="BF5730" t="str">
        <f t="shared" si="378"/>
        <v/>
      </c>
      <c r="BG5730" t="str">
        <f t="shared" si="378"/>
        <v/>
      </c>
      <c r="BH5730" t="str">
        <f t="shared" si="378"/>
        <v/>
      </c>
      <c r="BI5730" t="str">
        <f t="shared" si="380"/>
        <v/>
      </c>
      <c r="BJ5730" t="str">
        <f t="shared" si="379"/>
        <v/>
      </c>
    </row>
    <row r="5731" spans="53:62" x14ac:dyDescent="0.2">
      <c r="BA5731" t="str">
        <f t="shared" si="377"/>
        <v/>
      </c>
      <c r="BB5731" t="str">
        <f t="shared" si="377"/>
        <v/>
      </c>
      <c r="BC5731" t="str">
        <f t="shared" si="377"/>
        <v/>
      </c>
      <c r="BD5731" t="str">
        <f t="shared" si="377"/>
        <v/>
      </c>
      <c r="BE5731" t="str">
        <f t="shared" si="378"/>
        <v/>
      </c>
      <c r="BF5731" t="str">
        <f t="shared" si="378"/>
        <v/>
      </c>
      <c r="BG5731" t="str">
        <f t="shared" si="378"/>
        <v/>
      </c>
      <c r="BH5731" t="str">
        <f t="shared" si="378"/>
        <v/>
      </c>
      <c r="BI5731" t="str">
        <f t="shared" si="380"/>
        <v/>
      </c>
      <c r="BJ5731" t="str">
        <f t="shared" si="379"/>
        <v/>
      </c>
    </row>
    <row r="5732" spans="53:62" x14ac:dyDescent="0.2">
      <c r="BA5732" t="str">
        <f t="shared" si="377"/>
        <v/>
      </c>
      <c r="BB5732" t="str">
        <f t="shared" si="377"/>
        <v/>
      </c>
      <c r="BC5732" t="str">
        <f t="shared" si="377"/>
        <v/>
      </c>
      <c r="BD5732" t="str">
        <f t="shared" si="377"/>
        <v/>
      </c>
      <c r="BE5732" t="str">
        <f t="shared" si="378"/>
        <v/>
      </c>
      <c r="BF5732" t="str">
        <f t="shared" si="378"/>
        <v/>
      </c>
      <c r="BG5732" t="str">
        <f t="shared" si="378"/>
        <v/>
      </c>
      <c r="BH5732" t="str">
        <f t="shared" si="378"/>
        <v/>
      </c>
      <c r="BI5732" t="str">
        <f t="shared" si="380"/>
        <v/>
      </c>
      <c r="BJ5732" t="str">
        <f t="shared" si="379"/>
        <v/>
      </c>
    </row>
    <row r="5733" spans="53:62" x14ac:dyDescent="0.2">
      <c r="BA5733" t="str">
        <f t="shared" si="377"/>
        <v/>
      </c>
      <c r="BB5733" t="str">
        <f t="shared" si="377"/>
        <v/>
      </c>
      <c r="BC5733" t="str">
        <f t="shared" si="377"/>
        <v/>
      </c>
      <c r="BD5733" t="str">
        <f t="shared" si="377"/>
        <v/>
      </c>
      <c r="BE5733" t="str">
        <f t="shared" si="378"/>
        <v/>
      </c>
      <c r="BF5733" t="str">
        <f t="shared" si="378"/>
        <v/>
      </c>
      <c r="BG5733" t="str">
        <f t="shared" si="378"/>
        <v/>
      </c>
      <c r="BH5733" t="str">
        <f t="shared" si="378"/>
        <v/>
      </c>
      <c r="BI5733" t="str">
        <f t="shared" si="380"/>
        <v/>
      </c>
      <c r="BJ5733" t="str">
        <f t="shared" si="379"/>
        <v/>
      </c>
    </row>
    <row r="5734" spans="53:62" x14ac:dyDescent="0.2">
      <c r="BA5734" t="str">
        <f t="shared" si="377"/>
        <v/>
      </c>
      <c r="BB5734" t="str">
        <f t="shared" si="377"/>
        <v/>
      </c>
      <c r="BC5734" t="str">
        <f t="shared" si="377"/>
        <v/>
      </c>
      <c r="BD5734" t="str">
        <f t="shared" si="377"/>
        <v/>
      </c>
      <c r="BE5734" t="str">
        <f t="shared" si="378"/>
        <v/>
      </c>
      <c r="BF5734" t="str">
        <f t="shared" si="378"/>
        <v/>
      </c>
      <c r="BG5734" t="str">
        <f t="shared" si="378"/>
        <v/>
      </c>
      <c r="BH5734" t="str">
        <f t="shared" si="378"/>
        <v/>
      </c>
      <c r="BI5734" t="str">
        <f t="shared" si="380"/>
        <v/>
      </c>
      <c r="BJ5734" t="str">
        <f t="shared" si="379"/>
        <v/>
      </c>
    </row>
    <row r="5735" spans="53:62" x14ac:dyDescent="0.2">
      <c r="BA5735" t="str">
        <f t="shared" si="377"/>
        <v/>
      </c>
      <c r="BB5735" t="str">
        <f t="shared" si="377"/>
        <v/>
      </c>
      <c r="BC5735" t="str">
        <f t="shared" si="377"/>
        <v/>
      </c>
      <c r="BD5735" t="str">
        <f t="shared" si="377"/>
        <v/>
      </c>
      <c r="BE5735" t="str">
        <f t="shared" si="378"/>
        <v/>
      </c>
      <c r="BF5735" t="str">
        <f t="shared" si="378"/>
        <v/>
      </c>
      <c r="BG5735" t="str">
        <f t="shared" si="378"/>
        <v/>
      </c>
      <c r="BH5735" t="str">
        <f t="shared" si="378"/>
        <v/>
      </c>
      <c r="BI5735" t="str">
        <f t="shared" si="380"/>
        <v/>
      </c>
      <c r="BJ5735" t="str">
        <f t="shared" si="379"/>
        <v/>
      </c>
    </row>
    <row r="5736" spans="53:62" x14ac:dyDescent="0.2">
      <c r="BA5736" t="str">
        <f t="shared" si="377"/>
        <v/>
      </c>
      <c r="BB5736" t="str">
        <f t="shared" si="377"/>
        <v/>
      </c>
      <c r="BC5736" t="str">
        <f t="shared" si="377"/>
        <v/>
      </c>
      <c r="BD5736" t="str">
        <f t="shared" si="377"/>
        <v/>
      </c>
      <c r="BE5736" t="str">
        <f t="shared" si="378"/>
        <v/>
      </c>
      <c r="BF5736" t="str">
        <f t="shared" si="378"/>
        <v/>
      </c>
      <c r="BG5736" t="str">
        <f t="shared" si="378"/>
        <v/>
      </c>
      <c r="BH5736" t="str">
        <f t="shared" si="378"/>
        <v/>
      </c>
      <c r="BI5736" t="str">
        <f t="shared" si="380"/>
        <v/>
      </c>
      <c r="BJ5736" t="str">
        <f t="shared" si="379"/>
        <v/>
      </c>
    </row>
    <row r="5737" spans="53:62" x14ac:dyDescent="0.2">
      <c r="BA5737" t="str">
        <f t="shared" si="377"/>
        <v/>
      </c>
      <c r="BB5737" t="str">
        <f t="shared" si="377"/>
        <v/>
      </c>
      <c r="BC5737" t="str">
        <f t="shared" si="377"/>
        <v/>
      </c>
      <c r="BD5737" t="str">
        <f t="shared" si="377"/>
        <v/>
      </c>
      <c r="BE5737" t="str">
        <f t="shared" si="378"/>
        <v/>
      </c>
      <c r="BF5737" t="str">
        <f t="shared" si="378"/>
        <v/>
      </c>
      <c r="BG5737" t="str">
        <f t="shared" si="378"/>
        <v/>
      </c>
      <c r="BH5737" t="str">
        <f t="shared" si="378"/>
        <v/>
      </c>
      <c r="BI5737" t="str">
        <f t="shared" si="380"/>
        <v/>
      </c>
      <c r="BJ5737" t="str">
        <f t="shared" si="379"/>
        <v/>
      </c>
    </row>
    <row r="5738" spans="53:62" x14ac:dyDescent="0.2">
      <c r="BA5738" t="str">
        <f t="shared" si="377"/>
        <v/>
      </c>
      <c r="BB5738" t="str">
        <f t="shared" si="377"/>
        <v/>
      </c>
      <c r="BC5738" t="str">
        <f t="shared" si="377"/>
        <v/>
      </c>
      <c r="BD5738" t="str">
        <f t="shared" si="377"/>
        <v/>
      </c>
      <c r="BE5738" t="str">
        <f t="shared" si="378"/>
        <v/>
      </c>
      <c r="BF5738" t="str">
        <f t="shared" si="378"/>
        <v/>
      </c>
      <c r="BG5738" t="str">
        <f t="shared" si="378"/>
        <v/>
      </c>
      <c r="BH5738" t="str">
        <f t="shared" si="378"/>
        <v/>
      </c>
      <c r="BI5738" t="str">
        <f t="shared" si="380"/>
        <v/>
      </c>
      <c r="BJ5738" t="str">
        <f t="shared" si="379"/>
        <v/>
      </c>
    </row>
    <row r="5739" spans="53:62" x14ac:dyDescent="0.2">
      <c r="BA5739" t="str">
        <f t="shared" si="377"/>
        <v/>
      </c>
      <c r="BB5739" t="str">
        <f t="shared" si="377"/>
        <v/>
      </c>
      <c r="BC5739" t="str">
        <f t="shared" si="377"/>
        <v/>
      </c>
      <c r="BD5739" t="str">
        <f t="shared" si="377"/>
        <v/>
      </c>
      <c r="BE5739" t="str">
        <f t="shared" si="378"/>
        <v/>
      </c>
      <c r="BF5739" t="str">
        <f t="shared" si="378"/>
        <v/>
      </c>
      <c r="BG5739" t="str">
        <f t="shared" si="378"/>
        <v/>
      </c>
      <c r="BH5739" t="str">
        <f t="shared" si="378"/>
        <v/>
      </c>
      <c r="BI5739" t="str">
        <f t="shared" si="380"/>
        <v/>
      </c>
      <c r="BJ5739" t="str">
        <f t="shared" si="379"/>
        <v/>
      </c>
    </row>
    <row r="5740" spans="53:62" x14ac:dyDescent="0.2">
      <c r="BA5740" t="str">
        <f t="shared" si="377"/>
        <v/>
      </c>
      <c r="BB5740" t="str">
        <f t="shared" si="377"/>
        <v/>
      </c>
      <c r="BC5740" t="str">
        <f t="shared" si="377"/>
        <v/>
      </c>
      <c r="BD5740" t="str">
        <f t="shared" si="377"/>
        <v/>
      </c>
      <c r="BE5740" t="str">
        <f t="shared" si="378"/>
        <v/>
      </c>
      <c r="BF5740" t="str">
        <f t="shared" si="378"/>
        <v/>
      </c>
      <c r="BG5740" t="str">
        <f t="shared" si="378"/>
        <v/>
      </c>
      <c r="BH5740" t="str">
        <f t="shared" si="378"/>
        <v/>
      </c>
      <c r="BI5740" t="str">
        <f t="shared" si="380"/>
        <v/>
      </c>
      <c r="BJ5740" t="str">
        <f t="shared" si="379"/>
        <v/>
      </c>
    </row>
    <row r="5741" spans="53:62" x14ac:dyDescent="0.2">
      <c r="BA5741" t="str">
        <f t="shared" si="377"/>
        <v/>
      </c>
      <c r="BB5741" t="str">
        <f t="shared" si="377"/>
        <v/>
      </c>
      <c r="BC5741" t="str">
        <f t="shared" si="377"/>
        <v/>
      </c>
      <c r="BD5741" t="str">
        <f t="shared" si="377"/>
        <v/>
      </c>
      <c r="BE5741" t="str">
        <f t="shared" si="378"/>
        <v/>
      </c>
      <c r="BF5741" t="str">
        <f t="shared" si="378"/>
        <v/>
      </c>
      <c r="BG5741" t="str">
        <f t="shared" si="378"/>
        <v/>
      </c>
      <c r="BH5741" t="str">
        <f t="shared" si="378"/>
        <v/>
      </c>
      <c r="BI5741" t="str">
        <f t="shared" si="380"/>
        <v/>
      </c>
      <c r="BJ5741" t="str">
        <f t="shared" si="379"/>
        <v/>
      </c>
    </row>
    <row r="5742" spans="53:62" x14ac:dyDescent="0.2">
      <c r="BA5742" t="str">
        <f t="shared" si="377"/>
        <v/>
      </c>
      <c r="BB5742" t="str">
        <f t="shared" si="377"/>
        <v/>
      </c>
      <c r="BC5742" t="str">
        <f t="shared" si="377"/>
        <v/>
      </c>
      <c r="BD5742" t="str">
        <f t="shared" si="377"/>
        <v/>
      </c>
      <c r="BE5742" t="str">
        <f t="shared" si="378"/>
        <v/>
      </c>
      <c r="BF5742" t="str">
        <f t="shared" si="378"/>
        <v/>
      </c>
      <c r="BG5742" t="str">
        <f t="shared" si="378"/>
        <v/>
      </c>
      <c r="BH5742" t="str">
        <f t="shared" si="378"/>
        <v/>
      </c>
      <c r="BI5742" t="str">
        <f t="shared" si="380"/>
        <v/>
      </c>
      <c r="BJ5742" t="str">
        <f t="shared" si="379"/>
        <v/>
      </c>
    </row>
    <row r="5743" spans="53:62" x14ac:dyDescent="0.2">
      <c r="BA5743" t="str">
        <f t="shared" si="377"/>
        <v/>
      </c>
      <c r="BB5743" t="str">
        <f t="shared" si="377"/>
        <v/>
      </c>
      <c r="BC5743" t="str">
        <f t="shared" si="377"/>
        <v/>
      </c>
      <c r="BD5743" t="str">
        <f t="shared" si="377"/>
        <v/>
      </c>
      <c r="BE5743" t="str">
        <f t="shared" si="378"/>
        <v/>
      </c>
      <c r="BF5743" t="str">
        <f t="shared" si="378"/>
        <v/>
      </c>
      <c r="BG5743" t="str">
        <f t="shared" si="378"/>
        <v/>
      </c>
      <c r="BH5743" t="str">
        <f t="shared" si="378"/>
        <v/>
      </c>
      <c r="BI5743" t="str">
        <f t="shared" si="380"/>
        <v/>
      </c>
      <c r="BJ5743" t="str">
        <f t="shared" si="379"/>
        <v/>
      </c>
    </row>
    <row r="5744" spans="53:62" x14ac:dyDescent="0.2">
      <c r="BA5744" t="str">
        <f t="shared" si="377"/>
        <v/>
      </c>
      <c r="BB5744" t="str">
        <f t="shared" si="377"/>
        <v/>
      </c>
      <c r="BC5744" t="str">
        <f t="shared" si="377"/>
        <v/>
      </c>
      <c r="BD5744" t="str">
        <f t="shared" si="377"/>
        <v/>
      </c>
      <c r="BE5744" t="str">
        <f t="shared" si="378"/>
        <v/>
      </c>
      <c r="BF5744" t="str">
        <f t="shared" si="378"/>
        <v/>
      </c>
      <c r="BG5744" t="str">
        <f t="shared" si="378"/>
        <v/>
      </c>
      <c r="BH5744" t="str">
        <f t="shared" si="378"/>
        <v/>
      </c>
      <c r="BI5744" t="str">
        <f t="shared" si="380"/>
        <v/>
      </c>
      <c r="BJ5744" t="str">
        <f t="shared" si="379"/>
        <v/>
      </c>
    </row>
    <row r="5745" spans="53:62" x14ac:dyDescent="0.2">
      <c r="BA5745" t="str">
        <f t="shared" si="377"/>
        <v/>
      </c>
      <c r="BB5745" t="str">
        <f t="shared" si="377"/>
        <v/>
      </c>
      <c r="BC5745" t="str">
        <f t="shared" si="377"/>
        <v/>
      </c>
      <c r="BD5745" t="str">
        <f t="shared" si="377"/>
        <v/>
      </c>
      <c r="BE5745" t="str">
        <f t="shared" si="378"/>
        <v/>
      </c>
      <c r="BF5745" t="str">
        <f t="shared" si="378"/>
        <v/>
      </c>
      <c r="BG5745" t="str">
        <f t="shared" si="378"/>
        <v/>
      </c>
      <c r="BH5745" t="str">
        <f t="shared" si="378"/>
        <v/>
      </c>
      <c r="BI5745" t="str">
        <f t="shared" si="380"/>
        <v/>
      </c>
      <c r="BJ5745" t="str">
        <f t="shared" si="379"/>
        <v/>
      </c>
    </row>
    <row r="5746" spans="53:62" x14ac:dyDescent="0.2">
      <c r="BA5746" t="str">
        <f t="shared" si="377"/>
        <v/>
      </c>
      <c r="BB5746" t="str">
        <f t="shared" si="377"/>
        <v/>
      </c>
      <c r="BC5746" t="str">
        <f t="shared" si="377"/>
        <v/>
      </c>
      <c r="BD5746" t="str">
        <f t="shared" si="377"/>
        <v/>
      </c>
      <c r="BE5746" t="str">
        <f t="shared" si="378"/>
        <v/>
      </c>
      <c r="BF5746" t="str">
        <f t="shared" si="378"/>
        <v/>
      </c>
      <c r="BG5746" t="str">
        <f t="shared" si="378"/>
        <v/>
      </c>
      <c r="BH5746" t="str">
        <f t="shared" si="378"/>
        <v/>
      </c>
      <c r="BI5746" t="str">
        <f t="shared" si="380"/>
        <v/>
      </c>
      <c r="BJ5746" t="str">
        <f t="shared" si="379"/>
        <v/>
      </c>
    </row>
    <row r="5747" spans="53:62" x14ac:dyDescent="0.2">
      <c r="BA5747" t="str">
        <f t="shared" si="377"/>
        <v/>
      </c>
      <c r="BB5747" t="str">
        <f t="shared" si="377"/>
        <v/>
      </c>
      <c r="BC5747" t="str">
        <f t="shared" si="377"/>
        <v/>
      </c>
      <c r="BD5747" t="str">
        <f t="shared" si="377"/>
        <v/>
      </c>
      <c r="BE5747" t="str">
        <f t="shared" si="378"/>
        <v/>
      </c>
      <c r="BF5747" t="str">
        <f t="shared" si="378"/>
        <v/>
      </c>
      <c r="BG5747" t="str">
        <f t="shared" si="378"/>
        <v/>
      </c>
      <c r="BH5747" t="str">
        <f t="shared" si="378"/>
        <v/>
      </c>
      <c r="BI5747" t="str">
        <f t="shared" si="380"/>
        <v/>
      </c>
      <c r="BJ5747" t="str">
        <f t="shared" si="379"/>
        <v/>
      </c>
    </row>
    <row r="5748" spans="53:62" x14ac:dyDescent="0.2">
      <c r="BA5748" t="str">
        <f t="shared" si="377"/>
        <v/>
      </c>
      <c r="BB5748" t="str">
        <f t="shared" si="377"/>
        <v/>
      </c>
      <c r="BC5748" t="str">
        <f t="shared" si="377"/>
        <v/>
      </c>
      <c r="BD5748" t="str">
        <f t="shared" si="377"/>
        <v/>
      </c>
      <c r="BE5748" t="str">
        <f t="shared" si="378"/>
        <v/>
      </c>
      <c r="BF5748" t="str">
        <f t="shared" si="378"/>
        <v/>
      </c>
      <c r="BG5748" t="str">
        <f t="shared" si="378"/>
        <v/>
      </c>
      <c r="BH5748" t="str">
        <f t="shared" si="378"/>
        <v/>
      </c>
      <c r="BI5748" t="str">
        <f t="shared" si="380"/>
        <v/>
      </c>
      <c r="BJ5748" t="str">
        <f t="shared" si="379"/>
        <v/>
      </c>
    </row>
    <row r="5749" spans="53:62" x14ac:dyDescent="0.2">
      <c r="BA5749" t="str">
        <f t="shared" si="377"/>
        <v/>
      </c>
      <c r="BB5749" t="str">
        <f t="shared" si="377"/>
        <v/>
      </c>
      <c r="BC5749" t="str">
        <f t="shared" si="377"/>
        <v/>
      </c>
      <c r="BD5749" t="str">
        <f t="shared" si="377"/>
        <v/>
      </c>
      <c r="BE5749" t="str">
        <f t="shared" si="378"/>
        <v/>
      </c>
      <c r="BF5749" t="str">
        <f t="shared" si="378"/>
        <v/>
      </c>
      <c r="BG5749" t="str">
        <f t="shared" si="378"/>
        <v/>
      </c>
      <c r="BH5749" t="str">
        <f t="shared" si="378"/>
        <v/>
      </c>
      <c r="BI5749" t="str">
        <f t="shared" si="380"/>
        <v/>
      </c>
      <c r="BJ5749" t="str">
        <f t="shared" si="379"/>
        <v/>
      </c>
    </row>
    <row r="5750" spans="53:62" x14ac:dyDescent="0.2">
      <c r="BA5750" t="str">
        <f t="shared" si="377"/>
        <v/>
      </c>
      <c r="BB5750" t="str">
        <f t="shared" si="377"/>
        <v/>
      </c>
      <c r="BC5750" t="str">
        <f t="shared" si="377"/>
        <v/>
      </c>
      <c r="BD5750" t="str">
        <f t="shared" si="377"/>
        <v/>
      </c>
      <c r="BE5750" t="str">
        <f t="shared" si="378"/>
        <v/>
      </c>
      <c r="BF5750" t="str">
        <f t="shared" si="378"/>
        <v/>
      </c>
      <c r="BG5750" t="str">
        <f t="shared" si="378"/>
        <v/>
      </c>
      <c r="BH5750" t="str">
        <f t="shared" si="378"/>
        <v/>
      </c>
      <c r="BI5750" t="str">
        <f t="shared" si="380"/>
        <v/>
      </c>
      <c r="BJ5750" t="str">
        <f t="shared" si="379"/>
        <v/>
      </c>
    </row>
    <row r="5751" spans="53:62" x14ac:dyDescent="0.2">
      <c r="BA5751" t="str">
        <f t="shared" si="377"/>
        <v/>
      </c>
      <c r="BB5751" t="str">
        <f t="shared" si="377"/>
        <v/>
      </c>
      <c r="BC5751" t="str">
        <f t="shared" si="377"/>
        <v/>
      </c>
      <c r="BD5751" t="str">
        <f t="shared" si="377"/>
        <v/>
      </c>
      <c r="BE5751" t="str">
        <f t="shared" si="378"/>
        <v/>
      </c>
      <c r="BF5751" t="str">
        <f t="shared" si="378"/>
        <v/>
      </c>
      <c r="BG5751" t="str">
        <f t="shared" si="378"/>
        <v/>
      </c>
      <c r="BH5751" t="str">
        <f t="shared" si="378"/>
        <v/>
      </c>
      <c r="BI5751" t="str">
        <f t="shared" si="380"/>
        <v/>
      </c>
      <c r="BJ5751" t="str">
        <f t="shared" si="379"/>
        <v/>
      </c>
    </row>
    <row r="5752" spans="53:62" x14ac:dyDescent="0.2">
      <c r="BA5752" t="str">
        <f t="shared" si="377"/>
        <v/>
      </c>
      <c r="BB5752" t="str">
        <f t="shared" si="377"/>
        <v/>
      </c>
      <c r="BC5752" t="str">
        <f t="shared" si="377"/>
        <v/>
      </c>
      <c r="BD5752" t="str">
        <f t="shared" si="377"/>
        <v/>
      </c>
      <c r="BE5752" t="str">
        <f t="shared" si="378"/>
        <v/>
      </c>
      <c r="BF5752" t="str">
        <f t="shared" si="378"/>
        <v/>
      </c>
      <c r="BG5752" t="str">
        <f t="shared" si="378"/>
        <v/>
      </c>
      <c r="BH5752" t="str">
        <f t="shared" si="378"/>
        <v/>
      </c>
      <c r="BI5752" t="str">
        <f t="shared" si="380"/>
        <v/>
      </c>
      <c r="BJ5752" t="str">
        <f t="shared" si="379"/>
        <v/>
      </c>
    </row>
    <row r="5753" spans="53:62" x14ac:dyDescent="0.2">
      <c r="BA5753" t="str">
        <f t="shared" si="377"/>
        <v/>
      </c>
      <c r="BB5753" t="str">
        <f t="shared" si="377"/>
        <v/>
      </c>
      <c r="BC5753" t="str">
        <f t="shared" si="377"/>
        <v/>
      </c>
      <c r="BD5753" t="str">
        <f t="shared" si="377"/>
        <v/>
      </c>
      <c r="BE5753" t="str">
        <f t="shared" si="378"/>
        <v/>
      </c>
      <c r="BF5753" t="str">
        <f t="shared" si="378"/>
        <v/>
      </c>
      <c r="BG5753" t="str">
        <f t="shared" si="378"/>
        <v/>
      </c>
      <c r="BH5753" t="str">
        <f t="shared" si="378"/>
        <v/>
      </c>
      <c r="BI5753" t="str">
        <f t="shared" si="380"/>
        <v/>
      </c>
      <c r="BJ5753" t="str">
        <f t="shared" si="379"/>
        <v/>
      </c>
    </row>
    <row r="5754" spans="53:62" x14ac:dyDescent="0.2">
      <c r="BA5754" t="str">
        <f t="shared" si="377"/>
        <v/>
      </c>
      <c r="BB5754" t="str">
        <f t="shared" si="377"/>
        <v/>
      </c>
      <c r="BC5754" t="str">
        <f t="shared" si="377"/>
        <v/>
      </c>
      <c r="BD5754" t="str">
        <f t="shared" si="377"/>
        <v/>
      </c>
      <c r="BE5754" t="str">
        <f t="shared" si="378"/>
        <v/>
      </c>
      <c r="BF5754" t="str">
        <f t="shared" si="378"/>
        <v/>
      </c>
      <c r="BG5754" t="str">
        <f t="shared" si="378"/>
        <v/>
      </c>
      <c r="BH5754" t="str">
        <f t="shared" si="378"/>
        <v/>
      </c>
      <c r="BI5754" t="str">
        <f t="shared" si="380"/>
        <v/>
      </c>
      <c r="BJ5754" t="str">
        <f t="shared" si="379"/>
        <v/>
      </c>
    </row>
    <row r="5755" spans="53:62" x14ac:dyDescent="0.2">
      <c r="BA5755" t="str">
        <f t="shared" si="377"/>
        <v/>
      </c>
      <c r="BB5755" t="str">
        <f t="shared" si="377"/>
        <v/>
      </c>
      <c r="BC5755" t="str">
        <f t="shared" si="377"/>
        <v/>
      </c>
      <c r="BD5755" t="str">
        <f t="shared" si="377"/>
        <v/>
      </c>
      <c r="BE5755" t="str">
        <f t="shared" si="378"/>
        <v/>
      </c>
      <c r="BF5755" t="str">
        <f t="shared" si="378"/>
        <v/>
      </c>
      <c r="BG5755" t="str">
        <f t="shared" si="378"/>
        <v/>
      </c>
      <c r="BH5755" t="str">
        <f t="shared" si="378"/>
        <v/>
      </c>
      <c r="BI5755" t="str">
        <f t="shared" si="380"/>
        <v/>
      </c>
      <c r="BJ5755" t="str">
        <f t="shared" si="379"/>
        <v/>
      </c>
    </row>
    <row r="5756" spans="53:62" x14ac:dyDescent="0.2">
      <c r="BA5756" t="str">
        <f t="shared" si="377"/>
        <v/>
      </c>
      <c r="BB5756" t="str">
        <f t="shared" si="377"/>
        <v/>
      </c>
      <c r="BC5756" t="str">
        <f t="shared" si="377"/>
        <v/>
      </c>
      <c r="BD5756" t="str">
        <f t="shared" si="377"/>
        <v/>
      </c>
      <c r="BE5756" t="str">
        <f t="shared" si="378"/>
        <v/>
      </c>
      <c r="BF5756" t="str">
        <f t="shared" si="378"/>
        <v/>
      </c>
      <c r="BG5756" t="str">
        <f t="shared" si="378"/>
        <v/>
      </c>
      <c r="BH5756" t="str">
        <f t="shared" si="378"/>
        <v/>
      </c>
      <c r="BI5756" t="str">
        <f t="shared" si="380"/>
        <v/>
      </c>
      <c r="BJ5756" t="str">
        <f t="shared" si="379"/>
        <v/>
      </c>
    </row>
    <row r="5757" spans="53:62" x14ac:dyDescent="0.2">
      <c r="BA5757" t="str">
        <f t="shared" si="377"/>
        <v/>
      </c>
      <c r="BB5757" t="str">
        <f t="shared" si="377"/>
        <v/>
      </c>
      <c r="BC5757" t="str">
        <f t="shared" si="377"/>
        <v/>
      </c>
      <c r="BD5757" t="str">
        <f t="shared" si="377"/>
        <v/>
      </c>
      <c r="BE5757" t="str">
        <f t="shared" si="378"/>
        <v/>
      </c>
      <c r="BF5757" t="str">
        <f t="shared" si="378"/>
        <v/>
      </c>
      <c r="BG5757" t="str">
        <f t="shared" si="378"/>
        <v/>
      </c>
      <c r="BH5757" t="str">
        <f t="shared" si="378"/>
        <v/>
      </c>
      <c r="BI5757" t="str">
        <f t="shared" si="380"/>
        <v/>
      </c>
      <c r="BJ5757" t="str">
        <f t="shared" si="379"/>
        <v/>
      </c>
    </row>
    <row r="5758" spans="53:62" x14ac:dyDescent="0.2">
      <c r="BA5758" t="str">
        <f t="shared" si="377"/>
        <v/>
      </c>
      <c r="BB5758" t="str">
        <f t="shared" si="377"/>
        <v/>
      </c>
      <c r="BC5758" t="str">
        <f t="shared" si="377"/>
        <v/>
      </c>
      <c r="BD5758" t="str">
        <f t="shared" si="377"/>
        <v/>
      </c>
      <c r="BE5758" t="str">
        <f t="shared" si="378"/>
        <v/>
      </c>
      <c r="BF5758" t="str">
        <f t="shared" si="378"/>
        <v/>
      </c>
      <c r="BG5758" t="str">
        <f t="shared" si="378"/>
        <v/>
      </c>
      <c r="BH5758" t="str">
        <f t="shared" si="378"/>
        <v/>
      </c>
      <c r="BI5758" t="str">
        <f t="shared" si="380"/>
        <v/>
      </c>
      <c r="BJ5758" t="str">
        <f t="shared" si="379"/>
        <v/>
      </c>
    </row>
    <row r="5759" spans="53:62" x14ac:dyDescent="0.2">
      <c r="BA5759" t="str">
        <f t="shared" si="377"/>
        <v/>
      </c>
      <c r="BB5759" t="str">
        <f t="shared" si="377"/>
        <v/>
      </c>
      <c r="BC5759" t="str">
        <f t="shared" si="377"/>
        <v/>
      </c>
      <c r="BD5759" t="str">
        <f t="shared" si="377"/>
        <v/>
      </c>
      <c r="BE5759" t="str">
        <f t="shared" si="378"/>
        <v/>
      </c>
      <c r="BF5759" t="str">
        <f t="shared" si="378"/>
        <v/>
      </c>
      <c r="BG5759" t="str">
        <f t="shared" si="378"/>
        <v/>
      </c>
      <c r="BH5759" t="str">
        <f t="shared" si="378"/>
        <v/>
      </c>
      <c r="BI5759" t="str">
        <f t="shared" si="380"/>
        <v/>
      </c>
      <c r="BJ5759" t="str">
        <f t="shared" si="379"/>
        <v/>
      </c>
    </row>
    <row r="5760" spans="53:62" x14ac:dyDescent="0.2">
      <c r="BA5760" t="str">
        <f t="shared" si="377"/>
        <v/>
      </c>
      <c r="BB5760" t="str">
        <f t="shared" si="377"/>
        <v/>
      </c>
      <c r="BC5760" t="str">
        <f t="shared" si="377"/>
        <v/>
      </c>
      <c r="BD5760" t="str">
        <f t="shared" si="377"/>
        <v/>
      </c>
      <c r="BE5760" t="str">
        <f t="shared" si="378"/>
        <v/>
      </c>
      <c r="BF5760" t="str">
        <f t="shared" si="378"/>
        <v/>
      </c>
      <c r="BG5760" t="str">
        <f t="shared" si="378"/>
        <v/>
      </c>
      <c r="BH5760" t="str">
        <f t="shared" si="378"/>
        <v/>
      </c>
      <c r="BI5760" t="str">
        <f t="shared" si="380"/>
        <v/>
      </c>
      <c r="BJ5760" t="str">
        <f t="shared" si="379"/>
        <v/>
      </c>
    </row>
    <row r="5761" spans="53:62" x14ac:dyDescent="0.2">
      <c r="BA5761" t="str">
        <f t="shared" si="377"/>
        <v/>
      </c>
      <c r="BB5761" t="str">
        <f t="shared" si="377"/>
        <v/>
      </c>
      <c r="BC5761" t="str">
        <f t="shared" si="377"/>
        <v/>
      </c>
      <c r="BD5761" t="str">
        <f t="shared" si="377"/>
        <v/>
      </c>
      <c r="BE5761" t="str">
        <f t="shared" si="378"/>
        <v/>
      </c>
      <c r="BF5761" t="str">
        <f t="shared" si="378"/>
        <v/>
      </c>
      <c r="BG5761" t="str">
        <f t="shared" si="378"/>
        <v/>
      </c>
      <c r="BH5761" t="str">
        <f t="shared" si="378"/>
        <v/>
      </c>
      <c r="BI5761" t="str">
        <f t="shared" si="380"/>
        <v/>
      </c>
      <c r="BJ5761" t="str">
        <f t="shared" si="379"/>
        <v/>
      </c>
    </row>
    <row r="5762" spans="53:62" x14ac:dyDescent="0.2">
      <c r="BA5762" t="str">
        <f t="shared" si="377"/>
        <v/>
      </c>
      <c r="BB5762" t="str">
        <f t="shared" si="377"/>
        <v/>
      </c>
      <c r="BC5762" t="str">
        <f t="shared" si="377"/>
        <v/>
      </c>
      <c r="BD5762" t="str">
        <f t="shared" si="377"/>
        <v/>
      </c>
      <c r="BE5762" t="str">
        <f t="shared" si="378"/>
        <v/>
      </c>
      <c r="BF5762" t="str">
        <f t="shared" si="378"/>
        <v/>
      </c>
      <c r="BG5762" t="str">
        <f t="shared" si="378"/>
        <v/>
      </c>
      <c r="BH5762" t="str">
        <f t="shared" si="378"/>
        <v/>
      </c>
      <c r="BI5762" t="str">
        <f t="shared" si="380"/>
        <v/>
      </c>
      <c r="BJ5762" t="str">
        <f t="shared" si="379"/>
        <v/>
      </c>
    </row>
    <row r="5763" spans="53:62" x14ac:dyDescent="0.2">
      <c r="BA5763" t="str">
        <f t="shared" si="377"/>
        <v/>
      </c>
      <c r="BB5763" t="str">
        <f t="shared" si="377"/>
        <v/>
      </c>
      <c r="BC5763" t="str">
        <f t="shared" si="377"/>
        <v/>
      </c>
      <c r="BD5763" t="str">
        <f t="shared" si="377"/>
        <v/>
      </c>
      <c r="BE5763" t="str">
        <f t="shared" si="378"/>
        <v/>
      </c>
      <c r="BF5763" t="str">
        <f t="shared" si="378"/>
        <v/>
      </c>
      <c r="BG5763" t="str">
        <f t="shared" si="378"/>
        <v/>
      </c>
      <c r="BH5763" t="str">
        <f t="shared" si="378"/>
        <v/>
      </c>
      <c r="BI5763" t="str">
        <f t="shared" si="380"/>
        <v/>
      </c>
      <c r="BJ5763" t="str">
        <f t="shared" si="379"/>
        <v/>
      </c>
    </row>
    <row r="5764" spans="53:62" x14ac:dyDescent="0.2">
      <c r="BA5764" t="str">
        <f t="shared" si="377"/>
        <v/>
      </c>
      <c r="BB5764" t="str">
        <f t="shared" si="377"/>
        <v/>
      </c>
      <c r="BC5764" t="str">
        <f t="shared" si="377"/>
        <v/>
      </c>
      <c r="BD5764" t="str">
        <f t="shared" si="377"/>
        <v/>
      </c>
      <c r="BE5764" t="str">
        <f t="shared" si="378"/>
        <v/>
      </c>
      <c r="BF5764" t="str">
        <f t="shared" si="378"/>
        <v/>
      </c>
      <c r="BG5764" t="str">
        <f t="shared" si="378"/>
        <v/>
      </c>
      <c r="BH5764" t="str">
        <f t="shared" si="378"/>
        <v/>
      </c>
      <c r="BI5764" t="str">
        <f t="shared" si="380"/>
        <v/>
      </c>
      <c r="BJ5764" t="str">
        <f t="shared" si="379"/>
        <v/>
      </c>
    </row>
    <row r="5765" spans="53:62" x14ac:dyDescent="0.2">
      <c r="BA5765" t="str">
        <f t="shared" si="377"/>
        <v/>
      </c>
      <c r="BB5765" t="str">
        <f t="shared" si="377"/>
        <v/>
      </c>
      <c r="BC5765" t="str">
        <f t="shared" si="377"/>
        <v/>
      </c>
      <c r="BD5765" t="str">
        <f t="shared" si="377"/>
        <v/>
      </c>
      <c r="BE5765" t="str">
        <f t="shared" si="378"/>
        <v/>
      </c>
      <c r="BF5765" t="str">
        <f t="shared" si="378"/>
        <v/>
      </c>
      <c r="BG5765" t="str">
        <f t="shared" si="378"/>
        <v/>
      </c>
      <c r="BH5765" t="str">
        <f t="shared" si="378"/>
        <v/>
      </c>
      <c r="BI5765" t="str">
        <f t="shared" si="380"/>
        <v/>
      </c>
      <c r="BJ5765" t="str">
        <f t="shared" si="379"/>
        <v/>
      </c>
    </row>
    <row r="5766" spans="53:62" x14ac:dyDescent="0.2">
      <c r="BA5766" t="str">
        <f t="shared" si="377"/>
        <v/>
      </c>
      <c r="BB5766" t="str">
        <f t="shared" si="377"/>
        <v/>
      </c>
      <c r="BC5766" t="str">
        <f t="shared" si="377"/>
        <v/>
      </c>
      <c r="BD5766" t="str">
        <f t="shared" si="377"/>
        <v/>
      </c>
      <c r="BE5766" t="str">
        <f t="shared" si="378"/>
        <v/>
      </c>
      <c r="BF5766" t="str">
        <f t="shared" si="378"/>
        <v/>
      </c>
      <c r="BG5766" t="str">
        <f t="shared" si="378"/>
        <v/>
      </c>
      <c r="BH5766" t="str">
        <f t="shared" si="378"/>
        <v/>
      </c>
      <c r="BI5766" t="str">
        <f t="shared" si="380"/>
        <v/>
      </c>
      <c r="BJ5766" t="str">
        <f t="shared" si="379"/>
        <v/>
      </c>
    </row>
    <row r="5767" spans="53:62" x14ac:dyDescent="0.2">
      <c r="BA5767" t="str">
        <f t="shared" si="377"/>
        <v/>
      </c>
      <c r="BB5767" t="str">
        <f t="shared" si="377"/>
        <v/>
      </c>
      <c r="BC5767" t="str">
        <f t="shared" si="377"/>
        <v/>
      </c>
      <c r="BD5767" t="str">
        <f t="shared" si="377"/>
        <v/>
      </c>
      <c r="BE5767" t="str">
        <f t="shared" si="378"/>
        <v/>
      </c>
      <c r="BF5767" t="str">
        <f t="shared" si="378"/>
        <v/>
      </c>
      <c r="BG5767" t="str">
        <f t="shared" si="378"/>
        <v/>
      </c>
      <c r="BH5767" t="str">
        <f t="shared" si="378"/>
        <v/>
      </c>
      <c r="BI5767" t="str">
        <f t="shared" si="380"/>
        <v/>
      </c>
      <c r="BJ5767" t="str">
        <f t="shared" si="379"/>
        <v/>
      </c>
    </row>
    <row r="5768" spans="53:62" x14ac:dyDescent="0.2">
      <c r="BA5768" t="str">
        <f t="shared" si="377"/>
        <v/>
      </c>
      <c r="BB5768" t="str">
        <f t="shared" si="377"/>
        <v/>
      </c>
      <c r="BC5768" t="str">
        <f t="shared" si="377"/>
        <v/>
      </c>
      <c r="BD5768" t="str">
        <f t="shared" si="377"/>
        <v/>
      </c>
      <c r="BE5768" t="str">
        <f t="shared" si="378"/>
        <v/>
      </c>
      <c r="BF5768" t="str">
        <f t="shared" si="378"/>
        <v/>
      </c>
      <c r="BG5768" t="str">
        <f t="shared" si="378"/>
        <v/>
      </c>
      <c r="BH5768" t="str">
        <f t="shared" si="378"/>
        <v/>
      </c>
      <c r="BI5768" t="str">
        <f t="shared" si="380"/>
        <v/>
      </c>
      <c r="BJ5768" t="str">
        <f t="shared" si="379"/>
        <v/>
      </c>
    </row>
    <row r="5769" spans="53:62" x14ac:dyDescent="0.2">
      <c r="BA5769" t="str">
        <f t="shared" si="377"/>
        <v/>
      </c>
      <c r="BB5769" t="str">
        <f t="shared" si="377"/>
        <v/>
      </c>
      <c r="BC5769" t="str">
        <f t="shared" si="377"/>
        <v/>
      </c>
      <c r="BD5769" t="str">
        <f t="shared" si="377"/>
        <v/>
      </c>
      <c r="BE5769" t="str">
        <f t="shared" si="378"/>
        <v/>
      </c>
      <c r="BF5769" t="str">
        <f t="shared" si="378"/>
        <v/>
      </c>
      <c r="BG5769" t="str">
        <f t="shared" si="378"/>
        <v/>
      </c>
      <c r="BH5769" t="str">
        <f t="shared" si="378"/>
        <v/>
      </c>
      <c r="BI5769" t="str">
        <f t="shared" si="380"/>
        <v/>
      </c>
      <c r="BJ5769" t="str">
        <f t="shared" si="379"/>
        <v/>
      </c>
    </row>
    <row r="5770" spans="53:62" x14ac:dyDescent="0.2">
      <c r="BA5770" t="str">
        <f t="shared" si="377"/>
        <v/>
      </c>
      <c r="BB5770" t="str">
        <f t="shared" si="377"/>
        <v/>
      </c>
      <c r="BC5770" t="str">
        <f t="shared" si="377"/>
        <v/>
      </c>
      <c r="BD5770" t="str">
        <f t="shared" si="377"/>
        <v/>
      </c>
      <c r="BE5770" t="str">
        <f t="shared" si="378"/>
        <v/>
      </c>
      <c r="BF5770" t="str">
        <f t="shared" si="378"/>
        <v/>
      </c>
      <c r="BG5770" t="str">
        <f t="shared" si="378"/>
        <v/>
      </c>
      <c r="BH5770" t="str">
        <f t="shared" si="378"/>
        <v/>
      </c>
      <c r="BI5770" t="str">
        <f t="shared" si="380"/>
        <v/>
      </c>
      <c r="BJ5770" t="str">
        <f t="shared" si="379"/>
        <v/>
      </c>
    </row>
    <row r="5771" spans="53:62" x14ac:dyDescent="0.2">
      <c r="BA5771" t="str">
        <f t="shared" si="377"/>
        <v/>
      </c>
      <c r="BB5771" t="str">
        <f t="shared" si="377"/>
        <v/>
      </c>
      <c r="BC5771" t="str">
        <f t="shared" si="377"/>
        <v/>
      </c>
      <c r="BD5771" t="str">
        <f t="shared" si="377"/>
        <v/>
      </c>
      <c r="BE5771" t="str">
        <f t="shared" si="378"/>
        <v/>
      </c>
      <c r="BF5771" t="str">
        <f t="shared" si="378"/>
        <v/>
      </c>
      <c r="BG5771" t="str">
        <f t="shared" si="378"/>
        <v/>
      </c>
      <c r="BH5771" t="str">
        <f t="shared" si="378"/>
        <v/>
      </c>
      <c r="BI5771" t="str">
        <f t="shared" si="380"/>
        <v/>
      </c>
      <c r="BJ5771" t="str">
        <f t="shared" si="379"/>
        <v/>
      </c>
    </row>
    <row r="5772" spans="53:62" x14ac:dyDescent="0.2">
      <c r="BA5772" t="str">
        <f t="shared" si="377"/>
        <v/>
      </c>
      <c r="BB5772" t="str">
        <f t="shared" si="377"/>
        <v/>
      </c>
      <c r="BC5772" t="str">
        <f t="shared" si="377"/>
        <v/>
      </c>
      <c r="BD5772" t="str">
        <f t="shared" si="377"/>
        <v/>
      </c>
      <c r="BE5772" t="str">
        <f t="shared" si="378"/>
        <v/>
      </c>
      <c r="BF5772" t="str">
        <f t="shared" si="378"/>
        <v/>
      </c>
      <c r="BG5772" t="str">
        <f t="shared" si="378"/>
        <v/>
      </c>
      <c r="BH5772" t="str">
        <f t="shared" si="378"/>
        <v/>
      </c>
      <c r="BI5772" t="str">
        <f t="shared" si="380"/>
        <v/>
      </c>
      <c r="BJ5772" t="str">
        <f t="shared" si="379"/>
        <v/>
      </c>
    </row>
    <row r="5773" spans="53:62" x14ac:dyDescent="0.2">
      <c r="BA5773" t="str">
        <f t="shared" si="377"/>
        <v/>
      </c>
      <c r="BB5773" t="str">
        <f t="shared" si="377"/>
        <v/>
      </c>
      <c r="BC5773" t="str">
        <f t="shared" si="377"/>
        <v/>
      </c>
      <c r="BD5773" t="str">
        <f t="shared" si="377"/>
        <v/>
      </c>
      <c r="BE5773" t="str">
        <f t="shared" si="378"/>
        <v/>
      </c>
      <c r="BF5773" t="str">
        <f t="shared" si="378"/>
        <v/>
      </c>
      <c r="BG5773" t="str">
        <f t="shared" si="378"/>
        <v/>
      </c>
      <c r="BH5773" t="str">
        <f t="shared" si="378"/>
        <v/>
      </c>
      <c r="BI5773" t="str">
        <f t="shared" si="380"/>
        <v/>
      </c>
      <c r="BJ5773" t="str">
        <f t="shared" si="379"/>
        <v/>
      </c>
    </row>
    <row r="5774" spans="53:62" x14ac:dyDescent="0.2">
      <c r="BA5774" t="str">
        <f t="shared" si="377"/>
        <v/>
      </c>
      <c r="BB5774" t="str">
        <f t="shared" si="377"/>
        <v/>
      </c>
      <c r="BC5774" t="str">
        <f t="shared" si="377"/>
        <v/>
      </c>
      <c r="BD5774" t="str">
        <f t="shared" si="377"/>
        <v/>
      </c>
      <c r="BE5774" t="str">
        <f t="shared" si="378"/>
        <v/>
      </c>
      <c r="BF5774" t="str">
        <f t="shared" si="378"/>
        <v/>
      </c>
      <c r="BG5774" t="str">
        <f t="shared" si="378"/>
        <v/>
      </c>
      <c r="BH5774" t="str">
        <f t="shared" si="378"/>
        <v/>
      </c>
      <c r="BI5774" t="str">
        <f t="shared" si="380"/>
        <v/>
      </c>
      <c r="BJ5774" t="str">
        <f t="shared" si="379"/>
        <v/>
      </c>
    </row>
    <row r="5775" spans="53:62" x14ac:dyDescent="0.2">
      <c r="BA5775" t="str">
        <f t="shared" si="377"/>
        <v/>
      </c>
      <c r="BB5775" t="str">
        <f t="shared" si="377"/>
        <v/>
      </c>
      <c r="BC5775" t="str">
        <f t="shared" si="377"/>
        <v/>
      </c>
      <c r="BD5775" t="str">
        <f t="shared" si="377"/>
        <v/>
      </c>
      <c r="BE5775" t="str">
        <f t="shared" si="378"/>
        <v/>
      </c>
      <c r="BF5775" t="str">
        <f t="shared" si="378"/>
        <v/>
      </c>
      <c r="BG5775" t="str">
        <f t="shared" si="378"/>
        <v/>
      </c>
      <c r="BH5775" t="str">
        <f t="shared" si="378"/>
        <v/>
      </c>
      <c r="BI5775" t="str">
        <f t="shared" si="380"/>
        <v/>
      </c>
      <c r="BJ5775" t="str">
        <f t="shared" si="379"/>
        <v/>
      </c>
    </row>
    <row r="5776" spans="53:62" x14ac:dyDescent="0.2">
      <c r="BA5776" t="str">
        <f t="shared" si="377"/>
        <v/>
      </c>
      <c r="BB5776" t="str">
        <f t="shared" si="377"/>
        <v/>
      </c>
      <c r="BC5776" t="str">
        <f t="shared" si="377"/>
        <v/>
      </c>
      <c r="BD5776" t="str">
        <f t="shared" ref="BD5776:BH5839" si="381">IF((N5776)&lt;&gt;0,(N5776),"")</f>
        <v/>
      </c>
      <c r="BE5776" t="str">
        <f t="shared" si="378"/>
        <v/>
      </c>
      <c r="BF5776" t="str">
        <f t="shared" si="378"/>
        <v/>
      </c>
      <c r="BG5776" t="str">
        <f t="shared" si="378"/>
        <v/>
      </c>
      <c r="BH5776" t="str">
        <f t="shared" si="378"/>
        <v/>
      </c>
      <c r="BI5776" t="str">
        <f t="shared" si="380"/>
        <v/>
      </c>
      <c r="BJ5776" t="str">
        <f t="shared" si="379"/>
        <v/>
      </c>
    </row>
    <row r="5777" spans="53:62" x14ac:dyDescent="0.2">
      <c r="BA5777" t="str">
        <f t="shared" ref="BA5777:BG5840" si="382">IF((K5777)&lt;&gt;0,(K5777),"")</f>
        <v/>
      </c>
      <c r="BB5777" t="str">
        <f t="shared" si="382"/>
        <v/>
      </c>
      <c r="BC5777" t="str">
        <f t="shared" si="382"/>
        <v/>
      </c>
      <c r="BD5777" t="str">
        <f t="shared" si="381"/>
        <v/>
      </c>
      <c r="BE5777" t="str">
        <f t="shared" si="381"/>
        <v/>
      </c>
      <c r="BF5777" t="str">
        <f t="shared" si="381"/>
        <v/>
      </c>
      <c r="BG5777" t="str">
        <f t="shared" si="381"/>
        <v/>
      </c>
      <c r="BH5777" t="str">
        <f t="shared" si="381"/>
        <v/>
      </c>
      <c r="BI5777" t="str">
        <f t="shared" si="380"/>
        <v/>
      </c>
      <c r="BJ5777" t="str">
        <f t="shared" si="379"/>
        <v/>
      </c>
    </row>
    <row r="5778" spans="53:62" x14ac:dyDescent="0.2">
      <c r="BA5778" t="str">
        <f t="shared" si="382"/>
        <v/>
      </c>
      <c r="BB5778" t="str">
        <f t="shared" si="382"/>
        <v/>
      </c>
      <c r="BC5778" t="str">
        <f t="shared" si="382"/>
        <v/>
      </c>
      <c r="BD5778" t="str">
        <f t="shared" si="381"/>
        <v/>
      </c>
      <c r="BE5778" t="str">
        <f t="shared" si="381"/>
        <v/>
      </c>
      <c r="BF5778" t="str">
        <f t="shared" si="381"/>
        <v/>
      </c>
      <c r="BG5778" t="str">
        <f t="shared" si="381"/>
        <v/>
      </c>
      <c r="BH5778" t="str">
        <f t="shared" si="381"/>
        <v/>
      </c>
      <c r="BI5778" t="str">
        <f t="shared" si="380"/>
        <v/>
      </c>
      <c r="BJ5778" t="str">
        <f t="shared" si="379"/>
        <v/>
      </c>
    </row>
    <row r="5779" spans="53:62" x14ac:dyDescent="0.2">
      <c r="BA5779" t="str">
        <f t="shared" si="382"/>
        <v/>
      </c>
      <c r="BB5779" t="str">
        <f t="shared" si="382"/>
        <v/>
      </c>
      <c r="BC5779" t="str">
        <f t="shared" si="382"/>
        <v/>
      </c>
      <c r="BD5779" t="str">
        <f t="shared" si="381"/>
        <v/>
      </c>
      <c r="BE5779" t="str">
        <f t="shared" si="381"/>
        <v/>
      </c>
      <c r="BF5779" t="str">
        <f t="shared" si="381"/>
        <v/>
      </c>
      <c r="BG5779" t="str">
        <f t="shared" si="381"/>
        <v/>
      </c>
      <c r="BH5779" t="str">
        <f t="shared" ref="BH5779:BJ5842" si="383">IF((R5779)&lt;&gt;0,(R5779),"")</f>
        <v/>
      </c>
      <c r="BI5779" t="str">
        <f t="shared" si="380"/>
        <v/>
      </c>
      <c r="BJ5779" t="str">
        <f t="shared" si="380"/>
        <v/>
      </c>
    </row>
    <row r="5780" spans="53:62" x14ac:dyDescent="0.2">
      <c r="BA5780" t="str">
        <f t="shared" si="382"/>
        <v/>
      </c>
      <c r="BB5780" t="str">
        <f t="shared" si="382"/>
        <v/>
      </c>
      <c r="BC5780" t="str">
        <f t="shared" si="382"/>
        <v/>
      </c>
      <c r="BD5780" t="str">
        <f t="shared" si="381"/>
        <v/>
      </c>
      <c r="BE5780" t="str">
        <f t="shared" si="381"/>
        <v/>
      </c>
      <c r="BF5780" t="str">
        <f t="shared" si="381"/>
        <v/>
      </c>
      <c r="BG5780" t="str">
        <f t="shared" si="381"/>
        <v/>
      </c>
      <c r="BH5780" t="str">
        <f t="shared" si="383"/>
        <v/>
      </c>
      <c r="BI5780" t="str">
        <f t="shared" si="383"/>
        <v/>
      </c>
      <c r="BJ5780" t="str">
        <f t="shared" si="383"/>
        <v/>
      </c>
    </row>
    <row r="5781" spans="53:62" x14ac:dyDescent="0.2">
      <c r="BA5781" t="str">
        <f t="shared" si="382"/>
        <v/>
      </c>
      <c r="BB5781" t="str">
        <f t="shared" si="382"/>
        <v/>
      </c>
      <c r="BC5781" t="str">
        <f t="shared" si="382"/>
        <v/>
      </c>
      <c r="BD5781" t="str">
        <f t="shared" si="381"/>
        <v/>
      </c>
      <c r="BE5781" t="str">
        <f t="shared" si="381"/>
        <v/>
      </c>
      <c r="BF5781" t="str">
        <f t="shared" si="381"/>
        <v/>
      </c>
      <c r="BG5781" t="str">
        <f t="shared" si="381"/>
        <v/>
      </c>
      <c r="BH5781" t="str">
        <f t="shared" si="383"/>
        <v/>
      </c>
      <c r="BI5781" t="str">
        <f t="shared" si="383"/>
        <v/>
      </c>
      <c r="BJ5781" t="str">
        <f t="shared" si="383"/>
        <v/>
      </c>
    </row>
    <row r="5782" spans="53:62" x14ac:dyDescent="0.2">
      <c r="BA5782" t="str">
        <f t="shared" si="382"/>
        <v/>
      </c>
      <c r="BB5782" t="str">
        <f t="shared" si="382"/>
        <v/>
      </c>
      <c r="BC5782" t="str">
        <f t="shared" si="382"/>
        <v/>
      </c>
      <c r="BD5782" t="str">
        <f t="shared" si="381"/>
        <v/>
      </c>
      <c r="BE5782" t="str">
        <f t="shared" si="381"/>
        <v/>
      </c>
      <c r="BF5782" t="str">
        <f t="shared" si="381"/>
        <v/>
      </c>
      <c r="BG5782" t="str">
        <f t="shared" si="381"/>
        <v/>
      </c>
      <c r="BH5782" t="str">
        <f t="shared" si="383"/>
        <v/>
      </c>
      <c r="BI5782" t="str">
        <f t="shared" si="383"/>
        <v/>
      </c>
      <c r="BJ5782" t="str">
        <f t="shared" si="383"/>
        <v/>
      </c>
    </row>
    <row r="5783" spans="53:62" x14ac:dyDescent="0.2">
      <c r="BA5783" t="str">
        <f t="shared" si="382"/>
        <v/>
      </c>
      <c r="BB5783" t="str">
        <f t="shared" si="382"/>
        <v/>
      </c>
      <c r="BC5783" t="str">
        <f t="shared" si="382"/>
        <v/>
      </c>
      <c r="BD5783" t="str">
        <f t="shared" si="381"/>
        <v/>
      </c>
      <c r="BE5783" t="str">
        <f t="shared" si="381"/>
        <v/>
      </c>
      <c r="BF5783" t="str">
        <f t="shared" si="381"/>
        <v/>
      </c>
      <c r="BG5783" t="str">
        <f t="shared" si="381"/>
        <v/>
      </c>
      <c r="BH5783" t="str">
        <f t="shared" si="383"/>
        <v/>
      </c>
      <c r="BI5783" t="str">
        <f t="shared" si="383"/>
        <v/>
      </c>
      <c r="BJ5783" t="str">
        <f t="shared" si="383"/>
        <v/>
      </c>
    </row>
    <row r="5784" spans="53:62" x14ac:dyDescent="0.2">
      <c r="BA5784" t="str">
        <f t="shared" si="382"/>
        <v/>
      </c>
      <c r="BB5784" t="str">
        <f t="shared" si="382"/>
        <v/>
      </c>
      <c r="BC5784" t="str">
        <f t="shared" si="382"/>
        <v/>
      </c>
      <c r="BD5784" t="str">
        <f t="shared" si="381"/>
        <v/>
      </c>
      <c r="BE5784" t="str">
        <f t="shared" si="381"/>
        <v/>
      </c>
      <c r="BF5784" t="str">
        <f t="shared" si="381"/>
        <v/>
      </c>
      <c r="BG5784" t="str">
        <f t="shared" si="381"/>
        <v/>
      </c>
      <c r="BH5784" t="str">
        <f t="shared" si="383"/>
        <v/>
      </c>
      <c r="BI5784" t="str">
        <f t="shared" si="383"/>
        <v/>
      </c>
      <c r="BJ5784" t="str">
        <f t="shared" si="383"/>
        <v/>
      </c>
    </row>
    <row r="5785" spans="53:62" x14ac:dyDescent="0.2">
      <c r="BA5785" t="str">
        <f t="shared" si="382"/>
        <v/>
      </c>
      <c r="BB5785" t="str">
        <f t="shared" si="382"/>
        <v/>
      </c>
      <c r="BC5785" t="str">
        <f t="shared" si="382"/>
        <v/>
      </c>
      <c r="BD5785" t="str">
        <f t="shared" si="381"/>
        <v/>
      </c>
      <c r="BE5785" t="str">
        <f t="shared" si="381"/>
        <v/>
      </c>
      <c r="BF5785" t="str">
        <f t="shared" si="381"/>
        <v/>
      </c>
      <c r="BG5785" t="str">
        <f t="shared" si="381"/>
        <v/>
      </c>
      <c r="BH5785" t="str">
        <f t="shared" si="383"/>
        <v/>
      </c>
      <c r="BI5785" t="str">
        <f t="shared" si="383"/>
        <v/>
      </c>
      <c r="BJ5785" t="str">
        <f t="shared" si="383"/>
        <v/>
      </c>
    </row>
    <row r="5786" spans="53:62" x14ac:dyDescent="0.2">
      <c r="BA5786" t="str">
        <f t="shared" si="382"/>
        <v/>
      </c>
      <c r="BB5786" t="str">
        <f t="shared" si="382"/>
        <v/>
      </c>
      <c r="BC5786" t="str">
        <f t="shared" si="382"/>
        <v/>
      </c>
      <c r="BD5786" t="str">
        <f t="shared" si="381"/>
        <v/>
      </c>
      <c r="BE5786" t="str">
        <f t="shared" si="381"/>
        <v/>
      </c>
      <c r="BF5786" t="str">
        <f t="shared" si="381"/>
        <v/>
      </c>
      <c r="BG5786" t="str">
        <f t="shared" si="381"/>
        <v/>
      </c>
      <c r="BH5786" t="str">
        <f t="shared" si="383"/>
        <v/>
      </c>
      <c r="BI5786" t="str">
        <f t="shared" si="383"/>
        <v/>
      </c>
      <c r="BJ5786" t="str">
        <f t="shared" si="383"/>
        <v/>
      </c>
    </row>
    <row r="5787" spans="53:62" x14ac:dyDescent="0.2">
      <c r="BA5787" t="str">
        <f t="shared" si="382"/>
        <v/>
      </c>
      <c r="BB5787" t="str">
        <f t="shared" si="382"/>
        <v/>
      </c>
      <c r="BC5787" t="str">
        <f t="shared" si="382"/>
        <v/>
      </c>
      <c r="BD5787" t="str">
        <f t="shared" si="381"/>
        <v/>
      </c>
      <c r="BE5787" t="str">
        <f t="shared" si="381"/>
        <v/>
      </c>
      <c r="BF5787" t="str">
        <f t="shared" si="381"/>
        <v/>
      </c>
      <c r="BG5787" t="str">
        <f t="shared" si="381"/>
        <v/>
      </c>
      <c r="BH5787" t="str">
        <f t="shared" si="383"/>
        <v/>
      </c>
      <c r="BI5787" t="str">
        <f t="shared" si="383"/>
        <v/>
      </c>
      <c r="BJ5787" t="str">
        <f t="shared" si="383"/>
        <v/>
      </c>
    </row>
    <row r="5788" spans="53:62" x14ac:dyDescent="0.2">
      <c r="BA5788" t="str">
        <f t="shared" si="382"/>
        <v/>
      </c>
      <c r="BB5788" t="str">
        <f t="shared" si="382"/>
        <v/>
      </c>
      <c r="BC5788" t="str">
        <f t="shared" si="382"/>
        <v/>
      </c>
      <c r="BD5788" t="str">
        <f t="shared" si="381"/>
        <v/>
      </c>
      <c r="BE5788" t="str">
        <f t="shared" si="381"/>
        <v/>
      </c>
      <c r="BF5788" t="str">
        <f t="shared" si="381"/>
        <v/>
      </c>
      <c r="BG5788" t="str">
        <f t="shared" si="381"/>
        <v/>
      </c>
      <c r="BH5788" t="str">
        <f t="shared" si="383"/>
        <v/>
      </c>
      <c r="BI5788" t="str">
        <f t="shared" si="383"/>
        <v/>
      </c>
      <c r="BJ5788" t="str">
        <f t="shared" si="383"/>
        <v/>
      </c>
    </row>
    <row r="5789" spans="53:62" x14ac:dyDescent="0.2">
      <c r="BA5789" t="str">
        <f t="shared" si="382"/>
        <v/>
      </c>
      <c r="BB5789" t="str">
        <f t="shared" si="382"/>
        <v/>
      </c>
      <c r="BC5789" t="str">
        <f t="shared" si="382"/>
        <v/>
      </c>
      <c r="BD5789" t="str">
        <f t="shared" si="381"/>
        <v/>
      </c>
      <c r="BE5789" t="str">
        <f t="shared" si="381"/>
        <v/>
      </c>
      <c r="BF5789" t="str">
        <f t="shared" si="381"/>
        <v/>
      </c>
      <c r="BG5789" t="str">
        <f t="shared" si="381"/>
        <v/>
      </c>
      <c r="BH5789" t="str">
        <f t="shared" si="383"/>
        <v/>
      </c>
      <c r="BI5789" t="str">
        <f t="shared" si="383"/>
        <v/>
      </c>
      <c r="BJ5789" t="str">
        <f t="shared" si="383"/>
        <v/>
      </c>
    </row>
    <row r="5790" spans="53:62" x14ac:dyDescent="0.2">
      <c r="BA5790" t="str">
        <f t="shared" si="382"/>
        <v/>
      </c>
      <c r="BB5790" t="str">
        <f t="shared" si="382"/>
        <v/>
      </c>
      <c r="BC5790" t="str">
        <f t="shared" si="382"/>
        <v/>
      </c>
      <c r="BD5790" t="str">
        <f t="shared" si="381"/>
        <v/>
      </c>
      <c r="BE5790" t="str">
        <f t="shared" si="381"/>
        <v/>
      </c>
      <c r="BF5790" t="str">
        <f t="shared" si="381"/>
        <v/>
      </c>
      <c r="BG5790" t="str">
        <f t="shared" si="381"/>
        <v/>
      </c>
      <c r="BH5790" t="str">
        <f t="shared" si="383"/>
        <v/>
      </c>
      <c r="BI5790" t="str">
        <f t="shared" si="383"/>
        <v/>
      </c>
      <c r="BJ5790" t="str">
        <f t="shared" si="383"/>
        <v/>
      </c>
    </row>
    <row r="5791" spans="53:62" x14ac:dyDescent="0.2">
      <c r="BA5791" t="str">
        <f t="shared" si="382"/>
        <v/>
      </c>
      <c r="BB5791" t="str">
        <f t="shared" si="382"/>
        <v/>
      </c>
      <c r="BC5791" t="str">
        <f t="shared" si="382"/>
        <v/>
      </c>
      <c r="BD5791" t="str">
        <f t="shared" si="381"/>
        <v/>
      </c>
      <c r="BE5791" t="str">
        <f t="shared" si="381"/>
        <v/>
      </c>
      <c r="BF5791" t="str">
        <f t="shared" si="381"/>
        <v/>
      </c>
      <c r="BG5791" t="str">
        <f t="shared" si="381"/>
        <v/>
      </c>
      <c r="BH5791" t="str">
        <f t="shared" si="383"/>
        <v/>
      </c>
      <c r="BI5791" t="str">
        <f t="shared" si="383"/>
        <v/>
      </c>
      <c r="BJ5791" t="str">
        <f t="shared" si="383"/>
        <v/>
      </c>
    </row>
    <row r="5792" spans="53:62" x14ac:dyDescent="0.2">
      <c r="BA5792" t="str">
        <f t="shared" si="382"/>
        <v/>
      </c>
      <c r="BB5792" t="str">
        <f t="shared" si="382"/>
        <v/>
      </c>
      <c r="BC5792" t="str">
        <f t="shared" si="382"/>
        <v/>
      </c>
      <c r="BD5792" t="str">
        <f t="shared" si="381"/>
        <v/>
      </c>
      <c r="BE5792" t="str">
        <f t="shared" si="381"/>
        <v/>
      </c>
      <c r="BF5792" t="str">
        <f t="shared" si="381"/>
        <v/>
      </c>
      <c r="BG5792" t="str">
        <f t="shared" si="381"/>
        <v/>
      </c>
      <c r="BH5792" t="str">
        <f t="shared" si="383"/>
        <v/>
      </c>
      <c r="BI5792" t="str">
        <f t="shared" si="383"/>
        <v/>
      </c>
      <c r="BJ5792" t="str">
        <f t="shared" si="383"/>
        <v/>
      </c>
    </row>
    <row r="5793" spans="53:62" x14ac:dyDescent="0.2">
      <c r="BA5793" t="str">
        <f t="shared" si="382"/>
        <v/>
      </c>
      <c r="BB5793" t="str">
        <f t="shared" si="382"/>
        <v/>
      </c>
      <c r="BC5793" t="str">
        <f t="shared" si="382"/>
        <v/>
      </c>
      <c r="BD5793" t="str">
        <f t="shared" si="381"/>
        <v/>
      </c>
      <c r="BE5793" t="str">
        <f t="shared" si="381"/>
        <v/>
      </c>
      <c r="BF5793" t="str">
        <f t="shared" si="381"/>
        <v/>
      </c>
      <c r="BG5793" t="str">
        <f t="shared" si="381"/>
        <v/>
      </c>
      <c r="BH5793" t="str">
        <f t="shared" si="383"/>
        <v/>
      </c>
      <c r="BI5793" t="str">
        <f t="shared" si="383"/>
        <v/>
      </c>
      <c r="BJ5793" t="str">
        <f t="shared" si="383"/>
        <v/>
      </c>
    </row>
    <row r="5794" spans="53:62" x14ac:dyDescent="0.2">
      <c r="BA5794" t="str">
        <f t="shared" si="382"/>
        <v/>
      </c>
      <c r="BB5794" t="str">
        <f t="shared" si="382"/>
        <v/>
      </c>
      <c r="BC5794" t="str">
        <f t="shared" si="382"/>
        <v/>
      </c>
      <c r="BD5794" t="str">
        <f t="shared" si="381"/>
        <v/>
      </c>
      <c r="BE5794" t="str">
        <f t="shared" si="381"/>
        <v/>
      </c>
      <c r="BF5794" t="str">
        <f t="shared" si="381"/>
        <v/>
      </c>
      <c r="BG5794" t="str">
        <f t="shared" si="381"/>
        <v/>
      </c>
      <c r="BH5794" t="str">
        <f t="shared" si="383"/>
        <v/>
      </c>
      <c r="BI5794" t="str">
        <f t="shared" si="383"/>
        <v/>
      </c>
      <c r="BJ5794" t="str">
        <f t="shared" si="383"/>
        <v/>
      </c>
    </row>
    <row r="5795" spans="53:62" x14ac:dyDescent="0.2">
      <c r="BA5795" t="str">
        <f t="shared" si="382"/>
        <v/>
      </c>
      <c r="BB5795" t="str">
        <f t="shared" si="382"/>
        <v/>
      </c>
      <c r="BC5795" t="str">
        <f t="shared" si="382"/>
        <v/>
      </c>
      <c r="BD5795" t="str">
        <f t="shared" si="381"/>
        <v/>
      </c>
      <c r="BE5795" t="str">
        <f t="shared" si="381"/>
        <v/>
      </c>
      <c r="BF5795" t="str">
        <f t="shared" si="381"/>
        <v/>
      </c>
      <c r="BG5795" t="str">
        <f t="shared" si="381"/>
        <v/>
      </c>
      <c r="BH5795" t="str">
        <f t="shared" si="383"/>
        <v/>
      </c>
      <c r="BI5795" t="str">
        <f t="shared" si="383"/>
        <v/>
      </c>
      <c r="BJ5795" t="str">
        <f t="shared" si="383"/>
        <v/>
      </c>
    </row>
    <row r="5796" spans="53:62" x14ac:dyDescent="0.2">
      <c r="BA5796" t="str">
        <f t="shared" si="382"/>
        <v/>
      </c>
      <c r="BB5796" t="str">
        <f t="shared" si="382"/>
        <v/>
      </c>
      <c r="BC5796" t="str">
        <f t="shared" si="382"/>
        <v/>
      </c>
      <c r="BD5796" t="str">
        <f t="shared" si="381"/>
        <v/>
      </c>
      <c r="BE5796" t="str">
        <f t="shared" si="381"/>
        <v/>
      </c>
      <c r="BF5796" t="str">
        <f t="shared" si="381"/>
        <v/>
      </c>
      <c r="BG5796" t="str">
        <f t="shared" si="381"/>
        <v/>
      </c>
      <c r="BH5796" t="str">
        <f t="shared" si="383"/>
        <v/>
      </c>
      <c r="BI5796" t="str">
        <f t="shared" si="383"/>
        <v/>
      </c>
      <c r="BJ5796" t="str">
        <f t="shared" si="383"/>
        <v/>
      </c>
    </row>
    <row r="5797" spans="53:62" x14ac:dyDescent="0.2">
      <c r="BA5797" t="str">
        <f t="shared" si="382"/>
        <v/>
      </c>
      <c r="BB5797" t="str">
        <f t="shared" si="382"/>
        <v/>
      </c>
      <c r="BC5797" t="str">
        <f t="shared" si="382"/>
        <v/>
      </c>
      <c r="BD5797" t="str">
        <f t="shared" si="381"/>
        <v/>
      </c>
      <c r="BE5797" t="str">
        <f t="shared" si="381"/>
        <v/>
      </c>
      <c r="BF5797" t="str">
        <f t="shared" si="381"/>
        <v/>
      </c>
      <c r="BG5797" t="str">
        <f t="shared" si="381"/>
        <v/>
      </c>
      <c r="BH5797" t="str">
        <f t="shared" si="383"/>
        <v/>
      </c>
      <c r="BI5797" t="str">
        <f t="shared" si="383"/>
        <v/>
      </c>
      <c r="BJ5797" t="str">
        <f t="shared" si="383"/>
        <v/>
      </c>
    </row>
    <row r="5798" spans="53:62" x14ac:dyDescent="0.2">
      <c r="BA5798" t="str">
        <f t="shared" si="382"/>
        <v/>
      </c>
      <c r="BB5798" t="str">
        <f t="shared" si="382"/>
        <v/>
      </c>
      <c r="BC5798" t="str">
        <f t="shared" si="382"/>
        <v/>
      </c>
      <c r="BD5798" t="str">
        <f t="shared" si="381"/>
        <v/>
      </c>
      <c r="BE5798" t="str">
        <f t="shared" si="381"/>
        <v/>
      </c>
      <c r="BF5798" t="str">
        <f t="shared" si="381"/>
        <v/>
      </c>
      <c r="BG5798" t="str">
        <f t="shared" si="381"/>
        <v/>
      </c>
      <c r="BH5798" t="str">
        <f t="shared" si="383"/>
        <v/>
      </c>
      <c r="BI5798" t="str">
        <f t="shared" si="383"/>
        <v/>
      </c>
      <c r="BJ5798" t="str">
        <f t="shared" si="383"/>
        <v/>
      </c>
    </row>
    <row r="5799" spans="53:62" x14ac:dyDescent="0.2">
      <c r="BA5799" t="str">
        <f t="shared" si="382"/>
        <v/>
      </c>
      <c r="BB5799" t="str">
        <f t="shared" si="382"/>
        <v/>
      </c>
      <c r="BC5799" t="str">
        <f t="shared" si="382"/>
        <v/>
      </c>
      <c r="BD5799" t="str">
        <f t="shared" si="381"/>
        <v/>
      </c>
      <c r="BE5799" t="str">
        <f t="shared" si="381"/>
        <v/>
      </c>
      <c r="BF5799" t="str">
        <f t="shared" si="381"/>
        <v/>
      </c>
      <c r="BG5799" t="str">
        <f t="shared" si="381"/>
        <v/>
      </c>
      <c r="BH5799" t="str">
        <f t="shared" si="383"/>
        <v/>
      </c>
      <c r="BI5799" t="str">
        <f t="shared" si="383"/>
        <v/>
      </c>
      <c r="BJ5799" t="str">
        <f t="shared" si="383"/>
        <v/>
      </c>
    </row>
    <row r="5800" spans="53:62" x14ac:dyDescent="0.2">
      <c r="BA5800" t="str">
        <f t="shared" si="382"/>
        <v/>
      </c>
      <c r="BB5800" t="str">
        <f t="shared" si="382"/>
        <v/>
      </c>
      <c r="BC5800" t="str">
        <f t="shared" si="382"/>
        <v/>
      </c>
      <c r="BD5800" t="str">
        <f t="shared" si="381"/>
        <v/>
      </c>
      <c r="BE5800" t="str">
        <f t="shared" si="381"/>
        <v/>
      </c>
      <c r="BF5800" t="str">
        <f t="shared" si="381"/>
        <v/>
      </c>
      <c r="BG5800" t="str">
        <f t="shared" si="381"/>
        <v/>
      </c>
      <c r="BH5800" t="str">
        <f t="shared" si="383"/>
        <v/>
      </c>
      <c r="BI5800" t="str">
        <f t="shared" si="383"/>
        <v/>
      </c>
      <c r="BJ5800" t="str">
        <f t="shared" si="383"/>
        <v/>
      </c>
    </row>
    <row r="5801" spans="53:62" x14ac:dyDescent="0.2">
      <c r="BA5801" t="str">
        <f t="shared" si="382"/>
        <v/>
      </c>
      <c r="BB5801" t="str">
        <f t="shared" si="382"/>
        <v/>
      </c>
      <c r="BC5801" t="str">
        <f t="shared" si="382"/>
        <v/>
      </c>
      <c r="BD5801" t="str">
        <f t="shared" si="381"/>
        <v/>
      </c>
      <c r="BE5801" t="str">
        <f t="shared" si="381"/>
        <v/>
      </c>
      <c r="BF5801" t="str">
        <f t="shared" si="381"/>
        <v/>
      </c>
      <c r="BG5801" t="str">
        <f t="shared" si="381"/>
        <v/>
      </c>
      <c r="BH5801" t="str">
        <f t="shared" si="383"/>
        <v/>
      </c>
      <c r="BI5801" t="str">
        <f t="shared" si="383"/>
        <v/>
      </c>
      <c r="BJ5801" t="str">
        <f t="shared" si="383"/>
        <v/>
      </c>
    </row>
    <row r="5802" spans="53:62" x14ac:dyDescent="0.2">
      <c r="BA5802" t="str">
        <f t="shared" si="382"/>
        <v/>
      </c>
      <c r="BB5802" t="str">
        <f t="shared" si="382"/>
        <v/>
      </c>
      <c r="BC5802" t="str">
        <f t="shared" si="382"/>
        <v/>
      </c>
      <c r="BD5802" t="str">
        <f t="shared" si="381"/>
        <v/>
      </c>
      <c r="BE5802" t="str">
        <f t="shared" si="381"/>
        <v/>
      </c>
      <c r="BF5802" t="str">
        <f t="shared" si="381"/>
        <v/>
      </c>
      <c r="BG5802" t="str">
        <f t="shared" si="381"/>
        <v/>
      </c>
      <c r="BH5802" t="str">
        <f t="shared" si="383"/>
        <v/>
      </c>
      <c r="BI5802" t="str">
        <f t="shared" si="383"/>
        <v/>
      </c>
      <c r="BJ5802" t="str">
        <f t="shared" si="383"/>
        <v/>
      </c>
    </row>
    <row r="5803" spans="53:62" x14ac:dyDescent="0.2">
      <c r="BA5803" t="str">
        <f t="shared" si="382"/>
        <v/>
      </c>
      <c r="BB5803" t="str">
        <f t="shared" si="382"/>
        <v/>
      </c>
      <c r="BC5803" t="str">
        <f t="shared" si="382"/>
        <v/>
      </c>
      <c r="BD5803" t="str">
        <f t="shared" si="381"/>
        <v/>
      </c>
      <c r="BE5803" t="str">
        <f t="shared" si="381"/>
        <v/>
      </c>
      <c r="BF5803" t="str">
        <f t="shared" si="381"/>
        <v/>
      </c>
      <c r="BG5803" t="str">
        <f t="shared" si="381"/>
        <v/>
      </c>
      <c r="BH5803" t="str">
        <f t="shared" si="383"/>
        <v/>
      </c>
      <c r="BI5803" t="str">
        <f t="shared" si="383"/>
        <v/>
      </c>
      <c r="BJ5803" t="str">
        <f t="shared" si="383"/>
        <v/>
      </c>
    </row>
    <row r="5804" spans="53:62" x14ac:dyDescent="0.2">
      <c r="BA5804" t="str">
        <f t="shared" si="382"/>
        <v/>
      </c>
      <c r="BB5804" t="str">
        <f t="shared" si="382"/>
        <v/>
      </c>
      <c r="BC5804" t="str">
        <f t="shared" si="382"/>
        <v/>
      </c>
      <c r="BD5804" t="str">
        <f t="shared" si="381"/>
        <v/>
      </c>
      <c r="BE5804" t="str">
        <f t="shared" si="381"/>
        <v/>
      </c>
      <c r="BF5804" t="str">
        <f t="shared" si="381"/>
        <v/>
      </c>
      <c r="BG5804" t="str">
        <f t="shared" si="381"/>
        <v/>
      </c>
      <c r="BH5804" t="str">
        <f t="shared" si="383"/>
        <v/>
      </c>
      <c r="BI5804" t="str">
        <f t="shared" si="383"/>
        <v/>
      </c>
      <c r="BJ5804" t="str">
        <f t="shared" si="383"/>
        <v/>
      </c>
    </row>
    <row r="5805" spans="53:62" x14ac:dyDescent="0.2">
      <c r="BA5805" t="str">
        <f t="shared" si="382"/>
        <v/>
      </c>
      <c r="BB5805" t="str">
        <f t="shared" si="382"/>
        <v/>
      </c>
      <c r="BC5805" t="str">
        <f t="shared" si="382"/>
        <v/>
      </c>
      <c r="BD5805" t="str">
        <f t="shared" si="381"/>
        <v/>
      </c>
      <c r="BE5805" t="str">
        <f t="shared" si="381"/>
        <v/>
      </c>
      <c r="BF5805" t="str">
        <f t="shared" si="381"/>
        <v/>
      </c>
      <c r="BG5805" t="str">
        <f t="shared" si="381"/>
        <v/>
      </c>
      <c r="BH5805" t="str">
        <f t="shared" si="383"/>
        <v/>
      </c>
      <c r="BI5805" t="str">
        <f t="shared" si="383"/>
        <v/>
      </c>
      <c r="BJ5805" t="str">
        <f t="shared" si="383"/>
        <v/>
      </c>
    </row>
    <row r="5806" spans="53:62" x14ac:dyDescent="0.2">
      <c r="BA5806" t="str">
        <f t="shared" si="382"/>
        <v/>
      </c>
      <c r="BB5806" t="str">
        <f t="shared" si="382"/>
        <v/>
      </c>
      <c r="BC5806" t="str">
        <f t="shared" si="382"/>
        <v/>
      </c>
      <c r="BD5806" t="str">
        <f t="shared" si="381"/>
        <v/>
      </c>
      <c r="BE5806" t="str">
        <f t="shared" si="381"/>
        <v/>
      </c>
      <c r="BF5806" t="str">
        <f t="shared" si="381"/>
        <v/>
      </c>
      <c r="BG5806" t="str">
        <f t="shared" si="381"/>
        <v/>
      </c>
      <c r="BH5806" t="str">
        <f t="shared" si="383"/>
        <v/>
      </c>
      <c r="BI5806" t="str">
        <f t="shared" si="383"/>
        <v/>
      </c>
      <c r="BJ5806" t="str">
        <f t="shared" si="383"/>
        <v/>
      </c>
    </row>
    <row r="5807" spans="53:62" x14ac:dyDescent="0.2">
      <c r="BA5807" t="str">
        <f t="shared" si="382"/>
        <v/>
      </c>
      <c r="BB5807" t="str">
        <f t="shared" si="382"/>
        <v/>
      </c>
      <c r="BC5807" t="str">
        <f t="shared" si="382"/>
        <v/>
      </c>
      <c r="BD5807" t="str">
        <f t="shared" si="381"/>
        <v/>
      </c>
      <c r="BE5807" t="str">
        <f t="shared" si="381"/>
        <v/>
      </c>
      <c r="BF5807" t="str">
        <f t="shared" si="381"/>
        <v/>
      </c>
      <c r="BG5807" t="str">
        <f t="shared" si="381"/>
        <v/>
      </c>
      <c r="BH5807" t="str">
        <f t="shared" si="383"/>
        <v/>
      </c>
      <c r="BI5807" t="str">
        <f t="shared" si="383"/>
        <v/>
      </c>
      <c r="BJ5807" t="str">
        <f t="shared" si="383"/>
        <v/>
      </c>
    </row>
    <row r="5808" spans="53:62" x14ac:dyDescent="0.2">
      <c r="BA5808" t="str">
        <f t="shared" si="382"/>
        <v/>
      </c>
      <c r="BB5808" t="str">
        <f t="shared" si="382"/>
        <v/>
      </c>
      <c r="BC5808" t="str">
        <f t="shared" si="382"/>
        <v/>
      </c>
      <c r="BD5808" t="str">
        <f t="shared" si="381"/>
        <v/>
      </c>
      <c r="BE5808" t="str">
        <f t="shared" si="381"/>
        <v/>
      </c>
      <c r="BF5808" t="str">
        <f t="shared" si="381"/>
        <v/>
      </c>
      <c r="BG5808" t="str">
        <f t="shared" si="381"/>
        <v/>
      </c>
      <c r="BH5808" t="str">
        <f t="shared" si="383"/>
        <v/>
      </c>
      <c r="BI5808" t="str">
        <f t="shared" si="383"/>
        <v/>
      </c>
      <c r="BJ5808" t="str">
        <f t="shared" si="383"/>
        <v/>
      </c>
    </row>
    <row r="5809" spans="53:62" x14ac:dyDescent="0.2">
      <c r="BA5809" t="str">
        <f t="shared" si="382"/>
        <v/>
      </c>
      <c r="BB5809" t="str">
        <f t="shared" si="382"/>
        <v/>
      </c>
      <c r="BC5809" t="str">
        <f t="shared" si="382"/>
        <v/>
      </c>
      <c r="BD5809" t="str">
        <f t="shared" si="381"/>
        <v/>
      </c>
      <c r="BE5809" t="str">
        <f t="shared" si="381"/>
        <v/>
      </c>
      <c r="BF5809" t="str">
        <f t="shared" si="381"/>
        <v/>
      </c>
      <c r="BG5809" t="str">
        <f t="shared" si="381"/>
        <v/>
      </c>
      <c r="BH5809" t="str">
        <f t="shared" si="383"/>
        <v/>
      </c>
      <c r="BI5809" t="str">
        <f t="shared" si="383"/>
        <v/>
      </c>
      <c r="BJ5809" t="str">
        <f t="shared" si="383"/>
        <v/>
      </c>
    </row>
    <row r="5810" spans="53:62" x14ac:dyDescent="0.2">
      <c r="BA5810" t="str">
        <f t="shared" si="382"/>
        <v/>
      </c>
      <c r="BB5810" t="str">
        <f t="shared" si="382"/>
        <v/>
      </c>
      <c r="BC5810" t="str">
        <f t="shared" si="382"/>
        <v/>
      </c>
      <c r="BD5810" t="str">
        <f t="shared" si="381"/>
        <v/>
      </c>
      <c r="BE5810" t="str">
        <f t="shared" si="381"/>
        <v/>
      </c>
      <c r="BF5810" t="str">
        <f t="shared" si="381"/>
        <v/>
      </c>
      <c r="BG5810" t="str">
        <f t="shared" si="381"/>
        <v/>
      </c>
      <c r="BH5810" t="str">
        <f t="shared" si="383"/>
        <v/>
      </c>
      <c r="BI5810" t="str">
        <f t="shared" si="383"/>
        <v/>
      </c>
      <c r="BJ5810" t="str">
        <f t="shared" si="383"/>
        <v/>
      </c>
    </row>
    <row r="5811" spans="53:62" x14ac:dyDescent="0.2">
      <c r="BA5811" t="str">
        <f t="shared" si="382"/>
        <v/>
      </c>
      <c r="BB5811" t="str">
        <f t="shared" si="382"/>
        <v/>
      </c>
      <c r="BC5811" t="str">
        <f t="shared" si="382"/>
        <v/>
      </c>
      <c r="BD5811" t="str">
        <f t="shared" si="381"/>
        <v/>
      </c>
      <c r="BE5811" t="str">
        <f t="shared" si="381"/>
        <v/>
      </c>
      <c r="BF5811" t="str">
        <f t="shared" si="381"/>
        <v/>
      </c>
      <c r="BG5811" t="str">
        <f t="shared" si="381"/>
        <v/>
      </c>
      <c r="BH5811" t="str">
        <f t="shared" si="383"/>
        <v/>
      </c>
      <c r="BI5811" t="str">
        <f t="shared" si="383"/>
        <v/>
      </c>
      <c r="BJ5811" t="str">
        <f t="shared" si="383"/>
        <v/>
      </c>
    </row>
    <row r="5812" spans="53:62" x14ac:dyDescent="0.2">
      <c r="BA5812" t="str">
        <f t="shared" si="382"/>
        <v/>
      </c>
      <c r="BB5812" t="str">
        <f t="shared" si="382"/>
        <v/>
      </c>
      <c r="BC5812" t="str">
        <f t="shared" si="382"/>
        <v/>
      </c>
      <c r="BD5812" t="str">
        <f t="shared" si="381"/>
        <v/>
      </c>
      <c r="BE5812" t="str">
        <f t="shared" si="381"/>
        <v/>
      </c>
      <c r="BF5812" t="str">
        <f t="shared" si="381"/>
        <v/>
      </c>
      <c r="BG5812" t="str">
        <f t="shared" si="381"/>
        <v/>
      </c>
      <c r="BH5812" t="str">
        <f t="shared" si="383"/>
        <v/>
      </c>
      <c r="BI5812" t="str">
        <f t="shared" si="383"/>
        <v/>
      </c>
      <c r="BJ5812" t="str">
        <f t="shared" si="383"/>
        <v/>
      </c>
    </row>
    <row r="5813" spans="53:62" x14ac:dyDescent="0.2">
      <c r="BA5813" t="str">
        <f t="shared" si="382"/>
        <v/>
      </c>
      <c r="BB5813" t="str">
        <f t="shared" si="382"/>
        <v/>
      </c>
      <c r="BC5813" t="str">
        <f t="shared" si="382"/>
        <v/>
      </c>
      <c r="BD5813" t="str">
        <f t="shared" si="381"/>
        <v/>
      </c>
      <c r="BE5813" t="str">
        <f t="shared" si="381"/>
        <v/>
      </c>
      <c r="BF5813" t="str">
        <f t="shared" si="381"/>
        <v/>
      </c>
      <c r="BG5813" t="str">
        <f t="shared" si="381"/>
        <v/>
      </c>
      <c r="BH5813" t="str">
        <f t="shared" si="383"/>
        <v/>
      </c>
      <c r="BI5813" t="str">
        <f t="shared" si="383"/>
        <v/>
      </c>
      <c r="BJ5813" t="str">
        <f t="shared" si="383"/>
        <v/>
      </c>
    </row>
    <row r="5814" spans="53:62" x14ac:dyDescent="0.2">
      <c r="BA5814" t="str">
        <f t="shared" si="382"/>
        <v/>
      </c>
      <c r="BB5814" t="str">
        <f t="shared" si="382"/>
        <v/>
      </c>
      <c r="BC5814" t="str">
        <f t="shared" si="382"/>
        <v/>
      </c>
      <c r="BD5814" t="str">
        <f t="shared" si="381"/>
        <v/>
      </c>
      <c r="BE5814" t="str">
        <f t="shared" si="381"/>
        <v/>
      </c>
      <c r="BF5814" t="str">
        <f t="shared" si="381"/>
        <v/>
      </c>
      <c r="BG5814" t="str">
        <f t="shared" si="381"/>
        <v/>
      </c>
      <c r="BH5814" t="str">
        <f t="shared" si="383"/>
        <v/>
      </c>
      <c r="BI5814" t="str">
        <f t="shared" si="383"/>
        <v/>
      </c>
      <c r="BJ5814" t="str">
        <f t="shared" si="383"/>
        <v/>
      </c>
    </row>
    <row r="5815" spans="53:62" x14ac:dyDescent="0.2">
      <c r="BA5815" t="str">
        <f t="shared" si="382"/>
        <v/>
      </c>
      <c r="BB5815" t="str">
        <f t="shared" si="382"/>
        <v/>
      </c>
      <c r="BC5815" t="str">
        <f t="shared" si="382"/>
        <v/>
      </c>
      <c r="BD5815" t="str">
        <f t="shared" si="381"/>
        <v/>
      </c>
      <c r="BE5815" t="str">
        <f t="shared" si="381"/>
        <v/>
      </c>
      <c r="BF5815" t="str">
        <f t="shared" si="381"/>
        <v/>
      </c>
      <c r="BG5815" t="str">
        <f t="shared" si="381"/>
        <v/>
      </c>
      <c r="BH5815" t="str">
        <f t="shared" si="383"/>
        <v/>
      </c>
      <c r="BI5815" t="str">
        <f t="shared" si="383"/>
        <v/>
      </c>
      <c r="BJ5815" t="str">
        <f t="shared" si="383"/>
        <v/>
      </c>
    </row>
    <row r="5816" spans="53:62" x14ac:dyDescent="0.2">
      <c r="BA5816" t="str">
        <f t="shared" si="382"/>
        <v/>
      </c>
      <c r="BB5816" t="str">
        <f t="shared" si="382"/>
        <v/>
      </c>
      <c r="BC5816" t="str">
        <f t="shared" si="382"/>
        <v/>
      </c>
      <c r="BD5816" t="str">
        <f t="shared" si="381"/>
        <v/>
      </c>
      <c r="BE5816" t="str">
        <f t="shared" si="381"/>
        <v/>
      </c>
      <c r="BF5816" t="str">
        <f t="shared" si="381"/>
        <v/>
      </c>
      <c r="BG5816" t="str">
        <f t="shared" si="381"/>
        <v/>
      </c>
      <c r="BH5816" t="str">
        <f t="shared" si="383"/>
        <v/>
      </c>
      <c r="BI5816" t="str">
        <f t="shared" si="383"/>
        <v/>
      </c>
      <c r="BJ5816" t="str">
        <f t="shared" si="383"/>
        <v/>
      </c>
    </row>
    <row r="5817" spans="53:62" x14ac:dyDescent="0.2">
      <c r="BA5817" t="str">
        <f t="shared" si="382"/>
        <v/>
      </c>
      <c r="BB5817" t="str">
        <f t="shared" si="382"/>
        <v/>
      </c>
      <c r="BC5817" t="str">
        <f t="shared" si="382"/>
        <v/>
      </c>
      <c r="BD5817" t="str">
        <f t="shared" si="381"/>
        <v/>
      </c>
      <c r="BE5817" t="str">
        <f t="shared" si="381"/>
        <v/>
      </c>
      <c r="BF5817" t="str">
        <f t="shared" si="381"/>
        <v/>
      </c>
      <c r="BG5817" t="str">
        <f t="shared" si="381"/>
        <v/>
      </c>
      <c r="BH5817" t="str">
        <f t="shared" si="383"/>
        <v/>
      </c>
      <c r="BI5817" t="str">
        <f t="shared" si="383"/>
        <v/>
      </c>
      <c r="BJ5817" t="str">
        <f t="shared" si="383"/>
        <v/>
      </c>
    </row>
    <row r="5818" spans="53:62" x14ac:dyDescent="0.2">
      <c r="BA5818" t="str">
        <f t="shared" si="382"/>
        <v/>
      </c>
      <c r="BB5818" t="str">
        <f t="shared" si="382"/>
        <v/>
      </c>
      <c r="BC5818" t="str">
        <f t="shared" si="382"/>
        <v/>
      </c>
      <c r="BD5818" t="str">
        <f t="shared" si="381"/>
        <v/>
      </c>
      <c r="BE5818" t="str">
        <f t="shared" si="381"/>
        <v/>
      </c>
      <c r="BF5818" t="str">
        <f t="shared" si="381"/>
        <v/>
      </c>
      <c r="BG5818" t="str">
        <f t="shared" si="381"/>
        <v/>
      </c>
      <c r="BH5818" t="str">
        <f t="shared" si="383"/>
        <v/>
      </c>
      <c r="BI5818" t="str">
        <f t="shared" si="383"/>
        <v/>
      </c>
      <c r="BJ5818" t="str">
        <f t="shared" si="383"/>
        <v/>
      </c>
    </row>
    <row r="5819" spans="53:62" x14ac:dyDescent="0.2">
      <c r="BA5819" t="str">
        <f t="shared" si="382"/>
        <v/>
      </c>
      <c r="BB5819" t="str">
        <f t="shared" si="382"/>
        <v/>
      </c>
      <c r="BC5819" t="str">
        <f t="shared" si="382"/>
        <v/>
      </c>
      <c r="BD5819" t="str">
        <f t="shared" si="381"/>
        <v/>
      </c>
      <c r="BE5819" t="str">
        <f t="shared" si="381"/>
        <v/>
      </c>
      <c r="BF5819" t="str">
        <f t="shared" si="381"/>
        <v/>
      </c>
      <c r="BG5819" t="str">
        <f t="shared" si="381"/>
        <v/>
      </c>
      <c r="BH5819" t="str">
        <f t="shared" si="383"/>
        <v/>
      </c>
      <c r="BI5819" t="str">
        <f t="shared" si="383"/>
        <v/>
      </c>
      <c r="BJ5819" t="str">
        <f t="shared" si="383"/>
        <v/>
      </c>
    </row>
    <row r="5820" spans="53:62" x14ac:dyDescent="0.2">
      <c r="BA5820" t="str">
        <f t="shared" si="382"/>
        <v/>
      </c>
      <c r="BB5820" t="str">
        <f t="shared" si="382"/>
        <v/>
      </c>
      <c r="BC5820" t="str">
        <f t="shared" si="382"/>
        <v/>
      </c>
      <c r="BD5820" t="str">
        <f t="shared" si="381"/>
        <v/>
      </c>
      <c r="BE5820" t="str">
        <f t="shared" si="381"/>
        <v/>
      </c>
      <c r="BF5820" t="str">
        <f t="shared" si="381"/>
        <v/>
      </c>
      <c r="BG5820" t="str">
        <f t="shared" si="381"/>
        <v/>
      </c>
      <c r="BH5820" t="str">
        <f t="shared" si="383"/>
        <v/>
      </c>
      <c r="BI5820" t="str">
        <f t="shared" si="383"/>
        <v/>
      </c>
      <c r="BJ5820" t="str">
        <f t="shared" si="383"/>
        <v/>
      </c>
    </row>
    <row r="5821" spans="53:62" x14ac:dyDescent="0.2">
      <c r="BA5821" t="str">
        <f t="shared" si="382"/>
        <v/>
      </c>
      <c r="BB5821" t="str">
        <f t="shared" si="382"/>
        <v/>
      </c>
      <c r="BC5821" t="str">
        <f t="shared" si="382"/>
        <v/>
      </c>
      <c r="BD5821" t="str">
        <f t="shared" si="381"/>
        <v/>
      </c>
      <c r="BE5821" t="str">
        <f t="shared" si="381"/>
        <v/>
      </c>
      <c r="BF5821" t="str">
        <f t="shared" si="381"/>
        <v/>
      </c>
      <c r="BG5821" t="str">
        <f t="shared" si="381"/>
        <v/>
      </c>
      <c r="BH5821" t="str">
        <f t="shared" si="383"/>
        <v/>
      </c>
      <c r="BI5821" t="str">
        <f t="shared" si="383"/>
        <v/>
      </c>
      <c r="BJ5821" t="str">
        <f t="shared" si="383"/>
        <v/>
      </c>
    </row>
    <row r="5822" spans="53:62" x14ac:dyDescent="0.2">
      <c r="BA5822" t="str">
        <f t="shared" si="382"/>
        <v/>
      </c>
      <c r="BB5822" t="str">
        <f t="shared" si="382"/>
        <v/>
      </c>
      <c r="BC5822" t="str">
        <f t="shared" si="382"/>
        <v/>
      </c>
      <c r="BD5822" t="str">
        <f t="shared" si="381"/>
        <v/>
      </c>
      <c r="BE5822" t="str">
        <f t="shared" si="381"/>
        <v/>
      </c>
      <c r="BF5822" t="str">
        <f t="shared" si="381"/>
        <v/>
      </c>
      <c r="BG5822" t="str">
        <f t="shared" si="381"/>
        <v/>
      </c>
      <c r="BH5822" t="str">
        <f t="shared" si="383"/>
        <v/>
      </c>
      <c r="BI5822" t="str">
        <f t="shared" si="383"/>
        <v/>
      </c>
      <c r="BJ5822" t="str">
        <f t="shared" si="383"/>
        <v/>
      </c>
    </row>
    <row r="5823" spans="53:62" x14ac:dyDescent="0.2">
      <c r="BA5823" t="str">
        <f t="shared" si="382"/>
        <v/>
      </c>
      <c r="BB5823" t="str">
        <f t="shared" si="382"/>
        <v/>
      </c>
      <c r="BC5823" t="str">
        <f t="shared" si="382"/>
        <v/>
      </c>
      <c r="BD5823" t="str">
        <f t="shared" si="381"/>
        <v/>
      </c>
      <c r="BE5823" t="str">
        <f t="shared" si="381"/>
        <v/>
      </c>
      <c r="BF5823" t="str">
        <f t="shared" si="381"/>
        <v/>
      </c>
      <c r="BG5823" t="str">
        <f t="shared" si="381"/>
        <v/>
      </c>
      <c r="BH5823" t="str">
        <f t="shared" si="383"/>
        <v/>
      </c>
      <c r="BI5823" t="str">
        <f t="shared" si="383"/>
        <v/>
      </c>
      <c r="BJ5823" t="str">
        <f t="shared" si="383"/>
        <v/>
      </c>
    </row>
    <row r="5824" spans="53:62" x14ac:dyDescent="0.2">
      <c r="BA5824" t="str">
        <f t="shared" si="382"/>
        <v/>
      </c>
      <c r="BB5824" t="str">
        <f t="shared" si="382"/>
        <v/>
      </c>
      <c r="BC5824" t="str">
        <f t="shared" si="382"/>
        <v/>
      </c>
      <c r="BD5824" t="str">
        <f t="shared" si="381"/>
        <v/>
      </c>
      <c r="BE5824" t="str">
        <f t="shared" si="381"/>
        <v/>
      </c>
      <c r="BF5824" t="str">
        <f t="shared" si="381"/>
        <v/>
      </c>
      <c r="BG5824" t="str">
        <f t="shared" si="381"/>
        <v/>
      </c>
      <c r="BH5824" t="str">
        <f t="shared" si="383"/>
        <v/>
      </c>
      <c r="BI5824" t="str">
        <f t="shared" si="383"/>
        <v/>
      </c>
      <c r="BJ5824" t="str">
        <f t="shared" si="383"/>
        <v/>
      </c>
    </row>
    <row r="5825" spans="53:62" x14ac:dyDescent="0.2">
      <c r="BA5825" t="str">
        <f t="shared" si="382"/>
        <v/>
      </c>
      <c r="BB5825" t="str">
        <f t="shared" si="382"/>
        <v/>
      </c>
      <c r="BC5825" t="str">
        <f t="shared" si="382"/>
        <v/>
      </c>
      <c r="BD5825" t="str">
        <f t="shared" si="381"/>
        <v/>
      </c>
      <c r="BE5825" t="str">
        <f t="shared" si="381"/>
        <v/>
      </c>
      <c r="BF5825" t="str">
        <f t="shared" si="381"/>
        <v/>
      </c>
      <c r="BG5825" t="str">
        <f t="shared" si="381"/>
        <v/>
      </c>
      <c r="BH5825" t="str">
        <f t="shared" si="383"/>
        <v/>
      </c>
      <c r="BI5825" t="str">
        <f t="shared" si="383"/>
        <v/>
      </c>
      <c r="BJ5825" t="str">
        <f t="shared" si="383"/>
        <v/>
      </c>
    </row>
    <row r="5826" spans="53:62" x14ac:dyDescent="0.2">
      <c r="BA5826" t="str">
        <f t="shared" si="382"/>
        <v/>
      </c>
      <c r="BB5826" t="str">
        <f t="shared" si="382"/>
        <v/>
      </c>
      <c r="BC5826" t="str">
        <f t="shared" si="382"/>
        <v/>
      </c>
      <c r="BD5826" t="str">
        <f t="shared" si="381"/>
        <v/>
      </c>
      <c r="BE5826" t="str">
        <f t="shared" si="381"/>
        <v/>
      </c>
      <c r="BF5826" t="str">
        <f t="shared" si="381"/>
        <v/>
      </c>
      <c r="BG5826" t="str">
        <f t="shared" si="381"/>
        <v/>
      </c>
      <c r="BH5826" t="str">
        <f t="shared" si="383"/>
        <v/>
      </c>
      <c r="BI5826" t="str">
        <f t="shared" si="383"/>
        <v/>
      </c>
      <c r="BJ5826" t="str">
        <f t="shared" si="383"/>
        <v/>
      </c>
    </row>
    <row r="5827" spans="53:62" x14ac:dyDescent="0.2">
      <c r="BA5827" t="str">
        <f t="shared" si="382"/>
        <v/>
      </c>
      <c r="BB5827" t="str">
        <f t="shared" si="382"/>
        <v/>
      </c>
      <c r="BC5827" t="str">
        <f t="shared" si="382"/>
        <v/>
      </c>
      <c r="BD5827" t="str">
        <f t="shared" si="381"/>
        <v/>
      </c>
      <c r="BE5827" t="str">
        <f t="shared" si="381"/>
        <v/>
      </c>
      <c r="BF5827" t="str">
        <f t="shared" si="381"/>
        <v/>
      </c>
      <c r="BG5827" t="str">
        <f t="shared" si="381"/>
        <v/>
      </c>
      <c r="BH5827" t="str">
        <f t="shared" si="383"/>
        <v/>
      </c>
      <c r="BI5827" t="str">
        <f t="shared" si="383"/>
        <v/>
      </c>
      <c r="BJ5827" t="str">
        <f t="shared" si="383"/>
        <v/>
      </c>
    </row>
    <row r="5828" spans="53:62" x14ac:dyDescent="0.2">
      <c r="BA5828" t="str">
        <f t="shared" si="382"/>
        <v/>
      </c>
      <c r="BB5828" t="str">
        <f t="shared" si="382"/>
        <v/>
      </c>
      <c r="BC5828" t="str">
        <f t="shared" si="382"/>
        <v/>
      </c>
      <c r="BD5828" t="str">
        <f t="shared" si="381"/>
        <v/>
      </c>
      <c r="BE5828" t="str">
        <f t="shared" si="381"/>
        <v/>
      </c>
      <c r="BF5828" t="str">
        <f t="shared" si="381"/>
        <v/>
      </c>
      <c r="BG5828" t="str">
        <f t="shared" si="381"/>
        <v/>
      </c>
      <c r="BH5828" t="str">
        <f t="shared" si="383"/>
        <v/>
      </c>
      <c r="BI5828" t="str">
        <f t="shared" si="383"/>
        <v/>
      </c>
      <c r="BJ5828" t="str">
        <f t="shared" si="383"/>
        <v/>
      </c>
    </row>
    <row r="5829" spans="53:62" x14ac:dyDescent="0.2">
      <c r="BA5829" t="str">
        <f t="shared" si="382"/>
        <v/>
      </c>
      <c r="BB5829" t="str">
        <f t="shared" si="382"/>
        <v/>
      </c>
      <c r="BC5829" t="str">
        <f t="shared" si="382"/>
        <v/>
      </c>
      <c r="BD5829" t="str">
        <f t="shared" si="381"/>
        <v/>
      </c>
      <c r="BE5829" t="str">
        <f t="shared" si="381"/>
        <v/>
      </c>
      <c r="BF5829" t="str">
        <f t="shared" si="381"/>
        <v/>
      </c>
      <c r="BG5829" t="str">
        <f t="shared" si="381"/>
        <v/>
      </c>
      <c r="BH5829" t="str">
        <f t="shared" si="383"/>
        <v/>
      </c>
      <c r="BI5829" t="str">
        <f t="shared" si="383"/>
        <v/>
      </c>
      <c r="BJ5829" t="str">
        <f t="shared" si="383"/>
        <v/>
      </c>
    </row>
    <row r="5830" spans="53:62" x14ac:dyDescent="0.2">
      <c r="BA5830" t="str">
        <f t="shared" si="382"/>
        <v/>
      </c>
      <c r="BB5830" t="str">
        <f t="shared" si="382"/>
        <v/>
      </c>
      <c r="BC5830" t="str">
        <f t="shared" si="382"/>
        <v/>
      </c>
      <c r="BD5830" t="str">
        <f t="shared" si="381"/>
        <v/>
      </c>
      <c r="BE5830" t="str">
        <f t="shared" si="381"/>
        <v/>
      </c>
      <c r="BF5830" t="str">
        <f t="shared" si="381"/>
        <v/>
      </c>
      <c r="BG5830" t="str">
        <f t="shared" si="381"/>
        <v/>
      </c>
      <c r="BH5830" t="str">
        <f t="shared" si="383"/>
        <v/>
      </c>
      <c r="BI5830" t="str">
        <f t="shared" si="383"/>
        <v/>
      </c>
      <c r="BJ5830" t="str">
        <f t="shared" si="383"/>
        <v/>
      </c>
    </row>
    <row r="5831" spans="53:62" x14ac:dyDescent="0.2">
      <c r="BA5831" t="str">
        <f t="shared" si="382"/>
        <v/>
      </c>
      <c r="BB5831" t="str">
        <f t="shared" si="382"/>
        <v/>
      </c>
      <c r="BC5831" t="str">
        <f t="shared" si="382"/>
        <v/>
      </c>
      <c r="BD5831" t="str">
        <f t="shared" si="381"/>
        <v/>
      </c>
      <c r="BE5831" t="str">
        <f t="shared" si="381"/>
        <v/>
      </c>
      <c r="BF5831" t="str">
        <f t="shared" si="381"/>
        <v/>
      </c>
      <c r="BG5831" t="str">
        <f t="shared" si="381"/>
        <v/>
      </c>
      <c r="BH5831" t="str">
        <f t="shared" si="383"/>
        <v/>
      </c>
      <c r="BI5831" t="str">
        <f t="shared" si="383"/>
        <v/>
      </c>
      <c r="BJ5831" t="str">
        <f t="shared" si="383"/>
        <v/>
      </c>
    </row>
    <row r="5832" spans="53:62" x14ac:dyDescent="0.2">
      <c r="BA5832" t="str">
        <f t="shared" si="382"/>
        <v/>
      </c>
      <c r="BB5832" t="str">
        <f t="shared" si="382"/>
        <v/>
      </c>
      <c r="BC5832" t="str">
        <f t="shared" si="382"/>
        <v/>
      </c>
      <c r="BD5832" t="str">
        <f t="shared" si="381"/>
        <v/>
      </c>
      <c r="BE5832" t="str">
        <f t="shared" si="381"/>
        <v/>
      </c>
      <c r="BF5832" t="str">
        <f t="shared" si="381"/>
        <v/>
      </c>
      <c r="BG5832" t="str">
        <f t="shared" si="381"/>
        <v/>
      </c>
      <c r="BH5832" t="str">
        <f t="shared" si="383"/>
        <v/>
      </c>
      <c r="BI5832" t="str">
        <f t="shared" si="383"/>
        <v/>
      </c>
      <c r="BJ5832" t="str">
        <f t="shared" si="383"/>
        <v/>
      </c>
    </row>
    <row r="5833" spans="53:62" x14ac:dyDescent="0.2">
      <c r="BA5833" t="str">
        <f t="shared" si="382"/>
        <v/>
      </c>
      <c r="BB5833" t="str">
        <f t="shared" si="382"/>
        <v/>
      </c>
      <c r="BC5833" t="str">
        <f t="shared" si="382"/>
        <v/>
      </c>
      <c r="BD5833" t="str">
        <f t="shared" si="381"/>
        <v/>
      </c>
      <c r="BE5833" t="str">
        <f t="shared" si="381"/>
        <v/>
      </c>
      <c r="BF5833" t="str">
        <f t="shared" si="381"/>
        <v/>
      </c>
      <c r="BG5833" t="str">
        <f t="shared" si="381"/>
        <v/>
      </c>
      <c r="BH5833" t="str">
        <f t="shared" si="383"/>
        <v/>
      </c>
      <c r="BI5833" t="str">
        <f t="shared" si="383"/>
        <v/>
      </c>
      <c r="BJ5833" t="str">
        <f t="shared" si="383"/>
        <v/>
      </c>
    </row>
    <row r="5834" spans="53:62" x14ac:dyDescent="0.2">
      <c r="BA5834" t="str">
        <f t="shared" si="382"/>
        <v/>
      </c>
      <c r="BB5834" t="str">
        <f t="shared" si="382"/>
        <v/>
      </c>
      <c r="BC5834" t="str">
        <f t="shared" si="382"/>
        <v/>
      </c>
      <c r="BD5834" t="str">
        <f t="shared" si="381"/>
        <v/>
      </c>
      <c r="BE5834" t="str">
        <f t="shared" si="381"/>
        <v/>
      </c>
      <c r="BF5834" t="str">
        <f t="shared" si="381"/>
        <v/>
      </c>
      <c r="BG5834" t="str">
        <f t="shared" si="381"/>
        <v/>
      </c>
      <c r="BH5834" t="str">
        <f t="shared" si="383"/>
        <v/>
      </c>
      <c r="BI5834" t="str">
        <f t="shared" si="383"/>
        <v/>
      </c>
      <c r="BJ5834" t="str">
        <f t="shared" si="383"/>
        <v/>
      </c>
    </row>
    <row r="5835" spans="53:62" x14ac:dyDescent="0.2">
      <c r="BA5835" t="str">
        <f t="shared" si="382"/>
        <v/>
      </c>
      <c r="BB5835" t="str">
        <f t="shared" si="382"/>
        <v/>
      </c>
      <c r="BC5835" t="str">
        <f t="shared" si="382"/>
        <v/>
      </c>
      <c r="BD5835" t="str">
        <f t="shared" si="381"/>
        <v/>
      </c>
      <c r="BE5835" t="str">
        <f t="shared" si="381"/>
        <v/>
      </c>
      <c r="BF5835" t="str">
        <f t="shared" si="381"/>
        <v/>
      </c>
      <c r="BG5835" t="str">
        <f t="shared" si="381"/>
        <v/>
      </c>
      <c r="BH5835" t="str">
        <f t="shared" si="383"/>
        <v/>
      </c>
      <c r="BI5835" t="str">
        <f t="shared" si="383"/>
        <v/>
      </c>
      <c r="BJ5835" t="str">
        <f t="shared" si="383"/>
        <v/>
      </c>
    </row>
    <row r="5836" spans="53:62" x14ac:dyDescent="0.2">
      <c r="BA5836" t="str">
        <f t="shared" si="382"/>
        <v/>
      </c>
      <c r="BB5836" t="str">
        <f t="shared" si="382"/>
        <v/>
      </c>
      <c r="BC5836" t="str">
        <f t="shared" si="382"/>
        <v/>
      </c>
      <c r="BD5836" t="str">
        <f t="shared" si="381"/>
        <v/>
      </c>
      <c r="BE5836" t="str">
        <f t="shared" si="381"/>
        <v/>
      </c>
      <c r="BF5836" t="str">
        <f t="shared" si="381"/>
        <v/>
      </c>
      <c r="BG5836" t="str">
        <f t="shared" si="381"/>
        <v/>
      </c>
      <c r="BH5836" t="str">
        <f t="shared" si="383"/>
        <v/>
      </c>
      <c r="BI5836" t="str">
        <f t="shared" si="383"/>
        <v/>
      </c>
      <c r="BJ5836" t="str">
        <f t="shared" si="383"/>
        <v/>
      </c>
    </row>
    <row r="5837" spans="53:62" x14ac:dyDescent="0.2">
      <c r="BA5837" t="str">
        <f t="shared" si="382"/>
        <v/>
      </c>
      <c r="BB5837" t="str">
        <f t="shared" si="382"/>
        <v/>
      </c>
      <c r="BC5837" t="str">
        <f t="shared" si="382"/>
        <v/>
      </c>
      <c r="BD5837" t="str">
        <f t="shared" si="381"/>
        <v/>
      </c>
      <c r="BE5837" t="str">
        <f t="shared" si="381"/>
        <v/>
      </c>
      <c r="BF5837" t="str">
        <f t="shared" si="381"/>
        <v/>
      </c>
      <c r="BG5837" t="str">
        <f t="shared" si="381"/>
        <v/>
      </c>
      <c r="BH5837" t="str">
        <f t="shared" si="383"/>
        <v/>
      </c>
      <c r="BI5837" t="str">
        <f t="shared" si="383"/>
        <v/>
      </c>
      <c r="BJ5837" t="str">
        <f t="shared" si="383"/>
        <v/>
      </c>
    </row>
    <row r="5838" spans="53:62" x14ac:dyDescent="0.2">
      <c r="BA5838" t="str">
        <f t="shared" si="382"/>
        <v/>
      </c>
      <c r="BB5838" t="str">
        <f t="shared" si="382"/>
        <v/>
      </c>
      <c r="BC5838" t="str">
        <f t="shared" si="382"/>
        <v/>
      </c>
      <c r="BD5838" t="str">
        <f t="shared" si="381"/>
        <v/>
      </c>
      <c r="BE5838" t="str">
        <f t="shared" si="381"/>
        <v/>
      </c>
      <c r="BF5838" t="str">
        <f t="shared" si="381"/>
        <v/>
      </c>
      <c r="BG5838" t="str">
        <f t="shared" si="381"/>
        <v/>
      </c>
      <c r="BH5838" t="str">
        <f t="shared" si="383"/>
        <v/>
      </c>
      <c r="BI5838" t="str">
        <f t="shared" si="383"/>
        <v/>
      </c>
      <c r="BJ5838" t="str">
        <f t="shared" si="383"/>
        <v/>
      </c>
    </row>
    <row r="5839" spans="53:62" x14ac:dyDescent="0.2">
      <c r="BA5839" t="str">
        <f t="shared" si="382"/>
        <v/>
      </c>
      <c r="BB5839" t="str">
        <f t="shared" si="382"/>
        <v/>
      </c>
      <c r="BC5839" t="str">
        <f t="shared" si="382"/>
        <v/>
      </c>
      <c r="BD5839" t="str">
        <f t="shared" si="381"/>
        <v/>
      </c>
      <c r="BE5839" t="str">
        <f t="shared" si="381"/>
        <v/>
      </c>
      <c r="BF5839" t="str">
        <f t="shared" si="381"/>
        <v/>
      </c>
      <c r="BG5839" t="str">
        <f t="shared" si="381"/>
        <v/>
      </c>
      <c r="BH5839" t="str">
        <f t="shared" si="383"/>
        <v/>
      </c>
      <c r="BI5839" t="str">
        <f t="shared" si="383"/>
        <v/>
      </c>
      <c r="BJ5839" t="str">
        <f t="shared" si="383"/>
        <v/>
      </c>
    </row>
    <row r="5840" spans="53:62" x14ac:dyDescent="0.2">
      <c r="BA5840" t="str">
        <f t="shared" si="382"/>
        <v/>
      </c>
      <c r="BB5840" t="str">
        <f t="shared" si="382"/>
        <v/>
      </c>
      <c r="BC5840" t="str">
        <f t="shared" si="382"/>
        <v/>
      </c>
      <c r="BD5840" t="str">
        <f t="shared" si="382"/>
        <v/>
      </c>
      <c r="BE5840" t="str">
        <f t="shared" si="382"/>
        <v/>
      </c>
      <c r="BF5840" t="str">
        <f t="shared" si="382"/>
        <v/>
      </c>
      <c r="BG5840" t="str">
        <f t="shared" si="382"/>
        <v/>
      </c>
      <c r="BH5840" t="str">
        <f t="shared" si="383"/>
        <v/>
      </c>
      <c r="BI5840" t="str">
        <f t="shared" si="383"/>
        <v/>
      </c>
      <c r="BJ5840" t="str">
        <f t="shared" si="383"/>
        <v/>
      </c>
    </row>
    <row r="5841" spans="53:62" x14ac:dyDescent="0.2">
      <c r="BA5841" t="str">
        <f t="shared" ref="BA5841:BD5904" si="384">IF((K5841)&lt;&gt;0,(K5841),"")</f>
        <v/>
      </c>
      <c r="BB5841" t="str">
        <f t="shared" si="384"/>
        <v/>
      </c>
      <c r="BC5841" t="str">
        <f t="shared" si="384"/>
        <v/>
      </c>
      <c r="BD5841" t="str">
        <f t="shared" si="384"/>
        <v/>
      </c>
      <c r="BE5841" t="str">
        <f t="shared" ref="BE5841:BI5904" si="385">IF((O5841)&lt;&gt;0,(O5841),"")</f>
        <v/>
      </c>
      <c r="BF5841" t="str">
        <f t="shared" si="385"/>
        <v/>
      </c>
      <c r="BG5841" t="str">
        <f t="shared" si="385"/>
        <v/>
      </c>
      <c r="BH5841" t="str">
        <f t="shared" si="383"/>
        <v/>
      </c>
      <c r="BI5841" t="str">
        <f t="shared" si="383"/>
        <v/>
      </c>
      <c r="BJ5841" t="str">
        <f t="shared" si="383"/>
        <v/>
      </c>
    </row>
    <row r="5842" spans="53:62" x14ac:dyDescent="0.2">
      <c r="BA5842" t="str">
        <f t="shared" si="384"/>
        <v/>
      </c>
      <c r="BB5842" t="str">
        <f t="shared" si="384"/>
        <v/>
      </c>
      <c r="BC5842" t="str">
        <f t="shared" si="384"/>
        <v/>
      </c>
      <c r="BD5842" t="str">
        <f t="shared" si="384"/>
        <v/>
      </c>
      <c r="BE5842" t="str">
        <f t="shared" si="385"/>
        <v/>
      </c>
      <c r="BF5842" t="str">
        <f t="shared" si="385"/>
        <v/>
      </c>
      <c r="BG5842" t="str">
        <f t="shared" si="385"/>
        <v/>
      </c>
      <c r="BH5842" t="str">
        <f t="shared" si="383"/>
        <v/>
      </c>
      <c r="BI5842" t="str">
        <f t="shared" si="383"/>
        <v/>
      </c>
      <c r="BJ5842" t="str">
        <f t="shared" si="383"/>
        <v/>
      </c>
    </row>
    <row r="5843" spans="53:62" x14ac:dyDescent="0.2">
      <c r="BA5843" t="str">
        <f t="shared" si="384"/>
        <v/>
      </c>
      <c r="BB5843" t="str">
        <f t="shared" si="384"/>
        <v/>
      </c>
      <c r="BC5843" t="str">
        <f t="shared" si="384"/>
        <v/>
      </c>
      <c r="BD5843" t="str">
        <f t="shared" si="384"/>
        <v/>
      </c>
      <c r="BE5843" t="str">
        <f t="shared" si="385"/>
        <v/>
      </c>
      <c r="BF5843" t="str">
        <f t="shared" si="385"/>
        <v/>
      </c>
      <c r="BG5843" t="str">
        <f t="shared" si="385"/>
        <v/>
      </c>
      <c r="BH5843" t="str">
        <f t="shared" si="385"/>
        <v/>
      </c>
      <c r="BI5843" t="str">
        <f t="shared" si="385"/>
        <v/>
      </c>
      <c r="BJ5843" t="str">
        <f t="shared" ref="BJ5843:BJ5906" si="386">IF((T5843)&lt;&gt;0,(T5843),"")</f>
        <v/>
      </c>
    </row>
    <row r="5844" spans="53:62" x14ac:dyDescent="0.2">
      <c r="BA5844" t="str">
        <f t="shared" si="384"/>
        <v/>
      </c>
      <c r="BB5844" t="str">
        <f t="shared" si="384"/>
        <v/>
      </c>
      <c r="BC5844" t="str">
        <f t="shared" si="384"/>
        <v/>
      </c>
      <c r="BD5844" t="str">
        <f t="shared" si="384"/>
        <v/>
      </c>
      <c r="BE5844" t="str">
        <f t="shared" si="385"/>
        <v/>
      </c>
      <c r="BF5844" t="str">
        <f t="shared" si="385"/>
        <v/>
      </c>
      <c r="BG5844" t="str">
        <f t="shared" si="385"/>
        <v/>
      </c>
      <c r="BH5844" t="str">
        <f t="shared" si="385"/>
        <v/>
      </c>
      <c r="BI5844" t="str">
        <f t="shared" ref="BI5844:BJ5907" si="387">IF((S5844)&lt;&gt;0,(S5844),"")</f>
        <v/>
      </c>
      <c r="BJ5844" t="str">
        <f t="shared" si="386"/>
        <v/>
      </c>
    </row>
    <row r="5845" spans="53:62" x14ac:dyDescent="0.2">
      <c r="BA5845" t="str">
        <f t="shared" si="384"/>
        <v/>
      </c>
      <c r="BB5845" t="str">
        <f t="shared" si="384"/>
        <v/>
      </c>
      <c r="BC5845" t="str">
        <f t="shared" si="384"/>
        <v/>
      </c>
      <c r="BD5845" t="str">
        <f t="shared" si="384"/>
        <v/>
      </c>
      <c r="BE5845" t="str">
        <f t="shared" si="385"/>
        <v/>
      </c>
      <c r="BF5845" t="str">
        <f t="shared" si="385"/>
        <v/>
      </c>
      <c r="BG5845" t="str">
        <f t="shared" si="385"/>
        <v/>
      </c>
      <c r="BH5845" t="str">
        <f t="shared" si="385"/>
        <v/>
      </c>
      <c r="BI5845" t="str">
        <f t="shared" si="387"/>
        <v/>
      </c>
      <c r="BJ5845" t="str">
        <f t="shared" si="386"/>
        <v/>
      </c>
    </row>
    <row r="5846" spans="53:62" x14ac:dyDescent="0.2">
      <c r="BA5846" t="str">
        <f t="shared" si="384"/>
        <v/>
      </c>
      <c r="BB5846" t="str">
        <f t="shared" si="384"/>
        <v/>
      </c>
      <c r="BC5846" t="str">
        <f t="shared" si="384"/>
        <v/>
      </c>
      <c r="BD5846" t="str">
        <f t="shared" si="384"/>
        <v/>
      </c>
      <c r="BE5846" t="str">
        <f t="shared" si="385"/>
        <v/>
      </c>
      <c r="BF5846" t="str">
        <f t="shared" si="385"/>
        <v/>
      </c>
      <c r="BG5846" t="str">
        <f t="shared" si="385"/>
        <v/>
      </c>
      <c r="BH5846" t="str">
        <f t="shared" si="385"/>
        <v/>
      </c>
      <c r="BI5846" t="str">
        <f t="shared" si="387"/>
        <v/>
      </c>
      <c r="BJ5846" t="str">
        <f t="shared" si="386"/>
        <v/>
      </c>
    </row>
    <row r="5847" spans="53:62" x14ac:dyDescent="0.2">
      <c r="BA5847" t="str">
        <f t="shared" si="384"/>
        <v/>
      </c>
      <c r="BB5847" t="str">
        <f t="shared" si="384"/>
        <v/>
      </c>
      <c r="BC5847" t="str">
        <f t="shared" si="384"/>
        <v/>
      </c>
      <c r="BD5847" t="str">
        <f t="shared" si="384"/>
        <v/>
      </c>
      <c r="BE5847" t="str">
        <f t="shared" si="385"/>
        <v/>
      </c>
      <c r="BF5847" t="str">
        <f t="shared" si="385"/>
        <v/>
      </c>
      <c r="BG5847" t="str">
        <f t="shared" si="385"/>
        <v/>
      </c>
      <c r="BH5847" t="str">
        <f t="shared" si="385"/>
        <v/>
      </c>
      <c r="BI5847" t="str">
        <f t="shared" si="387"/>
        <v/>
      </c>
      <c r="BJ5847" t="str">
        <f t="shared" si="386"/>
        <v/>
      </c>
    </row>
    <row r="5848" spans="53:62" x14ac:dyDescent="0.2">
      <c r="BA5848" t="str">
        <f t="shared" si="384"/>
        <v/>
      </c>
      <c r="BB5848" t="str">
        <f t="shared" si="384"/>
        <v/>
      </c>
      <c r="BC5848" t="str">
        <f t="shared" si="384"/>
        <v/>
      </c>
      <c r="BD5848" t="str">
        <f t="shared" si="384"/>
        <v/>
      </c>
      <c r="BE5848" t="str">
        <f t="shared" si="385"/>
        <v/>
      </c>
      <c r="BF5848" t="str">
        <f t="shared" si="385"/>
        <v/>
      </c>
      <c r="BG5848" t="str">
        <f t="shared" si="385"/>
        <v/>
      </c>
      <c r="BH5848" t="str">
        <f t="shared" si="385"/>
        <v/>
      </c>
      <c r="BI5848" t="str">
        <f t="shared" si="387"/>
        <v/>
      </c>
      <c r="BJ5848" t="str">
        <f t="shared" si="386"/>
        <v/>
      </c>
    </row>
    <row r="5849" spans="53:62" x14ac:dyDescent="0.2">
      <c r="BA5849" t="str">
        <f t="shared" si="384"/>
        <v/>
      </c>
      <c r="BB5849" t="str">
        <f t="shared" si="384"/>
        <v/>
      </c>
      <c r="BC5849" t="str">
        <f t="shared" si="384"/>
        <v/>
      </c>
      <c r="BD5849" t="str">
        <f t="shared" si="384"/>
        <v/>
      </c>
      <c r="BE5849" t="str">
        <f t="shared" si="385"/>
        <v/>
      </c>
      <c r="BF5849" t="str">
        <f t="shared" si="385"/>
        <v/>
      </c>
      <c r="BG5849" t="str">
        <f t="shared" si="385"/>
        <v/>
      </c>
      <c r="BH5849" t="str">
        <f t="shared" si="385"/>
        <v/>
      </c>
      <c r="BI5849" t="str">
        <f t="shared" si="387"/>
        <v/>
      </c>
      <c r="BJ5849" t="str">
        <f t="shared" si="386"/>
        <v/>
      </c>
    </row>
    <row r="5850" spans="53:62" x14ac:dyDescent="0.2">
      <c r="BA5850" t="str">
        <f t="shared" si="384"/>
        <v/>
      </c>
      <c r="BB5850" t="str">
        <f t="shared" si="384"/>
        <v/>
      </c>
      <c r="BC5850" t="str">
        <f t="shared" si="384"/>
        <v/>
      </c>
      <c r="BD5850" t="str">
        <f t="shared" si="384"/>
        <v/>
      </c>
      <c r="BE5850" t="str">
        <f t="shared" si="385"/>
        <v/>
      </c>
      <c r="BF5850" t="str">
        <f t="shared" si="385"/>
        <v/>
      </c>
      <c r="BG5850" t="str">
        <f t="shared" si="385"/>
        <v/>
      </c>
      <c r="BH5850" t="str">
        <f t="shared" si="385"/>
        <v/>
      </c>
      <c r="BI5850" t="str">
        <f t="shared" si="387"/>
        <v/>
      </c>
      <c r="BJ5850" t="str">
        <f t="shared" si="386"/>
        <v/>
      </c>
    </row>
    <row r="5851" spans="53:62" x14ac:dyDescent="0.2">
      <c r="BA5851" t="str">
        <f t="shared" si="384"/>
        <v/>
      </c>
      <c r="BB5851" t="str">
        <f t="shared" si="384"/>
        <v/>
      </c>
      <c r="BC5851" t="str">
        <f t="shared" si="384"/>
        <v/>
      </c>
      <c r="BD5851" t="str">
        <f t="shared" si="384"/>
        <v/>
      </c>
      <c r="BE5851" t="str">
        <f t="shared" si="385"/>
        <v/>
      </c>
      <c r="BF5851" t="str">
        <f t="shared" si="385"/>
        <v/>
      </c>
      <c r="BG5851" t="str">
        <f t="shared" si="385"/>
        <v/>
      </c>
      <c r="BH5851" t="str">
        <f t="shared" si="385"/>
        <v/>
      </c>
      <c r="BI5851" t="str">
        <f t="shared" si="387"/>
        <v/>
      </c>
      <c r="BJ5851" t="str">
        <f t="shared" si="386"/>
        <v/>
      </c>
    </row>
    <row r="5852" spans="53:62" x14ac:dyDescent="0.2">
      <c r="BA5852" t="str">
        <f t="shared" si="384"/>
        <v/>
      </c>
      <c r="BB5852" t="str">
        <f t="shared" si="384"/>
        <v/>
      </c>
      <c r="BC5852" t="str">
        <f t="shared" si="384"/>
        <v/>
      </c>
      <c r="BD5852" t="str">
        <f t="shared" si="384"/>
        <v/>
      </c>
      <c r="BE5852" t="str">
        <f t="shared" si="385"/>
        <v/>
      </c>
      <c r="BF5852" t="str">
        <f t="shared" si="385"/>
        <v/>
      </c>
      <c r="BG5852" t="str">
        <f t="shared" si="385"/>
        <v/>
      </c>
      <c r="BH5852" t="str">
        <f t="shared" si="385"/>
        <v/>
      </c>
      <c r="BI5852" t="str">
        <f t="shared" si="387"/>
        <v/>
      </c>
      <c r="BJ5852" t="str">
        <f t="shared" si="386"/>
        <v/>
      </c>
    </row>
    <row r="5853" spans="53:62" x14ac:dyDescent="0.2">
      <c r="BA5853" t="str">
        <f t="shared" si="384"/>
        <v/>
      </c>
      <c r="BB5853" t="str">
        <f t="shared" si="384"/>
        <v/>
      </c>
      <c r="BC5853" t="str">
        <f t="shared" si="384"/>
        <v/>
      </c>
      <c r="BD5853" t="str">
        <f t="shared" si="384"/>
        <v/>
      </c>
      <c r="BE5853" t="str">
        <f t="shared" si="385"/>
        <v/>
      </c>
      <c r="BF5853" t="str">
        <f t="shared" si="385"/>
        <v/>
      </c>
      <c r="BG5853" t="str">
        <f t="shared" si="385"/>
        <v/>
      </c>
      <c r="BH5853" t="str">
        <f t="shared" si="385"/>
        <v/>
      </c>
      <c r="BI5853" t="str">
        <f t="shared" si="387"/>
        <v/>
      </c>
      <c r="BJ5853" t="str">
        <f t="shared" si="386"/>
        <v/>
      </c>
    </row>
    <row r="5854" spans="53:62" x14ac:dyDescent="0.2">
      <c r="BA5854" t="str">
        <f t="shared" si="384"/>
        <v/>
      </c>
      <c r="BB5854" t="str">
        <f t="shared" si="384"/>
        <v/>
      </c>
      <c r="BC5854" t="str">
        <f t="shared" si="384"/>
        <v/>
      </c>
      <c r="BD5854" t="str">
        <f t="shared" si="384"/>
        <v/>
      </c>
      <c r="BE5854" t="str">
        <f t="shared" si="385"/>
        <v/>
      </c>
      <c r="BF5854" t="str">
        <f t="shared" si="385"/>
        <v/>
      </c>
      <c r="BG5854" t="str">
        <f t="shared" si="385"/>
        <v/>
      </c>
      <c r="BH5854" t="str">
        <f t="shared" si="385"/>
        <v/>
      </c>
      <c r="BI5854" t="str">
        <f t="shared" si="387"/>
        <v/>
      </c>
      <c r="BJ5854" t="str">
        <f t="shared" si="386"/>
        <v/>
      </c>
    </row>
    <row r="5855" spans="53:62" x14ac:dyDescent="0.2">
      <c r="BA5855" t="str">
        <f t="shared" si="384"/>
        <v/>
      </c>
      <c r="BB5855" t="str">
        <f t="shared" si="384"/>
        <v/>
      </c>
      <c r="BC5855" t="str">
        <f t="shared" si="384"/>
        <v/>
      </c>
      <c r="BD5855" t="str">
        <f t="shared" si="384"/>
        <v/>
      </c>
      <c r="BE5855" t="str">
        <f t="shared" si="385"/>
        <v/>
      </c>
      <c r="BF5855" t="str">
        <f t="shared" si="385"/>
        <v/>
      </c>
      <c r="BG5855" t="str">
        <f t="shared" si="385"/>
        <v/>
      </c>
      <c r="BH5855" t="str">
        <f t="shared" si="385"/>
        <v/>
      </c>
      <c r="BI5855" t="str">
        <f t="shared" si="387"/>
        <v/>
      </c>
      <c r="BJ5855" t="str">
        <f t="shared" si="386"/>
        <v/>
      </c>
    </row>
    <row r="5856" spans="53:62" x14ac:dyDescent="0.2">
      <c r="BA5856" t="str">
        <f t="shared" si="384"/>
        <v/>
      </c>
      <c r="BB5856" t="str">
        <f t="shared" si="384"/>
        <v/>
      </c>
      <c r="BC5856" t="str">
        <f t="shared" si="384"/>
        <v/>
      </c>
      <c r="BD5856" t="str">
        <f t="shared" si="384"/>
        <v/>
      </c>
      <c r="BE5856" t="str">
        <f t="shared" si="385"/>
        <v/>
      </c>
      <c r="BF5856" t="str">
        <f t="shared" si="385"/>
        <v/>
      </c>
      <c r="BG5856" t="str">
        <f t="shared" si="385"/>
        <v/>
      </c>
      <c r="BH5856" t="str">
        <f t="shared" si="385"/>
        <v/>
      </c>
      <c r="BI5856" t="str">
        <f t="shared" si="387"/>
        <v/>
      </c>
      <c r="BJ5856" t="str">
        <f t="shared" si="386"/>
        <v/>
      </c>
    </row>
    <row r="5857" spans="53:62" x14ac:dyDescent="0.2">
      <c r="BA5857" t="str">
        <f t="shared" si="384"/>
        <v/>
      </c>
      <c r="BB5857" t="str">
        <f t="shared" si="384"/>
        <v/>
      </c>
      <c r="BC5857" t="str">
        <f t="shared" si="384"/>
        <v/>
      </c>
      <c r="BD5857" t="str">
        <f t="shared" si="384"/>
        <v/>
      </c>
      <c r="BE5857" t="str">
        <f t="shared" si="385"/>
        <v/>
      </c>
      <c r="BF5857" t="str">
        <f t="shared" si="385"/>
        <v/>
      </c>
      <c r="BG5857" t="str">
        <f t="shared" si="385"/>
        <v/>
      </c>
      <c r="BH5857" t="str">
        <f t="shared" si="385"/>
        <v/>
      </c>
      <c r="BI5857" t="str">
        <f t="shared" si="387"/>
        <v/>
      </c>
      <c r="BJ5857" t="str">
        <f t="shared" si="386"/>
        <v/>
      </c>
    </row>
    <row r="5858" spans="53:62" x14ac:dyDescent="0.2">
      <c r="BA5858" t="str">
        <f t="shared" si="384"/>
        <v/>
      </c>
      <c r="BB5858" t="str">
        <f t="shared" si="384"/>
        <v/>
      </c>
      <c r="BC5858" t="str">
        <f t="shared" si="384"/>
        <v/>
      </c>
      <c r="BD5858" t="str">
        <f t="shared" si="384"/>
        <v/>
      </c>
      <c r="BE5858" t="str">
        <f t="shared" si="385"/>
        <v/>
      </c>
      <c r="BF5858" t="str">
        <f t="shared" si="385"/>
        <v/>
      </c>
      <c r="BG5858" t="str">
        <f t="shared" si="385"/>
        <v/>
      </c>
      <c r="BH5858" t="str">
        <f t="shared" si="385"/>
        <v/>
      </c>
      <c r="BI5858" t="str">
        <f t="shared" si="387"/>
        <v/>
      </c>
      <c r="BJ5858" t="str">
        <f t="shared" si="386"/>
        <v/>
      </c>
    </row>
    <row r="5859" spans="53:62" x14ac:dyDescent="0.2">
      <c r="BA5859" t="str">
        <f t="shared" si="384"/>
        <v/>
      </c>
      <c r="BB5859" t="str">
        <f t="shared" si="384"/>
        <v/>
      </c>
      <c r="BC5859" t="str">
        <f t="shared" si="384"/>
        <v/>
      </c>
      <c r="BD5859" t="str">
        <f t="shared" si="384"/>
        <v/>
      </c>
      <c r="BE5859" t="str">
        <f t="shared" si="385"/>
        <v/>
      </c>
      <c r="BF5859" t="str">
        <f t="shared" si="385"/>
        <v/>
      </c>
      <c r="BG5859" t="str">
        <f t="shared" si="385"/>
        <v/>
      </c>
      <c r="BH5859" t="str">
        <f t="shared" si="385"/>
        <v/>
      </c>
      <c r="BI5859" t="str">
        <f t="shared" si="387"/>
        <v/>
      </c>
      <c r="BJ5859" t="str">
        <f t="shared" si="386"/>
        <v/>
      </c>
    </row>
    <row r="5860" spans="53:62" x14ac:dyDescent="0.2">
      <c r="BA5860" t="str">
        <f t="shared" si="384"/>
        <v/>
      </c>
      <c r="BB5860" t="str">
        <f t="shared" si="384"/>
        <v/>
      </c>
      <c r="BC5860" t="str">
        <f t="shared" si="384"/>
        <v/>
      </c>
      <c r="BD5860" t="str">
        <f t="shared" si="384"/>
        <v/>
      </c>
      <c r="BE5860" t="str">
        <f t="shared" si="385"/>
        <v/>
      </c>
      <c r="BF5860" t="str">
        <f t="shared" si="385"/>
        <v/>
      </c>
      <c r="BG5860" t="str">
        <f t="shared" si="385"/>
        <v/>
      </c>
      <c r="BH5860" t="str">
        <f t="shared" si="385"/>
        <v/>
      </c>
      <c r="BI5860" t="str">
        <f t="shared" si="387"/>
        <v/>
      </c>
      <c r="BJ5860" t="str">
        <f t="shared" si="386"/>
        <v/>
      </c>
    </row>
    <row r="5861" spans="53:62" x14ac:dyDescent="0.2">
      <c r="BA5861" t="str">
        <f t="shared" si="384"/>
        <v/>
      </c>
      <c r="BB5861" t="str">
        <f t="shared" si="384"/>
        <v/>
      </c>
      <c r="BC5861" t="str">
        <f t="shared" si="384"/>
        <v/>
      </c>
      <c r="BD5861" t="str">
        <f t="shared" si="384"/>
        <v/>
      </c>
      <c r="BE5861" t="str">
        <f t="shared" si="385"/>
        <v/>
      </c>
      <c r="BF5861" t="str">
        <f t="shared" si="385"/>
        <v/>
      </c>
      <c r="BG5861" t="str">
        <f t="shared" si="385"/>
        <v/>
      </c>
      <c r="BH5861" t="str">
        <f t="shared" si="385"/>
        <v/>
      </c>
      <c r="BI5861" t="str">
        <f t="shared" si="387"/>
        <v/>
      </c>
      <c r="BJ5861" t="str">
        <f t="shared" si="386"/>
        <v/>
      </c>
    </row>
    <row r="5862" spans="53:62" x14ac:dyDescent="0.2">
      <c r="BA5862" t="str">
        <f t="shared" si="384"/>
        <v/>
      </c>
      <c r="BB5862" t="str">
        <f t="shared" si="384"/>
        <v/>
      </c>
      <c r="BC5862" t="str">
        <f t="shared" si="384"/>
        <v/>
      </c>
      <c r="BD5862" t="str">
        <f t="shared" si="384"/>
        <v/>
      </c>
      <c r="BE5862" t="str">
        <f t="shared" si="385"/>
        <v/>
      </c>
      <c r="BF5862" t="str">
        <f t="shared" si="385"/>
        <v/>
      </c>
      <c r="BG5862" t="str">
        <f t="shared" si="385"/>
        <v/>
      </c>
      <c r="BH5862" t="str">
        <f t="shared" si="385"/>
        <v/>
      </c>
      <c r="BI5862" t="str">
        <f t="shared" si="387"/>
        <v/>
      </c>
      <c r="BJ5862" t="str">
        <f t="shared" si="386"/>
        <v/>
      </c>
    </row>
    <row r="5863" spans="53:62" x14ac:dyDescent="0.2">
      <c r="BA5863" t="str">
        <f t="shared" si="384"/>
        <v/>
      </c>
      <c r="BB5863" t="str">
        <f t="shared" si="384"/>
        <v/>
      </c>
      <c r="BC5863" t="str">
        <f t="shared" si="384"/>
        <v/>
      </c>
      <c r="BD5863" t="str">
        <f t="shared" si="384"/>
        <v/>
      </c>
      <c r="BE5863" t="str">
        <f t="shared" si="385"/>
        <v/>
      </c>
      <c r="BF5863" t="str">
        <f t="shared" si="385"/>
        <v/>
      </c>
      <c r="BG5863" t="str">
        <f t="shared" si="385"/>
        <v/>
      </c>
      <c r="BH5863" t="str">
        <f t="shared" si="385"/>
        <v/>
      </c>
      <c r="BI5863" t="str">
        <f t="shared" si="387"/>
        <v/>
      </c>
      <c r="BJ5863" t="str">
        <f t="shared" si="386"/>
        <v/>
      </c>
    </row>
    <row r="5864" spans="53:62" x14ac:dyDescent="0.2">
      <c r="BA5864" t="str">
        <f t="shared" si="384"/>
        <v/>
      </c>
      <c r="BB5864" t="str">
        <f t="shared" si="384"/>
        <v/>
      </c>
      <c r="BC5864" t="str">
        <f t="shared" si="384"/>
        <v/>
      </c>
      <c r="BD5864" t="str">
        <f t="shared" si="384"/>
        <v/>
      </c>
      <c r="BE5864" t="str">
        <f t="shared" si="385"/>
        <v/>
      </c>
      <c r="BF5864" t="str">
        <f t="shared" si="385"/>
        <v/>
      </c>
      <c r="BG5864" t="str">
        <f t="shared" si="385"/>
        <v/>
      </c>
      <c r="BH5864" t="str">
        <f t="shared" si="385"/>
        <v/>
      </c>
      <c r="BI5864" t="str">
        <f t="shared" si="387"/>
        <v/>
      </c>
      <c r="BJ5864" t="str">
        <f t="shared" si="386"/>
        <v/>
      </c>
    </row>
    <row r="5865" spans="53:62" x14ac:dyDescent="0.2">
      <c r="BA5865" t="str">
        <f t="shared" si="384"/>
        <v/>
      </c>
      <c r="BB5865" t="str">
        <f t="shared" si="384"/>
        <v/>
      </c>
      <c r="BC5865" t="str">
        <f t="shared" si="384"/>
        <v/>
      </c>
      <c r="BD5865" t="str">
        <f t="shared" si="384"/>
        <v/>
      </c>
      <c r="BE5865" t="str">
        <f t="shared" si="385"/>
        <v/>
      </c>
      <c r="BF5865" t="str">
        <f t="shared" si="385"/>
        <v/>
      </c>
      <c r="BG5865" t="str">
        <f t="shared" si="385"/>
        <v/>
      </c>
      <c r="BH5865" t="str">
        <f t="shared" si="385"/>
        <v/>
      </c>
      <c r="BI5865" t="str">
        <f t="shared" si="387"/>
        <v/>
      </c>
      <c r="BJ5865" t="str">
        <f t="shared" si="386"/>
        <v/>
      </c>
    </row>
    <row r="5866" spans="53:62" x14ac:dyDescent="0.2">
      <c r="BA5866" t="str">
        <f t="shared" si="384"/>
        <v/>
      </c>
      <c r="BB5866" t="str">
        <f t="shared" si="384"/>
        <v/>
      </c>
      <c r="BC5866" t="str">
        <f t="shared" si="384"/>
        <v/>
      </c>
      <c r="BD5866" t="str">
        <f t="shared" si="384"/>
        <v/>
      </c>
      <c r="BE5866" t="str">
        <f t="shared" si="385"/>
        <v/>
      </c>
      <c r="BF5866" t="str">
        <f t="shared" si="385"/>
        <v/>
      </c>
      <c r="BG5866" t="str">
        <f t="shared" si="385"/>
        <v/>
      </c>
      <c r="BH5866" t="str">
        <f t="shared" si="385"/>
        <v/>
      </c>
      <c r="BI5866" t="str">
        <f t="shared" si="387"/>
        <v/>
      </c>
      <c r="BJ5866" t="str">
        <f t="shared" si="386"/>
        <v/>
      </c>
    </row>
    <row r="5867" spans="53:62" x14ac:dyDescent="0.2">
      <c r="BA5867" t="str">
        <f t="shared" si="384"/>
        <v/>
      </c>
      <c r="BB5867" t="str">
        <f t="shared" si="384"/>
        <v/>
      </c>
      <c r="BC5867" t="str">
        <f t="shared" si="384"/>
        <v/>
      </c>
      <c r="BD5867" t="str">
        <f t="shared" si="384"/>
        <v/>
      </c>
      <c r="BE5867" t="str">
        <f t="shared" si="385"/>
        <v/>
      </c>
      <c r="BF5867" t="str">
        <f t="shared" si="385"/>
        <v/>
      </c>
      <c r="BG5867" t="str">
        <f t="shared" si="385"/>
        <v/>
      </c>
      <c r="BH5867" t="str">
        <f t="shared" si="385"/>
        <v/>
      </c>
      <c r="BI5867" t="str">
        <f t="shared" si="387"/>
        <v/>
      </c>
      <c r="BJ5867" t="str">
        <f t="shared" si="386"/>
        <v/>
      </c>
    </row>
    <row r="5868" spans="53:62" x14ac:dyDescent="0.2">
      <c r="BA5868" t="str">
        <f t="shared" si="384"/>
        <v/>
      </c>
      <c r="BB5868" t="str">
        <f t="shared" si="384"/>
        <v/>
      </c>
      <c r="BC5868" t="str">
        <f t="shared" si="384"/>
        <v/>
      </c>
      <c r="BD5868" t="str">
        <f t="shared" si="384"/>
        <v/>
      </c>
      <c r="BE5868" t="str">
        <f t="shared" si="385"/>
        <v/>
      </c>
      <c r="BF5868" t="str">
        <f t="shared" si="385"/>
        <v/>
      </c>
      <c r="BG5868" t="str">
        <f t="shared" si="385"/>
        <v/>
      </c>
      <c r="BH5868" t="str">
        <f t="shared" si="385"/>
        <v/>
      </c>
      <c r="BI5868" t="str">
        <f t="shared" si="387"/>
        <v/>
      </c>
      <c r="BJ5868" t="str">
        <f t="shared" si="386"/>
        <v/>
      </c>
    </row>
    <row r="5869" spans="53:62" x14ac:dyDescent="0.2">
      <c r="BA5869" t="str">
        <f t="shared" si="384"/>
        <v/>
      </c>
      <c r="BB5869" t="str">
        <f t="shared" si="384"/>
        <v/>
      </c>
      <c r="BC5869" t="str">
        <f t="shared" si="384"/>
        <v/>
      </c>
      <c r="BD5869" t="str">
        <f t="shared" si="384"/>
        <v/>
      </c>
      <c r="BE5869" t="str">
        <f t="shared" si="385"/>
        <v/>
      </c>
      <c r="BF5869" t="str">
        <f t="shared" si="385"/>
        <v/>
      </c>
      <c r="BG5869" t="str">
        <f t="shared" si="385"/>
        <v/>
      </c>
      <c r="BH5869" t="str">
        <f t="shared" si="385"/>
        <v/>
      </c>
      <c r="BI5869" t="str">
        <f t="shared" si="387"/>
        <v/>
      </c>
      <c r="BJ5869" t="str">
        <f t="shared" si="386"/>
        <v/>
      </c>
    </row>
    <row r="5870" spans="53:62" x14ac:dyDescent="0.2">
      <c r="BA5870" t="str">
        <f t="shared" si="384"/>
        <v/>
      </c>
      <c r="BB5870" t="str">
        <f t="shared" si="384"/>
        <v/>
      </c>
      <c r="BC5870" t="str">
        <f t="shared" si="384"/>
        <v/>
      </c>
      <c r="BD5870" t="str">
        <f t="shared" si="384"/>
        <v/>
      </c>
      <c r="BE5870" t="str">
        <f t="shared" si="385"/>
        <v/>
      </c>
      <c r="BF5870" t="str">
        <f t="shared" si="385"/>
        <v/>
      </c>
      <c r="BG5870" t="str">
        <f t="shared" si="385"/>
        <v/>
      </c>
      <c r="BH5870" t="str">
        <f t="shared" si="385"/>
        <v/>
      </c>
      <c r="BI5870" t="str">
        <f t="shared" si="387"/>
        <v/>
      </c>
      <c r="BJ5870" t="str">
        <f t="shared" si="386"/>
        <v/>
      </c>
    </row>
    <row r="5871" spans="53:62" x14ac:dyDescent="0.2">
      <c r="BA5871" t="str">
        <f t="shared" si="384"/>
        <v/>
      </c>
      <c r="BB5871" t="str">
        <f t="shared" si="384"/>
        <v/>
      </c>
      <c r="BC5871" t="str">
        <f t="shared" si="384"/>
        <v/>
      </c>
      <c r="BD5871" t="str">
        <f t="shared" si="384"/>
        <v/>
      </c>
      <c r="BE5871" t="str">
        <f t="shared" si="385"/>
        <v/>
      </c>
      <c r="BF5871" t="str">
        <f t="shared" si="385"/>
        <v/>
      </c>
      <c r="BG5871" t="str">
        <f t="shared" si="385"/>
        <v/>
      </c>
      <c r="BH5871" t="str">
        <f t="shared" si="385"/>
        <v/>
      </c>
      <c r="BI5871" t="str">
        <f t="shared" si="387"/>
        <v/>
      </c>
      <c r="BJ5871" t="str">
        <f t="shared" si="386"/>
        <v/>
      </c>
    </row>
    <row r="5872" spans="53:62" x14ac:dyDescent="0.2">
      <c r="BA5872" t="str">
        <f t="shared" si="384"/>
        <v/>
      </c>
      <c r="BB5872" t="str">
        <f t="shared" si="384"/>
        <v/>
      </c>
      <c r="BC5872" t="str">
        <f t="shared" si="384"/>
        <v/>
      </c>
      <c r="BD5872" t="str">
        <f t="shared" si="384"/>
        <v/>
      </c>
      <c r="BE5872" t="str">
        <f t="shared" si="385"/>
        <v/>
      </c>
      <c r="BF5872" t="str">
        <f t="shared" si="385"/>
        <v/>
      </c>
      <c r="BG5872" t="str">
        <f t="shared" si="385"/>
        <v/>
      </c>
      <c r="BH5872" t="str">
        <f t="shared" si="385"/>
        <v/>
      </c>
      <c r="BI5872" t="str">
        <f t="shared" si="387"/>
        <v/>
      </c>
      <c r="BJ5872" t="str">
        <f t="shared" si="386"/>
        <v/>
      </c>
    </row>
    <row r="5873" spans="53:62" x14ac:dyDescent="0.2">
      <c r="BA5873" t="str">
        <f t="shared" si="384"/>
        <v/>
      </c>
      <c r="BB5873" t="str">
        <f t="shared" si="384"/>
        <v/>
      </c>
      <c r="BC5873" t="str">
        <f t="shared" si="384"/>
        <v/>
      </c>
      <c r="BD5873" t="str">
        <f t="shared" si="384"/>
        <v/>
      </c>
      <c r="BE5873" t="str">
        <f t="shared" si="385"/>
        <v/>
      </c>
      <c r="BF5873" t="str">
        <f t="shared" si="385"/>
        <v/>
      </c>
      <c r="BG5873" t="str">
        <f t="shared" si="385"/>
        <v/>
      </c>
      <c r="BH5873" t="str">
        <f t="shared" si="385"/>
        <v/>
      </c>
      <c r="BI5873" t="str">
        <f t="shared" si="387"/>
        <v/>
      </c>
      <c r="BJ5873" t="str">
        <f t="shared" si="386"/>
        <v/>
      </c>
    </row>
    <row r="5874" spans="53:62" x14ac:dyDescent="0.2">
      <c r="BA5874" t="str">
        <f t="shared" si="384"/>
        <v/>
      </c>
      <c r="BB5874" t="str">
        <f t="shared" si="384"/>
        <v/>
      </c>
      <c r="BC5874" t="str">
        <f t="shared" si="384"/>
        <v/>
      </c>
      <c r="BD5874" t="str">
        <f t="shared" si="384"/>
        <v/>
      </c>
      <c r="BE5874" t="str">
        <f t="shared" si="385"/>
        <v/>
      </c>
      <c r="BF5874" t="str">
        <f t="shared" si="385"/>
        <v/>
      </c>
      <c r="BG5874" t="str">
        <f t="shared" si="385"/>
        <v/>
      </c>
      <c r="BH5874" t="str">
        <f t="shared" si="385"/>
        <v/>
      </c>
      <c r="BI5874" t="str">
        <f t="shared" si="387"/>
        <v/>
      </c>
      <c r="BJ5874" t="str">
        <f t="shared" si="386"/>
        <v/>
      </c>
    </row>
    <row r="5875" spans="53:62" x14ac:dyDescent="0.2">
      <c r="BA5875" t="str">
        <f t="shared" si="384"/>
        <v/>
      </c>
      <c r="BB5875" t="str">
        <f t="shared" si="384"/>
        <v/>
      </c>
      <c r="BC5875" t="str">
        <f t="shared" si="384"/>
        <v/>
      </c>
      <c r="BD5875" t="str">
        <f t="shared" si="384"/>
        <v/>
      </c>
      <c r="BE5875" t="str">
        <f t="shared" si="385"/>
        <v/>
      </c>
      <c r="BF5875" t="str">
        <f t="shared" si="385"/>
        <v/>
      </c>
      <c r="BG5875" t="str">
        <f t="shared" si="385"/>
        <v/>
      </c>
      <c r="BH5875" t="str">
        <f t="shared" si="385"/>
        <v/>
      </c>
      <c r="BI5875" t="str">
        <f t="shared" si="387"/>
        <v/>
      </c>
      <c r="BJ5875" t="str">
        <f t="shared" si="386"/>
        <v/>
      </c>
    </row>
    <row r="5876" spans="53:62" x14ac:dyDescent="0.2">
      <c r="BA5876" t="str">
        <f t="shared" si="384"/>
        <v/>
      </c>
      <c r="BB5876" t="str">
        <f t="shared" si="384"/>
        <v/>
      </c>
      <c r="BC5876" t="str">
        <f t="shared" si="384"/>
        <v/>
      </c>
      <c r="BD5876" t="str">
        <f t="shared" si="384"/>
        <v/>
      </c>
      <c r="BE5876" t="str">
        <f t="shared" si="385"/>
        <v/>
      </c>
      <c r="BF5876" t="str">
        <f t="shared" si="385"/>
        <v/>
      </c>
      <c r="BG5876" t="str">
        <f t="shared" si="385"/>
        <v/>
      </c>
      <c r="BH5876" t="str">
        <f t="shared" si="385"/>
        <v/>
      </c>
      <c r="BI5876" t="str">
        <f t="shared" si="387"/>
        <v/>
      </c>
      <c r="BJ5876" t="str">
        <f t="shared" si="386"/>
        <v/>
      </c>
    </row>
    <row r="5877" spans="53:62" x14ac:dyDescent="0.2">
      <c r="BA5877" t="str">
        <f t="shared" si="384"/>
        <v/>
      </c>
      <c r="BB5877" t="str">
        <f t="shared" si="384"/>
        <v/>
      </c>
      <c r="BC5877" t="str">
        <f t="shared" si="384"/>
        <v/>
      </c>
      <c r="BD5877" t="str">
        <f t="shared" si="384"/>
        <v/>
      </c>
      <c r="BE5877" t="str">
        <f t="shared" si="385"/>
        <v/>
      </c>
      <c r="BF5877" t="str">
        <f t="shared" si="385"/>
        <v/>
      </c>
      <c r="BG5877" t="str">
        <f t="shared" si="385"/>
        <v/>
      </c>
      <c r="BH5877" t="str">
        <f t="shared" si="385"/>
        <v/>
      </c>
      <c r="BI5877" t="str">
        <f t="shared" si="387"/>
        <v/>
      </c>
      <c r="BJ5877" t="str">
        <f t="shared" si="386"/>
        <v/>
      </c>
    </row>
    <row r="5878" spans="53:62" x14ac:dyDescent="0.2">
      <c r="BA5878" t="str">
        <f t="shared" si="384"/>
        <v/>
      </c>
      <c r="BB5878" t="str">
        <f t="shared" si="384"/>
        <v/>
      </c>
      <c r="BC5878" t="str">
        <f t="shared" si="384"/>
        <v/>
      </c>
      <c r="BD5878" t="str">
        <f t="shared" si="384"/>
        <v/>
      </c>
      <c r="BE5878" t="str">
        <f t="shared" si="385"/>
        <v/>
      </c>
      <c r="BF5878" t="str">
        <f t="shared" si="385"/>
        <v/>
      </c>
      <c r="BG5878" t="str">
        <f t="shared" si="385"/>
        <v/>
      </c>
      <c r="BH5878" t="str">
        <f t="shared" si="385"/>
        <v/>
      </c>
      <c r="BI5878" t="str">
        <f t="shared" si="387"/>
        <v/>
      </c>
      <c r="BJ5878" t="str">
        <f t="shared" si="386"/>
        <v/>
      </c>
    </row>
    <row r="5879" spans="53:62" x14ac:dyDescent="0.2">
      <c r="BA5879" t="str">
        <f t="shared" si="384"/>
        <v/>
      </c>
      <c r="BB5879" t="str">
        <f t="shared" si="384"/>
        <v/>
      </c>
      <c r="BC5879" t="str">
        <f t="shared" si="384"/>
        <v/>
      </c>
      <c r="BD5879" t="str">
        <f t="shared" si="384"/>
        <v/>
      </c>
      <c r="BE5879" t="str">
        <f t="shared" si="385"/>
        <v/>
      </c>
      <c r="BF5879" t="str">
        <f t="shared" si="385"/>
        <v/>
      </c>
      <c r="BG5879" t="str">
        <f t="shared" si="385"/>
        <v/>
      </c>
      <c r="BH5879" t="str">
        <f t="shared" si="385"/>
        <v/>
      </c>
      <c r="BI5879" t="str">
        <f t="shared" si="387"/>
        <v/>
      </c>
      <c r="BJ5879" t="str">
        <f t="shared" si="386"/>
        <v/>
      </c>
    </row>
    <row r="5880" spans="53:62" x14ac:dyDescent="0.2">
      <c r="BA5880" t="str">
        <f t="shared" si="384"/>
        <v/>
      </c>
      <c r="BB5880" t="str">
        <f t="shared" si="384"/>
        <v/>
      </c>
      <c r="BC5880" t="str">
        <f t="shared" si="384"/>
        <v/>
      </c>
      <c r="BD5880" t="str">
        <f t="shared" si="384"/>
        <v/>
      </c>
      <c r="BE5880" t="str">
        <f t="shared" si="385"/>
        <v/>
      </c>
      <c r="BF5880" t="str">
        <f t="shared" si="385"/>
        <v/>
      </c>
      <c r="BG5880" t="str">
        <f t="shared" si="385"/>
        <v/>
      </c>
      <c r="BH5880" t="str">
        <f t="shared" si="385"/>
        <v/>
      </c>
      <c r="BI5880" t="str">
        <f t="shared" si="387"/>
        <v/>
      </c>
      <c r="BJ5880" t="str">
        <f t="shared" si="386"/>
        <v/>
      </c>
    </row>
    <row r="5881" spans="53:62" x14ac:dyDescent="0.2">
      <c r="BA5881" t="str">
        <f t="shared" si="384"/>
        <v/>
      </c>
      <c r="BB5881" t="str">
        <f t="shared" si="384"/>
        <v/>
      </c>
      <c r="BC5881" t="str">
        <f t="shared" si="384"/>
        <v/>
      </c>
      <c r="BD5881" t="str">
        <f t="shared" si="384"/>
        <v/>
      </c>
      <c r="BE5881" t="str">
        <f t="shared" si="385"/>
        <v/>
      </c>
      <c r="BF5881" t="str">
        <f t="shared" si="385"/>
        <v/>
      </c>
      <c r="BG5881" t="str">
        <f t="shared" si="385"/>
        <v/>
      </c>
      <c r="BH5881" t="str">
        <f t="shared" si="385"/>
        <v/>
      </c>
      <c r="BI5881" t="str">
        <f t="shared" si="387"/>
        <v/>
      </c>
      <c r="BJ5881" t="str">
        <f t="shared" si="386"/>
        <v/>
      </c>
    </row>
    <row r="5882" spans="53:62" x14ac:dyDescent="0.2">
      <c r="BA5882" t="str">
        <f t="shared" si="384"/>
        <v/>
      </c>
      <c r="BB5882" t="str">
        <f t="shared" si="384"/>
        <v/>
      </c>
      <c r="BC5882" t="str">
        <f t="shared" si="384"/>
        <v/>
      </c>
      <c r="BD5882" t="str">
        <f t="shared" si="384"/>
        <v/>
      </c>
      <c r="BE5882" t="str">
        <f t="shared" si="385"/>
        <v/>
      </c>
      <c r="BF5882" t="str">
        <f t="shared" si="385"/>
        <v/>
      </c>
      <c r="BG5882" t="str">
        <f t="shared" si="385"/>
        <v/>
      </c>
      <c r="BH5882" t="str">
        <f t="shared" si="385"/>
        <v/>
      </c>
      <c r="BI5882" t="str">
        <f t="shared" si="387"/>
        <v/>
      </c>
      <c r="BJ5882" t="str">
        <f t="shared" si="386"/>
        <v/>
      </c>
    </row>
    <row r="5883" spans="53:62" x14ac:dyDescent="0.2">
      <c r="BA5883" t="str">
        <f t="shared" si="384"/>
        <v/>
      </c>
      <c r="BB5883" t="str">
        <f t="shared" si="384"/>
        <v/>
      </c>
      <c r="BC5883" t="str">
        <f t="shared" si="384"/>
        <v/>
      </c>
      <c r="BD5883" t="str">
        <f t="shared" si="384"/>
        <v/>
      </c>
      <c r="BE5883" t="str">
        <f t="shared" si="385"/>
        <v/>
      </c>
      <c r="BF5883" t="str">
        <f t="shared" si="385"/>
        <v/>
      </c>
      <c r="BG5883" t="str">
        <f t="shared" si="385"/>
        <v/>
      </c>
      <c r="BH5883" t="str">
        <f t="shared" si="385"/>
        <v/>
      </c>
      <c r="BI5883" t="str">
        <f t="shared" si="387"/>
        <v/>
      </c>
      <c r="BJ5883" t="str">
        <f t="shared" si="386"/>
        <v/>
      </c>
    </row>
    <row r="5884" spans="53:62" x14ac:dyDescent="0.2">
      <c r="BA5884" t="str">
        <f t="shared" si="384"/>
        <v/>
      </c>
      <c r="BB5884" t="str">
        <f t="shared" si="384"/>
        <v/>
      </c>
      <c r="BC5884" t="str">
        <f t="shared" si="384"/>
        <v/>
      </c>
      <c r="BD5884" t="str">
        <f t="shared" si="384"/>
        <v/>
      </c>
      <c r="BE5884" t="str">
        <f t="shared" si="385"/>
        <v/>
      </c>
      <c r="BF5884" t="str">
        <f t="shared" si="385"/>
        <v/>
      </c>
      <c r="BG5884" t="str">
        <f t="shared" si="385"/>
        <v/>
      </c>
      <c r="BH5884" t="str">
        <f t="shared" si="385"/>
        <v/>
      </c>
      <c r="BI5884" t="str">
        <f t="shared" si="387"/>
        <v/>
      </c>
      <c r="BJ5884" t="str">
        <f t="shared" si="386"/>
        <v/>
      </c>
    </row>
    <row r="5885" spans="53:62" x14ac:dyDescent="0.2">
      <c r="BA5885" t="str">
        <f t="shared" si="384"/>
        <v/>
      </c>
      <c r="BB5885" t="str">
        <f t="shared" si="384"/>
        <v/>
      </c>
      <c r="BC5885" t="str">
        <f t="shared" si="384"/>
        <v/>
      </c>
      <c r="BD5885" t="str">
        <f t="shared" si="384"/>
        <v/>
      </c>
      <c r="BE5885" t="str">
        <f t="shared" si="385"/>
        <v/>
      </c>
      <c r="BF5885" t="str">
        <f t="shared" si="385"/>
        <v/>
      </c>
      <c r="BG5885" t="str">
        <f t="shared" si="385"/>
        <v/>
      </c>
      <c r="BH5885" t="str">
        <f t="shared" si="385"/>
        <v/>
      </c>
      <c r="BI5885" t="str">
        <f t="shared" si="387"/>
        <v/>
      </c>
      <c r="BJ5885" t="str">
        <f t="shared" si="386"/>
        <v/>
      </c>
    </row>
    <row r="5886" spans="53:62" x14ac:dyDescent="0.2">
      <c r="BA5886" t="str">
        <f t="shared" si="384"/>
        <v/>
      </c>
      <c r="BB5886" t="str">
        <f t="shared" si="384"/>
        <v/>
      </c>
      <c r="BC5886" t="str">
        <f t="shared" si="384"/>
        <v/>
      </c>
      <c r="BD5886" t="str">
        <f t="shared" si="384"/>
        <v/>
      </c>
      <c r="BE5886" t="str">
        <f t="shared" si="385"/>
        <v/>
      </c>
      <c r="BF5886" t="str">
        <f t="shared" si="385"/>
        <v/>
      </c>
      <c r="BG5886" t="str">
        <f t="shared" si="385"/>
        <v/>
      </c>
      <c r="BH5886" t="str">
        <f t="shared" si="385"/>
        <v/>
      </c>
      <c r="BI5886" t="str">
        <f t="shared" si="387"/>
        <v/>
      </c>
      <c r="BJ5886" t="str">
        <f t="shared" si="386"/>
        <v/>
      </c>
    </row>
    <row r="5887" spans="53:62" x14ac:dyDescent="0.2">
      <c r="BA5887" t="str">
        <f t="shared" si="384"/>
        <v/>
      </c>
      <c r="BB5887" t="str">
        <f t="shared" si="384"/>
        <v/>
      </c>
      <c r="BC5887" t="str">
        <f t="shared" si="384"/>
        <v/>
      </c>
      <c r="BD5887" t="str">
        <f t="shared" si="384"/>
        <v/>
      </c>
      <c r="BE5887" t="str">
        <f t="shared" si="385"/>
        <v/>
      </c>
      <c r="BF5887" t="str">
        <f t="shared" si="385"/>
        <v/>
      </c>
      <c r="BG5887" t="str">
        <f t="shared" si="385"/>
        <v/>
      </c>
      <c r="BH5887" t="str">
        <f t="shared" si="385"/>
        <v/>
      </c>
      <c r="BI5887" t="str">
        <f t="shared" si="387"/>
        <v/>
      </c>
      <c r="BJ5887" t="str">
        <f t="shared" si="386"/>
        <v/>
      </c>
    </row>
    <row r="5888" spans="53:62" x14ac:dyDescent="0.2">
      <c r="BA5888" t="str">
        <f t="shared" si="384"/>
        <v/>
      </c>
      <c r="BB5888" t="str">
        <f t="shared" si="384"/>
        <v/>
      </c>
      <c r="BC5888" t="str">
        <f t="shared" si="384"/>
        <v/>
      </c>
      <c r="BD5888" t="str">
        <f t="shared" si="384"/>
        <v/>
      </c>
      <c r="BE5888" t="str">
        <f t="shared" si="385"/>
        <v/>
      </c>
      <c r="BF5888" t="str">
        <f t="shared" si="385"/>
        <v/>
      </c>
      <c r="BG5888" t="str">
        <f t="shared" si="385"/>
        <v/>
      </c>
      <c r="BH5888" t="str">
        <f t="shared" si="385"/>
        <v/>
      </c>
      <c r="BI5888" t="str">
        <f t="shared" si="387"/>
        <v/>
      </c>
      <c r="BJ5888" t="str">
        <f t="shared" si="386"/>
        <v/>
      </c>
    </row>
    <row r="5889" spans="53:62" x14ac:dyDescent="0.2">
      <c r="BA5889" t="str">
        <f t="shared" si="384"/>
        <v/>
      </c>
      <c r="BB5889" t="str">
        <f t="shared" si="384"/>
        <v/>
      </c>
      <c r="BC5889" t="str">
        <f t="shared" si="384"/>
        <v/>
      </c>
      <c r="BD5889" t="str">
        <f t="shared" si="384"/>
        <v/>
      </c>
      <c r="BE5889" t="str">
        <f t="shared" si="385"/>
        <v/>
      </c>
      <c r="BF5889" t="str">
        <f t="shared" si="385"/>
        <v/>
      </c>
      <c r="BG5889" t="str">
        <f t="shared" si="385"/>
        <v/>
      </c>
      <c r="BH5889" t="str">
        <f t="shared" si="385"/>
        <v/>
      </c>
      <c r="BI5889" t="str">
        <f t="shared" si="387"/>
        <v/>
      </c>
      <c r="BJ5889" t="str">
        <f t="shared" si="386"/>
        <v/>
      </c>
    </row>
    <row r="5890" spans="53:62" x14ac:dyDescent="0.2">
      <c r="BA5890" t="str">
        <f t="shared" si="384"/>
        <v/>
      </c>
      <c r="BB5890" t="str">
        <f t="shared" si="384"/>
        <v/>
      </c>
      <c r="BC5890" t="str">
        <f t="shared" si="384"/>
        <v/>
      </c>
      <c r="BD5890" t="str">
        <f t="shared" si="384"/>
        <v/>
      </c>
      <c r="BE5890" t="str">
        <f t="shared" si="385"/>
        <v/>
      </c>
      <c r="BF5890" t="str">
        <f t="shared" si="385"/>
        <v/>
      </c>
      <c r="BG5890" t="str">
        <f t="shared" si="385"/>
        <v/>
      </c>
      <c r="BH5890" t="str">
        <f t="shared" si="385"/>
        <v/>
      </c>
      <c r="BI5890" t="str">
        <f t="shared" si="387"/>
        <v/>
      </c>
      <c r="BJ5890" t="str">
        <f t="shared" si="386"/>
        <v/>
      </c>
    </row>
    <row r="5891" spans="53:62" x14ac:dyDescent="0.2">
      <c r="BA5891" t="str">
        <f t="shared" si="384"/>
        <v/>
      </c>
      <c r="BB5891" t="str">
        <f t="shared" si="384"/>
        <v/>
      </c>
      <c r="BC5891" t="str">
        <f t="shared" si="384"/>
        <v/>
      </c>
      <c r="BD5891" t="str">
        <f t="shared" si="384"/>
        <v/>
      </c>
      <c r="BE5891" t="str">
        <f t="shared" si="385"/>
        <v/>
      </c>
      <c r="BF5891" t="str">
        <f t="shared" si="385"/>
        <v/>
      </c>
      <c r="BG5891" t="str">
        <f t="shared" si="385"/>
        <v/>
      </c>
      <c r="BH5891" t="str">
        <f t="shared" si="385"/>
        <v/>
      </c>
      <c r="BI5891" t="str">
        <f t="shared" si="387"/>
        <v/>
      </c>
      <c r="BJ5891" t="str">
        <f t="shared" si="386"/>
        <v/>
      </c>
    </row>
    <row r="5892" spans="53:62" x14ac:dyDescent="0.2">
      <c r="BA5892" t="str">
        <f t="shared" si="384"/>
        <v/>
      </c>
      <c r="BB5892" t="str">
        <f t="shared" si="384"/>
        <v/>
      </c>
      <c r="BC5892" t="str">
        <f t="shared" si="384"/>
        <v/>
      </c>
      <c r="BD5892" t="str">
        <f t="shared" si="384"/>
        <v/>
      </c>
      <c r="BE5892" t="str">
        <f t="shared" si="385"/>
        <v/>
      </c>
      <c r="BF5892" t="str">
        <f t="shared" si="385"/>
        <v/>
      </c>
      <c r="BG5892" t="str">
        <f t="shared" si="385"/>
        <v/>
      </c>
      <c r="BH5892" t="str">
        <f t="shared" si="385"/>
        <v/>
      </c>
      <c r="BI5892" t="str">
        <f t="shared" si="387"/>
        <v/>
      </c>
      <c r="BJ5892" t="str">
        <f t="shared" si="386"/>
        <v/>
      </c>
    </row>
    <row r="5893" spans="53:62" x14ac:dyDescent="0.2">
      <c r="BA5893" t="str">
        <f t="shared" si="384"/>
        <v/>
      </c>
      <c r="BB5893" t="str">
        <f t="shared" si="384"/>
        <v/>
      </c>
      <c r="BC5893" t="str">
        <f t="shared" si="384"/>
        <v/>
      </c>
      <c r="BD5893" t="str">
        <f t="shared" si="384"/>
        <v/>
      </c>
      <c r="BE5893" t="str">
        <f t="shared" si="385"/>
        <v/>
      </c>
      <c r="BF5893" t="str">
        <f t="shared" si="385"/>
        <v/>
      </c>
      <c r="BG5893" t="str">
        <f t="shared" si="385"/>
        <v/>
      </c>
      <c r="BH5893" t="str">
        <f t="shared" si="385"/>
        <v/>
      </c>
      <c r="BI5893" t="str">
        <f t="shared" si="387"/>
        <v/>
      </c>
      <c r="BJ5893" t="str">
        <f t="shared" si="386"/>
        <v/>
      </c>
    </row>
    <row r="5894" spans="53:62" x14ac:dyDescent="0.2">
      <c r="BA5894" t="str">
        <f t="shared" si="384"/>
        <v/>
      </c>
      <c r="BB5894" t="str">
        <f t="shared" si="384"/>
        <v/>
      </c>
      <c r="BC5894" t="str">
        <f t="shared" si="384"/>
        <v/>
      </c>
      <c r="BD5894" t="str">
        <f t="shared" si="384"/>
        <v/>
      </c>
      <c r="BE5894" t="str">
        <f t="shared" si="385"/>
        <v/>
      </c>
      <c r="BF5894" t="str">
        <f t="shared" si="385"/>
        <v/>
      </c>
      <c r="BG5894" t="str">
        <f t="shared" si="385"/>
        <v/>
      </c>
      <c r="BH5894" t="str">
        <f t="shared" si="385"/>
        <v/>
      </c>
      <c r="BI5894" t="str">
        <f t="shared" si="387"/>
        <v/>
      </c>
      <c r="BJ5894" t="str">
        <f t="shared" si="386"/>
        <v/>
      </c>
    </row>
    <row r="5895" spans="53:62" x14ac:dyDescent="0.2">
      <c r="BA5895" t="str">
        <f t="shared" si="384"/>
        <v/>
      </c>
      <c r="BB5895" t="str">
        <f t="shared" si="384"/>
        <v/>
      </c>
      <c r="BC5895" t="str">
        <f t="shared" si="384"/>
        <v/>
      </c>
      <c r="BD5895" t="str">
        <f t="shared" si="384"/>
        <v/>
      </c>
      <c r="BE5895" t="str">
        <f t="shared" si="385"/>
        <v/>
      </c>
      <c r="BF5895" t="str">
        <f t="shared" si="385"/>
        <v/>
      </c>
      <c r="BG5895" t="str">
        <f t="shared" si="385"/>
        <v/>
      </c>
      <c r="BH5895" t="str">
        <f t="shared" si="385"/>
        <v/>
      </c>
      <c r="BI5895" t="str">
        <f t="shared" si="387"/>
        <v/>
      </c>
      <c r="BJ5895" t="str">
        <f t="shared" si="386"/>
        <v/>
      </c>
    </row>
    <row r="5896" spans="53:62" x14ac:dyDescent="0.2">
      <c r="BA5896" t="str">
        <f t="shared" si="384"/>
        <v/>
      </c>
      <c r="BB5896" t="str">
        <f t="shared" si="384"/>
        <v/>
      </c>
      <c r="BC5896" t="str">
        <f t="shared" si="384"/>
        <v/>
      </c>
      <c r="BD5896" t="str">
        <f t="shared" si="384"/>
        <v/>
      </c>
      <c r="BE5896" t="str">
        <f t="shared" si="385"/>
        <v/>
      </c>
      <c r="BF5896" t="str">
        <f t="shared" si="385"/>
        <v/>
      </c>
      <c r="BG5896" t="str">
        <f t="shared" si="385"/>
        <v/>
      </c>
      <c r="BH5896" t="str">
        <f t="shared" si="385"/>
        <v/>
      </c>
      <c r="BI5896" t="str">
        <f t="shared" si="387"/>
        <v/>
      </c>
      <c r="BJ5896" t="str">
        <f t="shared" si="386"/>
        <v/>
      </c>
    </row>
    <row r="5897" spans="53:62" x14ac:dyDescent="0.2">
      <c r="BA5897" t="str">
        <f t="shared" si="384"/>
        <v/>
      </c>
      <c r="BB5897" t="str">
        <f t="shared" si="384"/>
        <v/>
      </c>
      <c r="BC5897" t="str">
        <f t="shared" si="384"/>
        <v/>
      </c>
      <c r="BD5897" t="str">
        <f t="shared" si="384"/>
        <v/>
      </c>
      <c r="BE5897" t="str">
        <f t="shared" si="385"/>
        <v/>
      </c>
      <c r="BF5897" t="str">
        <f t="shared" si="385"/>
        <v/>
      </c>
      <c r="BG5897" t="str">
        <f t="shared" si="385"/>
        <v/>
      </c>
      <c r="BH5897" t="str">
        <f t="shared" si="385"/>
        <v/>
      </c>
      <c r="BI5897" t="str">
        <f t="shared" si="387"/>
        <v/>
      </c>
      <c r="BJ5897" t="str">
        <f t="shared" si="386"/>
        <v/>
      </c>
    </row>
    <row r="5898" spans="53:62" x14ac:dyDescent="0.2">
      <c r="BA5898" t="str">
        <f t="shared" si="384"/>
        <v/>
      </c>
      <c r="BB5898" t="str">
        <f t="shared" si="384"/>
        <v/>
      </c>
      <c r="BC5898" t="str">
        <f t="shared" si="384"/>
        <v/>
      </c>
      <c r="BD5898" t="str">
        <f t="shared" si="384"/>
        <v/>
      </c>
      <c r="BE5898" t="str">
        <f t="shared" si="385"/>
        <v/>
      </c>
      <c r="BF5898" t="str">
        <f t="shared" si="385"/>
        <v/>
      </c>
      <c r="BG5898" t="str">
        <f t="shared" si="385"/>
        <v/>
      </c>
      <c r="BH5898" t="str">
        <f t="shared" si="385"/>
        <v/>
      </c>
      <c r="BI5898" t="str">
        <f t="shared" si="387"/>
        <v/>
      </c>
      <c r="BJ5898" t="str">
        <f t="shared" si="386"/>
        <v/>
      </c>
    </row>
    <row r="5899" spans="53:62" x14ac:dyDescent="0.2">
      <c r="BA5899" t="str">
        <f t="shared" si="384"/>
        <v/>
      </c>
      <c r="BB5899" t="str">
        <f t="shared" si="384"/>
        <v/>
      </c>
      <c r="BC5899" t="str">
        <f t="shared" si="384"/>
        <v/>
      </c>
      <c r="BD5899" t="str">
        <f t="shared" si="384"/>
        <v/>
      </c>
      <c r="BE5899" t="str">
        <f t="shared" si="385"/>
        <v/>
      </c>
      <c r="BF5899" t="str">
        <f t="shared" si="385"/>
        <v/>
      </c>
      <c r="BG5899" t="str">
        <f t="shared" si="385"/>
        <v/>
      </c>
      <c r="BH5899" t="str">
        <f t="shared" si="385"/>
        <v/>
      </c>
      <c r="BI5899" t="str">
        <f t="shared" si="387"/>
        <v/>
      </c>
      <c r="BJ5899" t="str">
        <f t="shared" si="386"/>
        <v/>
      </c>
    </row>
    <row r="5900" spans="53:62" x14ac:dyDescent="0.2">
      <c r="BA5900" t="str">
        <f t="shared" si="384"/>
        <v/>
      </c>
      <c r="BB5900" t="str">
        <f t="shared" si="384"/>
        <v/>
      </c>
      <c r="BC5900" t="str">
        <f t="shared" si="384"/>
        <v/>
      </c>
      <c r="BD5900" t="str">
        <f t="shared" si="384"/>
        <v/>
      </c>
      <c r="BE5900" t="str">
        <f t="shared" si="385"/>
        <v/>
      </c>
      <c r="BF5900" t="str">
        <f t="shared" si="385"/>
        <v/>
      </c>
      <c r="BG5900" t="str">
        <f t="shared" si="385"/>
        <v/>
      </c>
      <c r="BH5900" t="str">
        <f t="shared" si="385"/>
        <v/>
      </c>
      <c r="BI5900" t="str">
        <f t="shared" si="387"/>
        <v/>
      </c>
      <c r="BJ5900" t="str">
        <f t="shared" si="386"/>
        <v/>
      </c>
    </row>
    <row r="5901" spans="53:62" x14ac:dyDescent="0.2">
      <c r="BA5901" t="str">
        <f t="shared" si="384"/>
        <v/>
      </c>
      <c r="BB5901" t="str">
        <f t="shared" si="384"/>
        <v/>
      </c>
      <c r="BC5901" t="str">
        <f t="shared" si="384"/>
        <v/>
      </c>
      <c r="BD5901" t="str">
        <f t="shared" si="384"/>
        <v/>
      </c>
      <c r="BE5901" t="str">
        <f t="shared" si="385"/>
        <v/>
      </c>
      <c r="BF5901" t="str">
        <f t="shared" si="385"/>
        <v/>
      </c>
      <c r="BG5901" t="str">
        <f t="shared" si="385"/>
        <v/>
      </c>
      <c r="BH5901" t="str">
        <f t="shared" si="385"/>
        <v/>
      </c>
      <c r="BI5901" t="str">
        <f t="shared" si="387"/>
        <v/>
      </c>
      <c r="BJ5901" t="str">
        <f t="shared" si="386"/>
        <v/>
      </c>
    </row>
    <row r="5902" spans="53:62" x14ac:dyDescent="0.2">
      <c r="BA5902" t="str">
        <f t="shared" si="384"/>
        <v/>
      </c>
      <c r="BB5902" t="str">
        <f t="shared" si="384"/>
        <v/>
      </c>
      <c r="BC5902" t="str">
        <f t="shared" si="384"/>
        <v/>
      </c>
      <c r="BD5902" t="str">
        <f t="shared" si="384"/>
        <v/>
      </c>
      <c r="BE5902" t="str">
        <f t="shared" si="385"/>
        <v/>
      </c>
      <c r="BF5902" t="str">
        <f t="shared" si="385"/>
        <v/>
      </c>
      <c r="BG5902" t="str">
        <f t="shared" si="385"/>
        <v/>
      </c>
      <c r="BH5902" t="str">
        <f t="shared" si="385"/>
        <v/>
      </c>
      <c r="BI5902" t="str">
        <f t="shared" si="387"/>
        <v/>
      </c>
      <c r="BJ5902" t="str">
        <f t="shared" si="386"/>
        <v/>
      </c>
    </row>
    <row r="5903" spans="53:62" x14ac:dyDescent="0.2">
      <c r="BA5903" t="str">
        <f t="shared" si="384"/>
        <v/>
      </c>
      <c r="BB5903" t="str">
        <f t="shared" si="384"/>
        <v/>
      </c>
      <c r="BC5903" t="str">
        <f t="shared" si="384"/>
        <v/>
      </c>
      <c r="BD5903" t="str">
        <f t="shared" si="384"/>
        <v/>
      </c>
      <c r="BE5903" t="str">
        <f t="shared" si="385"/>
        <v/>
      </c>
      <c r="BF5903" t="str">
        <f t="shared" si="385"/>
        <v/>
      </c>
      <c r="BG5903" t="str">
        <f t="shared" si="385"/>
        <v/>
      </c>
      <c r="BH5903" t="str">
        <f t="shared" si="385"/>
        <v/>
      </c>
      <c r="BI5903" t="str">
        <f t="shared" si="387"/>
        <v/>
      </c>
      <c r="BJ5903" t="str">
        <f t="shared" si="386"/>
        <v/>
      </c>
    </row>
    <row r="5904" spans="53:62" x14ac:dyDescent="0.2">
      <c r="BA5904" t="str">
        <f t="shared" si="384"/>
        <v/>
      </c>
      <c r="BB5904" t="str">
        <f t="shared" si="384"/>
        <v/>
      </c>
      <c r="BC5904" t="str">
        <f t="shared" si="384"/>
        <v/>
      </c>
      <c r="BD5904" t="str">
        <f t="shared" ref="BD5904:BH5967" si="388">IF((N5904)&lt;&gt;0,(N5904),"")</f>
        <v/>
      </c>
      <c r="BE5904" t="str">
        <f t="shared" si="385"/>
        <v/>
      </c>
      <c r="BF5904" t="str">
        <f t="shared" si="385"/>
        <v/>
      </c>
      <c r="BG5904" t="str">
        <f t="shared" si="385"/>
        <v/>
      </c>
      <c r="BH5904" t="str">
        <f t="shared" si="385"/>
        <v/>
      </c>
      <c r="BI5904" t="str">
        <f t="shared" si="387"/>
        <v/>
      </c>
      <c r="BJ5904" t="str">
        <f t="shared" si="386"/>
        <v/>
      </c>
    </row>
    <row r="5905" spans="53:62" x14ac:dyDescent="0.2">
      <c r="BA5905" t="str">
        <f t="shared" ref="BA5905:BG5968" si="389">IF((K5905)&lt;&gt;0,(K5905),"")</f>
        <v/>
      </c>
      <c r="BB5905" t="str">
        <f t="shared" si="389"/>
        <v/>
      </c>
      <c r="BC5905" t="str">
        <f t="shared" si="389"/>
        <v/>
      </c>
      <c r="BD5905" t="str">
        <f t="shared" si="388"/>
        <v/>
      </c>
      <c r="BE5905" t="str">
        <f t="shared" si="388"/>
        <v/>
      </c>
      <c r="BF5905" t="str">
        <f t="shared" si="388"/>
        <v/>
      </c>
      <c r="BG5905" t="str">
        <f t="shared" si="388"/>
        <v/>
      </c>
      <c r="BH5905" t="str">
        <f t="shared" si="388"/>
        <v/>
      </c>
      <c r="BI5905" t="str">
        <f t="shared" si="387"/>
        <v/>
      </c>
      <c r="BJ5905" t="str">
        <f t="shared" si="386"/>
        <v/>
      </c>
    </row>
    <row r="5906" spans="53:62" x14ac:dyDescent="0.2">
      <c r="BA5906" t="str">
        <f t="shared" si="389"/>
        <v/>
      </c>
      <c r="BB5906" t="str">
        <f t="shared" si="389"/>
        <v/>
      </c>
      <c r="BC5906" t="str">
        <f t="shared" si="389"/>
        <v/>
      </c>
      <c r="BD5906" t="str">
        <f t="shared" si="388"/>
        <v/>
      </c>
      <c r="BE5906" t="str">
        <f t="shared" si="388"/>
        <v/>
      </c>
      <c r="BF5906" t="str">
        <f t="shared" si="388"/>
        <v/>
      </c>
      <c r="BG5906" t="str">
        <f t="shared" si="388"/>
        <v/>
      </c>
      <c r="BH5906" t="str">
        <f t="shared" si="388"/>
        <v/>
      </c>
      <c r="BI5906" t="str">
        <f t="shared" si="387"/>
        <v/>
      </c>
      <c r="BJ5906" t="str">
        <f t="shared" si="386"/>
        <v/>
      </c>
    </row>
    <row r="5907" spans="53:62" x14ac:dyDescent="0.2">
      <c r="BA5907" t="str">
        <f t="shared" si="389"/>
        <v/>
      </c>
      <c r="BB5907" t="str">
        <f t="shared" si="389"/>
        <v/>
      </c>
      <c r="BC5907" t="str">
        <f t="shared" si="389"/>
        <v/>
      </c>
      <c r="BD5907" t="str">
        <f t="shared" si="388"/>
        <v/>
      </c>
      <c r="BE5907" t="str">
        <f t="shared" si="388"/>
        <v/>
      </c>
      <c r="BF5907" t="str">
        <f t="shared" si="388"/>
        <v/>
      </c>
      <c r="BG5907" t="str">
        <f t="shared" si="388"/>
        <v/>
      </c>
      <c r="BH5907" t="str">
        <f t="shared" ref="BH5907:BJ5970" si="390">IF((R5907)&lt;&gt;0,(R5907),"")</f>
        <v/>
      </c>
      <c r="BI5907" t="str">
        <f t="shared" si="387"/>
        <v/>
      </c>
      <c r="BJ5907" t="str">
        <f t="shared" si="387"/>
        <v/>
      </c>
    </row>
    <row r="5908" spans="53:62" x14ac:dyDescent="0.2">
      <c r="BA5908" t="str">
        <f t="shared" si="389"/>
        <v/>
      </c>
      <c r="BB5908" t="str">
        <f t="shared" si="389"/>
        <v/>
      </c>
      <c r="BC5908" t="str">
        <f t="shared" si="389"/>
        <v/>
      </c>
      <c r="BD5908" t="str">
        <f t="shared" si="388"/>
        <v/>
      </c>
      <c r="BE5908" t="str">
        <f t="shared" si="388"/>
        <v/>
      </c>
      <c r="BF5908" t="str">
        <f t="shared" si="388"/>
        <v/>
      </c>
      <c r="BG5908" t="str">
        <f t="shared" si="388"/>
        <v/>
      </c>
      <c r="BH5908" t="str">
        <f t="shared" si="390"/>
        <v/>
      </c>
      <c r="BI5908" t="str">
        <f t="shared" si="390"/>
        <v/>
      </c>
      <c r="BJ5908" t="str">
        <f t="shared" si="390"/>
        <v/>
      </c>
    </row>
    <row r="5909" spans="53:62" x14ac:dyDescent="0.2">
      <c r="BA5909" t="str">
        <f t="shared" si="389"/>
        <v/>
      </c>
      <c r="BB5909" t="str">
        <f t="shared" si="389"/>
        <v/>
      </c>
      <c r="BC5909" t="str">
        <f t="shared" si="389"/>
        <v/>
      </c>
      <c r="BD5909" t="str">
        <f t="shared" si="388"/>
        <v/>
      </c>
      <c r="BE5909" t="str">
        <f t="shared" si="388"/>
        <v/>
      </c>
      <c r="BF5909" t="str">
        <f t="shared" si="388"/>
        <v/>
      </c>
      <c r="BG5909" t="str">
        <f t="shared" si="388"/>
        <v/>
      </c>
      <c r="BH5909" t="str">
        <f t="shared" si="390"/>
        <v/>
      </c>
      <c r="BI5909" t="str">
        <f t="shared" si="390"/>
        <v/>
      </c>
      <c r="BJ5909" t="str">
        <f t="shared" si="390"/>
        <v/>
      </c>
    </row>
    <row r="5910" spans="53:62" x14ac:dyDescent="0.2">
      <c r="BA5910" t="str">
        <f t="shared" si="389"/>
        <v/>
      </c>
      <c r="BB5910" t="str">
        <f t="shared" si="389"/>
        <v/>
      </c>
      <c r="BC5910" t="str">
        <f t="shared" si="389"/>
        <v/>
      </c>
      <c r="BD5910" t="str">
        <f t="shared" si="388"/>
        <v/>
      </c>
      <c r="BE5910" t="str">
        <f t="shared" si="388"/>
        <v/>
      </c>
      <c r="BF5910" t="str">
        <f t="shared" si="388"/>
        <v/>
      </c>
      <c r="BG5910" t="str">
        <f t="shared" si="388"/>
        <v/>
      </c>
      <c r="BH5910" t="str">
        <f t="shared" si="390"/>
        <v/>
      </c>
      <c r="BI5910" t="str">
        <f t="shared" si="390"/>
        <v/>
      </c>
      <c r="BJ5910" t="str">
        <f t="shared" si="390"/>
        <v/>
      </c>
    </row>
    <row r="5911" spans="53:62" x14ac:dyDescent="0.2">
      <c r="BA5911" t="str">
        <f t="shared" si="389"/>
        <v/>
      </c>
      <c r="BB5911" t="str">
        <f t="shared" si="389"/>
        <v/>
      </c>
      <c r="BC5911" t="str">
        <f t="shared" si="389"/>
        <v/>
      </c>
      <c r="BD5911" t="str">
        <f t="shared" si="388"/>
        <v/>
      </c>
      <c r="BE5911" t="str">
        <f t="shared" si="388"/>
        <v/>
      </c>
      <c r="BF5911" t="str">
        <f t="shared" si="388"/>
        <v/>
      </c>
      <c r="BG5911" t="str">
        <f t="shared" si="388"/>
        <v/>
      </c>
      <c r="BH5911" t="str">
        <f t="shared" si="390"/>
        <v/>
      </c>
      <c r="BI5911" t="str">
        <f t="shared" si="390"/>
        <v/>
      </c>
      <c r="BJ5911" t="str">
        <f t="shared" si="390"/>
        <v/>
      </c>
    </row>
    <row r="5912" spans="53:62" x14ac:dyDescent="0.2">
      <c r="BA5912" t="str">
        <f t="shared" si="389"/>
        <v/>
      </c>
      <c r="BB5912" t="str">
        <f t="shared" si="389"/>
        <v/>
      </c>
      <c r="BC5912" t="str">
        <f t="shared" si="389"/>
        <v/>
      </c>
      <c r="BD5912" t="str">
        <f t="shared" si="388"/>
        <v/>
      </c>
      <c r="BE5912" t="str">
        <f t="shared" si="388"/>
        <v/>
      </c>
      <c r="BF5912" t="str">
        <f t="shared" si="388"/>
        <v/>
      </c>
      <c r="BG5912" t="str">
        <f t="shared" si="388"/>
        <v/>
      </c>
      <c r="BH5912" t="str">
        <f t="shared" si="390"/>
        <v/>
      </c>
      <c r="BI5912" t="str">
        <f t="shared" si="390"/>
        <v/>
      </c>
      <c r="BJ5912" t="str">
        <f t="shared" si="390"/>
        <v/>
      </c>
    </row>
    <row r="5913" spans="53:62" x14ac:dyDescent="0.2">
      <c r="BA5913" t="str">
        <f t="shared" si="389"/>
        <v/>
      </c>
      <c r="BB5913" t="str">
        <f t="shared" si="389"/>
        <v/>
      </c>
      <c r="BC5913" t="str">
        <f t="shared" si="389"/>
        <v/>
      </c>
      <c r="BD5913" t="str">
        <f t="shared" si="388"/>
        <v/>
      </c>
      <c r="BE5913" t="str">
        <f t="shared" si="388"/>
        <v/>
      </c>
      <c r="BF5913" t="str">
        <f t="shared" si="388"/>
        <v/>
      </c>
      <c r="BG5913" t="str">
        <f t="shared" si="388"/>
        <v/>
      </c>
      <c r="BH5913" t="str">
        <f t="shared" si="390"/>
        <v/>
      </c>
      <c r="BI5913" t="str">
        <f t="shared" si="390"/>
        <v/>
      </c>
      <c r="BJ5913" t="str">
        <f t="shared" si="390"/>
        <v/>
      </c>
    </row>
    <row r="5914" spans="53:62" x14ac:dyDescent="0.2">
      <c r="BA5914" t="str">
        <f t="shared" si="389"/>
        <v/>
      </c>
      <c r="BB5914" t="str">
        <f t="shared" si="389"/>
        <v/>
      </c>
      <c r="BC5914" t="str">
        <f t="shared" si="389"/>
        <v/>
      </c>
      <c r="BD5914" t="str">
        <f t="shared" si="388"/>
        <v/>
      </c>
      <c r="BE5914" t="str">
        <f t="shared" si="388"/>
        <v/>
      </c>
      <c r="BF5914" t="str">
        <f t="shared" si="388"/>
        <v/>
      </c>
      <c r="BG5914" t="str">
        <f t="shared" si="388"/>
        <v/>
      </c>
      <c r="BH5914" t="str">
        <f t="shared" si="390"/>
        <v/>
      </c>
      <c r="BI5914" t="str">
        <f t="shared" si="390"/>
        <v/>
      </c>
      <c r="BJ5914" t="str">
        <f t="shared" si="390"/>
        <v/>
      </c>
    </row>
    <row r="5915" spans="53:62" x14ac:dyDescent="0.2">
      <c r="BA5915" t="str">
        <f t="shared" si="389"/>
        <v/>
      </c>
      <c r="BB5915" t="str">
        <f t="shared" si="389"/>
        <v/>
      </c>
      <c r="BC5915" t="str">
        <f t="shared" si="389"/>
        <v/>
      </c>
      <c r="BD5915" t="str">
        <f t="shared" si="388"/>
        <v/>
      </c>
      <c r="BE5915" t="str">
        <f t="shared" si="388"/>
        <v/>
      </c>
      <c r="BF5915" t="str">
        <f t="shared" si="388"/>
        <v/>
      </c>
      <c r="BG5915" t="str">
        <f t="shared" si="388"/>
        <v/>
      </c>
      <c r="BH5915" t="str">
        <f t="shared" si="390"/>
        <v/>
      </c>
      <c r="BI5915" t="str">
        <f t="shared" si="390"/>
        <v/>
      </c>
      <c r="BJ5915" t="str">
        <f t="shared" si="390"/>
        <v/>
      </c>
    </row>
    <row r="5916" spans="53:62" x14ac:dyDescent="0.2">
      <c r="BA5916" t="str">
        <f t="shared" si="389"/>
        <v/>
      </c>
      <c r="BB5916" t="str">
        <f t="shared" si="389"/>
        <v/>
      </c>
      <c r="BC5916" t="str">
        <f t="shared" si="389"/>
        <v/>
      </c>
      <c r="BD5916" t="str">
        <f t="shared" si="388"/>
        <v/>
      </c>
      <c r="BE5916" t="str">
        <f t="shared" si="388"/>
        <v/>
      </c>
      <c r="BF5916" t="str">
        <f t="shared" si="388"/>
        <v/>
      </c>
      <c r="BG5916" t="str">
        <f t="shared" si="388"/>
        <v/>
      </c>
      <c r="BH5916" t="str">
        <f t="shared" si="390"/>
        <v/>
      </c>
      <c r="BI5916" t="str">
        <f t="shared" si="390"/>
        <v/>
      </c>
      <c r="BJ5916" t="str">
        <f t="shared" si="390"/>
        <v/>
      </c>
    </row>
    <row r="5917" spans="53:62" x14ac:dyDescent="0.2">
      <c r="BA5917" t="str">
        <f t="shared" si="389"/>
        <v/>
      </c>
      <c r="BB5917" t="str">
        <f t="shared" si="389"/>
        <v/>
      </c>
      <c r="BC5917" t="str">
        <f t="shared" si="389"/>
        <v/>
      </c>
      <c r="BD5917" t="str">
        <f t="shared" si="388"/>
        <v/>
      </c>
      <c r="BE5917" t="str">
        <f t="shared" si="388"/>
        <v/>
      </c>
      <c r="BF5917" t="str">
        <f t="shared" si="388"/>
        <v/>
      </c>
      <c r="BG5917" t="str">
        <f t="shared" si="388"/>
        <v/>
      </c>
      <c r="BH5917" t="str">
        <f t="shared" si="390"/>
        <v/>
      </c>
      <c r="BI5917" t="str">
        <f t="shared" si="390"/>
        <v/>
      </c>
      <c r="BJ5917" t="str">
        <f t="shared" si="390"/>
        <v/>
      </c>
    </row>
    <row r="5918" spans="53:62" x14ac:dyDescent="0.2">
      <c r="BA5918" t="str">
        <f t="shared" si="389"/>
        <v/>
      </c>
      <c r="BB5918" t="str">
        <f t="shared" si="389"/>
        <v/>
      </c>
      <c r="BC5918" t="str">
        <f t="shared" si="389"/>
        <v/>
      </c>
      <c r="BD5918" t="str">
        <f t="shared" si="388"/>
        <v/>
      </c>
      <c r="BE5918" t="str">
        <f t="shared" si="388"/>
        <v/>
      </c>
      <c r="BF5918" t="str">
        <f t="shared" si="388"/>
        <v/>
      </c>
      <c r="BG5918" t="str">
        <f t="shared" si="388"/>
        <v/>
      </c>
      <c r="BH5918" t="str">
        <f t="shared" si="390"/>
        <v/>
      </c>
      <c r="BI5918" t="str">
        <f t="shared" si="390"/>
        <v/>
      </c>
      <c r="BJ5918" t="str">
        <f t="shared" si="390"/>
        <v/>
      </c>
    </row>
    <row r="5919" spans="53:62" x14ac:dyDescent="0.2">
      <c r="BA5919" t="str">
        <f t="shared" si="389"/>
        <v/>
      </c>
      <c r="BB5919" t="str">
        <f t="shared" si="389"/>
        <v/>
      </c>
      <c r="BC5919" t="str">
        <f t="shared" si="389"/>
        <v/>
      </c>
      <c r="BD5919" t="str">
        <f t="shared" si="388"/>
        <v/>
      </c>
      <c r="BE5919" t="str">
        <f t="shared" si="388"/>
        <v/>
      </c>
      <c r="BF5919" t="str">
        <f t="shared" si="388"/>
        <v/>
      </c>
      <c r="BG5919" t="str">
        <f t="shared" si="388"/>
        <v/>
      </c>
      <c r="BH5919" t="str">
        <f t="shared" si="390"/>
        <v/>
      </c>
      <c r="BI5919" t="str">
        <f t="shared" si="390"/>
        <v/>
      </c>
      <c r="BJ5919" t="str">
        <f t="shared" si="390"/>
        <v/>
      </c>
    </row>
    <row r="5920" spans="53:62" x14ac:dyDescent="0.2">
      <c r="BA5920" t="str">
        <f t="shared" si="389"/>
        <v/>
      </c>
      <c r="BB5920" t="str">
        <f t="shared" si="389"/>
        <v/>
      </c>
      <c r="BC5920" t="str">
        <f t="shared" si="389"/>
        <v/>
      </c>
      <c r="BD5920" t="str">
        <f t="shared" si="388"/>
        <v/>
      </c>
      <c r="BE5920" t="str">
        <f t="shared" si="388"/>
        <v/>
      </c>
      <c r="BF5920" t="str">
        <f t="shared" si="388"/>
        <v/>
      </c>
      <c r="BG5920" t="str">
        <f t="shared" si="388"/>
        <v/>
      </c>
      <c r="BH5920" t="str">
        <f t="shared" si="390"/>
        <v/>
      </c>
      <c r="BI5920" t="str">
        <f t="shared" si="390"/>
        <v/>
      </c>
      <c r="BJ5920" t="str">
        <f t="shared" si="390"/>
        <v/>
      </c>
    </row>
    <row r="5921" spans="53:62" x14ac:dyDescent="0.2">
      <c r="BA5921" t="str">
        <f t="shared" si="389"/>
        <v/>
      </c>
      <c r="BB5921" t="str">
        <f t="shared" si="389"/>
        <v/>
      </c>
      <c r="BC5921" t="str">
        <f t="shared" si="389"/>
        <v/>
      </c>
      <c r="BD5921" t="str">
        <f t="shared" si="388"/>
        <v/>
      </c>
      <c r="BE5921" t="str">
        <f t="shared" si="388"/>
        <v/>
      </c>
      <c r="BF5921" t="str">
        <f t="shared" si="388"/>
        <v/>
      </c>
      <c r="BG5921" t="str">
        <f t="shared" si="388"/>
        <v/>
      </c>
      <c r="BH5921" t="str">
        <f t="shared" si="390"/>
        <v/>
      </c>
      <c r="BI5921" t="str">
        <f t="shared" si="390"/>
        <v/>
      </c>
      <c r="BJ5921" t="str">
        <f t="shared" si="390"/>
        <v/>
      </c>
    </row>
    <row r="5922" spans="53:62" x14ac:dyDescent="0.2">
      <c r="BA5922" t="str">
        <f t="shared" si="389"/>
        <v/>
      </c>
      <c r="BB5922" t="str">
        <f t="shared" si="389"/>
        <v/>
      </c>
      <c r="BC5922" t="str">
        <f t="shared" si="389"/>
        <v/>
      </c>
      <c r="BD5922" t="str">
        <f t="shared" si="388"/>
        <v/>
      </c>
      <c r="BE5922" t="str">
        <f t="shared" si="388"/>
        <v/>
      </c>
      <c r="BF5922" t="str">
        <f t="shared" si="388"/>
        <v/>
      </c>
      <c r="BG5922" t="str">
        <f t="shared" si="388"/>
        <v/>
      </c>
      <c r="BH5922" t="str">
        <f t="shared" si="390"/>
        <v/>
      </c>
      <c r="BI5922" t="str">
        <f t="shared" si="390"/>
        <v/>
      </c>
      <c r="BJ5922" t="str">
        <f t="shared" si="390"/>
        <v/>
      </c>
    </row>
    <row r="5923" spans="53:62" x14ac:dyDescent="0.2">
      <c r="BA5923" t="str">
        <f t="shared" si="389"/>
        <v/>
      </c>
      <c r="BB5923" t="str">
        <f t="shared" si="389"/>
        <v/>
      </c>
      <c r="BC5923" t="str">
        <f t="shared" si="389"/>
        <v/>
      </c>
      <c r="BD5923" t="str">
        <f t="shared" si="388"/>
        <v/>
      </c>
      <c r="BE5923" t="str">
        <f t="shared" si="388"/>
        <v/>
      </c>
      <c r="BF5923" t="str">
        <f t="shared" si="388"/>
        <v/>
      </c>
      <c r="BG5923" t="str">
        <f t="shared" si="388"/>
        <v/>
      </c>
      <c r="BH5923" t="str">
        <f t="shared" si="390"/>
        <v/>
      </c>
      <c r="BI5923" t="str">
        <f t="shared" si="390"/>
        <v/>
      </c>
      <c r="BJ5923" t="str">
        <f t="shared" si="390"/>
        <v/>
      </c>
    </row>
    <row r="5924" spans="53:62" x14ac:dyDescent="0.2">
      <c r="BA5924" t="str">
        <f t="shared" si="389"/>
        <v/>
      </c>
      <c r="BB5924" t="str">
        <f t="shared" si="389"/>
        <v/>
      </c>
      <c r="BC5924" t="str">
        <f t="shared" si="389"/>
        <v/>
      </c>
      <c r="BD5924" t="str">
        <f t="shared" si="388"/>
        <v/>
      </c>
      <c r="BE5924" t="str">
        <f t="shared" si="388"/>
        <v/>
      </c>
      <c r="BF5924" t="str">
        <f t="shared" si="388"/>
        <v/>
      </c>
      <c r="BG5924" t="str">
        <f t="shared" si="388"/>
        <v/>
      </c>
      <c r="BH5924" t="str">
        <f t="shared" si="390"/>
        <v/>
      </c>
      <c r="BI5924" t="str">
        <f t="shared" si="390"/>
        <v/>
      </c>
      <c r="BJ5924" t="str">
        <f t="shared" si="390"/>
        <v/>
      </c>
    </row>
    <row r="5925" spans="53:62" x14ac:dyDescent="0.2">
      <c r="BA5925" t="str">
        <f t="shared" si="389"/>
        <v/>
      </c>
      <c r="BB5925" t="str">
        <f t="shared" si="389"/>
        <v/>
      </c>
      <c r="BC5925" t="str">
        <f t="shared" si="389"/>
        <v/>
      </c>
      <c r="BD5925" t="str">
        <f t="shared" si="388"/>
        <v/>
      </c>
      <c r="BE5925" t="str">
        <f t="shared" si="388"/>
        <v/>
      </c>
      <c r="BF5925" t="str">
        <f t="shared" si="388"/>
        <v/>
      </c>
      <c r="BG5925" t="str">
        <f t="shared" si="388"/>
        <v/>
      </c>
      <c r="BH5925" t="str">
        <f t="shared" si="390"/>
        <v/>
      </c>
      <c r="BI5925" t="str">
        <f t="shared" si="390"/>
        <v/>
      </c>
      <c r="BJ5925" t="str">
        <f t="shared" si="390"/>
        <v/>
      </c>
    </row>
    <row r="5926" spans="53:62" x14ac:dyDescent="0.2">
      <c r="BA5926" t="str">
        <f t="shared" si="389"/>
        <v/>
      </c>
      <c r="BB5926" t="str">
        <f t="shared" si="389"/>
        <v/>
      </c>
      <c r="BC5926" t="str">
        <f t="shared" si="389"/>
        <v/>
      </c>
      <c r="BD5926" t="str">
        <f t="shared" si="388"/>
        <v/>
      </c>
      <c r="BE5926" t="str">
        <f t="shared" si="388"/>
        <v/>
      </c>
      <c r="BF5926" t="str">
        <f t="shared" si="388"/>
        <v/>
      </c>
      <c r="BG5926" t="str">
        <f t="shared" si="388"/>
        <v/>
      </c>
      <c r="BH5926" t="str">
        <f t="shared" si="390"/>
        <v/>
      </c>
      <c r="BI5926" t="str">
        <f t="shared" si="390"/>
        <v/>
      </c>
      <c r="BJ5926" t="str">
        <f t="shared" si="390"/>
        <v/>
      </c>
    </row>
    <row r="5927" spans="53:62" x14ac:dyDescent="0.2">
      <c r="BA5927" t="str">
        <f t="shared" si="389"/>
        <v/>
      </c>
      <c r="BB5927" t="str">
        <f t="shared" si="389"/>
        <v/>
      </c>
      <c r="BC5927" t="str">
        <f t="shared" si="389"/>
        <v/>
      </c>
      <c r="BD5927" t="str">
        <f t="shared" si="388"/>
        <v/>
      </c>
      <c r="BE5927" t="str">
        <f t="shared" si="388"/>
        <v/>
      </c>
      <c r="BF5927" t="str">
        <f t="shared" si="388"/>
        <v/>
      </c>
      <c r="BG5927" t="str">
        <f t="shared" si="388"/>
        <v/>
      </c>
      <c r="BH5927" t="str">
        <f t="shared" si="390"/>
        <v/>
      </c>
      <c r="BI5927" t="str">
        <f t="shared" si="390"/>
        <v/>
      </c>
      <c r="BJ5927" t="str">
        <f t="shared" si="390"/>
        <v/>
      </c>
    </row>
    <row r="5928" spans="53:62" x14ac:dyDescent="0.2">
      <c r="BA5928" t="str">
        <f t="shared" si="389"/>
        <v/>
      </c>
      <c r="BB5928" t="str">
        <f t="shared" si="389"/>
        <v/>
      </c>
      <c r="BC5928" t="str">
        <f t="shared" si="389"/>
        <v/>
      </c>
      <c r="BD5928" t="str">
        <f t="shared" si="388"/>
        <v/>
      </c>
      <c r="BE5928" t="str">
        <f t="shared" si="388"/>
        <v/>
      </c>
      <c r="BF5928" t="str">
        <f t="shared" si="388"/>
        <v/>
      </c>
      <c r="BG5928" t="str">
        <f t="shared" si="388"/>
        <v/>
      </c>
      <c r="BH5928" t="str">
        <f t="shared" si="390"/>
        <v/>
      </c>
      <c r="BI5928" t="str">
        <f t="shared" si="390"/>
        <v/>
      </c>
      <c r="BJ5928" t="str">
        <f t="shared" si="390"/>
        <v/>
      </c>
    </row>
    <row r="5929" spans="53:62" x14ac:dyDescent="0.2">
      <c r="BA5929" t="str">
        <f t="shared" si="389"/>
        <v/>
      </c>
      <c r="BB5929" t="str">
        <f t="shared" si="389"/>
        <v/>
      </c>
      <c r="BC5929" t="str">
        <f t="shared" si="389"/>
        <v/>
      </c>
      <c r="BD5929" t="str">
        <f t="shared" si="388"/>
        <v/>
      </c>
      <c r="BE5929" t="str">
        <f t="shared" si="388"/>
        <v/>
      </c>
      <c r="BF5929" t="str">
        <f t="shared" si="388"/>
        <v/>
      </c>
      <c r="BG5929" t="str">
        <f t="shared" si="388"/>
        <v/>
      </c>
      <c r="BH5929" t="str">
        <f t="shared" si="390"/>
        <v/>
      </c>
      <c r="BI5929" t="str">
        <f t="shared" si="390"/>
        <v/>
      </c>
      <c r="BJ5929" t="str">
        <f t="shared" si="390"/>
        <v/>
      </c>
    </row>
    <row r="5930" spans="53:62" x14ac:dyDescent="0.2">
      <c r="BA5930" t="str">
        <f t="shared" si="389"/>
        <v/>
      </c>
      <c r="BB5930" t="str">
        <f t="shared" si="389"/>
        <v/>
      </c>
      <c r="BC5930" t="str">
        <f t="shared" si="389"/>
        <v/>
      </c>
      <c r="BD5930" t="str">
        <f t="shared" si="388"/>
        <v/>
      </c>
      <c r="BE5930" t="str">
        <f t="shared" si="388"/>
        <v/>
      </c>
      <c r="BF5930" t="str">
        <f t="shared" si="388"/>
        <v/>
      </c>
      <c r="BG5930" t="str">
        <f t="shared" si="388"/>
        <v/>
      </c>
      <c r="BH5930" t="str">
        <f t="shared" si="390"/>
        <v/>
      </c>
      <c r="BI5930" t="str">
        <f t="shared" si="390"/>
        <v/>
      </c>
      <c r="BJ5930" t="str">
        <f t="shared" si="390"/>
        <v/>
      </c>
    </row>
    <row r="5931" spans="53:62" x14ac:dyDescent="0.2">
      <c r="BA5931" t="str">
        <f t="shared" si="389"/>
        <v/>
      </c>
      <c r="BB5931" t="str">
        <f t="shared" si="389"/>
        <v/>
      </c>
      <c r="BC5931" t="str">
        <f t="shared" si="389"/>
        <v/>
      </c>
      <c r="BD5931" t="str">
        <f t="shared" si="388"/>
        <v/>
      </c>
      <c r="BE5931" t="str">
        <f t="shared" si="388"/>
        <v/>
      </c>
      <c r="BF5931" t="str">
        <f t="shared" si="388"/>
        <v/>
      </c>
      <c r="BG5931" t="str">
        <f t="shared" si="388"/>
        <v/>
      </c>
      <c r="BH5931" t="str">
        <f t="shared" si="390"/>
        <v/>
      </c>
      <c r="BI5931" t="str">
        <f t="shared" si="390"/>
        <v/>
      </c>
      <c r="BJ5931" t="str">
        <f t="shared" si="390"/>
        <v/>
      </c>
    </row>
    <row r="5932" spans="53:62" x14ac:dyDescent="0.2">
      <c r="BA5932" t="str">
        <f t="shared" si="389"/>
        <v/>
      </c>
      <c r="BB5932" t="str">
        <f t="shared" si="389"/>
        <v/>
      </c>
      <c r="BC5932" t="str">
        <f t="shared" si="389"/>
        <v/>
      </c>
      <c r="BD5932" t="str">
        <f t="shared" si="388"/>
        <v/>
      </c>
      <c r="BE5932" t="str">
        <f t="shared" si="388"/>
        <v/>
      </c>
      <c r="BF5932" t="str">
        <f t="shared" si="388"/>
        <v/>
      </c>
      <c r="BG5932" t="str">
        <f t="shared" si="388"/>
        <v/>
      </c>
      <c r="BH5932" t="str">
        <f t="shared" si="390"/>
        <v/>
      </c>
      <c r="BI5932" t="str">
        <f t="shared" si="390"/>
        <v/>
      </c>
      <c r="BJ5932" t="str">
        <f t="shared" si="390"/>
        <v/>
      </c>
    </row>
    <row r="5933" spans="53:62" x14ac:dyDescent="0.2">
      <c r="BA5933" t="str">
        <f t="shared" si="389"/>
        <v/>
      </c>
      <c r="BB5933" t="str">
        <f t="shared" si="389"/>
        <v/>
      </c>
      <c r="BC5933" t="str">
        <f t="shared" si="389"/>
        <v/>
      </c>
      <c r="BD5933" t="str">
        <f t="shared" si="388"/>
        <v/>
      </c>
      <c r="BE5933" t="str">
        <f t="shared" si="388"/>
        <v/>
      </c>
      <c r="BF5933" t="str">
        <f t="shared" si="388"/>
        <v/>
      </c>
      <c r="BG5933" t="str">
        <f t="shared" si="388"/>
        <v/>
      </c>
      <c r="BH5933" t="str">
        <f t="shared" si="390"/>
        <v/>
      </c>
      <c r="BI5933" t="str">
        <f t="shared" si="390"/>
        <v/>
      </c>
      <c r="BJ5933" t="str">
        <f t="shared" si="390"/>
        <v/>
      </c>
    </row>
    <row r="5934" spans="53:62" x14ac:dyDescent="0.2">
      <c r="BA5934" t="str">
        <f t="shared" si="389"/>
        <v/>
      </c>
      <c r="BB5934" t="str">
        <f t="shared" si="389"/>
        <v/>
      </c>
      <c r="BC5934" t="str">
        <f t="shared" si="389"/>
        <v/>
      </c>
      <c r="BD5934" t="str">
        <f t="shared" si="388"/>
        <v/>
      </c>
      <c r="BE5934" t="str">
        <f t="shared" si="388"/>
        <v/>
      </c>
      <c r="BF5934" t="str">
        <f t="shared" si="388"/>
        <v/>
      </c>
      <c r="BG5934" t="str">
        <f t="shared" si="388"/>
        <v/>
      </c>
      <c r="BH5934" t="str">
        <f t="shared" si="390"/>
        <v/>
      </c>
      <c r="BI5934" t="str">
        <f t="shared" si="390"/>
        <v/>
      </c>
      <c r="BJ5934" t="str">
        <f t="shared" si="390"/>
        <v/>
      </c>
    </row>
    <row r="5935" spans="53:62" x14ac:dyDescent="0.2">
      <c r="BA5935" t="str">
        <f t="shared" si="389"/>
        <v/>
      </c>
      <c r="BB5935" t="str">
        <f t="shared" si="389"/>
        <v/>
      </c>
      <c r="BC5935" t="str">
        <f t="shared" si="389"/>
        <v/>
      </c>
      <c r="BD5935" t="str">
        <f t="shared" si="388"/>
        <v/>
      </c>
      <c r="BE5935" t="str">
        <f t="shared" si="388"/>
        <v/>
      </c>
      <c r="BF5935" t="str">
        <f t="shared" si="388"/>
        <v/>
      </c>
      <c r="BG5935" t="str">
        <f t="shared" si="388"/>
        <v/>
      </c>
      <c r="BH5935" t="str">
        <f t="shared" si="390"/>
        <v/>
      </c>
      <c r="BI5935" t="str">
        <f t="shared" si="390"/>
        <v/>
      </c>
      <c r="BJ5935" t="str">
        <f t="shared" si="390"/>
        <v/>
      </c>
    </row>
    <row r="5936" spans="53:62" x14ac:dyDescent="0.2">
      <c r="BA5936" t="str">
        <f t="shared" si="389"/>
        <v/>
      </c>
      <c r="BB5936" t="str">
        <f t="shared" si="389"/>
        <v/>
      </c>
      <c r="BC5936" t="str">
        <f t="shared" si="389"/>
        <v/>
      </c>
      <c r="BD5936" t="str">
        <f t="shared" si="388"/>
        <v/>
      </c>
      <c r="BE5936" t="str">
        <f t="shared" si="388"/>
        <v/>
      </c>
      <c r="BF5936" t="str">
        <f t="shared" si="388"/>
        <v/>
      </c>
      <c r="BG5936" t="str">
        <f t="shared" si="388"/>
        <v/>
      </c>
      <c r="BH5936" t="str">
        <f t="shared" si="390"/>
        <v/>
      </c>
      <c r="BI5936" t="str">
        <f t="shared" si="390"/>
        <v/>
      </c>
      <c r="BJ5936" t="str">
        <f t="shared" si="390"/>
        <v/>
      </c>
    </row>
    <row r="5937" spans="53:62" x14ac:dyDescent="0.2">
      <c r="BA5937" t="str">
        <f t="shared" si="389"/>
        <v/>
      </c>
      <c r="BB5937" t="str">
        <f t="shared" si="389"/>
        <v/>
      </c>
      <c r="BC5937" t="str">
        <f t="shared" si="389"/>
        <v/>
      </c>
      <c r="BD5937" t="str">
        <f t="shared" si="388"/>
        <v/>
      </c>
      <c r="BE5937" t="str">
        <f t="shared" si="388"/>
        <v/>
      </c>
      <c r="BF5937" t="str">
        <f t="shared" si="388"/>
        <v/>
      </c>
      <c r="BG5937" t="str">
        <f t="shared" si="388"/>
        <v/>
      </c>
      <c r="BH5937" t="str">
        <f t="shared" si="390"/>
        <v/>
      </c>
      <c r="BI5937" t="str">
        <f t="shared" si="390"/>
        <v/>
      </c>
      <c r="BJ5937" t="str">
        <f t="shared" si="390"/>
        <v/>
      </c>
    </row>
    <row r="5938" spans="53:62" x14ac:dyDescent="0.2">
      <c r="BA5938" t="str">
        <f t="shared" si="389"/>
        <v/>
      </c>
      <c r="BB5938" t="str">
        <f t="shared" si="389"/>
        <v/>
      </c>
      <c r="BC5938" t="str">
        <f t="shared" si="389"/>
        <v/>
      </c>
      <c r="BD5938" t="str">
        <f t="shared" si="388"/>
        <v/>
      </c>
      <c r="BE5938" t="str">
        <f t="shared" si="388"/>
        <v/>
      </c>
      <c r="BF5938" t="str">
        <f t="shared" si="388"/>
        <v/>
      </c>
      <c r="BG5938" t="str">
        <f t="shared" si="388"/>
        <v/>
      </c>
      <c r="BH5938" t="str">
        <f t="shared" si="390"/>
        <v/>
      </c>
      <c r="BI5938" t="str">
        <f t="shared" si="390"/>
        <v/>
      </c>
      <c r="BJ5938" t="str">
        <f t="shared" si="390"/>
        <v/>
      </c>
    </row>
    <row r="5939" spans="53:62" x14ac:dyDescent="0.2">
      <c r="BA5939" t="str">
        <f t="shared" si="389"/>
        <v/>
      </c>
      <c r="BB5939" t="str">
        <f t="shared" si="389"/>
        <v/>
      </c>
      <c r="BC5939" t="str">
        <f t="shared" si="389"/>
        <v/>
      </c>
      <c r="BD5939" t="str">
        <f t="shared" si="388"/>
        <v/>
      </c>
      <c r="BE5939" t="str">
        <f t="shared" si="388"/>
        <v/>
      </c>
      <c r="BF5939" t="str">
        <f t="shared" si="388"/>
        <v/>
      </c>
      <c r="BG5939" t="str">
        <f t="shared" si="388"/>
        <v/>
      </c>
      <c r="BH5939" t="str">
        <f t="shared" si="390"/>
        <v/>
      </c>
      <c r="BI5939" t="str">
        <f t="shared" si="390"/>
        <v/>
      </c>
      <c r="BJ5939" t="str">
        <f t="shared" si="390"/>
        <v/>
      </c>
    </row>
    <row r="5940" spans="53:62" x14ac:dyDescent="0.2">
      <c r="BA5940" t="str">
        <f t="shared" si="389"/>
        <v/>
      </c>
      <c r="BB5940" t="str">
        <f t="shared" si="389"/>
        <v/>
      </c>
      <c r="BC5940" t="str">
        <f t="shared" si="389"/>
        <v/>
      </c>
      <c r="BD5940" t="str">
        <f t="shared" si="388"/>
        <v/>
      </c>
      <c r="BE5940" t="str">
        <f t="shared" si="388"/>
        <v/>
      </c>
      <c r="BF5940" t="str">
        <f t="shared" si="388"/>
        <v/>
      </c>
      <c r="BG5940" t="str">
        <f t="shared" si="388"/>
        <v/>
      </c>
      <c r="BH5940" t="str">
        <f t="shared" si="390"/>
        <v/>
      </c>
      <c r="BI5940" t="str">
        <f t="shared" si="390"/>
        <v/>
      </c>
      <c r="BJ5940" t="str">
        <f t="shared" si="390"/>
        <v/>
      </c>
    </row>
    <row r="5941" spans="53:62" x14ac:dyDescent="0.2">
      <c r="BA5941" t="str">
        <f t="shared" si="389"/>
        <v/>
      </c>
      <c r="BB5941" t="str">
        <f t="shared" si="389"/>
        <v/>
      </c>
      <c r="BC5941" t="str">
        <f t="shared" si="389"/>
        <v/>
      </c>
      <c r="BD5941" t="str">
        <f t="shared" si="388"/>
        <v/>
      </c>
      <c r="BE5941" t="str">
        <f t="shared" si="388"/>
        <v/>
      </c>
      <c r="BF5941" t="str">
        <f t="shared" si="388"/>
        <v/>
      </c>
      <c r="BG5941" t="str">
        <f t="shared" si="388"/>
        <v/>
      </c>
      <c r="BH5941" t="str">
        <f t="shared" si="390"/>
        <v/>
      </c>
      <c r="BI5941" t="str">
        <f t="shared" si="390"/>
        <v/>
      </c>
      <c r="BJ5941" t="str">
        <f t="shared" si="390"/>
        <v/>
      </c>
    </row>
    <row r="5942" spans="53:62" x14ac:dyDescent="0.2">
      <c r="BA5942" t="str">
        <f t="shared" si="389"/>
        <v/>
      </c>
      <c r="BB5942" t="str">
        <f t="shared" si="389"/>
        <v/>
      </c>
      <c r="BC5942" t="str">
        <f t="shared" si="389"/>
        <v/>
      </c>
      <c r="BD5942" t="str">
        <f t="shared" si="388"/>
        <v/>
      </c>
      <c r="BE5942" t="str">
        <f t="shared" si="388"/>
        <v/>
      </c>
      <c r="BF5942" t="str">
        <f t="shared" si="388"/>
        <v/>
      </c>
      <c r="BG5942" t="str">
        <f t="shared" si="388"/>
        <v/>
      </c>
      <c r="BH5942" t="str">
        <f t="shared" si="390"/>
        <v/>
      </c>
      <c r="BI5942" t="str">
        <f t="shared" si="390"/>
        <v/>
      </c>
      <c r="BJ5942" t="str">
        <f t="shared" si="390"/>
        <v/>
      </c>
    </row>
    <row r="5943" spans="53:62" x14ac:dyDescent="0.2">
      <c r="BA5943" t="str">
        <f t="shared" si="389"/>
        <v/>
      </c>
      <c r="BB5943" t="str">
        <f t="shared" si="389"/>
        <v/>
      </c>
      <c r="BC5943" t="str">
        <f t="shared" si="389"/>
        <v/>
      </c>
      <c r="BD5943" t="str">
        <f t="shared" si="388"/>
        <v/>
      </c>
      <c r="BE5943" t="str">
        <f t="shared" si="388"/>
        <v/>
      </c>
      <c r="BF5943" t="str">
        <f t="shared" si="388"/>
        <v/>
      </c>
      <c r="BG5943" t="str">
        <f t="shared" si="388"/>
        <v/>
      </c>
      <c r="BH5943" t="str">
        <f t="shared" si="390"/>
        <v/>
      </c>
      <c r="BI5943" t="str">
        <f t="shared" si="390"/>
        <v/>
      </c>
      <c r="BJ5943" t="str">
        <f t="shared" si="390"/>
        <v/>
      </c>
    </row>
    <row r="5944" spans="53:62" x14ac:dyDescent="0.2">
      <c r="BA5944" t="str">
        <f t="shared" si="389"/>
        <v/>
      </c>
      <c r="BB5944" t="str">
        <f t="shared" si="389"/>
        <v/>
      </c>
      <c r="BC5944" t="str">
        <f t="shared" si="389"/>
        <v/>
      </c>
      <c r="BD5944" t="str">
        <f t="shared" si="388"/>
        <v/>
      </c>
      <c r="BE5944" t="str">
        <f t="shared" si="388"/>
        <v/>
      </c>
      <c r="BF5944" t="str">
        <f t="shared" si="388"/>
        <v/>
      </c>
      <c r="BG5944" t="str">
        <f t="shared" si="388"/>
        <v/>
      </c>
      <c r="BH5944" t="str">
        <f t="shared" si="390"/>
        <v/>
      </c>
      <c r="BI5944" t="str">
        <f t="shared" si="390"/>
        <v/>
      </c>
      <c r="BJ5944" t="str">
        <f t="shared" si="390"/>
        <v/>
      </c>
    </row>
    <row r="5945" spans="53:62" x14ac:dyDescent="0.2">
      <c r="BA5945" t="str">
        <f t="shared" si="389"/>
        <v/>
      </c>
      <c r="BB5945" t="str">
        <f t="shared" si="389"/>
        <v/>
      </c>
      <c r="BC5945" t="str">
        <f t="shared" si="389"/>
        <v/>
      </c>
      <c r="BD5945" t="str">
        <f t="shared" si="388"/>
        <v/>
      </c>
      <c r="BE5945" t="str">
        <f t="shared" si="388"/>
        <v/>
      </c>
      <c r="BF5945" t="str">
        <f t="shared" si="388"/>
        <v/>
      </c>
      <c r="BG5945" t="str">
        <f t="shared" si="388"/>
        <v/>
      </c>
      <c r="BH5945" t="str">
        <f t="shared" si="390"/>
        <v/>
      </c>
      <c r="BI5945" t="str">
        <f t="shared" si="390"/>
        <v/>
      </c>
      <c r="BJ5945" t="str">
        <f t="shared" si="390"/>
        <v/>
      </c>
    </row>
    <row r="5946" spans="53:62" x14ac:dyDescent="0.2">
      <c r="BA5946" t="str">
        <f t="shared" si="389"/>
        <v/>
      </c>
      <c r="BB5946" t="str">
        <f t="shared" si="389"/>
        <v/>
      </c>
      <c r="BC5946" t="str">
        <f t="shared" si="389"/>
        <v/>
      </c>
      <c r="BD5946" t="str">
        <f t="shared" si="388"/>
        <v/>
      </c>
      <c r="BE5946" t="str">
        <f t="shared" si="388"/>
        <v/>
      </c>
      <c r="BF5946" t="str">
        <f t="shared" si="388"/>
        <v/>
      </c>
      <c r="BG5946" t="str">
        <f t="shared" si="388"/>
        <v/>
      </c>
      <c r="BH5946" t="str">
        <f t="shared" si="390"/>
        <v/>
      </c>
      <c r="BI5946" t="str">
        <f t="shared" si="390"/>
        <v/>
      </c>
      <c r="BJ5946" t="str">
        <f t="shared" si="390"/>
        <v/>
      </c>
    </row>
    <row r="5947" spans="53:62" x14ac:dyDescent="0.2">
      <c r="BA5947" t="str">
        <f t="shared" si="389"/>
        <v/>
      </c>
      <c r="BB5947" t="str">
        <f t="shared" si="389"/>
        <v/>
      </c>
      <c r="BC5947" t="str">
        <f t="shared" si="389"/>
        <v/>
      </c>
      <c r="BD5947" t="str">
        <f t="shared" si="388"/>
        <v/>
      </c>
      <c r="BE5947" t="str">
        <f t="shared" si="388"/>
        <v/>
      </c>
      <c r="BF5947" t="str">
        <f t="shared" si="388"/>
        <v/>
      </c>
      <c r="BG5947" t="str">
        <f t="shared" si="388"/>
        <v/>
      </c>
      <c r="BH5947" t="str">
        <f t="shared" si="390"/>
        <v/>
      </c>
      <c r="BI5947" t="str">
        <f t="shared" si="390"/>
        <v/>
      </c>
      <c r="BJ5947" t="str">
        <f t="shared" si="390"/>
        <v/>
      </c>
    </row>
    <row r="5948" spans="53:62" x14ac:dyDescent="0.2">
      <c r="BA5948" t="str">
        <f t="shared" si="389"/>
        <v/>
      </c>
      <c r="BB5948" t="str">
        <f t="shared" si="389"/>
        <v/>
      </c>
      <c r="BC5948" t="str">
        <f t="shared" si="389"/>
        <v/>
      </c>
      <c r="BD5948" t="str">
        <f t="shared" si="388"/>
        <v/>
      </c>
      <c r="BE5948" t="str">
        <f t="shared" si="388"/>
        <v/>
      </c>
      <c r="BF5948" t="str">
        <f t="shared" si="388"/>
        <v/>
      </c>
      <c r="BG5948" t="str">
        <f t="shared" si="388"/>
        <v/>
      </c>
      <c r="BH5948" t="str">
        <f t="shared" si="390"/>
        <v/>
      </c>
      <c r="BI5948" t="str">
        <f t="shared" si="390"/>
        <v/>
      </c>
      <c r="BJ5948" t="str">
        <f t="shared" si="390"/>
        <v/>
      </c>
    </row>
    <row r="5949" spans="53:62" x14ac:dyDescent="0.2">
      <c r="BA5949" t="str">
        <f t="shared" si="389"/>
        <v/>
      </c>
      <c r="BB5949" t="str">
        <f t="shared" si="389"/>
        <v/>
      </c>
      <c r="BC5949" t="str">
        <f t="shared" si="389"/>
        <v/>
      </c>
      <c r="BD5949" t="str">
        <f t="shared" si="388"/>
        <v/>
      </c>
      <c r="BE5949" t="str">
        <f t="shared" si="388"/>
        <v/>
      </c>
      <c r="BF5949" t="str">
        <f t="shared" si="388"/>
        <v/>
      </c>
      <c r="BG5949" t="str">
        <f t="shared" si="388"/>
        <v/>
      </c>
      <c r="BH5949" t="str">
        <f t="shared" si="390"/>
        <v/>
      </c>
      <c r="BI5949" t="str">
        <f t="shared" si="390"/>
        <v/>
      </c>
      <c r="BJ5949" t="str">
        <f t="shared" si="390"/>
        <v/>
      </c>
    </row>
    <row r="5950" spans="53:62" x14ac:dyDescent="0.2">
      <c r="BA5950" t="str">
        <f t="shared" si="389"/>
        <v/>
      </c>
      <c r="BB5950" t="str">
        <f t="shared" si="389"/>
        <v/>
      </c>
      <c r="BC5950" t="str">
        <f t="shared" si="389"/>
        <v/>
      </c>
      <c r="BD5950" t="str">
        <f t="shared" si="388"/>
        <v/>
      </c>
      <c r="BE5950" t="str">
        <f t="shared" si="388"/>
        <v/>
      </c>
      <c r="BF5950" t="str">
        <f t="shared" si="388"/>
        <v/>
      </c>
      <c r="BG5950" t="str">
        <f t="shared" si="388"/>
        <v/>
      </c>
      <c r="BH5950" t="str">
        <f t="shared" si="390"/>
        <v/>
      </c>
      <c r="BI5950" t="str">
        <f t="shared" si="390"/>
        <v/>
      </c>
      <c r="BJ5950" t="str">
        <f t="shared" si="390"/>
        <v/>
      </c>
    </row>
    <row r="5951" spans="53:62" x14ac:dyDescent="0.2">
      <c r="BA5951" t="str">
        <f t="shared" si="389"/>
        <v/>
      </c>
      <c r="BB5951" t="str">
        <f t="shared" si="389"/>
        <v/>
      </c>
      <c r="BC5951" t="str">
        <f t="shared" si="389"/>
        <v/>
      </c>
      <c r="BD5951" t="str">
        <f t="shared" si="388"/>
        <v/>
      </c>
      <c r="BE5951" t="str">
        <f t="shared" si="388"/>
        <v/>
      </c>
      <c r="BF5951" t="str">
        <f t="shared" si="388"/>
        <v/>
      </c>
      <c r="BG5951" t="str">
        <f t="shared" si="388"/>
        <v/>
      </c>
      <c r="BH5951" t="str">
        <f t="shared" si="390"/>
        <v/>
      </c>
      <c r="BI5951" t="str">
        <f t="shared" si="390"/>
        <v/>
      </c>
      <c r="BJ5951" t="str">
        <f t="shared" si="390"/>
        <v/>
      </c>
    </row>
    <row r="5952" spans="53:62" x14ac:dyDescent="0.2">
      <c r="BA5952" t="str">
        <f t="shared" si="389"/>
        <v/>
      </c>
      <c r="BB5952" t="str">
        <f t="shared" si="389"/>
        <v/>
      </c>
      <c r="BC5952" t="str">
        <f t="shared" si="389"/>
        <v/>
      </c>
      <c r="BD5952" t="str">
        <f t="shared" si="388"/>
        <v/>
      </c>
      <c r="BE5952" t="str">
        <f t="shared" si="388"/>
        <v/>
      </c>
      <c r="BF5952" t="str">
        <f t="shared" si="388"/>
        <v/>
      </c>
      <c r="BG5952" t="str">
        <f t="shared" si="388"/>
        <v/>
      </c>
      <c r="BH5952" t="str">
        <f t="shared" si="390"/>
        <v/>
      </c>
      <c r="BI5952" t="str">
        <f t="shared" si="390"/>
        <v/>
      </c>
      <c r="BJ5952" t="str">
        <f t="shared" si="390"/>
        <v/>
      </c>
    </row>
    <row r="5953" spans="53:62" x14ac:dyDescent="0.2">
      <c r="BA5953" t="str">
        <f t="shared" si="389"/>
        <v/>
      </c>
      <c r="BB5953" t="str">
        <f t="shared" si="389"/>
        <v/>
      </c>
      <c r="BC5953" t="str">
        <f t="shared" si="389"/>
        <v/>
      </c>
      <c r="BD5953" t="str">
        <f t="shared" si="388"/>
        <v/>
      </c>
      <c r="BE5953" t="str">
        <f t="shared" si="388"/>
        <v/>
      </c>
      <c r="BF5953" t="str">
        <f t="shared" si="388"/>
        <v/>
      </c>
      <c r="BG5953" t="str">
        <f t="shared" si="388"/>
        <v/>
      </c>
      <c r="BH5953" t="str">
        <f t="shared" si="390"/>
        <v/>
      </c>
      <c r="BI5953" t="str">
        <f t="shared" si="390"/>
        <v/>
      </c>
      <c r="BJ5953" t="str">
        <f t="shared" si="390"/>
        <v/>
      </c>
    </row>
    <row r="5954" spans="53:62" x14ac:dyDescent="0.2">
      <c r="BA5954" t="str">
        <f t="shared" si="389"/>
        <v/>
      </c>
      <c r="BB5954" t="str">
        <f t="shared" si="389"/>
        <v/>
      </c>
      <c r="BC5954" t="str">
        <f t="shared" si="389"/>
        <v/>
      </c>
      <c r="BD5954" t="str">
        <f t="shared" si="388"/>
        <v/>
      </c>
      <c r="BE5954" t="str">
        <f t="shared" si="388"/>
        <v/>
      </c>
      <c r="BF5954" t="str">
        <f t="shared" si="388"/>
        <v/>
      </c>
      <c r="BG5954" t="str">
        <f t="shared" si="388"/>
        <v/>
      </c>
      <c r="BH5954" t="str">
        <f t="shared" si="390"/>
        <v/>
      </c>
      <c r="BI5954" t="str">
        <f t="shared" si="390"/>
        <v/>
      </c>
      <c r="BJ5954" t="str">
        <f t="shared" si="390"/>
        <v/>
      </c>
    </row>
    <row r="5955" spans="53:62" x14ac:dyDescent="0.2">
      <c r="BA5955" t="str">
        <f t="shared" si="389"/>
        <v/>
      </c>
      <c r="BB5955" t="str">
        <f t="shared" si="389"/>
        <v/>
      </c>
      <c r="BC5955" t="str">
        <f t="shared" si="389"/>
        <v/>
      </c>
      <c r="BD5955" t="str">
        <f t="shared" si="388"/>
        <v/>
      </c>
      <c r="BE5955" t="str">
        <f t="shared" si="388"/>
        <v/>
      </c>
      <c r="BF5955" t="str">
        <f t="shared" si="388"/>
        <v/>
      </c>
      <c r="BG5955" t="str">
        <f t="shared" si="388"/>
        <v/>
      </c>
      <c r="BH5955" t="str">
        <f t="shared" si="390"/>
        <v/>
      </c>
      <c r="BI5955" t="str">
        <f t="shared" si="390"/>
        <v/>
      </c>
      <c r="BJ5955" t="str">
        <f t="shared" si="390"/>
        <v/>
      </c>
    </row>
    <row r="5956" spans="53:62" x14ac:dyDescent="0.2">
      <c r="BA5956" t="str">
        <f t="shared" si="389"/>
        <v/>
      </c>
      <c r="BB5956" t="str">
        <f t="shared" si="389"/>
        <v/>
      </c>
      <c r="BC5956" t="str">
        <f t="shared" si="389"/>
        <v/>
      </c>
      <c r="BD5956" t="str">
        <f t="shared" si="388"/>
        <v/>
      </c>
      <c r="BE5956" t="str">
        <f t="shared" si="388"/>
        <v/>
      </c>
      <c r="BF5956" t="str">
        <f t="shared" si="388"/>
        <v/>
      </c>
      <c r="BG5956" t="str">
        <f t="shared" si="388"/>
        <v/>
      </c>
      <c r="BH5956" t="str">
        <f t="shared" si="390"/>
        <v/>
      </c>
      <c r="BI5956" t="str">
        <f t="shared" si="390"/>
        <v/>
      </c>
      <c r="BJ5956" t="str">
        <f t="shared" si="390"/>
        <v/>
      </c>
    </row>
    <row r="5957" spans="53:62" x14ac:dyDescent="0.2">
      <c r="BA5957" t="str">
        <f t="shared" si="389"/>
        <v/>
      </c>
      <c r="BB5957" t="str">
        <f t="shared" si="389"/>
        <v/>
      </c>
      <c r="BC5957" t="str">
        <f t="shared" si="389"/>
        <v/>
      </c>
      <c r="BD5957" t="str">
        <f t="shared" si="388"/>
        <v/>
      </c>
      <c r="BE5957" t="str">
        <f t="shared" si="388"/>
        <v/>
      </c>
      <c r="BF5957" t="str">
        <f t="shared" si="388"/>
        <v/>
      </c>
      <c r="BG5957" t="str">
        <f t="shared" si="388"/>
        <v/>
      </c>
      <c r="BH5957" t="str">
        <f t="shared" si="390"/>
        <v/>
      </c>
      <c r="BI5957" t="str">
        <f t="shared" si="390"/>
        <v/>
      </c>
      <c r="BJ5957" t="str">
        <f t="shared" si="390"/>
        <v/>
      </c>
    </row>
    <row r="5958" spans="53:62" x14ac:dyDescent="0.2">
      <c r="BA5958" t="str">
        <f t="shared" si="389"/>
        <v/>
      </c>
      <c r="BB5958" t="str">
        <f t="shared" si="389"/>
        <v/>
      </c>
      <c r="BC5958" t="str">
        <f t="shared" si="389"/>
        <v/>
      </c>
      <c r="BD5958" t="str">
        <f t="shared" si="388"/>
        <v/>
      </c>
      <c r="BE5958" t="str">
        <f t="shared" si="388"/>
        <v/>
      </c>
      <c r="BF5958" t="str">
        <f t="shared" si="388"/>
        <v/>
      </c>
      <c r="BG5958" t="str">
        <f t="shared" si="388"/>
        <v/>
      </c>
      <c r="BH5958" t="str">
        <f t="shared" si="390"/>
        <v/>
      </c>
      <c r="BI5958" t="str">
        <f t="shared" si="390"/>
        <v/>
      </c>
      <c r="BJ5958" t="str">
        <f t="shared" si="390"/>
        <v/>
      </c>
    </row>
    <row r="5959" spans="53:62" x14ac:dyDescent="0.2">
      <c r="BA5959" t="str">
        <f t="shared" si="389"/>
        <v/>
      </c>
      <c r="BB5959" t="str">
        <f t="shared" si="389"/>
        <v/>
      </c>
      <c r="BC5959" t="str">
        <f t="shared" si="389"/>
        <v/>
      </c>
      <c r="BD5959" t="str">
        <f t="shared" si="388"/>
        <v/>
      </c>
      <c r="BE5959" t="str">
        <f t="shared" si="388"/>
        <v/>
      </c>
      <c r="BF5959" t="str">
        <f t="shared" si="388"/>
        <v/>
      </c>
      <c r="BG5959" t="str">
        <f t="shared" si="388"/>
        <v/>
      </c>
      <c r="BH5959" t="str">
        <f t="shared" si="390"/>
        <v/>
      </c>
      <c r="BI5959" t="str">
        <f t="shared" si="390"/>
        <v/>
      </c>
      <c r="BJ5959" t="str">
        <f t="shared" si="390"/>
        <v/>
      </c>
    </row>
    <row r="5960" spans="53:62" x14ac:dyDescent="0.2">
      <c r="BA5960" t="str">
        <f t="shared" si="389"/>
        <v/>
      </c>
      <c r="BB5960" t="str">
        <f t="shared" si="389"/>
        <v/>
      </c>
      <c r="BC5960" t="str">
        <f t="shared" si="389"/>
        <v/>
      </c>
      <c r="BD5960" t="str">
        <f t="shared" si="388"/>
        <v/>
      </c>
      <c r="BE5960" t="str">
        <f t="shared" si="388"/>
        <v/>
      </c>
      <c r="BF5960" t="str">
        <f t="shared" si="388"/>
        <v/>
      </c>
      <c r="BG5960" t="str">
        <f t="shared" si="388"/>
        <v/>
      </c>
      <c r="BH5960" t="str">
        <f t="shared" si="390"/>
        <v/>
      </c>
      <c r="BI5960" t="str">
        <f t="shared" si="390"/>
        <v/>
      </c>
      <c r="BJ5960" t="str">
        <f t="shared" si="390"/>
        <v/>
      </c>
    </row>
    <row r="5961" spans="53:62" x14ac:dyDescent="0.2">
      <c r="BA5961" t="str">
        <f t="shared" si="389"/>
        <v/>
      </c>
      <c r="BB5961" t="str">
        <f t="shared" si="389"/>
        <v/>
      </c>
      <c r="BC5961" t="str">
        <f t="shared" si="389"/>
        <v/>
      </c>
      <c r="BD5961" t="str">
        <f t="shared" si="388"/>
        <v/>
      </c>
      <c r="BE5961" t="str">
        <f t="shared" si="388"/>
        <v/>
      </c>
      <c r="BF5961" t="str">
        <f t="shared" si="388"/>
        <v/>
      </c>
      <c r="BG5961" t="str">
        <f t="shared" si="388"/>
        <v/>
      </c>
      <c r="BH5961" t="str">
        <f t="shared" si="390"/>
        <v/>
      </c>
      <c r="BI5961" t="str">
        <f t="shared" si="390"/>
        <v/>
      </c>
      <c r="BJ5961" t="str">
        <f t="shared" si="390"/>
        <v/>
      </c>
    </row>
    <row r="5962" spans="53:62" x14ac:dyDescent="0.2">
      <c r="BA5962" t="str">
        <f t="shared" si="389"/>
        <v/>
      </c>
      <c r="BB5962" t="str">
        <f t="shared" si="389"/>
        <v/>
      </c>
      <c r="BC5962" t="str">
        <f t="shared" si="389"/>
        <v/>
      </c>
      <c r="BD5962" t="str">
        <f t="shared" si="388"/>
        <v/>
      </c>
      <c r="BE5962" t="str">
        <f t="shared" si="388"/>
        <v/>
      </c>
      <c r="BF5962" t="str">
        <f t="shared" si="388"/>
        <v/>
      </c>
      <c r="BG5962" t="str">
        <f t="shared" si="388"/>
        <v/>
      </c>
      <c r="BH5962" t="str">
        <f t="shared" si="390"/>
        <v/>
      </c>
      <c r="BI5962" t="str">
        <f t="shared" si="390"/>
        <v/>
      </c>
      <c r="BJ5962" t="str">
        <f t="shared" si="390"/>
        <v/>
      </c>
    </row>
    <row r="5963" spans="53:62" x14ac:dyDescent="0.2">
      <c r="BA5963" t="str">
        <f t="shared" si="389"/>
        <v/>
      </c>
      <c r="BB5963" t="str">
        <f t="shared" si="389"/>
        <v/>
      </c>
      <c r="BC5963" t="str">
        <f t="shared" si="389"/>
        <v/>
      </c>
      <c r="BD5963" t="str">
        <f t="shared" si="388"/>
        <v/>
      </c>
      <c r="BE5963" t="str">
        <f t="shared" si="388"/>
        <v/>
      </c>
      <c r="BF5963" t="str">
        <f t="shared" si="388"/>
        <v/>
      </c>
      <c r="BG5963" t="str">
        <f t="shared" si="388"/>
        <v/>
      </c>
      <c r="BH5963" t="str">
        <f t="shared" si="390"/>
        <v/>
      </c>
      <c r="BI5963" t="str">
        <f t="shared" si="390"/>
        <v/>
      </c>
      <c r="BJ5963" t="str">
        <f t="shared" si="390"/>
        <v/>
      </c>
    </row>
    <row r="5964" spans="53:62" x14ac:dyDescent="0.2">
      <c r="BA5964" t="str">
        <f t="shared" si="389"/>
        <v/>
      </c>
      <c r="BB5964" t="str">
        <f t="shared" si="389"/>
        <v/>
      </c>
      <c r="BC5964" t="str">
        <f t="shared" si="389"/>
        <v/>
      </c>
      <c r="BD5964" t="str">
        <f t="shared" si="388"/>
        <v/>
      </c>
      <c r="BE5964" t="str">
        <f t="shared" si="388"/>
        <v/>
      </c>
      <c r="BF5964" t="str">
        <f t="shared" si="388"/>
        <v/>
      </c>
      <c r="BG5964" t="str">
        <f t="shared" si="388"/>
        <v/>
      </c>
      <c r="BH5964" t="str">
        <f t="shared" si="390"/>
        <v/>
      </c>
      <c r="BI5964" t="str">
        <f t="shared" si="390"/>
        <v/>
      </c>
      <c r="BJ5964" t="str">
        <f t="shared" si="390"/>
        <v/>
      </c>
    </row>
    <row r="5965" spans="53:62" x14ac:dyDescent="0.2">
      <c r="BA5965" t="str">
        <f t="shared" si="389"/>
        <v/>
      </c>
      <c r="BB5965" t="str">
        <f t="shared" si="389"/>
        <v/>
      </c>
      <c r="BC5965" t="str">
        <f t="shared" si="389"/>
        <v/>
      </c>
      <c r="BD5965" t="str">
        <f t="shared" si="388"/>
        <v/>
      </c>
      <c r="BE5965" t="str">
        <f t="shared" si="388"/>
        <v/>
      </c>
      <c r="BF5965" t="str">
        <f t="shared" si="388"/>
        <v/>
      </c>
      <c r="BG5965" t="str">
        <f t="shared" si="388"/>
        <v/>
      </c>
      <c r="BH5965" t="str">
        <f t="shared" si="390"/>
        <v/>
      </c>
      <c r="BI5965" t="str">
        <f t="shared" si="390"/>
        <v/>
      </c>
      <c r="BJ5965" t="str">
        <f t="shared" si="390"/>
        <v/>
      </c>
    </row>
    <row r="5966" spans="53:62" x14ac:dyDescent="0.2">
      <c r="BA5966" t="str">
        <f t="shared" si="389"/>
        <v/>
      </c>
      <c r="BB5966" t="str">
        <f t="shared" si="389"/>
        <v/>
      </c>
      <c r="BC5966" t="str">
        <f t="shared" si="389"/>
        <v/>
      </c>
      <c r="BD5966" t="str">
        <f t="shared" si="388"/>
        <v/>
      </c>
      <c r="BE5966" t="str">
        <f t="shared" si="388"/>
        <v/>
      </c>
      <c r="BF5966" t="str">
        <f t="shared" si="388"/>
        <v/>
      </c>
      <c r="BG5966" t="str">
        <f t="shared" si="388"/>
        <v/>
      </c>
      <c r="BH5966" t="str">
        <f t="shared" si="390"/>
        <v/>
      </c>
      <c r="BI5966" t="str">
        <f t="shared" si="390"/>
        <v/>
      </c>
      <c r="BJ5966" t="str">
        <f t="shared" si="390"/>
        <v/>
      </c>
    </row>
    <row r="5967" spans="53:62" x14ac:dyDescent="0.2">
      <c r="BA5967" t="str">
        <f t="shared" si="389"/>
        <v/>
      </c>
      <c r="BB5967" t="str">
        <f t="shared" si="389"/>
        <v/>
      </c>
      <c r="BC5967" t="str">
        <f t="shared" si="389"/>
        <v/>
      </c>
      <c r="BD5967" t="str">
        <f t="shared" si="388"/>
        <v/>
      </c>
      <c r="BE5967" t="str">
        <f t="shared" si="388"/>
        <v/>
      </c>
      <c r="BF5967" t="str">
        <f t="shared" si="388"/>
        <v/>
      </c>
      <c r="BG5967" t="str">
        <f t="shared" si="388"/>
        <v/>
      </c>
      <c r="BH5967" t="str">
        <f t="shared" si="390"/>
        <v/>
      </c>
      <c r="BI5967" t="str">
        <f t="shared" si="390"/>
        <v/>
      </c>
      <c r="BJ5967" t="str">
        <f t="shared" si="390"/>
        <v/>
      </c>
    </row>
    <row r="5968" spans="53:62" x14ac:dyDescent="0.2">
      <c r="BA5968" t="str">
        <f t="shared" si="389"/>
        <v/>
      </c>
      <c r="BB5968" t="str">
        <f t="shared" si="389"/>
        <v/>
      </c>
      <c r="BC5968" t="str">
        <f t="shared" si="389"/>
        <v/>
      </c>
      <c r="BD5968" t="str">
        <f t="shared" si="389"/>
        <v/>
      </c>
      <c r="BE5968" t="str">
        <f t="shared" si="389"/>
        <v/>
      </c>
      <c r="BF5968" t="str">
        <f t="shared" si="389"/>
        <v/>
      </c>
      <c r="BG5968" t="str">
        <f t="shared" si="389"/>
        <v/>
      </c>
      <c r="BH5968" t="str">
        <f t="shared" si="390"/>
        <v/>
      </c>
      <c r="BI5968" t="str">
        <f t="shared" si="390"/>
        <v/>
      </c>
      <c r="BJ5968" t="str">
        <f t="shared" si="390"/>
        <v/>
      </c>
    </row>
    <row r="5969" spans="53:62" x14ac:dyDescent="0.2">
      <c r="BA5969" t="str">
        <f t="shared" ref="BA5969:BD6032" si="391">IF((K5969)&lt;&gt;0,(K5969),"")</f>
        <v/>
      </c>
      <c r="BB5969" t="str">
        <f t="shared" si="391"/>
        <v/>
      </c>
      <c r="BC5969" t="str">
        <f t="shared" si="391"/>
        <v/>
      </c>
      <c r="BD5969" t="str">
        <f t="shared" si="391"/>
        <v/>
      </c>
      <c r="BE5969" t="str">
        <f t="shared" ref="BE5969:BI6032" si="392">IF((O5969)&lt;&gt;0,(O5969),"")</f>
        <v/>
      </c>
      <c r="BF5969" t="str">
        <f t="shared" si="392"/>
        <v/>
      </c>
      <c r="BG5969" t="str">
        <f t="shared" si="392"/>
        <v/>
      </c>
      <c r="BH5969" t="str">
        <f t="shared" si="390"/>
        <v/>
      </c>
      <c r="BI5969" t="str">
        <f t="shared" si="390"/>
        <v/>
      </c>
      <c r="BJ5969" t="str">
        <f t="shared" si="390"/>
        <v/>
      </c>
    </row>
    <row r="5970" spans="53:62" x14ac:dyDescent="0.2">
      <c r="BA5970" t="str">
        <f t="shared" si="391"/>
        <v/>
      </c>
      <c r="BB5970" t="str">
        <f t="shared" si="391"/>
        <v/>
      </c>
      <c r="BC5970" t="str">
        <f t="shared" si="391"/>
        <v/>
      </c>
      <c r="BD5970" t="str">
        <f t="shared" si="391"/>
        <v/>
      </c>
      <c r="BE5970" t="str">
        <f t="shared" si="392"/>
        <v/>
      </c>
      <c r="BF5970" t="str">
        <f t="shared" si="392"/>
        <v/>
      </c>
      <c r="BG5970" t="str">
        <f t="shared" si="392"/>
        <v/>
      </c>
      <c r="BH5970" t="str">
        <f t="shared" si="390"/>
        <v/>
      </c>
      <c r="BI5970" t="str">
        <f t="shared" si="390"/>
        <v/>
      </c>
      <c r="BJ5970" t="str">
        <f t="shared" si="390"/>
        <v/>
      </c>
    </row>
    <row r="5971" spans="53:62" x14ac:dyDescent="0.2">
      <c r="BA5971" t="str">
        <f t="shared" si="391"/>
        <v/>
      </c>
      <c r="BB5971" t="str">
        <f t="shared" si="391"/>
        <v/>
      </c>
      <c r="BC5971" t="str">
        <f t="shared" si="391"/>
        <v/>
      </c>
      <c r="BD5971" t="str">
        <f t="shared" si="391"/>
        <v/>
      </c>
      <c r="BE5971" t="str">
        <f t="shared" si="392"/>
        <v/>
      </c>
      <c r="BF5971" t="str">
        <f t="shared" si="392"/>
        <v/>
      </c>
      <c r="BG5971" t="str">
        <f t="shared" si="392"/>
        <v/>
      </c>
      <c r="BH5971" t="str">
        <f t="shared" si="392"/>
        <v/>
      </c>
      <c r="BI5971" t="str">
        <f t="shared" si="392"/>
        <v/>
      </c>
      <c r="BJ5971" t="str">
        <f t="shared" ref="BJ5971:BJ6034" si="393">IF((T5971)&lt;&gt;0,(T5971),"")</f>
        <v/>
      </c>
    </row>
    <row r="5972" spans="53:62" x14ac:dyDescent="0.2">
      <c r="BA5972" t="str">
        <f t="shared" si="391"/>
        <v/>
      </c>
      <c r="BB5972" t="str">
        <f t="shared" si="391"/>
        <v/>
      </c>
      <c r="BC5972" t="str">
        <f t="shared" si="391"/>
        <v/>
      </c>
      <c r="BD5972" t="str">
        <f t="shared" si="391"/>
        <v/>
      </c>
      <c r="BE5972" t="str">
        <f t="shared" si="392"/>
        <v/>
      </c>
      <c r="BF5972" t="str">
        <f t="shared" si="392"/>
        <v/>
      </c>
      <c r="BG5972" t="str">
        <f t="shared" si="392"/>
        <v/>
      </c>
      <c r="BH5972" t="str">
        <f t="shared" si="392"/>
        <v/>
      </c>
      <c r="BI5972" t="str">
        <f t="shared" ref="BI5972:BJ6035" si="394">IF((S5972)&lt;&gt;0,(S5972),"")</f>
        <v/>
      </c>
      <c r="BJ5972" t="str">
        <f t="shared" si="393"/>
        <v/>
      </c>
    </row>
    <row r="5973" spans="53:62" x14ac:dyDescent="0.2">
      <c r="BA5973" t="str">
        <f t="shared" si="391"/>
        <v/>
      </c>
      <c r="BB5973" t="str">
        <f t="shared" si="391"/>
        <v/>
      </c>
      <c r="BC5973" t="str">
        <f t="shared" si="391"/>
        <v/>
      </c>
      <c r="BD5973" t="str">
        <f t="shared" si="391"/>
        <v/>
      </c>
      <c r="BE5973" t="str">
        <f t="shared" si="392"/>
        <v/>
      </c>
      <c r="BF5973" t="str">
        <f t="shared" si="392"/>
        <v/>
      </c>
      <c r="BG5973" t="str">
        <f t="shared" si="392"/>
        <v/>
      </c>
      <c r="BH5973" t="str">
        <f t="shared" si="392"/>
        <v/>
      </c>
      <c r="BI5973" t="str">
        <f t="shared" si="394"/>
        <v/>
      </c>
      <c r="BJ5973" t="str">
        <f t="shared" si="393"/>
        <v/>
      </c>
    </row>
    <row r="5974" spans="53:62" x14ac:dyDescent="0.2">
      <c r="BA5974" t="str">
        <f t="shared" si="391"/>
        <v/>
      </c>
      <c r="BB5974" t="str">
        <f t="shared" si="391"/>
        <v/>
      </c>
      <c r="BC5974" t="str">
        <f t="shared" si="391"/>
        <v/>
      </c>
      <c r="BD5974" t="str">
        <f t="shared" si="391"/>
        <v/>
      </c>
      <c r="BE5974" t="str">
        <f t="shared" si="392"/>
        <v/>
      </c>
      <c r="BF5974" t="str">
        <f t="shared" si="392"/>
        <v/>
      </c>
      <c r="BG5974" t="str">
        <f t="shared" si="392"/>
        <v/>
      </c>
      <c r="BH5974" t="str">
        <f t="shared" si="392"/>
        <v/>
      </c>
      <c r="BI5974" t="str">
        <f t="shared" si="394"/>
        <v/>
      </c>
      <c r="BJ5974" t="str">
        <f t="shared" si="393"/>
        <v/>
      </c>
    </row>
    <row r="5975" spans="53:62" x14ac:dyDescent="0.2">
      <c r="BA5975" t="str">
        <f t="shared" si="391"/>
        <v/>
      </c>
      <c r="BB5975" t="str">
        <f t="shared" si="391"/>
        <v/>
      </c>
      <c r="BC5975" t="str">
        <f t="shared" si="391"/>
        <v/>
      </c>
      <c r="BD5975" t="str">
        <f t="shared" si="391"/>
        <v/>
      </c>
      <c r="BE5975" t="str">
        <f t="shared" si="392"/>
        <v/>
      </c>
      <c r="BF5975" t="str">
        <f t="shared" si="392"/>
        <v/>
      </c>
      <c r="BG5975" t="str">
        <f t="shared" si="392"/>
        <v/>
      </c>
      <c r="BH5975" t="str">
        <f t="shared" si="392"/>
        <v/>
      </c>
      <c r="BI5975" t="str">
        <f t="shared" si="394"/>
        <v/>
      </c>
      <c r="BJ5975" t="str">
        <f t="shared" si="393"/>
        <v/>
      </c>
    </row>
    <row r="5976" spans="53:62" x14ac:dyDescent="0.2">
      <c r="BA5976" t="str">
        <f t="shared" si="391"/>
        <v/>
      </c>
      <c r="BB5976" t="str">
        <f t="shared" si="391"/>
        <v/>
      </c>
      <c r="BC5976" t="str">
        <f t="shared" si="391"/>
        <v/>
      </c>
      <c r="BD5976" t="str">
        <f t="shared" si="391"/>
        <v/>
      </c>
      <c r="BE5976" t="str">
        <f t="shared" si="392"/>
        <v/>
      </c>
      <c r="BF5976" t="str">
        <f t="shared" si="392"/>
        <v/>
      </c>
      <c r="BG5976" t="str">
        <f t="shared" si="392"/>
        <v/>
      </c>
      <c r="BH5976" t="str">
        <f t="shared" si="392"/>
        <v/>
      </c>
      <c r="BI5976" t="str">
        <f t="shared" si="394"/>
        <v/>
      </c>
      <c r="BJ5976" t="str">
        <f t="shared" si="393"/>
        <v/>
      </c>
    </row>
    <row r="5977" spans="53:62" x14ac:dyDescent="0.2">
      <c r="BA5977" t="str">
        <f t="shared" si="391"/>
        <v/>
      </c>
      <c r="BB5977" t="str">
        <f t="shared" si="391"/>
        <v/>
      </c>
      <c r="BC5977" t="str">
        <f t="shared" si="391"/>
        <v/>
      </c>
      <c r="BD5977" t="str">
        <f t="shared" si="391"/>
        <v/>
      </c>
      <c r="BE5977" t="str">
        <f t="shared" si="392"/>
        <v/>
      </c>
      <c r="BF5977" t="str">
        <f t="shared" si="392"/>
        <v/>
      </c>
      <c r="BG5977" t="str">
        <f t="shared" si="392"/>
        <v/>
      </c>
      <c r="BH5977" t="str">
        <f t="shared" si="392"/>
        <v/>
      </c>
      <c r="BI5977" t="str">
        <f t="shared" si="394"/>
        <v/>
      </c>
      <c r="BJ5977" t="str">
        <f t="shared" si="393"/>
        <v/>
      </c>
    </row>
    <row r="5978" spans="53:62" x14ac:dyDescent="0.2">
      <c r="BA5978" t="str">
        <f t="shared" si="391"/>
        <v/>
      </c>
      <c r="BB5978" t="str">
        <f t="shared" si="391"/>
        <v/>
      </c>
      <c r="BC5978" t="str">
        <f t="shared" si="391"/>
        <v/>
      </c>
      <c r="BD5978" t="str">
        <f t="shared" si="391"/>
        <v/>
      </c>
      <c r="BE5978" t="str">
        <f t="shared" si="392"/>
        <v/>
      </c>
      <c r="BF5978" t="str">
        <f t="shared" si="392"/>
        <v/>
      </c>
      <c r="BG5978" t="str">
        <f t="shared" si="392"/>
        <v/>
      </c>
      <c r="BH5978" t="str">
        <f t="shared" si="392"/>
        <v/>
      </c>
      <c r="BI5978" t="str">
        <f t="shared" si="394"/>
        <v/>
      </c>
      <c r="BJ5978" t="str">
        <f t="shared" si="393"/>
        <v/>
      </c>
    </row>
    <row r="5979" spans="53:62" x14ac:dyDescent="0.2">
      <c r="BA5979" t="str">
        <f t="shared" si="391"/>
        <v/>
      </c>
      <c r="BB5979" t="str">
        <f t="shared" si="391"/>
        <v/>
      </c>
      <c r="BC5979" t="str">
        <f t="shared" si="391"/>
        <v/>
      </c>
      <c r="BD5979" t="str">
        <f t="shared" si="391"/>
        <v/>
      </c>
      <c r="BE5979" t="str">
        <f t="shared" si="392"/>
        <v/>
      </c>
      <c r="BF5979" t="str">
        <f t="shared" si="392"/>
        <v/>
      </c>
      <c r="BG5979" t="str">
        <f t="shared" si="392"/>
        <v/>
      </c>
      <c r="BH5979" t="str">
        <f t="shared" si="392"/>
        <v/>
      </c>
      <c r="BI5979" t="str">
        <f t="shared" si="394"/>
        <v/>
      </c>
      <c r="BJ5979" t="str">
        <f t="shared" si="393"/>
        <v/>
      </c>
    </row>
    <row r="5980" spans="53:62" x14ac:dyDescent="0.2">
      <c r="BA5980" t="str">
        <f t="shared" si="391"/>
        <v/>
      </c>
      <c r="BB5980" t="str">
        <f t="shared" si="391"/>
        <v/>
      </c>
      <c r="BC5980" t="str">
        <f t="shared" si="391"/>
        <v/>
      </c>
      <c r="BD5980" t="str">
        <f t="shared" si="391"/>
        <v/>
      </c>
      <c r="BE5980" t="str">
        <f t="shared" si="392"/>
        <v/>
      </c>
      <c r="BF5980" t="str">
        <f t="shared" si="392"/>
        <v/>
      </c>
      <c r="BG5980" t="str">
        <f t="shared" si="392"/>
        <v/>
      </c>
      <c r="BH5980" t="str">
        <f t="shared" si="392"/>
        <v/>
      </c>
      <c r="BI5980" t="str">
        <f t="shared" si="394"/>
        <v/>
      </c>
      <c r="BJ5980" t="str">
        <f t="shared" si="393"/>
        <v/>
      </c>
    </row>
    <row r="5981" spans="53:62" x14ac:dyDescent="0.2">
      <c r="BA5981" t="str">
        <f t="shared" si="391"/>
        <v/>
      </c>
      <c r="BB5981" t="str">
        <f t="shared" si="391"/>
        <v/>
      </c>
      <c r="BC5981" t="str">
        <f t="shared" si="391"/>
        <v/>
      </c>
      <c r="BD5981" t="str">
        <f t="shared" si="391"/>
        <v/>
      </c>
      <c r="BE5981" t="str">
        <f t="shared" si="392"/>
        <v/>
      </c>
      <c r="BF5981" t="str">
        <f t="shared" si="392"/>
        <v/>
      </c>
      <c r="BG5981" t="str">
        <f t="shared" si="392"/>
        <v/>
      </c>
      <c r="BH5981" t="str">
        <f t="shared" si="392"/>
        <v/>
      </c>
      <c r="BI5981" t="str">
        <f t="shared" si="394"/>
        <v/>
      </c>
      <c r="BJ5981" t="str">
        <f t="shared" si="393"/>
        <v/>
      </c>
    </row>
    <row r="5982" spans="53:62" x14ac:dyDescent="0.2">
      <c r="BA5982" t="str">
        <f t="shared" si="391"/>
        <v/>
      </c>
      <c r="BB5982" t="str">
        <f t="shared" si="391"/>
        <v/>
      </c>
      <c r="BC5982" t="str">
        <f t="shared" si="391"/>
        <v/>
      </c>
      <c r="BD5982" t="str">
        <f t="shared" si="391"/>
        <v/>
      </c>
      <c r="BE5982" t="str">
        <f t="shared" si="392"/>
        <v/>
      </c>
      <c r="BF5982" t="str">
        <f t="shared" si="392"/>
        <v/>
      </c>
      <c r="BG5982" t="str">
        <f t="shared" si="392"/>
        <v/>
      </c>
      <c r="BH5982" t="str">
        <f t="shared" si="392"/>
        <v/>
      </c>
      <c r="BI5982" t="str">
        <f t="shared" si="394"/>
        <v/>
      </c>
      <c r="BJ5982" t="str">
        <f t="shared" si="393"/>
        <v/>
      </c>
    </row>
    <row r="5983" spans="53:62" x14ac:dyDescent="0.2">
      <c r="BA5983" t="str">
        <f t="shared" si="391"/>
        <v/>
      </c>
      <c r="BB5983" t="str">
        <f t="shared" si="391"/>
        <v/>
      </c>
      <c r="BC5983" t="str">
        <f t="shared" si="391"/>
        <v/>
      </c>
      <c r="BD5983" t="str">
        <f t="shared" si="391"/>
        <v/>
      </c>
      <c r="BE5983" t="str">
        <f t="shared" si="392"/>
        <v/>
      </c>
      <c r="BF5983" t="str">
        <f t="shared" si="392"/>
        <v/>
      </c>
      <c r="BG5983" t="str">
        <f t="shared" si="392"/>
        <v/>
      </c>
      <c r="BH5983" t="str">
        <f t="shared" si="392"/>
        <v/>
      </c>
      <c r="BI5983" t="str">
        <f t="shared" si="394"/>
        <v/>
      </c>
      <c r="BJ5983" t="str">
        <f t="shared" si="393"/>
        <v/>
      </c>
    </row>
    <row r="5984" spans="53:62" x14ac:dyDescent="0.2">
      <c r="BA5984" t="str">
        <f t="shared" si="391"/>
        <v/>
      </c>
      <c r="BB5984" t="str">
        <f t="shared" si="391"/>
        <v/>
      </c>
      <c r="BC5984" t="str">
        <f t="shared" si="391"/>
        <v/>
      </c>
      <c r="BD5984" t="str">
        <f t="shared" si="391"/>
        <v/>
      </c>
      <c r="BE5984" t="str">
        <f t="shared" si="392"/>
        <v/>
      </c>
      <c r="BF5984" t="str">
        <f t="shared" si="392"/>
        <v/>
      </c>
      <c r="BG5984" t="str">
        <f t="shared" si="392"/>
        <v/>
      </c>
      <c r="BH5984" t="str">
        <f t="shared" si="392"/>
        <v/>
      </c>
      <c r="BI5984" t="str">
        <f t="shared" si="394"/>
        <v/>
      </c>
      <c r="BJ5984" t="str">
        <f t="shared" si="393"/>
        <v/>
      </c>
    </row>
    <row r="5985" spans="53:62" x14ac:dyDescent="0.2">
      <c r="BA5985" t="str">
        <f t="shared" si="391"/>
        <v/>
      </c>
      <c r="BB5985" t="str">
        <f t="shared" si="391"/>
        <v/>
      </c>
      <c r="BC5985" t="str">
        <f t="shared" si="391"/>
        <v/>
      </c>
      <c r="BD5985" t="str">
        <f t="shared" si="391"/>
        <v/>
      </c>
      <c r="BE5985" t="str">
        <f t="shared" si="392"/>
        <v/>
      </c>
      <c r="BF5985" t="str">
        <f t="shared" si="392"/>
        <v/>
      </c>
      <c r="BG5985" t="str">
        <f t="shared" si="392"/>
        <v/>
      </c>
      <c r="BH5985" t="str">
        <f t="shared" si="392"/>
        <v/>
      </c>
      <c r="BI5985" t="str">
        <f t="shared" si="394"/>
        <v/>
      </c>
      <c r="BJ5985" t="str">
        <f t="shared" si="393"/>
        <v/>
      </c>
    </row>
    <row r="5986" spans="53:62" x14ac:dyDescent="0.2">
      <c r="BA5986" t="str">
        <f t="shared" si="391"/>
        <v/>
      </c>
      <c r="BB5986" t="str">
        <f t="shared" si="391"/>
        <v/>
      </c>
      <c r="BC5986" t="str">
        <f t="shared" si="391"/>
        <v/>
      </c>
      <c r="BD5986" t="str">
        <f t="shared" si="391"/>
        <v/>
      </c>
      <c r="BE5986" t="str">
        <f t="shared" si="392"/>
        <v/>
      </c>
      <c r="BF5986" t="str">
        <f t="shared" si="392"/>
        <v/>
      </c>
      <c r="BG5986" t="str">
        <f t="shared" si="392"/>
        <v/>
      </c>
      <c r="BH5986" t="str">
        <f t="shared" si="392"/>
        <v/>
      </c>
      <c r="BI5986" t="str">
        <f t="shared" si="394"/>
        <v/>
      </c>
      <c r="BJ5986" t="str">
        <f t="shared" si="393"/>
        <v/>
      </c>
    </row>
    <row r="5987" spans="53:62" x14ac:dyDescent="0.2">
      <c r="BA5987" t="str">
        <f t="shared" si="391"/>
        <v/>
      </c>
      <c r="BB5987" t="str">
        <f t="shared" si="391"/>
        <v/>
      </c>
      <c r="BC5987" t="str">
        <f t="shared" si="391"/>
        <v/>
      </c>
      <c r="BD5987" t="str">
        <f t="shared" si="391"/>
        <v/>
      </c>
      <c r="BE5987" t="str">
        <f t="shared" si="392"/>
        <v/>
      </c>
      <c r="BF5987" t="str">
        <f t="shared" si="392"/>
        <v/>
      </c>
      <c r="BG5987" t="str">
        <f t="shared" si="392"/>
        <v/>
      </c>
      <c r="BH5987" t="str">
        <f t="shared" si="392"/>
        <v/>
      </c>
      <c r="BI5987" t="str">
        <f t="shared" si="394"/>
        <v/>
      </c>
      <c r="BJ5987" t="str">
        <f t="shared" si="393"/>
        <v/>
      </c>
    </row>
    <row r="5988" spans="53:62" x14ac:dyDescent="0.2">
      <c r="BA5988" t="str">
        <f t="shared" si="391"/>
        <v/>
      </c>
      <c r="BB5988" t="str">
        <f t="shared" si="391"/>
        <v/>
      </c>
      <c r="BC5988" t="str">
        <f t="shared" si="391"/>
        <v/>
      </c>
      <c r="BD5988" t="str">
        <f t="shared" si="391"/>
        <v/>
      </c>
      <c r="BE5988" t="str">
        <f t="shared" si="392"/>
        <v/>
      </c>
      <c r="BF5988" t="str">
        <f t="shared" si="392"/>
        <v/>
      </c>
      <c r="BG5988" t="str">
        <f t="shared" si="392"/>
        <v/>
      </c>
      <c r="BH5988" t="str">
        <f t="shared" si="392"/>
        <v/>
      </c>
      <c r="BI5988" t="str">
        <f t="shared" si="394"/>
        <v/>
      </c>
      <c r="BJ5988" t="str">
        <f t="shared" si="393"/>
        <v/>
      </c>
    </row>
    <row r="5989" spans="53:62" x14ac:dyDescent="0.2">
      <c r="BA5989" t="str">
        <f t="shared" si="391"/>
        <v/>
      </c>
      <c r="BB5989" t="str">
        <f t="shared" si="391"/>
        <v/>
      </c>
      <c r="BC5989" t="str">
        <f t="shared" si="391"/>
        <v/>
      </c>
      <c r="BD5989" t="str">
        <f t="shared" si="391"/>
        <v/>
      </c>
      <c r="BE5989" t="str">
        <f t="shared" si="392"/>
        <v/>
      </c>
      <c r="BF5989" t="str">
        <f t="shared" si="392"/>
        <v/>
      </c>
      <c r="BG5989" t="str">
        <f t="shared" si="392"/>
        <v/>
      </c>
      <c r="BH5989" t="str">
        <f t="shared" si="392"/>
        <v/>
      </c>
      <c r="BI5989" t="str">
        <f t="shared" si="394"/>
        <v/>
      </c>
      <c r="BJ5989" t="str">
        <f t="shared" si="393"/>
        <v/>
      </c>
    </row>
    <row r="5990" spans="53:62" x14ac:dyDescent="0.2">
      <c r="BA5990" t="str">
        <f t="shared" si="391"/>
        <v/>
      </c>
      <c r="BB5990" t="str">
        <f t="shared" si="391"/>
        <v/>
      </c>
      <c r="BC5990" t="str">
        <f t="shared" si="391"/>
        <v/>
      </c>
      <c r="BD5990" t="str">
        <f t="shared" si="391"/>
        <v/>
      </c>
      <c r="BE5990" t="str">
        <f t="shared" si="392"/>
        <v/>
      </c>
      <c r="BF5990" t="str">
        <f t="shared" si="392"/>
        <v/>
      </c>
      <c r="BG5990" t="str">
        <f t="shared" si="392"/>
        <v/>
      </c>
      <c r="BH5990" t="str">
        <f t="shared" si="392"/>
        <v/>
      </c>
      <c r="BI5990" t="str">
        <f t="shared" si="394"/>
        <v/>
      </c>
      <c r="BJ5990" t="str">
        <f t="shared" si="393"/>
        <v/>
      </c>
    </row>
    <row r="5991" spans="53:62" x14ac:dyDescent="0.2">
      <c r="BA5991" t="str">
        <f t="shared" si="391"/>
        <v/>
      </c>
      <c r="BB5991" t="str">
        <f t="shared" si="391"/>
        <v/>
      </c>
      <c r="BC5991" t="str">
        <f t="shared" si="391"/>
        <v/>
      </c>
      <c r="BD5991" t="str">
        <f t="shared" si="391"/>
        <v/>
      </c>
      <c r="BE5991" t="str">
        <f t="shared" si="392"/>
        <v/>
      </c>
      <c r="BF5991" t="str">
        <f t="shared" si="392"/>
        <v/>
      </c>
      <c r="BG5991" t="str">
        <f t="shared" si="392"/>
        <v/>
      </c>
      <c r="BH5991" t="str">
        <f t="shared" si="392"/>
        <v/>
      </c>
      <c r="BI5991" t="str">
        <f t="shared" si="394"/>
        <v/>
      </c>
      <c r="BJ5991" t="str">
        <f t="shared" si="393"/>
        <v/>
      </c>
    </row>
    <row r="5992" spans="53:62" x14ac:dyDescent="0.2">
      <c r="BA5992" t="str">
        <f t="shared" si="391"/>
        <v/>
      </c>
      <c r="BB5992" t="str">
        <f t="shared" si="391"/>
        <v/>
      </c>
      <c r="BC5992" t="str">
        <f t="shared" si="391"/>
        <v/>
      </c>
      <c r="BD5992" t="str">
        <f t="shared" si="391"/>
        <v/>
      </c>
      <c r="BE5992" t="str">
        <f t="shared" si="392"/>
        <v/>
      </c>
      <c r="BF5992" t="str">
        <f t="shared" si="392"/>
        <v/>
      </c>
      <c r="BG5992" t="str">
        <f t="shared" si="392"/>
        <v/>
      </c>
      <c r="BH5992" t="str">
        <f t="shared" si="392"/>
        <v/>
      </c>
      <c r="BI5992" t="str">
        <f t="shared" si="394"/>
        <v/>
      </c>
      <c r="BJ5992" t="str">
        <f t="shared" si="393"/>
        <v/>
      </c>
    </row>
    <row r="5993" spans="53:62" x14ac:dyDescent="0.2">
      <c r="BA5993" t="str">
        <f t="shared" si="391"/>
        <v/>
      </c>
      <c r="BB5993" t="str">
        <f t="shared" si="391"/>
        <v/>
      </c>
      <c r="BC5993" t="str">
        <f t="shared" si="391"/>
        <v/>
      </c>
      <c r="BD5993" t="str">
        <f t="shared" si="391"/>
        <v/>
      </c>
      <c r="BE5993" t="str">
        <f t="shared" si="392"/>
        <v/>
      </c>
      <c r="BF5993" t="str">
        <f t="shared" si="392"/>
        <v/>
      </c>
      <c r="BG5993" t="str">
        <f t="shared" si="392"/>
        <v/>
      </c>
      <c r="BH5993" t="str">
        <f t="shared" si="392"/>
        <v/>
      </c>
      <c r="BI5993" t="str">
        <f t="shared" si="394"/>
        <v/>
      </c>
      <c r="BJ5993" t="str">
        <f t="shared" si="393"/>
        <v/>
      </c>
    </row>
    <row r="5994" spans="53:62" x14ac:dyDescent="0.2">
      <c r="BA5994" t="str">
        <f t="shared" si="391"/>
        <v/>
      </c>
      <c r="BB5994" t="str">
        <f t="shared" si="391"/>
        <v/>
      </c>
      <c r="BC5994" t="str">
        <f t="shared" si="391"/>
        <v/>
      </c>
      <c r="BD5994" t="str">
        <f t="shared" si="391"/>
        <v/>
      </c>
      <c r="BE5994" t="str">
        <f t="shared" si="392"/>
        <v/>
      </c>
      <c r="BF5994" t="str">
        <f t="shared" si="392"/>
        <v/>
      </c>
      <c r="BG5994" t="str">
        <f t="shared" si="392"/>
        <v/>
      </c>
      <c r="BH5994" t="str">
        <f t="shared" si="392"/>
        <v/>
      </c>
      <c r="BI5994" t="str">
        <f t="shared" si="394"/>
        <v/>
      </c>
      <c r="BJ5994" t="str">
        <f t="shared" si="393"/>
        <v/>
      </c>
    </row>
    <row r="5995" spans="53:62" x14ac:dyDescent="0.2">
      <c r="BA5995" t="str">
        <f t="shared" si="391"/>
        <v/>
      </c>
      <c r="BB5995" t="str">
        <f t="shared" si="391"/>
        <v/>
      </c>
      <c r="BC5995" t="str">
        <f t="shared" si="391"/>
        <v/>
      </c>
      <c r="BD5995" t="str">
        <f t="shared" si="391"/>
        <v/>
      </c>
      <c r="BE5995" t="str">
        <f t="shared" si="392"/>
        <v/>
      </c>
      <c r="BF5995" t="str">
        <f t="shared" si="392"/>
        <v/>
      </c>
      <c r="BG5995" t="str">
        <f t="shared" si="392"/>
        <v/>
      </c>
      <c r="BH5995" t="str">
        <f t="shared" si="392"/>
        <v/>
      </c>
      <c r="BI5995" t="str">
        <f t="shared" si="394"/>
        <v/>
      </c>
      <c r="BJ5995" t="str">
        <f t="shared" si="393"/>
        <v/>
      </c>
    </row>
    <row r="5996" spans="53:62" x14ac:dyDescent="0.2">
      <c r="BA5996" t="str">
        <f t="shared" si="391"/>
        <v/>
      </c>
      <c r="BB5996" t="str">
        <f t="shared" si="391"/>
        <v/>
      </c>
      <c r="BC5996" t="str">
        <f t="shared" si="391"/>
        <v/>
      </c>
      <c r="BD5996" t="str">
        <f t="shared" si="391"/>
        <v/>
      </c>
      <c r="BE5996" t="str">
        <f t="shared" si="392"/>
        <v/>
      </c>
      <c r="BF5996" t="str">
        <f t="shared" si="392"/>
        <v/>
      </c>
      <c r="BG5996" t="str">
        <f t="shared" si="392"/>
        <v/>
      </c>
      <c r="BH5996" t="str">
        <f t="shared" si="392"/>
        <v/>
      </c>
      <c r="BI5996" t="str">
        <f t="shared" si="394"/>
        <v/>
      </c>
      <c r="BJ5996" t="str">
        <f t="shared" si="393"/>
        <v/>
      </c>
    </row>
    <row r="5997" spans="53:62" x14ac:dyDescent="0.2">
      <c r="BA5997" t="str">
        <f t="shared" si="391"/>
        <v/>
      </c>
      <c r="BB5997" t="str">
        <f t="shared" si="391"/>
        <v/>
      </c>
      <c r="BC5997" t="str">
        <f t="shared" si="391"/>
        <v/>
      </c>
      <c r="BD5997" t="str">
        <f t="shared" si="391"/>
        <v/>
      </c>
      <c r="BE5997" t="str">
        <f t="shared" si="392"/>
        <v/>
      </c>
      <c r="BF5997" t="str">
        <f t="shared" si="392"/>
        <v/>
      </c>
      <c r="BG5997" t="str">
        <f t="shared" si="392"/>
        <v/>
      </c>
      <c r="BH5997" t="str">
        <f t="shared" si="392"/>
        <v/>
      </c>
      <c r="BI5997" t="str">
        <f t="shared" si="394"/>
        <v/>
      </c>
      <c r="BJ5997" t="str">
        <f t="shared" si="393"/>
        <v/>
      </c>
    </row>
    <row r="5998" spans="53:62" x14ac:dyDescent="0.2">
      <c r="BA5998" t="str">
        <f t="shared" si="391"/>
        <v/>
      </c>
      <c r="BB5998" t="str">
        <f t="shared" si="391"/>
        <v/>
      </c>
      <c r="BC5998" t="str">
        <f t="shared" si="391"/>
        <v/>
      </c>
      <c r="BD5998" t="str">
        <f t="shared" si="391"/>
        <v/>
      </c>
      <c r="BE5998" t="str">
        <f t="shared" si="392"/>
        <v/>
      </c>
      <c r="BF5998" t="str">
        <f t="shared" si="392"/>
        <v/>
      </c>
      <c r="BG5998" t="str">
        <f t="shared" si="392"/>
        <v/>
      </c>
      <c r="BH5998" t="str">
        <f t="shared" si="392"/>
        <v/>
      </c>
      <c r="BI5998" t="str">
        <f t="shared" si="394"/>
        <v/>
      </c>
      <c r="BJ5998" t="str">
        <f t="shared" si="393"/>
        <v/>
      </c>
    </row>
    <row r="5999" spans="53:62" x14ac:dyDescent="0.2">
      <c r="BA5999" t="str">
        <f t="shared" si="391"/>
        <v/>
      </c>
      <c r="BB5999" t="str">
        <f t="shared" si="391"/>
        <v/>
      </c>
      <c r="BC5999" t="str">
        <f t="shared" si="391"/>
        <v/>
      </c>
      <c r="BD5999" t="str">
        <f t="shared" si="391"/>
        <v/>
      </c>
      <c r="BE5999" t="str">
        <f t="shared" si="392"/>
        <v/>
      </c>
      <c r="BF5999" t="str">
        <f t="shared" si="392"/>
        <v/>
      </c>
      <c r="BG5999" t="str">
        <f t="shared" si="392"/>
        <v/>
      </c>
      <c r="BH5999" t="str">
        <f t="shared" si="392"/>
        <v/>
      </c>
      <c r="BI5999" t="str">
        <f t="shared" si="394"/>
        <v/>
      </c>
      <c r="BJ5999" t="str">
        <f t="shared" si="393"/>
        <v/>
      </c>
    </row>
    <row r="6000" spans="53:62" x14ac:dyDescent="0.2">
      <c r="BA6000" t="str">
        <f t="shared" si="391"/>
        <v/>
      </c>
      <c r="BB6000" t="str">
        <f t="shared" si="391"/>
        <v/>
      </c>
      <c r="BC6000" t="str">
        <f t="shared" si="391"/>
        <v/>
      </c>
      <c r="BD6000" t="str">
        <f t="shared" si="391"/>
        <v/>
      </c>
      <c r="BE6000" t="str">
        <f t="shared" si="392"/>
        <v/>
      </c>
      <c r="BF6000" t="str">
        <f t="shared" si="392"/>
        <v/>
      </c>
      <c r="BG6000" t="str">
        <f t="shared" si="392"/>
        <v/>
      </c>
      <c r="BH6000" t="str">
        <f t="shared" si="392"/>
        <v/>
      </c>
      <c r="BI6000" t="str">
        <f t="shared" si="394"/>
        <v/>
      </c>
      <c r="BJ6000" t="str">
        <f t="shared" si="393"/>
        <v/>
      </c>
    </row>
    <row r="6001" spans="53:62" x14ac:dyDescent="0.2">
      <c r="BA6001" t="str">
        <f t="shared" si="391"/>
        <v/>
      </c>
      <c r="BB6001" t="str">
        <f t="shared" si="391"/>
        <v/>
      </c>
      <c r="BC6001" t="str">
        <f t="shared" si="391"/>
        <v/>
      </c>
      <c r="BD6001" t="str">
        <f t="shared" si="391"/>
        <v/>
      </c>
      <c r="BE6001" t="str">
        <f t="shared" si="392"/>
        <v/>
      </c>
      <c r="BF6001" t="str">
        <f t="shared" si="392"/>
        <v/>
      </c>
      <c r="BG6001" t="str">
        <f t="shared" si="392"/>
        <v/>
      </c>
      <c r="BH6001" t="str">
        <f t="shared" si="392"/>
        <v/>
      </c>
      <c r="BI6001" t="str">
        <f t="shared" si="394"/>
        <v/>
      </c>
      <c r="BJ6001" t="str">
        <f t="shared" si="393"/>
        <v/>
      </c>
    </row>
    <row r="6002" spans="53:62" x14ac:dyDescent="0.2">
      <c r="BA6002" t="str">
        <f t="shared" si="391"/>
        <v/>
      </c>
      <c r="BB6002" t="str">
        <f t="shared" si="391"/>
        <v/>
      </c>
      <c r="BC6002" t="str">
        <f t="shared" si="391"/>
        <v/>
      </c>
      <c r="BD6002" t="str">
        <f t="shared" si="391"/>
        <v/>
      </c>
      <c r="BE6002" t="str">
        <f t="shared" si="392"/>
        <v/>
      </c>
      <c r="BF6002" t="str">
        <f t="shared" si="392"/>
        <v/>
      </c>
      <c r="BG6002" t="str">
        <f t="shared" si="392"/>
        <v/>
      </c>
      <c r="BH6002" t="str">
        <f t="shared" si="392"/>
        <v/>
      </c>
      <c r="BI6002" t="str">
        <f t="shared" si="394"/>
        <v/>
      </c>
      <c r="BJ6002" t="str">
        <f t="shared" si="393"/>
        <v/>
      </c>
    </row>
    <row r="6003" spans="53:62" x14ac:dyDescent="0.2">
      <c r="BA6003" t="str">
        <f t="shared" si="391"/>
        <v/>
      </c>
      <c r="BB6003" t="str">
        <f t="shared" si="391"/>
        <v/>
      </c>
      <c r="BC6003" t="str">
        <f t="shared" si="391"/>
        <v/>
      </c>
      <c r="BD6003" t="str">
        <f t="shared" si="391"/>
        <v/>
      </c>
      <c r="BE6003" t="str">
        <f t="shared" si="392"/>
        <v/>
      </c>
      <c r="BF6003" t="str">
        <f t="shared" si="392"/>
        <v/>
      </c>
      <c r="BG6003" t="str">
        <f t="shared" si="392"/>
        <v/>
      </c>
      <c r="BH6003" t="str">
        <f t="shared" si="392"/>
        <v/>
      </c>
      <c r="BI6003" t="str">
        <f t="shared" si="394"/>
        <v/>
      </c>
      <c r="BJ6003" t="str">
        <f t="shared" si="393"/>
        <v/>
      </c>
    </row>
    <row r="6004" spans="53:62" x14ac:dyDescent="0.2">
      <c r="BA6004" t="str">
        <f t="shared" si="391"/>
        <v/>
      </c>
      <c r="BB6004" t="str">
        <f t="shared" si="391"/>
        <v/>
      </c>
      <c r="BC6004" t="str">
        <f t="shared" si="391"/>
        <v/>
      </c>
      <c r="BD6004" t="str">
        <f t="shared" si="391"/>
        <v/>
      </c>
      <c r="BE6004" t="str">
        <f t="shared" si="392"/>
        <v/>
      </c>
      <c r="BF6004" t="str">
        <f t="shared" si="392"/>
        <v/>
      </c>
      <c r="BG6004" t="str">
        <f t="shared" si="392"/>
        <v/>
      </c>
      <c r="BH6004" t="str">
        <f t="shared" si="392"/>
        <v/>
      </c>
      <c r="BI6004" t="str">
        <f t="shared" si="394"/>
        <v/>
      </c>
      <c r="BJ6004" t="str">
        <f t="shared" si="393"/>
        <v/>
      </c>
    </row>
    <row r="6005" spans="53:62" x14ac:dyDescent="0.2">
      <c r="BA6005" t="str">
        <f t="shared" si="391"/>
        <v/>
      </c>
      <c r="BB6005" t="str">
        <f t="shared" si="391"/>
        <v/>
      </c>
      <c r="BC6005" t="str">
        <f t="shared" si="391"/>
        <v/>
      </c>
      <c r="BD6005" t="str">
        <f t="shared" si="391"/>
        <v/>
      </c>
      <c r="BE6005" t="str">
        <f t="shared" si="392"/>
        <v/>
      </c>
      <c r="BF6005" t="str">
        <f t="shared" si="392"/>
        <v/>
      </c>
      <c r="BG6005" t="str">
        <f t="shared" si="392"/>
        <v/>
      </c>
      <c r="BH6005" t="str">
        <f t="shared" si="392"/>
        <v/>
      </c>
      <c r="BI6005" t="str">
        <f t="shared" si="394"/>
        <v/>
      </c>
      <c r="BJ6005" t="str">
        <f t="shared" si="393"/>
        <v/>
      </c>
    </row>
    <row r="6006" spans="53:62" x14ac:dyDescent="0.2">
      <c r="BA6006" t="str">
        <f t="shared" si="391"/>
        <v/>
      </c>
      <c r="BB6006" t="str">
        <f t="shared" si="391"/>
        <v/>
      </c>
      <c r="BC6006" t="str">
        <f t="shared" si="391"/>
        <v/>
      </c>
      <c r="BD6006" t="str">
        <f t="shared" si="391"/>
        <v/>
      </c>
      <c r="BE6006" t="str">
        <f t="shared" si="392"/>
        <v/>
      </c>
      <c r="BF6006" t="str">
        <f t="shared" si="392"/>
        <v/>
      </c>
      <c r="BG6006" t="str">
        <f t="shared" si="392"/>
        <v/>
      </c>
      <c r="BH6006" t="str">
        <f t="shared" si="392"/>
        <v/>
      </c>
      <c r="BI6006" t="str">
        <f t="shared" si="394"/>
        <v/>
      </c>
      <c r="BJ6006" t="str">
        <f t="shared" si="393"/>
        <v/>
      </c>
    </row>
    <row r="6007" spans="53:62" x14ac:dyDescent="0.2">
      <c r="BA6007" t="str">
        <f t="shared" si="391"/>
        <v/>
      </c>
      <c r="BB6007" t="str">
        <f t="shared" si="391"/>
        <v/>
      </c>
      <c r="BC6007" t="str">
        <f t="shared" si="391"/>
        <v/>
      </c>
      <c r="BD6007" t="str">
        <f t="shared" si="391"/>
        <v/>
      </c>
      <c r="BE6007" t="str">
        <f t="shared" si="392"/>
        <v/>
      </c>
      <c r="BF6007" t="str">
        <f t="shared" si="392"/>
        <v/>
      </c>
      <c r="BG6007" t="str">
        <f t="shared" si="392"/>
        <v/>
      </c>
      <c r="BH6007" t="str">
        <f t="shared" si="392"/>
        <v/>
      </c>
      <c r="BI6007" t="str">
        <f t="shared" si="394"/>
        <v/>
      </c>
      <c r="BJ6007" t="str">
        <f t="shared" si="393"/>
        <v/>
      </c>
    </row>
    <row r="6008" spans="53:62" x14ac:dyDescent="0.2">
      <c r="BA6008" t="str">
        <f t="shared" si="391"/>
        <v/>
      </c>
      <c r="BB6008" t="str">
        <f t="shared" si="391"/>
        <v/>
      </c>
      <c r="BC6008" t="str">
        <f t="shared" si="391"/>
        <v/>
      </c>
      <c r="BD6008" t="str">
        <f t="shared" si="391"/>
        <v/>
      </c>
      <c r="BE6008" t="str">
        <f t="shared" si="392"/>
        <v/>
      </c>
      <c r="BF6008" t="str">
        <f t="shared" si="392"/>
        <v/>
      </c>
      <c r="BG6008" t="str">
        <f t="shared" si="392"/>
        <v/>
      </c>
      <c r="BH6008" t="str">
        <f t="shared" si="392"/>
        <v/>
      </c>
      <c r="BI6008" t="str">
        <f t="shared" si="394"/>
        <v/>
      </c>
      <c r="BJ6008" t="str">
        <f t="shared" si="393"/>
        <v/>
      </c>
    </row>
    <row r="6009" spans="53:62" x14ac:dyDescent="0.2">
      <c r="BA6009" t="str">
        <f t="shared" si="391"/>
        <v/>
      </c>
      <c r="BB6009" t="str">
        <f t="shared" si="391"/>
        <v/>
      </c>
      <c r="BC6009" t="str">
        <f t="shared" si="391"/>
        <v/>
      </c>
      <c r="BD6009" t="str">
        <f t="shared" si="391"/>
        <v/>
      </c>
      <c r="BE6009" t="str">
        <f t="shared" si="392"/>
        <v/>
      </c>
      <c r="BF6009" t="str">
        <f t="shared" si="392"/>
        <v/>
      </c>
      <c r="BG6009" t="str">
        <f t="shared" si="392"/>
        <v/>
      </c>
      <c r="BH6009" t="str">
        <f t="shared" si="392"/>
        <v/>
      </c>
      <c r="BI6009" t="str">
        <f t="shared" si="394"/>
        <v/>
      </c>
      <c r="BJ6009" t="str">
        <f t="shared" si="393"/>
        <v/>
      </c>
    </row>
    <row r="6010" spans="53:62" x14ac:dyDescent="0.2">
      <c r="BA6010" t="str">
        <f t="shared" si="391"/>
        <v/>
      </c>
      <c r="BB6010" t="str">
        <f t="shared" si="391"/>
        <v/>
      </c>
      <c r="BC6010" t="str">
        <f t="shared" si="391"/>
        <v/>
      </c>
      <c r="BD6010" t="str">
        <f t="shared" si="391"/>
        <v/>
      </c>
      <c r="BE6010" t="str">
        <f t="shared" si="392"/>
        <v/>
      </c>
      <c r="BF6010" t="str">
        <f t="shared" si="392"/>
        <v/>
      </c>
      <c r="BG6010" t="str">
        <f t="shared" si="392"/>
        <v/>
      </c>
      <c r="BH6010" t="str">
        <f t="shared" si="392"/>
        <v/>
      </c>
      <c r="BI6010" t="str">
        <f t="shared" si="394"/>
        <v/>
      </c>
      <c r="BJ6010" t="str">
        <f t="shared" si="393"/>
        <v/>
      </c>
    </row>
    <row r="6011" spans="53:62" x14ac:dyDescent="0.2">
      <c r="BA6011" t="str">
        <f t="shared" si="391"/>
        <v/>
      </c>
      <c r="BB6011" t="str">
        <f t="shared" si="391"/>
        <v/>
      </c>
      <c r="BC6011" t="str">
        <f t="shared" si="391"/>
        <v/>
      </c>
      <c r="BD6011" t="str">
        <f t="shared" si="391"/>
        <v/>
      </c>
      <c r="BE6011" t="str">
        <f t="shared" si="392"/>
        <v/>
      </c>
      <c r="BF6011" t="str">
        <f t="shared" si="392"/>
        <v/>
      </c>
      <c r="BG6011" t="str">
        <f t="shared" si="392"/>
        <v/>
      </c>
      <c r="BH6011" t="str">
        <f t="shared" si="392"/>
        <v/>
      </c>
      <c r="BI6011" t="str">
        <f t="shared" si="394"/>
        <v/>
      </c>
      <c r="BJ6011" t="str">
        <f t="shared" si="393"/>
        <v/>
      </c>
    </row>
    <row r="6012" spans="53:62" x14ac:dyDescent="0.2">
      <c r="BA6012" t="str">
        <f t="shared" si="391"/>
        <v/>
      </c>
      <c r="BB6012" t="str">
        <f t="shared" si="391"/>
        <v/>
      </c>
      <c r="BC6012" t="str">
        <f t="shared" si="391"/>
        <v/>
      </c>
      <c r="BD6012" t="str">
        <f t="shared" si="391"/>
        <v/>
      </c>
      <c r="BE6012" t="str">
        <f t="shared" si="392"/>
        <v/>
      </c>
      <c r="BF6012" t="str">
        <f t="shared" si="392"/>
        <v/>
      </c>
      <c r="BG6012" t="str">
        <f t="shared" si="392"/>
        <v/>
      </c>
      <c r="BH6012" t="str">
        <f t="shared" si="392"/>
        <v/>
      </c>
      <c r="BI6012" t="str">
        <f t="shared" si="394"/>
        <v/>
      </c>
      <c r="BJ6012" t="str">
        <f t="shared" si="393"/>
        <v/>
      </c>
    </row>
    <row r="6013" spans="53:62" x14ac:dyDescent="0.2">
      <c r="BA6013" t="str">
        <f t="shared" si="391"/>
        <v/>
      </c>
      <c r="BB6013" t="str">
        <f t="shared" si="391"/>
        <v/>
      </c>
      <c r="BC6013" t="str">
        <f t="shared" si="391"/>
        <v/>
      </c>
      <c r="BD6013" t="str">
        <f t="shared" si="391"/>
        <v/>
      </c>
      <c r="BE6013" t="str">
        <f t="shared" si="392"/>
        <v/>
      </c>
      <c r="BF6013" t="str">
        <f t="shared" si="392"/>
        <v/>
      </c>
      <c r="BG6013" t="str">
        <f t="shared" si="392"/>
        <v/>
      </c>
      <c r="BH6013" t="str">
        <f t="shared" si="392"/>
        <v/>
      </c>
      <c r="BI6013" t="str">
        <f t="shared" si="394"/>
        <v/>
      </c>
      <c r="BJ6013" t="str">
        <f t="shared" si="393"/>
        <v/>
      </c>
    </row>
    <row r="6014" spans="53:62" x14ac:dyDescent="0.2">
      <c r="BA6014" t="str">
        <f t="shared" si="391"/>
        <v/>
      </c>
      <c r="BB6014" t="str">
        <f t="shared" si="391"/>
        <v/>
      </c>
      <c r="BC6014" t="str">
        <f t="shared" si="391"/>
        <v/>
      </c>
      <c r="BD6014" t="str">
        <f t="shared" si="391"/>
        <v/>
      </c>
      <c r="BE6014" t="str">
        <f t="shared" si="392"/>
        <v/>
      </c>
      <c r="BF6014" t="str">
        <f t="shared" si="392"/>
        <v/>
      </c>
      <c r="BG6014" t="str">
        <f t="shared" si="392"/>
        <v/>
      </c>
      <c r="BH6014" t="str">
        <f t="shared" si="392"/>
        <v/>
      </c>
      <c r="BI6014" t="str">
        <f t="shared" si="394"/>
        <v/>
      </c>
      <c r="BJ6014" t="str">
        <f t="shared" si="393"/>
        <v/>
      </c>
    </row>
    <row r="6015" spans="53:62" x14ac:dyDescent="0.2">
      <c r="BA6015" t="str">
        <f t="shared" si="391"/>
        <v/>
      </c>
      <c r="BB6015" t="str">
        <f t="shared" si="391"/>
        <v/>
      </c>
      <c r="BC6015" t="str">
        <f t="shared" si="391"/>
        <v/>
      </c>
      <c r="BD6015" t="str">
        <f t="shared" si="391"/>
        <v/>
      </c>
      <c r="BE6015" t="str">
        <f t="shared" si="392"/>
        <v/>
      </c>
      <c r="BF6015" t="str">
        <f t="shared" si="392"/>
        <v/>
      </c>
      <c r="BG6015" t="str">
        <f t="shared" si="392"/>
        <v/>
      </c>
      <c r="BH6015" t="str">
        <f t="shared" si="392"/>
        <v/>
      </c>
      <c r="BI6015" t="str">
        <f t="shared" si="394"/>
        <v/>
      </c>
      <c r="BJ6015" t="str">
        <f t="shared" si="393"/>
        <v/>
      </c>
    </row>
    <row r="6016" spans="53:62" x14ac:dyDescent="0.2">
      <c r="BA6016" t="str">
        <f t="shared" si="391"/>
        <v/>
      </c>
      <c r="BB6016" t="str">
        <f t="shared" si="391"/>
        <v/>
      </c>
      <c r="BC6016" t="str">
        <f t="shared" si="391"/>
        <v/>
      </c>
      <c r="BD6016" t="str">
        <f t="shared" si="391"/>
        <v/>
      </c>
      <c r="BE6016" t="str">
        <f t="shared" si="392"/>
        <v/>
      </c>
      <c r="BF6016" t="str">
        <f t="shared" si="392"/>
        <v/>
      </c>
      <c r="BG6016" t="str">
        <f t="shared" si="392"/>
        <v/>
      </c>
      <c r="BH6016" t="str">
        <f t="shared" si="392"/>
        <v/>
      </c>
      <c r="BI6016" t="str">
        <f t="shared" si="394"/>
        <v/>
      </c>
      <c r="BJ6016" t="str">
        <f t="shared" si="393"/>
        <v/>
      </c>
    </row>
    <row r="6017" spans="53:62" x14ac:dyDescent="0.2">
      <c r="BA6017" t="str">
        <f t="shared" si="391"/>
        <v/>
      </c>
      <c r="BB6017" t="str">
        <f t="shared" si="391"/>
        <v/>
      </c>
      <c r="BC6017" t="str">
        <f t="shared" si="391"/>
        <v/>
      </c>
      <c r="BD6017" t="str">
        <f t="shared" si="391"/>
        <v/>
      </c>
      <c r="BE6017" t="str">
        <f t="shared" si="392"/>
        <v/>
      </c>
      <c r="BF6017" t="str">
        <f t="shared" si="392"/>
        <v/>
      </c>
      <c r="BG6017" t="str">
        <f t="shared" si="392"/>
        <v/>
      </c>
      <c r="BH6017" t="str">
        <f t="shared" si="392"/>
        <v/>
      </c>
      <c r="BI6017" t="str">
        <f t="shared" si="394"/>
        <v/>
      </c>
      <c r="BJ6017" t="str">
        <f t="shared" si="393"/>
        <v/>
      </c>
    </row>
    <row r="6018" spans="53:62" x14ac:dyDescent="0.2">
      <c r="BA6018" t="str">
        <f t="shared" si="391"/>
        <v/>
      </c>
      <c r="BB6018" t="str">
        <f t="shared" si="391"/>
        <v/>
      </c>
      <c r="BC6018" t="str">
        <f t="shared" si="391"/>
        <v/>
      </c>
      <c r="BD6018" t="str">
        <f t="shared" si="391"/>
        <v/>
      </c>
      <c r="BE6018" t="str">
        <f t="shared" si="392"/>
        <v/>
      </c>
      <c r="BF6018" t="str">
        <f t="shared" si="392"/>
        <v/>
      </c>
      <c r="BG6018" t="str">
        <f t="shared" si="392"/>
        <v/>
      </c>
      <c r="BH6018" t="str">
        <f t="shared" si="392"/>
        <v/>
      </c>
      <c r="BI6018" t="str">
        <f t="shared" si="394"/>
        <v/>
      </c>
      <c r="BJ6018" t="str">
        <f t="shared" si="393"/>
        <v/>
      </c>
    </row>
    <row r="6019" spans="53:62" x14ac:dyDescent="0.2">
      <c r="BA6019" t="str">
        <f t="shared" si="391"/>
        <v/>
      </c>
      <c r="BB6019" t="str">
        <f t="shared" si="391"/>
        <v/>
      </c>
      <c r="BC6019" t="str">
        <f t="shared" si="391"/>
        <v/>
      </c>
      <c r="BD6019" t="str">
        <f t="shared" si="391"/>
        <v/>
      </c>
      <c r="BE6019" t="str">
        <f t="shared" si="392"/>
        <v/>
      </c>
      <c r="BF6019" t="str">
        <f t="shared" si="392"/>
        <v/>
      </c>
      <c r="BG6019" t="str">
        <f t="shared" si="392"/>
        <v/>
      </c>
      <c r="BH6019" t="str">
        <f t="shared" si="392"/>
        <v/>
      </c>
      <c r="BI6019" t="str">
        <f t="shared" si="394"/>
        <v/>
      </c>
      <c r="BJ6019" t="str">
        <f t="shared" si="393"/>
        <v/>
      </c>
    </row>
    <row r="6020" spans="53:62" x14ac:dyDescent="0.2">
      <c r="BA6020" t="str">
        <f t="shared" si="391"/>
        <v/>
      </c>
      <c r="BB6020" t="str">
        <f t="shared" si="391"/>
        <v/>
      </c>
      <c r="BC6020" t="str">
        <f t="shared" si="391"/>
        <v/>
      </c>
      <c r="BD6020" t="str">
        <f t="shared" si="391"/>
        <v/>
      </c>
      <c r="BE6020" t="str">
        <f t="shared" si="392"/>
        <v/>
      </c>
      <c r="BF6020" t="str">
        <f t="shared" si="392"/>
        <v/>
      </c>
      <c r="BG6020" t="str">
        <f t="shared" si="392"/>
        <v/>
      </c>
      <c r="BH6020" t="str">
        <f t="shared" si="392"/>
        <v/>
      </c>
      <c r="BI6020" t="str">
        <f t="shared" si="394"/>
        <v/>
      </c>
      <c r="BJ6020" t="str">
        <f t="shared" si="393"/>
        <v/>
      </c>
    </row>
    <row r="6021" spans="53:62" x14ac:dyDescent="0.2">
      <c r="BA6021" t="str">
        <f t="shared" si="391"/>
        <v/>
      </c>
      <c r="BB6021" t="str">
        <f t="shared" si="391"/>
        <v/>
      </c>
      <c r="BC6021" t="str">
        <f t="shared" si="391"/>
        <v/>
      </c>
      <c r="BD6021" t="str">
        <f t="shared" si="391"/>
        <v/>
      </c>
      <c r="BE6021" t="str">
        <f t="shared" si="392"/>
        <v/>
      </c>
      <c r="BF6021" t="str">
        <f t="shared" si="392"/>
        <v/>
      </c>
      <c r="BG6021" t="str">
        <f t="shared" si="392"/>
        <v/>
      </c>
      <c r="BH6021" t="str">
        <f t="shared" si="392"/>
        <v/>
      </c>
      <c r="BI6021" t="str">
        <f t="shared" si="394"/>
        <v/>
      </c>
      <c r="BJ6021" t="str">
        <f t="shared" si="393"/>
        <v/>
      </c>
    </row>
    <row r="6022" spans="53:62" x14ac:dyDescent="0.2">
      <c r="BA6022" t="str">
        <f t="shared" si="391"/>
        <v/>
      </c>
      <c r="BB6022" t="str">
        <f t="shared" si="391"/>
        <v/>
      </c>
      <c r="BC6022" t="str">
        <f t="shared" si="391"/>
        <v/>
      </c>
      <c r="BD6022" t="str">
        <f t="shared" si="391"/>
        <v/>
      </c>
      <c r="BE6022" t="str">
        <f t="shared" si="392"/>
        <v/>
      </c>
      <c r="BF6022" t="str">
        <f t="shared" si="392"/>
        <v/>
      </c>
      <c r="BG6022" t="str">
        <f t="shared" si="392"/>
        <v/>
      </c>
      <c r="BH6022" t="str">
        <f t="shared" si="392"/>
        <v/>
      </c>
      <c r="BI6022" t="str">
        <f t="shared" si="394"/>
        <v/>
      </c>
      <c r="BJ6022" t="str">
        <f t="shared" si="393"/>
        <v/>
      </c>
    </row>
    <row r="6023" spans="53:62" x14ac:dyDescent="0.2">
      <c r="BA6023" t="str">
        <f t="shared" si="391"/>
        <v/>
      </c>
      <c r="BB6023" t="str">
        <f t="shared" si="391"/>
        <v/>
      </c>
      <c r="BC6023" t="str">
        <f t="shared" si="391"/>
        <v/>
      </c>
      <c r="BD6023" t="str">
        <f t="shared" si="391"/>
        <v/>
      </c>
      <c r="BE6023" t="str">
        <f t="shared" si="392"/>
        <v/>
      </c>
      <c r="BF6023" t="str">
        <f t="shared" si="392"/>
        <v/>
      </c>
      <c r="BG6023" t="str">
        <f t="shared" si="392"/>
        <v/>
      </c>
      <c r="BH6023" t="str">
        <f t="shared" si="392"/>
        <v/>
      </c>
      <c r="BI6023" t="str">
        <f t="shared" si="394"/>
        <v/>
      </c>
      <c r="BJ6023" t="str">
        <f t="shared" si="393"/>
        <v/>
      </c>
    </row>
    <row r="6024" spans="53:62" x14ac:dyDescent="0.2">
      <c r="BA6024" t="str">
        <f t="shared" si="391"/>
        <v/>
      </c>
      <c r="BB6024" t="str">
        <f t="shared" si="391"/>
        <v/>
      </c>
      <c r="BC6024" t="str">
        <f t="shared" si="391"/>
        <v/>
      </c>
      <c r="BD6024" t="str">
        <f t="shared" si="391"/>
        <v/>
      </c>
      <c r="BE6024" t="str">
        <f t="shared" si="392"/>
        <v/>
      </c>
      <c r="BF6024" t="str">
        <f t="shared" si="392"/>
        <v/>
      </c>
      <c r="BG6024" t="str">
        <f t="shared" si="392"/>
        <v/>
      </c>
      <c r="BH6024" t="str">
        <f t="shared" si="392"/>
        <v/>
      </c>
      <c r="BI6024" t="str">
        <f t="shared" si="394"/>
        <v/>
      </c>
      <c r="BJ6024" t="str">
        <f t="shared" si="393"/>
        <v/>
      </c>
    </row>
    <row r="6025" spans="53:62" x14ac:dyDescent="0.2">
      <c r="BA6025" t="str">
        <f t="shared" si="391"/>
        <v/>
      </c>
      <c r="BB6025" t="str">
        <f t="shared" si="391"/>
        <v/>
      </c>
      <c r="BC6025" t="str">
        <f t="shared" si="391"/>
        <v/>
      </c>
      <c r="BD6025" t="str">
        <f t="shared" si="391"/>
        <v/>
      </c>
      <c r="BE6025" t="str">
        <f t="shared" si="392"/>
        <v/>
      </c>
      <c r="BF6025" t="str">
        <f t="shared" si="392"/>
        <v/>
      </c>
      <c r="BG6025" t="str">
        <f t="shared" si="392"/>
        <v/>
      </c>
      <c r="BH6025" t="str">
        <f t="shared" si="392"/>
        <v/>
      </c>
      <c r="BI6025" t="str">
        <f t="shared" si="394"/>
        <v/>
      </c>
      <c r="BJ6025" t="str">
        <f t="shared" si="393"/>
        <v/>
      </c>
    </row>
    <row r="6026" spans="53:62" x14ac:dyDescent="0.2">
      <c r="BA6026" t="str">
        <f t="shared" si="391"/>
        <v/>
      </c>
      <c r="BB6026" t="str">
        <f t="shared" si="391"/>
        <v/>
      </c>
      <c r="BC6026" t="str">
        <f t="shared" si="391"/>
        <v/>
      </c>
      <c r="BD6026" t="str">
        <f t="shared" si="391"/>
        <v/>
      </c>
      <c r="BE6026" t="str">
        <f t="shared" si="392"/>
        <v/>
      </c>
      <c r="BF6026" t="str">
        <f t="shared" si="392"/>
        <v/>
      </c>
      <c r="BG6026" t="str">
        <f t="shared" si="392"/>
        <v/>
      </c>
      <c r="BH6026" t="str">
        <f t="shared" si="392"/>
        <v/>
      </c>
      <c r="BI6026" t="str">
        <f t="shared" si="394"/>
        <v/>
      </c>
      <c r="BJ6026" t="str">
        <f t="shared" si="393"/>
        <v/>
      </c>
    </row>
    <row r="6027" spans="53:62" x14ac:dyDescent="0.2">
      <c r="BA6027" t="str">
        <f t="shared" si="391"/>
        <v/>
      </c>
      <c r="BB6027" t="str">
        <f t="shared" si="391"/>
        <v/>
      </c>
      <c r="BC6027" t="str">
        <f t="shared" si="391"/>
        <v/>
      </c>
      <c r="BD6027" t="str">
        <f t="shared" si="391"/>
        <v/>
      </c>
      <c r="BE6027" t="str">
        <f t="shared" si="392"/>
        <v/>
      </c>
      <c r="BF6027" t="str">
        <f t="shared" si="392"/>
        <v/>
      </c>
      <c r="BG6027" t="str">
        <f t="shared" si="392"/>
        <v/>
      </c>
      <c r="BH6027" t="str">
        <f t="shared" si="392"/>
        <v/>
      </c>
      <c r="BI6027" t="str">
        <f t="shared" si="394"/>
        <v/>
      </c>
      <c r="BJ6027" t="str">
        <f t="shared" si="393"/>
        <v/>
      </c>
    </row>
    <row r="6028" spans="53:62" x14ac:dyDescent="0.2">
      <c r="BA6028" t="str">
        <f t="shared" si="391"/>
        <v/>
      </c>
      <c r="BB6028" t="str">
        <f t="shared" si="391"/>
        <v/>
      </c>
      <c r="BC6028" t="str">
        <f t="shared" si="391"/>
        <v/>
      </c>
      <c r="BD6028" t="str">
        <f t="shared" si="391"/>
        <v/>
      </c>
      <c r="BE6028" t="str">
        <f t="shared" si="392"/>
        <v/>
      </c>
      <c r="BF6028" t="str">
        <f t="shared" si="392"/>
        <v/>
      </c>
      <c r="BG6028" t="str">
        <f t="shared" si="392"/>
        <v/>
      </c>
      <c r="BH6028" t="str">
        <f t="shared" si="392"/>
        <v/>
      </c>
      <c r="BI6028" t="str">
        <f t="shared" si="394"/>
        <v/>
      </c>
      <c r="BJ6028" t="str">
        <f t="shared" si="393"/>
        <v/>
      </c>
    </row>
    <row r="6029" spans="53:62" x14ac:dyDescent="0.2">
      <c r="BA6029" t="str">
        <f t="shared" si="391"/>
        <v/>
      </c>
      <c r="BB6029" t="str">
        <f t="shared" si="391"/>
        <v/>
      </c>
      <c r="BC6029" t="str">
        <f t="shared" si="391"/>
        <v/>
      </c>
      <c r="BD6029" t="str">
        <f t="shared" si="391"/>
        <v/>
      </c>
      <c r="BE6029" t="str">
        <f t="shared" si="392"/>
        <v/>
      </c>
      <c r="BF6029" t="str">
        <f t="shared" si="392"/>
        <v/>
      </c>
      <c r="BG6029" t="str">
        <f t="shared" si="392"/>
        <v/>
      </c>
      <c r="BH6029" t="str">
        <f t="shared" si="392"/>
        <v/>
      </c>
      <c r="BI6029" t="str">
        <f t="shared" si="394"/>
        <v/>
      </c>
      <c r="BJ6029" t="str">
        <f t="shared" si="393"/>
        <v/>
      </c>
    </row>
    <row r="6030" spans="53:62" x14ac:dyDescent="0.2">
      <c r="BA6030" t="str">
        <f t="shared" si="391"/>
        <v/>
      </c>
      <c r="BB6030" t="str">
        <f t="shared" si="391"/>
        <v/>
      </c>
      <c r="BC6030" t="str">
        <f t="shared" si="391"/>
        <v/>
      </c>
      <c r="BD6030" t="str">
        <f t="shared" si="391"/>
        <v/>
      </c>
      <c r="BE6030" t="str">
        <f t="shared" si="392"/>
        <v/>
      </c>
      <c r="BF6030" t="str">
        <f t="shared" si="392"/>
        <v/>
      </c>
      <c r="BG6030" t="str">
        <f t="shared" si="392"/>
        <v/>
      </c>
      <c r="BH6030" t="str">
        <f t="shared" si="392"/>
        <v/>
      </c>
      <c r="BI6030" t="str">
        <f t="shared" si="394"/>
        <v/>
      </c>
      <c r="BJ6030" t="str">
        <f t="shared" si="393"/>
        <v/>
      </c>
    </row>
    <row r="6031" spans="53:62" x14ac:dyDescent="0.2">
      <c r="BA6031" t="str">
        <f t="shared" si="391"/>
        <v/>
      </c>
      <c r="BB6031" t="str">
        <f t="shared" si="391"/>
        <v/>
      </c>
      <c r="BC6031" t="str">
        <f t="shared" si="391"/>
        <v/>
      </c>
      <c r="BD6031" t="str">
        <f t="shared" si="391"/>
        <v/>
      </c>
      <c r="BE6031" t="str">
        <f t="shared" si="392"/>
        <v/>
      </c>
      <c r="BF6031" t="str">
        <f t="shared" si="392"/>
        <v/>
      </c>
      <c r="BG6031" t="str">
        <f t="shared" si="392"/>
        <v/>
      </c>
      <c r="BH6031" t="str">
        <f t="shared" si="392"/>
        <v/>
      </c>
      <c r="BI6031" t="str">
        <f t="shared" si="394"/>
        <v/>
      </c>
      <c r="BJ6031" t="str">
        <f t="shared" si="393"/>
        <v/>
      </c>
    </row>
    <row r="6032" spans="53:62" x14ac:dyDescent="0.2">
      <c r="BA6032" t="str">
        <f t="shared" si="391"/>
        <v/>
      </c>
      <c r="BB6032" t="str">
        <f t="shared" si="391"/>
        <v/>
      </c>
      <c r="BC6032" t="str">
        <f t="shared" si="391"/>
        <v/>
      </c>
      <c r="BD6032" t="str">
        <f t="shared" ref="BD6032:BH6095" si="395">IF((N6032)&lt;&gt;0,(N6032),"")</f>
        <v/>
      </c>
      <c r="BE6032" t="str">
        <f t="shared" si="392"/>
        <v/>
      </c>
      <c r="BF6032" t="str">
        <f t="shared" si="392"/>
        <v/>
      </c>
      <c r="BG6032" t="str">
        <f t="shared" si="392"/>
        <v/>
      </c>
      <c r="BH6032" t="str">
        <f t="shared" si="392"/>
        <v/>
      </c>
      <c r="BI6032" t="str">
        <f t="shared" si="394"/>
        <v/>
      </c>
      <c r="BJ6032" t="str">
        <f t="shared" si="393"/>
        <v/>
      </c>
    </row>
    <row r="6033" spans="53:62" x14ac:dyDescent="0.2">
      <c r="BA6033" t="str">
        <f t="shared" ref="BA6033:BG6096" si="396">IF((K6033)&lt;&gt;0,(K6033),"")</f>
        <v/>
      </c>
      <c r="BB6033" t="str">
        <f t="shared" si="396"/>
        <v/>
      </c>
      <c r="BC6033" t="str">
        <f t="shared" si="396"/>
        <v/>
      </c>
      <c r="BD6033" t="str">
        <f t="shared" si="395"/>
        <v/>
      </c>
      <c r="BE6033" t="str">
        <f t="shared" si="395"/>
        <v/>
      </c>
      <c r="BF6033" t="str">
        <f t="shared" si="395"/>
        <v/>
      </c>
      <c r="BG6033" t="str">
        <f t="shared" si="395"/>
        <v/>
      </c>
      <c r="BH6033" t="str">
        <f t="shared" si="395"/>
        <v/>
      </c>
      <c r="BI6033" t="str">
        <f t="shared" si="394"/>
        <v/>
      </c>
      <c r="BJ6033" t="str">
        <f t="shared" si="393"/>
        <v/>
      </c>
    </row>
    <row r="6034" spans="53:62" x14ac:dyDescent="0.2">
      <c r="BA6034" t="str">
        <f t="shared" si="396"/>
        <v/>
      </c>
      <c r="BB6034" t="str">
        <f t="shared" si="396"/>
        <v/>
      </c>
      <c r="BC6034" t="str">
        <f t="shared" si="396"/>
        <v/>
      </c>
      <c r="BD6034" t="str">
        <f t="shared" si="395"/>
        <v/>
      </c>
      <c r="BE6034" t="str">
        <f t="shared" si="395"/>
        <v/>
      </c>
      <c r="BF6034" t="str">
        <f t="shared" si="395"/>
        <v/>
      </c>
      <c r="BG6034" t="str">
        <f t="shared" si="395"/>
        <v/>
      </c>
      <c r="BH6034" t="str">
        <f t="shared" si="395"/>
        <v/>
      </c>
      <c r="BI6034" t="str">
        <f t="shared" si="394"/>
        <v/>
      </c>
      <c r="BJ6034" t="str">
        <f t="shared" si="393"/>
        <v/>
      </c>
    </row>
    <row r="6035" spans="53:62" x14ac:dyDescent="0.2">
      <c r="BA6035" t="str">
        <f t="shared" si="396"/>
        <v/>
      </c>
      <c r="BB6035" t="str">
        <f t="shared" si="396"/>
        <v/>
      </c>
      <c r="BC6035" t="str">
        <f t="shared" si="396"/>
        <v/>
      </c>
      <c r="BD6035" t="str">
        <f t="shared" si="395"/>
        <v/>
      </c>
      <c r="BE6035" t="str">
        <f t="shared" si="395"/>
        <v/>
      </c>
      <c r="BF6035" t="str">
        <f t="shared" si="395"/>
        <v/>
      </c>
      <c r="BG6035" t="str">
        <f t="shared" si="395"/>
        <v/>
      </c>
      <c r="BH6035" t="str">
        <f t="shared" ref="BH6035:BJ6098" si="397">IF((R6035)&lt;&gt;0,(R6035),"")</f>
        <v/>
      </c>
      <c r="BI6035" t="str">
        <f t="shared" si="394"/>
        <v/>
      </c>
      <c r="BJ6035" t="str">
        <f t="shared" si="394"/>
        <v/>
      </c>
    </row>
    <row r="6036" spans="53:62" x14ac:dyDescent="0.2">
      <c r="BA6036" t="str">
        <f t="shared" si="396"/>
        <v/>
      </c>
      <c r="BB6036" t="str">
        <f t="shared" si="396"/>
        <v/>
      </c>
      <c r="BC6036" t="str">
        <f t="shared" si="396"/>
        <v/>
      </c>
      <c r="BD6036" t="str">
        <f t="shared" si="395"/>
        <v/>
      </c>
      <c r="BE6036" t="str">
        <f t="shared" si="395"/>
        <v/>
      </c>
      <c r="BF6036" t="str">
        <f t="shared" si="395"/>
        <v/>
      </c>
      <c r="BG6036" t="str">
        <f t="shared" si="395"/>
        <v/>
      </c>
      <c r="BH6036" t="str">
        <f t="shared" si="397"/>
        <v/>
      </c>
      <c r="BI6036" t="str">
        <f t="shared" si="397"/>
        <v/>
      </c>
      <c r="BJ6036" t="str">
        <f t="shared" si="397"/>
        <v/>
      </c>
    </row>
    <row r="6037" spans="53:62" x14ac:dyDescent="0.2">
      <c r="BA6037" t="str">
        <f t="shared" si="396"/>
        <v/>
      </c>
      <c r="BB6037" t="str">
        <f t="shared" si="396"/>
        <v/>
      </c>
      <c r="BC6037" t="str">
        <f t="shared" si="396"/>
        <v/>
      </c>
      <c r="BD6037" t="str">
        <f t="shared" si="395"/>
        <v/>
      </c>
      <c r="BE6037" t="str">
        <f t="shared" si="395"/>
        <v/>
      </c>
      <c r="BF6037" t="str">
        <f t="shared" si="395"/>
        <v/>
      </c>
      <c r="BG6037" t="str">
        <f t="shared" si="395"/>
        <v/>
      </c>
      <c r="BH6037" t="str">
        <f t="shared" si="397"/>
        <v/>
      </c>
      <c r="BI6037" t="str">
        <f t="shared" si="397"/>
        <v/>
      </c>
      <c r="BJ6037" t="str">
        <f t="shared" si="397"/>
        <v/>
      </c>
    </row>
    <row r="6038" spans="53:62" x14ac:dyDescent="0.2">
      <c r="BA6038" t="str">
        <f t="shared" si="396"/>
        <v/>
      </c>
      <c r="BB6038" t="str">
        <f t="shared" si="396"/>
        <v/>
      </c>
      <c r="BC6038" t="str">
        <f t="shared" si="396"/>
        <v/>
      </c>
      <c r="BD6038" t="str">
        <f t="shared" si="395"/>
        <v/>
      </c>
      <c r="BE6038" t="str">
        <f t="shared" si="395"/>
        <v/>
      </c>
      <c r="BF6038" t="str">
        <f t="shared" si="395"/>
        <v/>
      </c>
      <c r="BG6038" t="str">
        <f t="shared" si="395"/>
        <v/>
      </c>
      <c r="BH6038" t="str">
        <f t="shared" si="397"/>
        <v/>
      </c>
      <c r="BI6038" t="str">
        <f t="shared" si="397"/>
        <v/>
      </c>
      <c r="BJ6038" t="str">
        <f t="shared" si="397"/>
        <v/>
      </c>
    </row>
    <row r="6039" spans="53:62" x14ac:dyDescent="0.2">
      <c r="BA6039" t="str">
        <f t="shared" si="396"/>
        <v/>
      </c>
      <c r="BB6039" t="str">
        <f t="shared" si="396"/>
        <v/>
      </c>
      <c r="BC6039" t="str">
        <f t="shared" si="396"/>
        <v/>
      </c>
      <c r="BD6039" t="str">
        <f t="shared" si="395"/>
        <v/>
      </c>
      <c r="BE6039" t="str">
        <f t="shared" si="395"/>
        <v/>
      </c>
      <c r="BF6039" t="str">
        <f t="shared" si="395"/>
        <v/>
      </c>
      <c r="BG6039" t="str">
        <f t="shared" si="395"/>
        <v/>
      </c>
      <c r="BH6039" t="str">
        <f t="shared" si="397"/>
        <v/>
      </c>
      <c r="BI6039" t="str">
        <f t="shared" si="397"/>
        <v/>
      </c>
      <c r="BJ6039" t="str">
        <f t="shared" si="397"/>
        <v/>
      </c>
    </row>
    <row r="6040" spans="53:62" x14ac:dyDescent="0.2">
      <c r="BA6040" t="str">
        <f t="shared" si="396"/>
        <v/>
      </c>
      <c r="BB6040" t="str">
        <f t="shared" si="396"/>
        <v/>
      </c>
      <c r="BC6040" t="str">
        <f t="shared" si="396"/>
        <v/>
      </c>
      <c r="BD6040" t="str">
        <f t="shared" si="395"/>
        <v/>
      </c>
      <c r="BE6040" t="str">
        <f t="shared" si="395"/>
        <v/>
      </c>
      <c r="BF6040" t="str">
        <f t="shared" si="395"/>
        <v/>
      </c>
      <c r="BG6040" t="str">
        <f t="shared" si="395"/>
        <v/>
      </c>
      <c r="BH6040" t="str">
        <f t="shared" si="397"/>
        <v/>
      </c>
      <c r="BI6040" t="str">
        <f t="shared" si="397"/>
        <v/>
      </c>
      <c r="BJ6040" t="str">
        <f t="shared" si="397"/>
        <v/>
      </c>
    </row>
    <row r="6041" spans="53:62" x14ac:dyDescent="0.2">
      <c r="BA6041" t="str">
        <f t="shared" si="396"/>
        <v/>
      </c>
      <c r="BB6041" t="str">
        <f t="shared" si="396"/>
        <v/>
      </c>
      <c r="BC6041" t="str">
        <f t="shared" si="396"/>
        <v/>
      </c>
      <c r="BD6041" t="str">
        <f t="shared" si="395"/>
        <v/>
      </c>
      <c r="BE6041" t="str">
        <f t="shared" si="395"/>
        <v/>
      </c>
      <c r="BF6041" t="str">
        <f t="shared" si="395"/>
        <v/>
      </c>
      <c r="BG6041" t="str">
        <f t="shared" si="395"/>
        <v/>
      </c>
      <c r="BH6041" t="str">
        <f t="shared" si="397"/>
        <v/>
      </c>
      <c r="BI6041" t="str">
        <f t="shared" si="397"/>
        <v/>
      </c>
      <c r="BJ6041" t="str">
        <f t="shared" si="397"/>
        <v/>
      </c>
    </row>
    <row r="6042" spans="53:62" x14ac:dyDescent="0.2">
      <c r="BA6042" t="str">
        <f t="shared" si="396"/>
        <v/>
      </c>
      <c r="BB6042" t="str">
        <f t="shared" si="396"/>
        <v/>
      </c>
      <c r="BC6042" t="str">
        <f t="shared" si="396"/>
        <v/>
      </c>
      <c r="BD6042" t="str">
        <f t="shared" si="395"/>
        <v/>
      </c>
      <c r="BE6042" t="str">
        <f t="shared" si="395"/>
        <v/>
      </c>
      <c r="BF6042" t="str">
        <f t="shared" si="395"/>
        <v/>
      </c>
      <c r="BG6042" t="str">
        <f t="shared" si="395"/>
        <v/>
      </c>
      <c r="BH6042" t="str">
        <f t="shared" si="397"/>
        <v/>
      </c>
      <c r="BI6042" t="str">
        <f t="shared" si="397"/>
        <v/>
      </c>
      <c r="BJ6042" t="str">
        <f t="shared" si="397"/>
        <v/>
      </c>
    </row>
    <row r="6043" spans="53:62" x14ac:dyDescent="0.2">
      <c r="BA6043" t="str">
        <f t="shared" si="396"/>
        <v/>
      </c>
      <c r="BB6043" t="str">
        <f t="shared" si="396"/>
        <v/>
      </c>
      <c r="BC6043" t="str">
        <f t="shared" si="396"/>
        <v/>
      </c>
      <c r="BD6043" t="str">
        <f t="shared" si="395"/>
        <v/>
      </c>
      <c r="BE6043" t="str">
        <f t="shared" si="395"/>
        <v/>
      </c>
      <c r="BF6043" t="str">
        <f t="shared" si="395"/>
        <v/>
      </c>
      <c r="BG6043" t="str">
        <f t="shared" si="395"/>
        <v/>
      </c>
      <c r="BH6043" t="str">
        <f t="shared" si="397"/>
        <v/>
      </c>
      <c r="BI6043" t="str">
        <f t="shared" si="397"/>
        <v/>
      </c>
      <c r="BJ6043" t="str">
        <f t="shared" si="397"/>
        <v/>
      </c>
    </row>
    <row r="6044" spans="53:62" x14ac:dyDescent="0.2">
      <c r="BA6044" t="str">
        <f t="shared" si="396"/>
        <v/>
      </c>
      <c r="BB6044" t="str">
        <f t="shared" si="396"/>
        <v/>
      </c>
      <c r="BC6044" t="str">
        <f t="shared" si="396"/>
        <v/>
      </c>
      <c r="BD6044" t="str">
        <f t="shared" si="395"/>
        <v/>
      </c>
      <c r="BE6044" t="str">
        <f t="shared" si="395"/>
        <v/>
      </c>
      <c r="BF6044" t="str">
        <f t="shared" si="395"/>
        <v/>
      </c>
      <c r="BG6044" t="str">
        <f t="shared" si="395"/>
        <v/>
      </c>
      <c r="BH6044" t="str">
        <f t="shared" si="397"/>
        <v/>
      </c>
      <c r="BI6044" t="str">
        <f t="shared" si="397"/>
        <v/>
      </c>
      <c r="BJ6044" t="str">
        <f t="shared" si="397"/>
        <v/>
      </c>
    </row>
    <row r="6045" spans="53:62" x14ac:dyDescent="0.2">
      <c r="BA6045" t="str">
        <f t="shared" si="396"/>
        <v/>
      </c>
      <c r="BB6045" t="str">
        <f t="shared" si="396"/>
        <v/>
      </c>
      <c r="BC6045" t="str">
        <f t="shared" si="396"/>
        <v/>
      </c>
      <c r="BD6045" t="str">
        <f t="shared" si="395"/>
        <v/>
      </c>
      <c r="BE6045" t="str">
        <f t="shared" si="395"/>
        <v/>
      </c>
      <c r="BF6045" t="str">
        <f t="shared" si="395"/>
        <v/>
      </c>
      <c r="BG6045" t="str">
        <f t="shared" si="395"/>
        <v/>
      </c>
      <c r="BH6045" t="str">
        <f t="shared" si="397"/>
        <v/>
      </c>
      <c r="BI6045" t="str">
        <f t="shared" si="397"/>
        <v/>
      </c>
      <c r="BJ6045" t="str">
        <f t="shared" si="397"/>
        <v/>
      </c>
    </row>
    <row r="6046" spans="53:62" x14ac:dyDescent="0.2">
      <c r="BA6046" t="str">
        <f t="shared" si="396"/>
        <v/>
      </c>
      <c r="BB6046" t="str">
        <f t="shared" si="396"/>
        <v/>
      </c>
      <c r="BC6046" t="str">
        <f t="shared" si="396"/>
        <v/>
      </c>
      <c r="BD6046" t="str">
        <f t="shared" si="395"/>
        <v/>
      </c>
      <c r="BE6046" t="str">
        <f t="shared" si="395"/>
        <v/>
      </c>
      <c r="BF6046" t="str">
        <f t="shared" si="395"/>
        <v/>
      </c>
      <c r="BG6046" t="str">
        <f t="shared" si="395"/>
        <v/>
      </c>
      <c r="BH6046" t="str">
        <f t="shared" si="397"/>
        <v/>
      </c>
      <c r="BI6046" t="str">
        <f t="shared" si="397"/>
        <v/>
      </c>
      <c r="BJ6046" t="str">
        <f t="shared" si="397"/>
        <v/>
      </c>
    </row>
    <row r="6047" spans="53:62" x14ac:dyDescent="0.2">
      <c r="BA6047" t="str">
        <f t="shared" si="396"/>
        <v/>
      </c>
      <c r="BB6047" t="str">
        <f t="shared" si="396"/>
        <v/>
      </c>
      <c r="BC6047" t="str">
        <f t="shared" si="396"/>
        <v/>
      </c>
      <c r="BD6047" t="str">
        <f t="shared" si="395"/>
        <v/>
      </c>
      <c r="BE6047" t="str">
        <f t="shared" si="395"/>
        <v/>
      </c>
      <c r="BF6047" t="str">
        <f t="shared" si="395"/>
        <v/>
      </c>
      <c r="BG6047" t="str">
        <f t="shared" si="395"/>
        <v/>
      </c>
      <c r="BH6047" t="str">
        <f t="shared" si="397"/>
        <v/>
      </c>
      <c r="BI6047" t="str">
        <f t="shared" si="397"/>
        <v/>
      </c>
      <c r="BJ6047" t="str">
        <f t="shared" si="397"/>
        <v/>
      </c>
    </row>
    <row r="6048" spans="53:62" x14ac:dyDescent="0.2">
      <c r="BA6048" t="str">
        <f t="shared" si="396"/>
        <v/>
      </c>
      <c r="BB6048" t="str">
        <f t="shared" si="396"/>
        <v/>
      </c>
      <c r="BC6048" t="str">
        <f t="shared" si="396"/>
        <v/>
      </c>
      <c r="BD6048" t="str">
        <f t="shared" si="395"/>
        <v/>
      </c>
      <c r="BE6048" t="str">
        <f t="shared" si="395"/>
        <v/>
      </c>
      <c r="BF6048" t="str">
        <f t="shared" si="395"/>
        <v/>
      </c>
      <c r="BG6048" t="str">
        <f t="shared" si="395"/>
        <v/>
      </c>
      <c r="BH6048" t="str">
        <f t="shared" si="397"/>
        <v/>
      </c>
      <c r="BI6048" t="str">
        <f t="shared" si="397"/>
        <v/>
      </c>
      <c r="BJ6048" t="str">
        <f t="shared" si="397"/>
        <v/>
      </c>
    </row>
    <row r="6049" spans="53:62" x14ac:dyDescent="0.2">
      <c r="BA6049" t="str">
        <f t="shared" si="396"/>
        <v/>
      </c>
      <c r="BB6049" t="str">
        <f t="shared" si="396"/>
        <v/>
      </c>
      <c r="BC6049" t="str">
        <f t="shared" si="396"/>
        <v/>
      </c>
      <c r="BD6049" t="str">
        <f t="shared" si="395"/>
        <v/>
      </c>
      <c r="BE6049" t="str">
        <f t="shared" si="395"/>
        <v/>
      </c>
      <c r="BF6049" t="str">
        <f t="shared" si="395"/>
        <v/>
      </c>
      <c r="BG6049" t="str">
        <f t="shared" si="395"/>
        <v/>
      </c>
      <c r="BH6049" t="str">
        <f t="shared" si="397"/>
        <v/>
      </c>
      <c r="BI6049" t="str">
        <f t="shared" si="397"/>
        <v/>
      </c>
      <c r="BJ6049" t="str">
        <f t="shared" si="397"/>
        <v/>
      </c>
    </row>
    <row r="6050" spans="53:62" x14ac:dyDescent="0.2">
      <c r="BA6050" t="str">
        <f t="shared" si="396"/>
        <v/>
      </c>
      <c r="BB6050" t="str">
        <f t="shared" si="396"/>
        <v/>
      </c>
      <c r="BC6050" t="str">
        <f t="shared" si="396"/>
        <v/>
      </c>
      <c r="BD6050" t="str">
        <f t="shared" si="395"/>
        <v/>
      </c>
      <c r="BE6050" t="str">
        <f t="shared" si="395"/>
        <v/>
      </c>
      <c r="BF6050" t="str">
        <f t="shared" si="395"/>
        <v/>
      </c>
      <c r="BG6050" t="str">
        <f t="shared" si="395"/>
        <v/>
      </c>
      <c r="BH6050" t="str">
        <f t="shared" si="397"/>
        <v/>
      </c>
      <c r="BI6050" t="str">
        <f t="shared" si="397"/>
        <v/>
      </c>
      <c r="BJ6050" t="str">
        <f t="shared" si="397"/>
        <v/>
      </c>
    </row>
    <row r="6051" spans="53:62" x14ac:dyDescent="0.2">
      <c r="BA6051" t="str">
        <f t="shared" si="396"/>
        <v/>
      </c>
      <c r="BB6051" t="str">
        <f t="shared" si="396"/>
        <v/>
      </c>
      <c r="BC6051" t="str">
        <f t="shared" si="396"/>
        <v/>
      </c>
      <c r="BD6051" t="str">
        <f t="shared" si="395"/>
        <v/>
      </c>
      <c r="BE6051" t="str">
        <f t="shared" si="395"/>
        <v/>
      </c>
      <c r="BF6051" t="str">
        <f t="shared" si="395"/>
        <v/>
      </c>
      <c r="BG6051" t="str">
        <f t="shared" si="395"/>
        <v/>
      </c>
      <c r="BH6051" t="str">
        <f t="shared" si="397"/>
        <v/>
      </c>
      <c r="BI6051" t="str">
        <f t="shared" si="397"/>
        <v/>
      </c>
      <c r="BJ6051" t="str">
        <f t="shared" si="397"/>
        <v/>
      </c>
    </row>
    <row r="6052" spans="53:62" x14ac:dyDescent="0.2">
      <c r="BA6052" t="str">
        <f t="shared" si="396"/>
        <v/>
      </c>
      <c r="BB6052" t="str">
        <f t="shared" si="396"/>
        <v/>
      </c>
      <c r="BC6052" t="str">
        <f t="shared" si="396"/>
        <v/>
      </c>
      <c r="BD6052" t="str">
        <f t="shared" si="395"/>
        <v/>
      </c>
      <c r="BE6052" t="str">
        <f t="shared" si="395"/>
        <v/>
      </c>
      <c r="BF6052" t="str">
        <f t="shared" si="395"/>
        <v/>
      </c>
      <c r="BG6052" t="str">
        <f t="shared" si="395"/>
        <v/>
      </c>
      <c r="BH6052" t="str">
        <f t="shared" si="397"/>
        <v/>
      </c>
      <c r="BI6052" t="str">
        <f t="shared" si="397"/>
        <v/>
      </c>
      <c r="BJ6052" t="str">
        <f t="shared" si="397"/>
        <v/>
      </c>
    </row>
    <row r="6053" spans="53:62" x14ac:dyDescent="0.2">
      <c r="BA6053" t="str">
        <f t="shared" si="396"/>
        <v/>
      </c>
      <c r="BB6053" t="str">
        <f t="shared" si="396"/>
        <v/>
      </c>
      <c r="BC6053" t="str">
        <f t="shared" si="396"/>
        <v/>
      </c>
      <c r="BD6053" t="str">
        <f t="shared" si="395"/>
        <v/>
      </c>
      <c r="BE6053" t="str">
        <f t="shared" si="395"/>
        <v/>
      </c>
      <c r="BF6053" t="str">
        <f t="shared" si="395"/>
        <v/>
      </c>
      <c r="BG6053" t="str">
        <f t="shared" si="395"/>
        <v/>
      </c>
      <c r="BH6053" t="str">
        <f t="shared" si="397"/>
        <v/>
      </c>
      <c r="BI6053" t="str">
        <f t="shared" si="397"/>
        <v/>
      </c>
      <c r="BJ6053" t="str">
        <f t="shared" si="397"/>
        <v/>
      </c>
    </row>
    <row r="6054" spans="53:62" x14ac:dyDescent="0.2">
      <c r="BA6054" t="str">
        <f t="shared" si="396"/>
        <v/>
      </c>
      <c r="BB6054" t="str">
        <f t="shared" si="396"/>
        <v/>
      </c>
      <c r="BC6054" t="str">
        <f t="shared" si="396"/>
        <v/>
      </c>
      <c r="BD6054" t="str">
        <f t="shared" si="395"/>
        <v/>
      </c>
      <c r="BE6054" t="str">
        <f t="shared" si="395"/>
        <v/>
      </c>
      <c r="BF6054" t="str">
        <f t="shared" si="395"/>
        <v/>
      </c>
      <c r="BG6054" t="str">
        <f t="shared" si="395"/>
        <v/>
      </c>
      <c r="BH6054" t="str">
        <f t="shared" si="397"/>
        <v/>
      </c>
      <c r="BI6054" t="str">
        <f t="shared" si="397"/>
        <v/>
      </c>
      <c r="BJ6054" t="str">
        <f t="shared" si="397"/>
        <v/>
      </c>
    </row>
    <row r="6055" spans="53:62" x14ac:dyDescent="0.2">
      <c r="BA6055" t="str">
        <f t="shared" si="396"/>
        <v/>
      </c>
      <c r="BB6055" t="str">
        <f t="shared" si="396"/>
        <v/>
      </c>
      <c r="BC6055" t="str">
        <f t="shared" si="396"/>
        <v/>
      </c>
      <c r="BD6055" t="str">
        <f t="shared" si="395"/>
        <v/>
      </c>
      <c r="BE6055" t="str">
        <f t="shared" si="395"/>
        <v/>
      </c>
      <c r="BF6055" t="str">
        <f t="shared" si="395"/>
        <v/>
      </c>
      <c r="BG6055" t="str">
        <f t="shared" si="395"/>
        <v/>
      </c>
      <c r="BH6055" t="str">
        <f t="shared" si="397"/>
        <v/>
      </c>
      <c r="BI6055" t="str">
        <f t="shared" si="397"/>
        <v/>
      </c>
      <c r="BJ6055" t="str">
        <f t="shared" si="397"/>
        <v/>
      </c>
    </row>
    <row r="6056" spans="53:62" x14ac:dyDescent="0.2">
      <c r="BA6056" t="str">
        <f t="shared" si="396"/>
        <v/>
      </c>
      <c r="BB6056" t="str">
        <f t="shared" si="396"/>
        <v/>
      </c>
      <c r="BC6056" t="str">
        <f t="shared" si="396"/>
        <v/>
      </c>
      <c r="BD6056" t="str">
        <f t="shared" si="395"/>
        <v/>
      </c>
      <c r="BE6056" t="str">
        <f t="shared" si="395"/>
        <v/>
      </c>
      <c r="BF6056" t="str">
        <f t="shared" si="395"/>
        <v/>
      </c>
      <c r="BG6056" t="str">
        <f t="shared" si="395"/>
        <v/>
      </c>
      <c r="BH6056" t="str">
        <f t="shared" si="397"/>
        <v/>
      </c>
      <c r="BI6056" t="str">
        <f t="shared" si="397"/>
        <v/>
      </c>
      <c r="BJ6056" t="str">
        <f t="shared" si="397"/>
        <v/>
      </c>
    </row>
    <row r="6057" spans="53:62" x14ac:dyDescent="0.2">
      <c r="BA6057" t="str">
        <f t="shared" si="396"/>
        <v/>
      </c>
      <c r="BB6057" t="str">
        <f t="shared" si="396"/>
        <v/>
      </c>
      <c r="BC6057" t="str">
        <f t="shared" si="396"/>
        <v/>
      </c>
      <c r="BD6057" t="str">
        <f t="shared" si="395"/>
        <v/>
      </c>
      <c r="BE6057" t="str">
        <f t="shared" si="395"/>
        <v/>
      </c>
      <c r="BF6057" t="str">
        <f t="shared" si="395"/>
        <v/>
      </c>
      <c r="BG6057" t="str">
        <f t="shared" si="395"/>
        <v/>
      </c>
      <c r="BH6057" t="str">
        <f t="shared" si="397"/>
        <v/>
      </c>
      <c r="BI6057" t="str">
        <f t="shared" si="397"/>
        <v/>
      </c>
      <c r="BJ6057" t="str">
        <f t="shared" si="397"/>
        <v/>
      </c>
    </row>
    <row r="6058" spans="53:62" x14ac:dyDescent="0.2">
      <c r="BA6058" t="str">
        <f t="shared" si="396"/>
        <v/>
      </c>
      <c r="BB6058" t="str">
        <f t="shared" si="396"/>
        <v/>
      </c>
      <c r="BC6058" t="str">
        <f t="shared" si="396"/>
        <v/>
      </c>
      <c r="BD6058" t="str">
        <f t="shared" si="395"/>
        <v/>
      </c>
      <c r="BE6058" t="str">
        <f t="shared" si="395"/>
        <v/>
      </c>
      <c r="BF6058" t="str">
        <f t="shared" si="395"/>
        <v/>
      </c>
      <c r="BG6058" t="str">
        <f t="shared" si="395"/>
        <v/>
      </c>
      <c r="BH6058" t="str">
        <f t="shared" si="397"/>
        <v/>
      </c>
      <c r="BI6058" t="str">
        <f t="shared" si="397"/>
        <v/>
      </c>
      <c r="BJ6058" t="str">
        <f t="shared" si="397"/>
        <v/>
      </c>
    </row>
    <row r="6059" spans="53:62" x14ac:dyDescent="0.2">
      <c r="BA6059" t="str">
        <f t="shared" si="396"/>
        <v/>
      </c>
      <c r="BB6059" t="str">
        <f t="shared" si="396"/>
        <v/>
      </c>
      <c r="BC6059" t="str">
        <f t="shared" si="396"/>
        <v/>
      </c>
      <c r="BD6059" t="str">
        <f t="shared" si="395"/>
        <v/>
      </c>
      <c r="BE6059" t="str">
        <f t="shared" si="395"/>
        <v/>
      </c>
      <c r="BF6059" t="str">
        <f t="shared" si="395"/>
        <v/>
      </c>
      <c r="BG6059" t="str">
        <f t="shared" si="395"/>
        <v/>
      </c>
      <c r="BH6059" t="str">
        <f t="shared" si="397"/>
        <v/>
      </c>
      <c r="BI6059" t="str">
        <f t="shared" si="397"/>
        <v/>
      </c>
      <c r="BJ6059" t="str">
        <f t="shared" si="397"/>
        <v/>
      </c>
    </row>
    <row r="6060" spans="53:62" x14ac:dyDescent="0.2">
      <c r="BA6060" t="str">
        <f t="shared" si="396"/>
        <v/>
      </c>
      <c r="BB6060" t="str">
        <f t="shared" si="396"/>
        <v/>
      </c>
      <c r="BC6060" t="str">
        <f t="shared" si="396"/>
        <v/>
      </c>
      <c r="BD6060" t="str">
        <f t="shared" si="395"/>
        <v/>
      </c>
      <c r="BE6060" t="str">
        <f t="shared" si="395"/>
        <v/>
      </c>
      <c r="BF6060" t="str">
        <f t="shared" si="395"/>
        <v/>
      </c>
      <c r="BG6060" t="str">
        <f t="shared" si="395"/>
        <v/>
      </c>
      <c r="BH6060" t="str">
        <f t="shared" si="397"/>
        <v/>
      </c>
      <c r="BI6060" t="str">
        <f t="shared" si="397"/>
        <v/>
      </c>
      <c r="BJ6060" t="str">
        <f t="shared" si="397"/>
        <v/>
      </c>
    </row>
    <row r="6061" spans="53:62" x14ac:dyDescent="0.2">
      <c r="BA6061" t="str">
        <f t="shared" si="396"/>
        <v/>
      </c>
      <c r="BB6061" t="str">
        <f t="shared" si="396"/>
        <v/>
      </c>
      <c r="BC6061" t="str">
        <f t="shared" si="396"/>
        <v/>
      </c>
      <c r="BD6061" t="str">
        <f t="shared" si="395"/>
        <v/>
      </c>
      <c r="BE6061" t="str">
        <f t="shared" si="395"/>
        <v/>
      </c>
      <c r="BF6061" t="str">
        <f t="shared" si="395"/>
        <v/>
      </c>
      <c r="BG6061" t="str">
        <f t="shared" si="395"/>
        <v/>
      </c>
      <c r="BH6061" t="str">
        <f t="shared" si="397"/>
        <v/>
      </c>
      <c r="BI6061" t="str">
        <f t="shared" si="397"/>
        <v/>
      </c>
      <c r="BJ6061" t="str">
        <f t="shared" si="397"/>
        <v/>
      </c>
    </row>
    <row r="6062" spans="53:62" x14ac:dyDescent="0.2">
      <c r="BA6062" t="str">
        <f t="shared" si="396"/>
        <v/>
      </c>
      <c r="BB6062" t="str">
        <f t="shared" si="396"/>
        <v/>
      </c>
      <c r="BC6062" t="str">
        <f t="shared" si="396"/>
        <v/>
      </c>
      <c r="BD6062" t="str">
        <f t="shared" si="395"/>
        <v/>
      </c>
      <c r="BE6062" t="str">
        <f t="shared" si="395"/>
        <v/>
      </c>
      <c r="BF6062" t="str">
        <f t="shared" si="395"/>
        <v/>
      </c>
      <c r="BG6062" t="str">
        <f t="shared" si="395"/>
        <v/>
      </c>
      <c r="BH6062" t="str">
        <f t="shared" si="397"/>
        <v/>
      </c>
      <c r="BI6062" t="str">
        <f t="shared" si="397"/>
        <v/>
      </c>
      <c r="BJ6062" t="str">
        <f t="shared" si="397"/>
        <v/>
      </c>
    </row>
    <row r="6063" spans="53:62" x14ac:dyDescent="0.2">
      <c r="BA6063" t="str">
        <f t="shared" si="396"/>
        <v/>
      </c>
      <c r="BB6063" t="str">
        <f t="shared" si="396"/>
        <v/>
      </c>
      <c r="BC6063" t="str">
        <f t="shared" si="396"/>
        <v/>
      </c>
      <c r="BD6063" t="str">
        <f t="shared" si="395"/>
        <v/>
      </c>
      <c r="BE6063" t="str">
        <f t="shared" si="395"/>
        <v/>
      </c>
      <c r="BF6063" t="str">
        <f t="shared" si="395"/>
        <v/>
      </c>
      <c r="BG6063" t="str">
        <f t="shared" si="395"/>
        <v/>
      </c>
      <c r="BH6063" t="str">
        <f t="shared" si="397"/>
        <v/>
      </c>
      <c r="BI6063" t="str">
        <f t="shared" si="397"/>
        <v/>
      </c>
      <c r="BJ6063" t="str">
        <f t="shared" si="397"/>
        <v/>
      </c>
    </row>
    <row r="6064" spans="53:62" x14ac:dyDescent="0.2">
      <c r="BA6064" t="str">
        <f t="shared" si="396"/>
        <v/>
      </c>
      <c r="BB6064" t="str">
        <f t="shared" si="396"/>
        <v/>
      </c>
      <c r="BC6064" t="str">
        <f t="shared" si="396"/>
        <v/>
      </c>
      <c r="BD6064" t="str">
        <f t="shared" si="395"/>
        <v/>
      </c>
      <c r="BE6064" t="str">
        <f t="shared" si="395"/>
        <v/>
      </c>
      <c r="BF6064" t="str">
        <f t="shared" si="395"/>
        <v/>
      </c>
      <c r="BG6064" t="str">
        <f t="shared" si="395"/>
        <v/>
      </c>
      <c r="BH6064" t="str">
        <f t="shared" si="397"/>
        <v/>
      </c>
      <c r="BI6064" t="str">
        <f t="shared" si="397"/>
        <v/>
      </c>
      <c r="BJ6064" t="str">
        <f t="shared" si="397"/>
        <v/>
      </c>
    </row>
    <row r="6065" spans="53:62" x14ac:dyDescent="0.2">
      <c r="BA6065" t="str">
        <f t="shared" si="396"/>
        <v/>
      </c>
      <c r="BB6065" t="str">
        <f t="shared" si="396"/>
        <v/>
      </c>
      <c r="BC6065" t="str">
        <f t="shared" si="396"/>
        <v/>
      </c>
      <c r="BD6065" t="str">
        <f t="shared" si="395"/>
        <v/>
      </c>
      <c r="BE6065" t="str">
        <f t="shared" si="395"/>
        <v/>
      </c>
      <c r="BF6065" t="str">
        <f t="shared" si="395"/>
        <v/>
      </c>
      <c r="BG6065" t="str">
        <f t="shared" si="395"/>
        <v/>
      </c>
      <c r="BH6065" t="str">
        <f t="shared" si="397"/>
        <v/>
      </c>
      <c r="BI6065" t="str">
        <f t="shared" si="397"/>
        <v/>
      </c>
      <c r="BJ6065" t="str">
        <f t="shared" si="397"/>
        <v/>
      </c>
    </row>
    <row r="6066" spans="53:62" x14ac:dyDescent="0.2">
      <c r="BA6066" t="str">
        <f t="shared" si="396"/>
        <v/>
      </c>
      <c r="BB6066" t="str">
        <f t="shared" si="396"/>
        <v/>
      </c>
      <c r="BC6066" t="str">
        <f t="shared" si="396"/>
        <v/>
      </c>
      <c r="BD6066" t="str">
        <f t="shared" si="395"/>
        <v/>
      </c>
      <c r="BE6066" t="str">
        <f t="shared" si="395"/>
        <v/>
      </c>
      <c r="BF6066" t="str">
        <f t="shared" si="395"/>
        <v/>
      </c>
      <c r="BG6066" t="str">
        <f t="shared" si="395"/>
        <v/>
      </c>
      <c r="BH6066" t="str">
        <f t="shared" si="397"/>
        <v/>
      </c>
      <c r="BI6066" t="str">
        <f t="shared" si="397"/>
        <v/>
      </c>
      <c r="BJ6066" t="str">
        <f t="shared" si="397"/>
        <v/>
      </c>
    </row>
    <row r="6067" spans="53:62" x14ac:dyDescent="0.2">
      <c r="BA6067" t="str">
        <f t="shared" si="396"/>
        <v/>
      </c>
      <c r="BB6067" t="str">
        <f t="shared" si="396"/>
        <v/>
      </c>
      <c r="BC6067" t="str">
        <f t="shared" si="396"/>
        <v/>
      </c>
      <c r="BD6067" t="str">
        <f t="shared" si="395"/>
        <v/>
      </c>
      <c r="BE6067" t="str">
        <f t="shared" si="395"/>
        <v/>
      </c>
      <c r="BF6067" t="str">
        <f t="shared" si="395"/>
        <v/>
      </c>
      <c r="BG6067" t="str">
        <f t="shared" si="395"/>
        <v/>
      </c>
      <c r="BH6067" t="str">
        <f t="shared" si="397"/>
        <v/>
      </c>
      <c r="BI6067" t="str">
        <f t="shared" si="397"/>
        <v/>
      </c>
      <c r="BJ6067" t="str">
        <f t="shared" si="397"/>
        <v/>
      </c>
    </row>
    <row r="6068" spans="53:62" x14ac:dyDescent="0.2">
      <c r="BA6068" t="str">
        <f t="shared" si="396"/>
        <v/>
      </c>
      <c r="BB6068" t="str">
        <f t="shared" si="396"/>
        <v/>
      </c>
      <c r="BC6068" t="str">
        <f t="shared" si="396"/>
        <v/>
      </c>
      <c r="BD6068" t="str">
        <f t="shared" si="395"/>
        <v/>
      </c>
      <c r="BE6068" t="str">
        <f t="shared" si="395"/>
        <v/>
      </c>
      <c r="BF6068" t="str">
        <f t="shared" si="395"/>
        <v/>
      </c>
      <c r="BG6068" t="str">
        <f t="shared" si="395"/>
        <v/>
      </c>
      <c r="BH6068" t="str">
        <f t="shared" si="397"/>
        <v/>
      </c>
      <c r="BI6068" t="str">
        <f t="shared" si="397"/>
        <v/>
      </c>
      <c r="BJ6068" t="str">
        <f t="shared" si="397"/>
        <v/>
      </c>
    </row>
    <row r="6069" spans="53:62" x14ac:dyDescent="0.2">
      <c r="BA6069" t="str">
        <f t="shared" si="396"/>
        <v/>
      </c>
      <c r="BB6069" t="str">
        <f t="shared" si="396"/>
        <v/>
      </c>
      <c r="BC6069" t="str">
        <f t="shared" si="396"/>
        <v/>
      </c>
      <c r="BD6069" t="str">
        <f t="shared" si="395"/>
        <v/>
      </c>
      <c r="BE6069" t="str">
        <f t="shared" si="395"/>
        <v/>
      </c>
      <c r="BF6069" t="str">
        <f t="shared" si="395"/>
        <v/>
      </c>
      <c r="BG6069" t="str">
        <f t="shared" si="395"/>
        <v/>
      </c>
      <c r="BH6069" t="str">
        <f t="shared" si="397"/>
        <v/>
      </c>
      <c r="BI6069" t="str">
        <f t="shared" si="397"/>
        <v/>
      </c>
      <c r="BJ6069" t="str">
        <f t="shared" si="397"/>
        <v/>
      </c>
    </row>
    <row r="6070" spans="53:62" x14ac:dyDescent="0.2">
      <c r="BA6070" t="str">
        <f t="shared" si="396"/>
        <v/>
      </c>
      <c r="BB6070" t="str">
        <f t="shared" si="396"/>
        <v/>
      </c>
      <c r="BC6070" t="str">
        <f t="shared" si="396"/>
        <v/>
      </c>
      <c r="BD6070" t="str">
        <f t="shared" si="395"/>
        <v/>
      </c>
      <c r="BE6070" t="str">
        <f t="shared" si="395"/>
        <v/>
      </c>
      <c r="BF6070" t="str">
        <f t="shared" si="395"/>
        <v/>
      </c>
      <c r="BG6070" t="str">
        <f t="shared" si="395"/>
        <v/>
      </c>
      <c r="BH6070" t="str">
        <f t="shared" si="397"/>
        <v/>
      </c>
      <c r="BI6070" t="str">
        <f t="shared" si="397"/>
        <v/>
      </c>
      <c r="BJ6070" t="str">
        <f t="shared" si="397"/>
        <v/>
      </c>
    </row>
    <row r="6071" spans="53:62" x14ac:dyDescent="0.2">
      <c r="BA6071" t="str">
        <f t="shared" si="396"/>
        <v/>
      </c>
      <c r="BB6071" t="str">
        <f t="shared" si="396"/>
        <v/>
      </c>
      <c r="BC6071" t="str">
        <f t="shared" si="396"/>
        <v/>
      </c>
      <c r="BD6071" t="str">
        <f t="shared" si="395"/>
        <v/>
      </c>
      <c r="BE6071" t="str">
        <f t="shared" si="395"/>
        <v/>
      </c>
      <c r="BF6071" t="str">
        <f t="shared" si="395"/>
        <v/>
      </c>
      <c r="BG6071" t="str">
        <f t="shared" si="395"/>
        <v/>
      </c>
      <c r="BH6071" t="str">
        <f t="shared" si="397"/>
        <v/>
      </c>
      <c r="BI6071" t="str">
        <f t="shared" si="397"/>
        <v/>
      </c>
      <c r="BJ6071" t="str">
        <f t="shared" si="397"/>
        <v/>
      </c>
    </row>
    <row r="6072" spans="53:62" x14ac:dyDescent="0.2">
      <c r="BA6072" t="str">
        <f t="shared" si="396"/>
        <v/>
      </c>
      <c r="BB6072" t="str">
        <f t="shared" si="396"/>
        <v/>
      </c>
      <c r="BC6072" t="str">
        <f t="shared" si="396"/>
        <v/>
      </c>
      <c r="BD6072" t="str">
        <f t="shared" si="395"/>
        <v/>
      </c>
      <c r="BE6072" t="str">
        <f t="shared" si="395"/>
        <v/>
      </c>
      <c r="BF6072" t="str">
        <f t="shared" si="395"/>
        <v/>
      </c>
      <c r="BG6072" t="str">
        <f t="shared" si="395"/>
        <v/>
      </c>
      <c r="BH6072" t="str">
        <f t="shared" si="397"/>
        <v/>
      </c>
      <c r="BI6072" t="str">
        <f t="shared" si="397"/>
        <v/>
      </c>
      <c r="BJ6072" t="str">
        <f t="shared" si="397"/>
        <v/>
      </c>
    </row>
    <row r="6073" spans="53:62" x14ac:dyDescent="0.2">
      <c r="BA6073" t="str">
        <f t="shared" si="396"/>
        <v/>
      </c>
      <c r="BB6073" t="str">
        <f t="shared" si="396"/>
        <v/>
      </c>
      <c r="BC6073" t="str">
        <f t="shared" si="396"/>
        <v/>
      </c>
      <c r="BD6073" t="str">
        <f t="shared" si="395"/>
        <v/>
      </c>
      <c r="BE6073" t="str">
        <f t="shared" si="395"/>
        <v/>
      </c>
      <c r="BF6073" t="str">
        <f t="shared" si="395"/>
        <v/>
      </c>
      <c r="BG6073" t="str">
        <f t="shared" si="395"/>
        <v/>
      </c>
      <c r="BH6073" t="str">
        <f t="shared" si="397"/>
        <v/>
      </c>
      <c r="BI6073" t="str">
        <f t="shared" si="397"/>
        <v/>
      </c>
      <c r="BJ6073" t="str">
        <f t="shared" si="397"/>
        <v/>
      </c>
    </row>
    <row r="6074" spans="53:62" x14ac:dyDescent="0.2">
      <c r="BA6074" t="str">
        <f t="shared" si="396"/>
        <v/>
      </c>
      <c r="BB6074" t="str">
        <f t="shared" si="396"/>
        <v/>
      </c>
      <c r="BC6074" t="str">
        <f t="shared" si="396"/>
        <v/>
      </c>
      <c r="BD6074" t="str">
        <f t="shared" si="395"/>
        <v/>
      </c>
      <c r="BE6074" t="str">
        <f t="shared" si="395"/>
        <v/>
      </c>
      <c r="BF6074" t="str">
        <f t="shared" si="395"/>
        <v/>
      </c>
      <c r="BG6074" t="str">
        <f t="shared" si="395"/>
        <v/>
      </c>
      <c r="BH6074" t="str">
        <f t="shared" si="397"/>
        <v/>
      </c>
      <c r="BI6074" t="str">
        <f t="shared" si="397"/>
        <v/>
      </c>
      <c r="BJ6074" t="str">
        <f t="shared" si="397"/>
        <v/>
      </c>
    </row>
    <row r="6075" spans="53:62" x14ac:dyDescent="0.2">
      <c r="BA6075" t="str">
        <f t="shared" si="396"/>
        <v/>
      </c>
      <c r="BB6075" t="str">
        <f t="shared" si="396"/>
        <v/>
      </c>
      <c r="BC6075" t="str">
        <f t="shared" si="396"/>
        <v/>
      </c>
      <c r="BD6075" t="str">
        <f t="shared" si="395"/>
        <v/>
      </c>
      <c r="BE6075" t="str">
        <f t="shared" si="395"/>
        <v/>
      </c>
      <c r="BF6075" t="str">
        <f t="shared" si="395"/>
        <v/>
      </c>
      <c r="BG6075" t="str">
        <f t="shared" si="395"/>
        <v/>
      </c>
      <c r="BH6075" t="str">
        <f t="shared" si="397"/>
        <v/>
      </c>
      <c r="BI6075" t="str">
        <f t="shared" si="397"/>
        <v/>
      </c>
      <c r="BJ6075" t="str">
        <f t="shared" si="397"/>
        <v/>
      </c>
    </row>
    <row r="6076" spans="53:62" x14ac:dyDescent="0.2">
      <c r="BA6076" t="str">
        <f t="shared" si="396"/>
        <v/>
      </c>
      <c r="BB6076" t="str">
        <f t="shared" si="396"/>
        <v/>
      </c>
      <c r="BC6076" t="str">
        <f t="shared" si="396"/>
        <v/>
      </c>
      <c r="BD6076" t="str">
        <f t="shared" si="395"/>
        <v/>
      </c>
      <c r="BE6076" t="str">
        <f t="shared" si="395"/>
        <v/>
      </c>
      <c r="BF6076" t="str">
        <f t="shared" si="395"/>
        <v/>
      </c>
      <c r="BG6076" t="str">
        <f t="shared" si="395"/>
        <v/>
      </c>
      <c r="BH6076" t="str">
        <f t="shared" si="397"/>
        <v/>
      </c>
      <c r="BI6076" t="str">
        <f t="shared" si="397"/>
        <v/>
      </c>
      <c r="BJ6076" t="str">
        <f t="shared" si="397"/>
        <v/>
      </c>
    </row>
    <row r="6077" spans="53:62" x14ac:dyDescent="0.2">
      <c r="BA6077" t="str">
        <f t="shared" si="396"/>
        <v/>
      </c>
      <c r="BB6077" t="str">
        <f t="shared" si="396"/>
        <v/>
      </c>
      <c r="BC6077" t="str">
        <f t="shared" si="396"/>
        <v/>
      </c>
      <c r="BD6077" t="str">
        <f t="shared" si="395"/>
        <v/>
      </c>
      <c r="BE6077" t="str">
        <f t="shared" si="395"/>
        <v/>
      </c>
      <c r="BF6077" t="str">
        <f t="shared" si="395"/>
        <v/>
      </c>
      <c r="BG6077" t="str">
        <f t="shared" si="395"/>
        <v/>
      </c>
      <c r="BH6077" t="str">
        <f t="shared" si="397"/>
        <v/>
      </c>
      <c r="BI6077" t="str">
        <f t="shared" si="397"/>
        <v/>
      </c>
      <c r="BJ6077" t="str">
        <f t="shared" si="397"/>
        <v/>
      </c>
    </row>
    <row r="6078" spans="53:62" x14ac:dyDescent="0.2">
      <c r="BA6078" t="str">
        <f t="shared" si="396"/>
        <v/>
      </c>
      <c r="BB6078" t="str">
        <f t="shared" si="396"/>
        <v/>
      </c>
      <c r="BC6078" t="str">
        <f t="shared" si="396"/>
        <v/>
      </c>
      <c r="BD6078" t="str">
        <f t="shared" si="395"/>
        <v/>
      </c>
      <c r="BE6078" t="str">
        <f t="shared" si="395"/>
        <v/>
      </c>
      <c r="BF6078" t="str">
        <f t="shared" si="395"/>
        <v/>
      </c>
      <c r="BG6078" t="str">
        <f t="shared" si="395"/>
        <v/>
      </c>
      <c r="BH6078" t="str">
        <f t="shared" si="397"/>
        <v/>
      </c>
      <c r="BI6078" t="str">
        <f t="shared" si="397"/>
        <v/>
      </c>
      <c r="BJ6078" t="str">
        <f t="shared" si="397"/>
        <v/>
      </c>
    </row>
    <row r="6079" spans="53:62" x14ac:dyDescent="0.2">
      <c r="BA6079" t="str">
        <f t="shared" si="396"/>
        <v/>
      </c>
      <c r="BB6079" t="str">
        <f t="shared" si="396"/>
        <v/>
      </c>
      <c r="BC6079" t="str">
        <f t="shared" si="396"/>
        <v/>
      </c>
      <c r="BD6079" t="str">
        <f t="shared" si="395"/>
        <v/>
      </c>
      <c r="BE6079" t="str">
        <f t="shared" si="395"/>
        <v/>
      </c>
      <c r="BF6079" t="str">
        <f t="shared" si="395"/>
        <v/>
      </c>
      <c r="BG6079" t="str">
        <f t="shared" si="395"/>
        <v/>
      </c>
      <c r="BH6079" t="str">
        <f t="shared" si="397"/>
        <v/>
      </c>
      <c r="BI6079" t="str">
        <f t="shared" si="397"/>
        <v/>
      </c>
      <c r="BJ6079" t="str">
        <f t="shared" si="397"/>
        <v/>
      </c>
    </row>
    <row r="6080" spans="53:62" x14ac:dyDescent="0.2">
      <c r="BA6080" t="str">
        <f t="shared" si="396"/>
        <v/>
      </c>
      <c r="BB6080" t="str">
        <f t="shared" si="396"/>
        <v/>
      </c>
      <c r="BC6080" t="str">
        <f t="shared" si="396"/>
        <v/>
      </c>
      <c r="BD6080" t="str">
        <f t="shared" si="395"/>
        <v/>
      </c>
      <c r="BE6080" t="str">
        <f t="shared" si="395"/>
        <v/>
      </c>
      <c r="BF6080" t="str">
        <f t="shared" si="395"/>
        <v/>
      </c>
      <c r="BG6080" t="str">
        <f t="shared" si="395"/>
        <v/>
      </c>
      <c r="BH6080" t="str">
        <f t="shared" si="397"/>
        <v/>
      </c>
      <c r="BI6080" t="str">
        <f t="shared" si="397"/>
        <v/>
      </c>
      <c r="BJ6080" t="str">
        <f t="shared" si="397"/>
        <v/>
      </c>
    </row>
    <row r="6081" spans="53:62" x14ac:dyDescent="0.2">
      <c r="BA6081" t="str">
        <f t="shared" si="396"/>
        <v/>
      </c>
      <c r="BB6081" t="str">
        <f t="shared" si="396"/>
        <v/>
      </c>
      <c r="BC6081" t="str">
        <f t="shared" si="396"/>
        <v/>
      </c>
      <c r="BD6081" t="str">
        <f t="shared" si="395"/>
        <v/>
      </c>
      <c r="BE6081" t="str">
        <f t="shared" si="395"/>
        <v/>
      </c>
      <c r="BF6081" t="str">
        <f t="shared" si="395"/>
        <v/>
      </c>
      <c r="BG6081" t="str">
        <f t="shared" si="395"/>
        <v/>
      </c>
      <c r="BH6081" t="str">
        <f t="shared" si="397"/>
        <v/>
      </c>
      <c r="BI6081" t="str">
        <f t="shared" si="397"/>
        <v/>
      </c>
      <c r="BJ6081" t="str">
        <f t="shared" si="397"/>
        <v/>
      </c>
    </row>
    <row r="6082" spans="53:62" x14ac:dyDescent="0.2">
      <c r="BA6082" t="str">
        <f t="shared" si="396"/>
        <v/>
      </c>
      <c r="BB6082" t="str">
        <f t="shared" si="396"/>
        <v/>
      </c>
      <c r="BC6082" t="str">
        <f t="shared" si="396"/>
        <v/>
      </c>
      <c r="BD6082" t="str">
        <f t="shared" si="395"/>
        <v/>
      </c>
      <c r="BE6082" t="str">
        <f t="shared" si="395"/>
        <v/>
      </c>
      <c r="BF6082" t="str">
        <f t="shared" si="395"/>
        <v/>
      </c>
      <c r="BG6082" t="str">
        <f t="shared" si="395"/>
        <v/>
      </c>
      <c r="BH6082" t="str">
        <f t="shared" si="397"/>
        <v/>
      </c>
      <c r="BI6082" t="str">
        <f t="shared" si="397"/>
        <v/>
      </c>
      <c r="BJ6082" t="str">
        <f t="shared" si="397"/>
        <v/>
      </c>
    </row>
    <row r="6083" spans="53:62" x14ac:dyDescent="0.2">
      <c r="BA6083" t="str">
        <f t="shared" si="396"/>
        <v/>
      </c>
      <c r="BB6083" t="str">
        <f t="shared" si="396"/>
        <v/>
      </c>
      <c r="BC6083" t="str">
        <f t="shared" si="396"/>
        <v/>
      </c>
      <c r="BD6083" t="str">
        <f t="shared" si="395"/>
        <v/>
      </c>
      <c r="BE6083" t="str">
        <f t="shared" si="395"/>
        <v/>
      </c>
      <c r="BF6083" t="str">
        <f t="shared" si="395"/>
        <v/>
      </c>
      <c r="BG6083" t="str">
        <f t="shared" si="395"/>
        <v/>
      </c>
      <c r="BH6083" t="str">
        <f t="shared" si="397"/>
        <v/>
      </c>
      <c r="BI6083" t="str">
        <f t="shared" si="397"/>
        <v/>
      </c>
      <c r="BJ6083" t="str">
        <f t="shared" si="397"/>
        <v/>
      </c>
    </row>
    <row r="6084" spans="53:62" x14ac:dyDescent="0.2">
      <c r="BA6084" t="str">
        <f t="shared" si="396"/>
        <v/>
      </c>
      <c r="BB6084" t="str">
        <f t="shared" si="396"/>
        <v/>
      </c>
      <c r="BC6084" t="str">
        <f t="shared" si="396"/>
        <v/>
      </c>
      <c r="BD6084" t="str">
        <f t="shared" si="395"/>
        <v/>
      </c>
      <c r="BE6084" t="str">
        <f t="shared" si="395"/>
        <v/>
      </c>
      <c r="BF6084" t="str">
        <f t="shared" si="395"/>
        <v/>
      </c>
      <c r="BG6084" t="str">
        <f t="shared" si="395"/>
        <v/>
      </c>
      <c r="BH6084" t="str">
        <f t="shared" si="397"/>
        <v/>
      </c>
      <c r="BI6084" t="str">
        <f t="shared" si="397"/>
        <v/>
      </c>
      <c r="BJ6084" t="str">
        <f t="shared" si="397"/>
        <v/>
      </c>
    </row>
    <row r="6085" spans="53:62" x14ac:dyDescent="0.2">
      <c r="BA6085" t="str">
        <f t="shared" si="396"/>
        <v/>
      </c>
      <c r="BB6085" t="str">
        <f t="shared" si="396"/>
        <v/>
      </c>
      <c r="BC6085" t="str">
        <f t="shared" si="396"/>
        <v/>
      </c>
      <c r="BD6085" t="str">
        <f t="shared" si="395"/>
        <v/>
      </c>
      <c r="BE6085" t="str">
        <f t="shared" si="395"/>
        <v/>
      </c>
      <c r="BF6085" t="str">
        <f t="shared" si="395"/>
        <v/>
      </c>
      <c r="BG6085" t="str">
        <f t="shared" si="395"/>
        <v/>
      </c>
      <c r="BH6085" t="str">
        <f t="shared" si="397"/>
        <v/>
      </c>
      <c r="BI6085" t="str">
        <f t="shared" si="397"/>
        <v/>
      </c>
      <c r="BJ6085" t="str">
        <f t="shared" si="397"/>
        <v/>
      </c>
    </row>
    <row r="6086" spans="53:62" x14ac:dyDescent="0.2">
      <c r="BA6086" t="str">
        <f t="shared" si="396"/>
        <v/>
      </c>
      <c r="BB6086" t="str">
        <f t="shared" si="396"/>
        <v/>
      </c>
      <c r="BC6086" t="str">
        <f t="shared" si="396"/>
        <v/>
      </c>
      <c r="BD6086" t="str">
        <f t="shared" si="395"/>
        <v/>
      </c>
      <c r="BE6086" t="str">
        <f t="shared" si="395"/>
        <v/>
      </c>
      <c r="BF6086" t="str">
        <f t="shared" si="395"/>
        <v/>
      </c>
      <c r="BG6086" t="str">
        <f t="shared" si="395"/>
        <v/>
      </c>
      <c r="BH6086" t="str">
        <f t="shared" si="397"/>
        <v/>
      </c>
      <c r="BI6086" t="str">
        <f t="shared" si="397"/>
        <v/>
      </c>
      <c r="BJ6086" t="str">
        <f t="shared" si="397"/>
        <v/>
      </c>
    </row>
    <row r="6087" spans="53:62" x14ac:dyDescent="0.2">
      <c r="BA6087" t="str">
        <f t="shared" si="396"/>
        <v/>
      </c>
      <c r="BB6087" t="str">
        <f t="shared" si="396"/>
        <v/>
      </c>
      <c r="BC6087" t="str">
        <f t="shared" si="396"/>
        <v/>
      </c>
      <c r="BD6087" t="str">
        <f t="shared" si="395"/>
        <v/>
      </c>
      <c r="BE6087" t="str">
        <f t="shared" si="395"/>
        <v/>
      </c>
      <c r="BF6087" t="str">
        <f t="shared" si="395"/>
        <v/>
      </c>
      <c r="BG6087" t="str">
        <f t="shared" si="395"/>
        <v/>
      </c>
      <c r="BH6087" t="str">
        <f t="shared" si="397"/>
        <v/>
      </c>
      <c r="BI6087" t="str">
        <f t="shared" si="397"/>
        <v/>
      </c>
      <c r="BJ6087" t="str">
        <f t="shared" si="397"/>
        <v/>
      </c>
    </row>
    <row r="6088" spans="53:62" x14ac:dyDescent="0.2">
      <c r="BA6088" t="str">
        <f t="shared" si="396"/>
        <v/>
      </c>
      <c r="BB6088" t="str">
        <f t="shared" si="396"/>
        <v/>
      </c>
      <c r="BC6088" t="str">
        <f t="shared" si="396"/>
        <v/>
      </c>
      <c r="BD6088" t="str">
        <f t="shared" si="395"/>
        <v/>
      </c>
      <c r="BE6088" t="str">
        <f t="shared" si="395"/>
        <v/>
      </c>
      <c r="BF6088" t="str">
        <f t="shared" si="395"/>
        <v/>
      </c>
      <c r="BG6088" t="str">
        <f t="shared" si="395"/>
        <v/>
      </c>
      <c r="BH6088" t="str">
        <f t="shared" si="397"/>
        <v/>
      </c>
      <c r="BI6088" t="str">
        <f t="shared" si="397"/>
        <v/>
      </c>
      <c r="BJ6088" t="str">
        <f t="shared" si="397"/>
        <v/>
      </c>
    </row>
    <row r="6089" spans="53:62" x14ac:dyDescent="0.2">
      <c r="BA6089" t="str">
        <f t="shared" si="396"/>
        <v/>
      </c>
      <c r="BB6089" t="str">
        <f t="shared" si="396"/>
        <v/>
      </c>
      <c r="BC6089" t="str">
        <f t="shared" si="396"/>
        <v/>
      </c>
      <c r="BD6089" t="str">
        <f t="shared" si="395"/>
        <v/>
      </c>
      <c r="BE6089" t="str">
        <f t="shared" si="395"/>
        <v/>
      </c>
      <c r="BF6089" t="str">
        <f t="shared" si="395"/>
        <v/>
      </c>
      <c r="BG6089" t="str">
        <f t="shared" si="395"/>
        <v/>
      </c>
      <c r="BH6089" t="str">
        <f t="shared" si="397"/>
        <v/>
      </c>
      <c r="BI6089" t="str">
        <f t="shared" si="397"/>
        <v/>
      </c>
      <c r="BJ6089" t="str">
        <f t="shared" si="397"/>
        <v/>
      </c>
    </row>
    <row r="6090" spans="53:62" x14ac:dyDescent="0.2">
      <c r="BA6090" t="str">
        <f t="shared" si="396"/>
        <v/>
      </c>
      <c r="BB6090" t="str">
        <f t="shared" si="396"/>
        <v/>
      </c>
      <c r="BC6090" t="str">
        <f t="shared" si="396"/>
        <v/>
      </c>
      <c r="BD6090" t="str">
        <f t="shared" si="395"/>
        <v/>
      </c>
      <c r="BE6090" t="str">
        <f t="shared" si="395"/>
        <v/>
      </c>
      <c r="BF6090" t="str">
        <f t="shared" si="395"/>
        <v/>
      </c>
      <c r="BG6090" t="str">
        <f t="shared" si="395"/>
        <v/>
      </c>
      <c r="BH6090" t="str">
        <f t="shared" si="397"/>
        <v/>
      </c>
      <c r="BI6090" t="str">
        <f t="shared" si="397"/>
        <v/>
      </c>
      <c r="BJ6090" t="str">
        <f t="shared" si="397"/>
        <v/>
      </c>
    </row>
    <row r="6091" spans="53:62" x14ac:dyDescent="0.2">
      <c r="BA6091" t="str">
        <f t="shared" si="396"/>
        <v/>
      </c>
      <c r="BB6091" t="str">
        <f t="shared" si="396"/>
        <v/>
      </c>
      <c r="BC6091" t="str">
        <f t="shared" si="396"/>
        <v/>
      </c>
      <c r="BD6091" t="str">
        <f t="shared" si="395"/>
        <v/>
      </c>
      <c r="BE6091" t="str">
        <f t="shared" si="395"/>
        <v/>
      </c>
      <c r="BF6091" t="str">
        <f t="shared" si="395"/>
        <v/>
      </c>
      <c r="BG6091" t="str">
        <f t="shared" si="395"/>
        <v/>
      </c>
      <c r="BH6091" t="str">
        <f t="shared" si="397"/>
        <v/>
      </c>
      <c r="BI6091" t="str">
        <f t="shared" si="397"/>
        <v/>
      </c>
      <c r="BJ6091" t="str">
        <f t="shared" si="397"/>
        <v/>
      </c>
    </row>
    <row r="6092" spans="53:62" x14ac:dyDescent="0.2">
      <c r="BA6092" t="str">
        <f t="shared" si="396"/>
        <v/>
      </c>
      <c r="BB6092" t="str">
        <f t="shared" si="396"/>
        <v/>
      </c>
      <c r="BC6092" t="str">
        <f t="shared" si="396"/>
        <v/>
      </c>
      <c r="BD6092" t="str">
        <f t="shared" si="395"/>
        <v/>
      </c>
      <c r="BE6092" t="str">
        <f t="shared" si="395"/>
        <v/>
      </c>
      <c r="BF6092" t="str">
        <f t="shared" si="395"/>
        <v/>
      </c>
      <c r="BG6092" t="str">
        <f t="shared" si="395"/>
        <v/>
      </c>
      <c r="BH6092" t="str">
        <f t="shared" si="397"/>
        <v/>
      </c>
      <c r="BI6092" t="str">
        <f t="shared" si="397"/>
        <v/>
      </c>
      <c r="BJ6092" t="str">
        <f t="shared" si="397"/>
        <v/>
      </c>
    </row>
    <row r="6093" spans="53:62" x14ac:dyDescent="0.2">
      <c r="BA6093" t="str">
        <f t="shared" si="396"/>
        <v/>
      </c>
      <c r="BB6093" t="str">
        <f t="shared" si="396"/>
        <v/>
      </c>
      <c r="BC6093" t="str">
        <f t="shared" si="396"/>
        <v/>
      </c>
      <c r="BD6093" t="str">
        <f t="shared" si="395"/>
        <v/>
      </c>
      <c r="BE6093" t="str">
        <f t="shared" si="395"/>
        <v/>
      </c>
      <c r="BF6093" t="str">
        <f t="shared" si="395"/>
        <v/>
      </c>
      <c r="BG6093" t="str">
        <f t="shared" si="395"/>
        <v/>
      </c>
      <c r="BH6093" t="str">
        <f t="shared" si="397"/>
        <v/>
      </c>
      <c r="BI6093" t="str">
        <f t="shared" si="397"/>
        <v/>
      </c>
      <c r="BJ6093" t="str">
        <f t="shared" si="397"/>
        <v/>
      </c>
    </row>
    <row r="6094" spans="53:62" x14ac:dyDescent="0.2">
      <c r="BA6094" t="str">
        <f t="shared" si="396"/>
        <v/>
      </c>
      <c r="BB6094" t="str">
        <f t="shared" si="396"/>
        <v/>
      </c>
      <c r="BC6094" t="str">
        <f t="shared" si="396"/>
        <v/>
      </c>
      <c r="BD6094" t="str">
        <f t="shared" si="395"/>
        <v/>
      </c>
      <c r="BE6094" t="str">
        <f t="shared" si="395"/>
        <v/>
      </c>
      <c r="BF6094" t="str">
        <f t="shared" si="395"/>
        <v/>
      </c>
      <c r="BG6094" t="str">
        <f t="shared" si="395"/>
        <v/>
      </c>
      <c r="BH6094" t="str">
        <f t="shared" si="397"/>
        <v/>
      </c>
      <c r="BI6094" t="str">
        <f t="shared" si="397"/>
        <v/>
      </c>
      <c r="BJ6094" t="str">
        <f t="shared" si="397"/>
        <v/>
      </c>
    </row>
    <row r="6095" spans="53:62" x14ac:dyDescent="0.2">
      <c r="BA6095" t="str">
        <f t="shared" si="396"/>
        <v/>
      </c>
      <c r="BB6095" t="str">
        <f t="shared" si="396"/>
        <v/>
      </c>
      <c r="BC6095" t="str">
        <f t="shared" si="396"/>
        <v/>
      </c>
      <c r="BD6095" t="str">
        <f t="shared" si="395"/>
        <v/>
      </c>
      <c r="BE6095" t="str">
        <f t="shared" si="395"/>
        <v/>
      </c>
      <c r="BF6095" t="str">
        <f t="shared" si="395"/>
        <v/>
      </c>
      <c r="BG6095" t="str">
        <f t="shared" si="395"/>
        <v/>
      </c>
      <c r="BH6095" t="str">
        <f t="shared" si="397"/>
        <v/>
      </c>
      <c r="BI6095" t="str">
        <f t="shared" si="397"/>
        <v/>
      </c>
      <c r="BJ6095" t="str">
        <f t="shared" si="397"/>
        <v/>
      </c>
    </row>
    <row r="6096" spans="53:62" x14ac:dyDescent="0.2">
      <c r="BA6096" t="str">
        <f t="shared" si="396"/>
        <v/>
      </c>
      <c r="BB6096" t="str">
        <f t="shared" si="396"/>
        <v/>
      </c>
      <c r="BC6096" t="str">
        <f t="shared" si="396"/>
        <v/>
      </c>
      <c r="BD6096" t="str">
        <f t="shared" si="396"/>
        <v/>
      </c>
      <c r="BE6096" t="str">
        <f t="shared" si="396"/>
        <v/>
      </c>
      <c r="BF6096" t="str">
        <f t="shared" si="396"/>
        <v/>
      </c>
      <c r="BG6096" t="str">
        <f t="shared" si="396"/>
        <v/>
      </c>
      <c r="BH6096" t="str">
        <f t="shared" si="397"/>
        <v/>
      </c>
      <c r="BI6096" t="str">
        <f t="shared" si="397"/>
        <v/>
      </c>
      <c r="BJ6096" t="str">
        <f t="shared" si="397"/>
        <v/>
      </c>
    </row>
    <row r="6097" spans="53:62" x14ac:dyDescent="0.2">
      <c r="BA6097" t="str">
        <f t="shared" ref="BA6097:BD6160" si="398">IF((K6097)&lt;&gt;0,(K6097),"")</f>
        <v/>
      </c>
      <c r="BB6097" t="str">
        <f t="shared" si="398"/>
        <v/>
      </c>
      <c r="BC6097" t="str">
        <f t="shared" si="398"/>
        <v/>
      </c>
      <c r="BD6097" t="str">
        <f t="shared" si="398"/>
        <v/>
      </c>
      <c r="BE6097" t="str">
        <f t="shared" ref="BE6097:BI6160" si="399">IF((O6097)&lt;&gt;0,(O6097),"")</f>
        <v/>
      </c>
      <c r="BF6097" t="str">
        <f t="shared" si="399"/>
        <v/>
      </c>
      <c r="BG6097" t="str">
        <f t="shared" si="399"/>
        <v/>
      </c>
      <c r="BH6097" t="str">
        <f t="shared" si="397"/>
        <v/>
      </c>
      <c r="BI6097" t="str">
        <f t="shared" si="397"/>
        <v/>
      </c>
      <c r="BJ6097" t="str">
        <f t="shared" si="397"/>
        <v/>
      </c>
    </row>
    <row r="6098" spans="53:62" x14ac:dyDescent="0.2">
      <c r="BA6098" t="str">
        <f t="shared" si="398"/>
        <v/>
      </c>
      <c r="BB6098" t="str">
        <f t="shared" si="398"/>
        <v/>
      </c>
      <c r="BC6098" t="str">
        <f t="shared" si="398"/>
        <v/>
      </c>
      <c r="BD6098" t="str">
        <f t="shared" si="398"/>
        <v/>
      </c>
      <c r="BE6098" t="str">
        <f t="shared" si="399"/>
        <v/>
      </c>
      <c r="BF6098" t="str">
        <f t="shared" si="399"/>
        <v/>
      </c>
      <c r="BG6098" t="str">
        <f t="shared" si="399"/>
        <v/>
      </c>
      <c r="BH6098" t="str">
        <f t="shared" si="397"/>
        <v/>
      </c>
      <c r="BI6098" t="str">
        <f t="shared" si="397"/>
        <v/>
      </c>
      <c r="BJ6098" t="str">
        <f t="shared" si="397"/>
        <v/>
      </c>
    </row>
    <row r="6099" spans="53:62" x14ac:dyDescent="0.2">
      <c r="BA6099" t="str">
        <f t="shared" si="398"/>
        <v/>
      </c>
      <c r="BB6099" t="str">
        <f t="shared" si="398"/>
        <v/>
      </c>
      <c r="BC6099" t="str">
        <f t="shared" si="398"/>
        <v/>
      </c>
      <c r="BD6099" t="str">
        <f t="shared" si="398"/>
        <v/>
      </c>
      <c r="BE6099" t="str">
        <f t="shared" si="399"/>
        <v/>
      </c>
      <c r="BF6099" t="str">
        <f t="shared" si="399"/>
        <v/>
      </c>
      <c r="BG6099" t="str">
        <f t="shared" si="399"/>
        <v/>
      </c>
      <c r="BH6099" t="str">
        <f t="shared" si="399"/>
        <v/>
      </c>
      <c r="BI6099" t="str">
        <f t="shared" si="399"/>
        <v/>
      </c>
      <c r="BJ6099" t="str">
        <f t="shared" ref="BJ6099:BJ6162" si="400">IF((T6099)&lt;&gt;0,(T6099),"")</f>
        <v/>
      </c>
    </row>
    <row r="6100" spans="53:62" x14ac:dyDescent="0.2">
      <c r="BA6100" t="str">
        <f t="shared" si="398"/>
        <v/>
      </c>
      <c r="BB6100" t="str">
        <f t="shared" si="398"/>
        <v/>
      </c>
      <c r="BC6100" t="str">
        <f t="shared" si="398"/>
        <v/>
      </c>
      <c r="BD6100" t="str">
        <f t="shared" si="398"/>
        <v/>
      </c>
      <c r="BE6100" t="str">
        <f t="shared" si="399"/>
        <v/>
      </c>
      <c r="BF6100" t="str">
        <f t="shared" si="399"/>
        <v/>
      </c>
      <c r="BG6100" t="str">
        <f t="shared" si="399"/>
        <v/>
      </c>
      <c r="BH6100" t="str">
        <f t="shared" si="399"/>
        <v/>
      </c>
      <c r="BI6100" t="str">
        <f t="shared" ref="BI6100:BJ6163" si="401">IF((S6100)&lt;&gt;0,(S6100),"")</f>
        <v/>
      </c>
      <c r="BJ6100" t="str">
        <f t="shared" si="400"/>
        <v/>
      </c>
    </row>
    <row r="6101" spans="53:62" x14ac:dyDescent="0.2">
      <c r="BA6101" t="str">
        <f t="shared" si="398"/>
        <v/>
      </c>
      <c r="BB6101" t="str">
        <f t="shared" si="398"/>
        <v/>
      </c>
      <c r="BC6101" t="str">
        <f t="shared" si="398"/>
        <v/>
      </c>
      <c r="BD6101" t="str">
        <f t="shared" si="398"/>
        <v/>
      </c>
      <c r="BE6101" t="str">
        <f t="shared" si="399"/>
        <v/>
      </c>
      <c r="BF6101" t="str">
        <f t="shared" si="399"/>
        <v/>
      </c>
      <c r="BG6101" t="str">
        <f t="shared" si="399"/>
        <v/>
      </c>
      <c r="BH6101" t="str">
        <f t="shared" si="399"/>
        <v/>
      </c>
      <c r="BI6101" t="str">
        <f t="shared" si="401"/>
        <v/>
      </c>
      <c r="BJ6101" t="str">
        <f t="shared" si="400"/>
        <v/>
      </c>
    </row>
    <row r="6102" spans="53:62" x14ac:dyDescent="0.2">
      <c r="BA6102" t="str">
        <f t="shared" si="398"/>
        <v/>
      </c>
      <c r="BB6102" t="str">
        <f t="shared" si="398"/>
        <v/>
      </c>
      <c r="BC6102" t="str">
        <f t="shared" si="398"/>
        <v/>
      </c>
      <c r="BD6102" t="str">
        <f t="shared" si="398"/>
        <v/>
      </c>
      <c r="BE6102" t="str">
        <f t="shared" si="399"/>
        <v/>
      </c>
      <c r="BF6102" t="str">
        <f t="shared" si="399"/>
        <v/>
      </c>
      <c r="BG6102" t="str">
        <f t="shared" si="399"/>
        <v/>
      </c>
      <c r="BH6102" t="str">
        <f t="shared" si="399"/>
        <v/>
      </c>
      <c r="BI6102" t="str">
        <f t="shared" si="401"/>
        <v/>
      </c>
      <c r="BJ6102" t="str">
        <f t="shared" si="400"/>
        <v/>
      </c>
    </row>
    <row r="6103" spans="53:62" x14ac:dyDescent="0.2">
      <c r="BA6103" t="str">
        <f t="shared" si="398"/>
        <v/>
      </c>
      <c r="BB6103" t="str">
        <f t="shared" si="398"/>
        <v/>
      </c>
      <c r="BC6103" t="str">
        <f t="shared" si="398"/>
        <v/>
      </c>
      <c r="BD6103" t="str">
        <f t="shared" si="398"/>
        <v/>
      </c>
      <c r="BE6103" t="str">
        <f t="shared" si="399"/>
        <v/>
      </c>
      <c r="BF6103" t="str">
        <f t="shared" si="399"/>
        <v/>
      </c>
      <c r="BG6103" t="str">
        <f t="shared" si="399"/>
        <v/>
      </c>
      <c r="BH6103" t="str">
        <f t="shared" si="399"/>
        <v/>
      </c>
      <c r="BI6103" t="str">
        <f t="shared" si="401"/>
        <v/>
      </c>
      <c r="BJ6103" t="str">
        <f t="shared" si="400"/>
        <v/>
      </c>
    </row>
    <row r="6104" spans="53:62" x14ac:dyDescent="0.2">
      <c r="BA6104" t="str">
        <f t="shared" si="398"/>
        <v/>
      </c>
      <c r="BB6104" t="str">
        <f t="shared" si="398"/>
        <v/>
      </c>
      <c r="BC6104" t="str">
        <f t="shared" si="398"/>
        <v/>
      </c>
      <c r="BD6104" t="str">
        <f t="shared" si="398"/>
        <v/>
      </c>
      <c r="BE6104" t="str">
        <f t="shared" si="399"/>
        <v/>
      </c>
      <c r="BF6104" t="str">
        <f t="shared" si="399"/>
        <v/>
      </c>
      <c r="BG6104" t="str">
        <f t="shared" si="399"/>
        <v/>
      </c>
      <c r="BH6104" t="str">
        <f t="shared" si="399"/>
        <v/>
      </c>
      <c r="BI6104" t="str">
        <f t="shared" si="401"/>
        <v/>
      </c>
      <c r="BJ6104" t="str">
        <f t="shared" si="400"/>
        <v/>
      </c>
    </row>
    <row r="6105" spans="53:62" x14ac:dyDescent="0.2">
      <c r="BA6105" t="str">
        <f t="shared" si="398"/>
        <v/>
      </c>
      <c r="BB6105" t="str">
        <f t="shared" si="398"/>
        <v/>
      </c>
      <c r="BC6105" t="str">
        <f t="shared" si="398"/>
        <v/>
      </c>
      <c r="BD6105" t="str">
        <f t="shared" si="398"/>
        <v/>
      </c>
      <c r="BE6105" t="str">
        <f t="shared" si="399"/>
        <v/>
      </c>
      <c r="BF6105" t="str">
        <f t="shared" si="399"/>
        <v/>
      </c>
      <c r="BG6105" t="str">
        <f t="shared" si="399"/>
        <v/>
      </c>
      <c r="BH6105" t="str">
        <f t="shared" si="399"/>
        <v/>
      </c>
      <c r="BI6105" t="str">
        <f t="shared" si="401"/>
        <v/>
      </c>
      <c r="BJ6105" t="str">
        <f t="shared" si="400"/>
        <v/>
      </c>
    </row>
    <row r="6106" spans="53:62" x14ac:dyDescent="0.2">
      <c r="BA6106" t="str">
        <f t="shared" si="398"/>
        <v/>
      </c>
      <c r="BB6106" t="str">
        <f t="shared" si="398"/>
        <v/>
      </c>
      <c r="BC6106" t="str">
        <f t="shared" si="398"/>
        <v/>
      </c>
      <c r="BD6106" t="str">
        <f t="shared" si="398"/>
        <v/>
      </c>
      <c r="BE6106" t="str">
        <f t="shared" si="399"/>
        <v/>
      </c>
      <c r="BF6106" t="str">
        <f t="shared" si="399"/>
        <v/>
      </c>
      <c r="BG6106" t="str">
        <f t="shared" si="399"/>
        <v/>
      </c>
      <c r="BH6106" t="str">
        <f t="shared" si="399"/>
        <v/>
      </c>
      <c r="BI6106" t="str">
        <f t="shared" si="401"/>
        <v/>
      </c>
      <c r="BJ6106" t="str">
        <f t="shared" si="400"/>
        <v/>
      </c>
    </row>
    <row r="6107" spans="53:62" x14ac:dyDescent="0.2">
      <c r="BA6107" t="str">
        <f t="shared" si="398"/>
        <v/>
      </c>
      <c r="BB6107" t="str">
        <f t="shared" si="398"/>
        <v/>
      </c>
      <c r="BC6107" t="str">
        <f t="shared" si="398"/>
        <v/>
      </c>
      <c r="BD6107" t="str">
        <f t="shared" si="398"/>
        <v/>
      </c>
      <c r="BE6107" t="str">
        <f t="shared" si="399"/>
        <v/>
      </c>
      <c r="BF6107" t="str">
        <f t="shared" si="399"/>
        <v/>
      </c>
      <c r="BG6107" t="str">
        <f t="shared" si="399"/>
        <v/>
      </c>
      <c r="BH6107" t="str">
        <f t="shared" si="399"/>
        <v/>
      </c>
      <c r="BI6107" t="str">
        <f t="shared" si="401"/>
        <v/>
      </c>
      <c r="BJ6107" t="str">
        <f t="shared" si="400"/>
        <v/>
      </c>
    </row>
    <row r="6108" spans="53:62" x14ac:dyDescent="0.2">
      <c r="BA6108" t="str">
        <f t="shared" si="398"/>
        <v/>
      </c>
      <c r="BB6108" t="str">
        <f t="shared" si="398"/>
        <v/>
      </c>
      <c r="BC6108" t="str">
        <f t="shared" si="398"/>
        <v/>
      </c>
      <c r="BD6108" t="str">
        <f t="shared" si="398"/>
        <v/>
      </c>
      <c r="BE6108" t="str">
        <f t="shared" si="399"/>
        <v/>
      </c>
      <c r="BF6108" t="str">
        <f t="shared" si="399"/>
        <v/>
      </c>
      <c r="BG6108" t="str">
        <f t="shared" si="399"/>
        <v/>
      </c>
      <c r="BH6108" t="str">
        <f t="shared" si="399"/>
        <v/>
      </c>
      <c r="BI6108" t="str">
        <f t="shared" si="401"/>
        <v/>
      </c>
      <c r="BJ6108" t="str">
        <f t="shared" si="400"/>
        <v/>
      </c>
    </row>
    <row r="6109" spans="53:62" x14ac:dyDescent="0.2">
      <c r="BA6109" t="str">
        <f t="shared" si="398"/>
        <v/>
      </c>
      <c r="BB6109" t="str">
        <f t="shared" si="398"/>
        <v/>
      </c>
      <c r="BC6109" t="str">
        <f t="shared" si="398"/>
        <v/>
      </c>
      <c r="BD6109" t="str">
        <f t="shared" si="398"/>
        <v/>
      </c>
      <c r="BE6109" t="str">
        <f t="shared" si="399"/>
        <v/>
      </c>
      <c r="BF6109" t="str">
        <f t="shared" si="399"/>
        <v/>
      </c>
      <c r="BG6109" t="str">
        <f t="shared" si="399"/>
        <v/>
      </c>
      <c r="BH6109" t="str">
        <f t="shared" si="399"/>
        <v/>
      </c>
      <c r="BI6109" t="str">
        <f t="shared" si="401"/>
        <v/>
      </c>
      <c r="BJ6109" t="str">
        <f t="shared" si="400"/>
        <v/>
      </c>
    </row>
    <row r="6110" spans="53:62" x14ac:dyDescent="0.2">
      <c r="BA6110" t="str">
        <f t="shared" si="398"/>
        <v/>
      </c>
      <c r="BB6110" t="str">
        <f t="shared" si="398"/>
        <v/>
      </c>
      <c r="BC6110" t="str">
        <f t="shared" si="398"/>
        <v/>
      </c>
      <c r="BD6110" t="str">
        <f t="shared" si="398"/>
        <v/>
      </c>
      <c r="BE6110" t="str">
        <f t="shared" si="399"/>
        <v/>
      </c>
      <c r="BF6110" t="str">
        <f t="shared" si="399"/>
        <v/>
      </c>
      <c r="BG6110" t="str">
        <f t="shared" si="399"/>
        <v/>
      </c>
      <c r="BH6110" t="str">
        <f t="shared" si="399"/>
        <v/>
      </c>
      <c r="BI6110" t="str">
        <f t="shared" si="401"/>
        <v/>
      </c>
      <c r="BJ6110" t="str">
        <f t="shared" si="400"/>
        <v/>
      </c>
    </row>
    <row r="6111" spans="53:62" x14ac:dyDescent="0.2">
      <c r="BA6111" t="str">
        <f t="shared" si="398"/>
        <v/>
      </c>
      <c r="BB6111" t="str">
        <f t="shared" si="398"/>
        <v/>
      </c>
      <c r="BC6111" t="str">
        <f t="shared" si="398"/>
        <v/>
      </c>
      <c r="BD6111" t="str">
        <f t="shared" si="398"/>
        <v/>
      </c>
      <c r="BE6111" t="str">
        <f t="shared" si="399"/>
        <v/>
      </c>
      <c r="BF6111" t="str">
        <f t="shared" si="399"/>
        <v/>
      </c>
      <c r="BG6111" t="str">
        <f t="shared" si="399"/>
        <v/>
      </c>
      <c r="BH6111" t="str">
        <f t="shared" si="399"/>
        <v/>
      </c>
      <c r="BI6111" t="str">
        <f t="shared" si="401"/>
        <v/>
      </c>
      <c r="BJ6111" t="str">
        <f t="shared" si="400"/>
        <v/>
      </c>
    </row>
    <row r="6112" spans="53:62" x14ac:dyDescent="0.2">
      <c r="BA6112" t="str">
        <f t="shared" si="398"/>
        <v/>
      </c>
      <c r="BB6112" t="str">
        <f t="shared" si="398"/>
        <v/>
      </c>
      <c r="BC6112" t="str">
        <f t="shared" si="398"/>
        <v/>
      </c>
      <c r="BD6112" t="str">
        <f t="shared" si="398"/>
        <v/>
      </c>
      <c r="BE6112" t="str">
        <f t="shared" si="399"/>
        <v/>
      </c>
      <c r="BF6112" t="str">
        <f t="shared" si="399"/>
        <v/>
      </c>
      <c r="BG6112" t="str">
        <f t="shared" si="399"/>
        <v/>
      </c>
      <c r="BH6112" t="str">
        <f t="shared" si="399"/>
        <v/>
      </c>
      <c r="BI6112" t="str">
        <f t="shared" si="401"/>
        <v/>
      </c>
      <c r="BJ6112" t="str">
        <f t="shared" si="400"/>
        <v/>
      </c>
    </row>
    <row r="6113" spans="53:62" x14ac:dyDescent="0.2">
      <c r="BA6113" t="str">
        <f t="shared" si="398"/>
        <v/>
      </c>
      <c r="BB6113" t="str">
        <f t="shared" si="398"/>
        <v/>
      </c>
      <c r="BC6113" t="str">
        <f t="shared" si="398"/>
        <v/>
      </c>
      <c r="BD6113" t="str">
        <f t="shared" si="398"/>
        <v/>
      </c>
      <c r="BE6113" t="str">
        <f t="shared" si="399"/>
        <v/>
      </c>
      <c r="BF6113" t="str">
        <f t="shared" si="399"/>
        <v/>
      </c>
      <c r="BG6113" t="str">
        <f t="shared" si="399"/>
        <v/>
      </c>
      <c r="BH6113" t="str">
        <f t="shared" si="399"/>
        <v/>
      </c>
      <c r="BI6113" t="str">
        <f t="shared" si="401"/>
        <v/>
      </c>
      <c r="BJ6113" t="str">
        <f t="shared" si="400"/>
        <v/>
      </c>
    </row>
    <row r="6114" spans="53:62" x14ac:dyDescent="0.2">
      <c r="BA6114" t="str">
        <f t="shared" si="398"/>
        <v/>
      </c>
      <c r="BB6114" t="str">
        <f t="shared" si="398"/>
        <v/>
      </c>
      <c r="BC6114" t="str">
        <f t="shared" si="398"/>
        <v/>
      </c>
      <c r="BD6114" t="str">
        <f t="shared" si="398"/>
        <v/>
      </c>
      <c r="BE6114" t="str">
        <f t="shared" si="399"/>
        <v/>
      </c>
      <c r="BF6114" t="str">
        <f t="shared" si="399"/>
        <v/>
      </c>
      <c r="BG6114" t="str">
        <f t="shared" si="399"/>
        <v/>
      </c>
      <c r="BH6114" t="str">
        <f t="shared" si="399"/>
        <v/>
      </c>
      <c r="BI6114" t="str">
        <f t="shared" si="401"/>
        <v/>
      </c>
      <c r="BJ6114" t="str">
        <f t="shared" si="400"/>
        <v/>
      </c>
    </row>
    <row r="6115" spans="53:62" x14ac:dyDescent="0.2">
      <c r="BA6115" t="str">
        <f t="shared" si="398"/>
        <v/>
      </c>
      <c r="BB6115" t="str">
        <f t="shared" si="398"/>
        <v/>
      </c>
      <c r="BC6115" t="str">
        <f t="shared" si="398"/>
        <v/>
      </c>
      <c r="BD6115" t="str">
        <f t="shared" si="398"/>
        <v/>
      </c>
      <c r="BE6115" t="str">
        <f t="shared" si="399"/>
        <v/>
      </c>
      <c r="BF6115" t="str">
        <f t="shared" si="399"/>
        <v/>
      </c>
      <c r="BG6115" t="str">
        <f t="shared" si="399"/>
        <v/>
      </c>
      <c r="BH6115" t="str">
        <f t="shared" si="399"/>
        <v/>
      </c>
      <c r="BI6115" t="str">
        <f t="shared" si="401"/>
        <v/>
      </c>
      <c r="BJ6115" t="str">
        <f t="shared" si="400"/>
        <v/>
      </c>
    </row>
    <row r="6116" spans="53:62" x14ac:dyDescent="0.2">
      <c r="BA6116" t="str">
        <f t="shared" si="398"/>
        <v/>
      </c>
      <c r="BB6116" t="str">
        <f t="shared" si="398"/>
        <v/>
      </c>
      <c r="BC6116" t="str">
        <f t="shared" si="398"/>
        <v/>
      </c>
      <c r="BD6116" t="str">
        <f t="shared" si="398"/>
        <v/>
      </c>
      <c r="BE6116" t="str">
        <f t="shared" si="399"/>
        <v/>
      </c>
      <c r="BF6116" t="str">
        <f t="shared" si="399"/>
        <v/>
      </c>
      <c r="BG6116" t="str">
        <f t="shared" si="399"/>
        <v/>
      </c>
      <c r="BH6116" t="str">
        <f t="shared" si="399"/>
        <v/>
      </c>
      <c r="BI6116" t="str">
        <f t="shared" si="401"/>
        <v/>
      </c>
      <c r="BJ6116" t="str">
        <f t="shared" si="400"/>
        <v/>
      </c>
    </row>
    <row r="6117" spans="53:62" x14ac:dyDescent="0.2">
      <c r="BA6117" t="str">
        <f t="shared" si="398"/>
        <v/>
      </c>
      <c r="BB6117" t="str">
        <f t="shared" si="398"/>
        <v/>
      </c>
      <c r="BC6117" t="str">
        <f t="shared" si="398"/>
        <v/>
      </c>
      <c r="BD6117" t="str">
        <f t="shared" si="398"/>
        <v/>
      </c>
      <c r="BE6117" t="str">
        <f t="shared" si="399"/>
        <v/>
      </c>
      <c r="BF6117" t="str">
        <f t="shared" si="399"/>
        <v/>
      </c>
      <c r="BG6117" t="str">
        <f t="shared" si="399"/>
        <v/>
      </c>
      <c r="BH6117" t="str">
        <f t="shared" si="399"/>
        <v/>
      </c>
      <c r="BI6117" t="str">
        <f t="shared" si="401"/>
        <v/>
      </c>
      <c r="BJ6117" t="str">
        <f t="shared" si="400"/>
        <v/>
      </c>
    </row>
    <row r="6118" spans="53:62" x14ac:dyDescent="0.2">
      <c r="BA6118" t="str">
        <f t="shared" si="398"/>
        <v/>
      </c>
      <c r="BB6118" t="str">
        <f t="shared" si="398"/>
        <v/>
      </c>
      <c r="BC6118" t="str">
        <f t="shared" si="398"/>
        <v/>
      </c>
      <c r="BD6118" t="str">
        <f t="shared" si="398"/>
        <v/>
      </c>
      <c r="BE6118" t="str">
        <f t="shared" si="399"/>
        <v/>
      </c>
      <c r="BF6118" t="str">
        <f t="shared" si="399"/>
        <v/>
      </c>
      <c r="BG6118" t="str">
        <f t="shared" si="399"/>
        <v/>
      </c>
      <c r="BH6118" t="str">
        <f t="shared" si="399"/>
        <v/>
      </c>
      <c r="BI6118" t="str">
        <f t="shared" si="401"/>
        <v/>
      </c>
      <c r="BJ6118" t="str">
        <f t="shared" si="400"/>
        <v/>
      </c>
    </row>
    <row r="6119" spans="53:62" x14ac:dyDescent="0.2">
      <c r="BA6119" t="str">
        <f t="shared" si="398"/>
        <v/>
      </c>
      <c r="BB6119" t="str">
        <f t="shared" si="398"/>
        <v/>
      </c>
      <c r="BC6119" t="str">
        <f t="shared" si="398"/>
        <v/>
      </c>
      <c r="BD6119" t="str">
        <f t="shared" si="398"/>
        <v/>
      </c>
      <c r="BE6119" t="str">
        <f t="shared" si="399"/>
        <v/>
      </c>
      <c r="BF6119" t="str">
        <f t="shared" si="399"/>
        <v/>
      </c>
      <c r="BG6119" t="str">
        <f t="shared" si="399"/>
        <v/>
      </c>
      <c r="BH6119" t="str">
        <f t="shared" si="399"/>
        <v/>
      </c>
      <c r="BI6119" t="str">
        <f t="shared" si="401"/>
        <v/>
      </c>
      <c r="BJ6119" t="str">
        <f t="shared" si="400"/>
        <v/>
      </c>
    </row>
    <row r="6120" spans="53:62" x14ac:dyDescent="0.2">
      <c r="BA6120" t="str">
        <f t="shared" si="398"/>
        <v/>
      </c>
      <c r="BB6120" t="str">
        <f t="shared" si="398"/>
        <v/>
      </c>
      <c r="BC6120" t="str">
        <f t="shared" si="398"/>
        <v/>
      </c>
      <c r="BD6120" t="str">
        <f t="shared" si="398"/>
        <v/>
      </c>
      <c r="BE6120" t="str">
        <f t="shared" si="399"/>
        <v/>
      </c>
      <c r="BF6120" t="str">
        <f t="shared" si="399"/>
        <v/>
      </c>
      <c r="BG6120" t="str">
        <f t="shared" si="399"/>
        <v/>
      </c>
      <c r="BH6120" t="str">
        <f t="shared" si="399"/>
        <v/>
      </c>
      <c r="BI6120" t="str">
        <f t="shared" si="401"/>
        <v/>
      </c>
      <c r="BJ6120" t="str">
        <f t="shared" si="400"/>
        <v/>
      </c>
    </row>
    <row r="6121" spans="53:62" x14ac:dyDescent="0.2">
      <c r="BA6121" t="str">
        <f t="shared" si="398"/>
        <v/>
      </c>
      <c r="BB6121" t="str">
        <f t="shared" si="398"/>
        <v/>
      </c>
      <c r="BC6121" t="str">
        <f t="shared" si="398"/>
        <v/>
      </c>
      <c r="BD6121" t="str">
        <f t="shared" si="398"/>
        <v/>
      </c>
      <c r="BE6121" t="str">
        <f t="shared" si="399"/>
        <v/>
      </c>
      <c r="BF6121" t="str">
        <f t="shared" si="399"/>
        <v/>
      </c>
      <c r="BG6121" t="str">
        <f t="shared" si="399"/>
        <v/>
      </c>
      <c r="BH6121" t="str">
        <f t="shared" si="399"/>
        <v/>
      </c>
      <c r="BI6121" t="str">
        <f t="shared" si="401"/>
        <v/>
      </c>
      <c r="BJ6121" t="str">
        <f t="shared" si="400"/>
        <v/>
      </c>
    </row>
    <row r="6122" spans="53:62" x14ac:dyDescent="0.2">
      <c r="BA6122" t="str">
        <f t="shared" si="398"/>
        <v/>
      </c>
      <c r="BB6122" t="str">
        <f t="shared" si="398"/>
        <v/>
      </c>
      <c r="BC6122" t="str">
        <f t="shared" si="398"/>
        <v/>
      </c>
      <c r="BD6122" t="str">
        <f t="shared" si="398"/>
        <v/>
      </c>
      <c r="BE6122" t="str">
        <f t="shared" si="399"/>
        <v/>
      </c>
      <c r="BF6122" t="str">
        <f t="shared" si="399"/>
        <v/>
      </c>
      <c r="BG6122" t="str">
        <f t="shared" si="399"/>
        <v/>
      </c>
      <c r="BH6122" t="str">
        <f t="shared" si="399"/>
        <v/>
      </c>
      <c r="BI6122" t="str">
        <f t="shared" si="401"/>
        <v/>
      </c>
      <c r="BJ6122" t="str">
        <f t="shared" si="400"/>
        <v/>
      </c>
    </row>
    <row r="6123" spans="53:62" x14ac:dyDescent="0.2">
      <c r="BA6123" t="str">
        <f t="shared" si="398"/>
        <v/>
      </c>
      <c r="BB6123" t="str">
        <f t="shared" si="398"/>
        <v/>
      </c>
      <c r="BC6123" t="str">
        <f t="shared" si="398"/>
        <v/>
      </c>
      <c r="BD6123" t="str">
        <f t="shared" si="398"/>
        <v/>
      </c>
      <c r="BE6123" t="str">
        <f t="shared" si="399"/>
        <v/>
      </c>
      <c r="BF6123" t="str">
        <f t="shared" si="399"/>
        <v/>
      </c>
      <c r="BG6123" t="str">
        <f t="shared" si="399"/>
        <v/>
      </c>
      <c r="BH6123" t="str">
        <f t="shared" si="399"/>
        <v/>
      </c>
      <c r="BI6123" t="str">
        <f t="shared" si="401"/>
        <v/>
      </c>
      <c r="BJ6123" t="str">
        <f t="shared" si="400"/>
        <v/>
      </c>
    </row>
    <row r="6124" spans="53:62" x14ac:dyDescent="0.2">
      <c r="BA6124" t="str">
        <f t="shared" si="398"/>
        <v/>
      </c>
      <c r="BB6124" t="str">
        <f t="shared" si="398"/>
        <v/>
      </c>
      <c r="BC6124" t="str">
        <f t="shared" si="398"/>
        <v/>
      </c>
      <c r="BD6124" t="str">
        <f t="shared" si="398"/>
        <v/>
      </c>
      <c r="BE6124" t="str">
        <f t="shared" si="399"/>
        <v/>
      </c>
      <c r="BF6124" t="str">
        <f t="shared" si="399"/>
        <v/>
      </c>
      <c r="BG6124" t="str">
        <f t="shared" si="399"/>
        <v/>
      </c>
      <c r="BH6124" t="str">
        <f t="shared" si="399"/>
        <v/>
      </c>
      <c r="BI6124" t="str">
        <f t="shared" si="401"/>
        <v/>
      </c>
      <c r="BJ6124" t="str">
        <f t="shared" si="400"/>
        <v/>
      </c>
    </row>
    <row r="6125" spans="53:62" x14ac:dyDescent="0.2">
      <c r="BA6125" t="str">
        <f t="shared" si="398"/>
        <v/>
      </c>
      <c r="BB6125" t="str">
        <f t="shared" si="398"/>
        <v/>
      </c>
      <c r="BC6125" t="str">
        <f t="shared" si="398"/>
        <v/>
      </c>
      <c r="BD6125" t="str">
        <f t="shared" si="398"/>
        <v/>
      </c>
      <c r="BE6125" t="str">
        <f t="shared" si="399"/>
        <v/>
      </c>
      <c r="BF6125" t="str">
        <f t="shared" si="399"/>
        <v/>
      </c>
      <c r="BG6125" t="str">
        <f t="shared" si="399"/>
        <v/>
      </c>
      <c r="BH6125" t="str">
        <f t="shared" si="399"/>
        <v/>
      </c>
      <c r="BI6125" t="str">
        <f t="shared" si="401"/>
        <v/>
      </c>
      <c r="BJ6125" t="str">
        <f t="shared" si="400"/>
        <v/>
      </c>
    </row>
    <row r="6126" spans="53:62" x14ac:dyDescent="0.2">
      <c r="BA6126" t="str">
        <f t="shared" si="398"/>
        <v/>
      </c>
      <c r="BB6126" t="str">
        <f t="shared" si="398"/>
        <v/>
      </c>
      <c r="BC6126" t="str">
        <f t="shared" si="398"/>
        <v/>
      </c>
      <c r="BD6126" t="str">
        <f t="shared" si="398"/>
        <v/>
      </c>
      <c r="BE6126" t="str">
        <f t="shared" si="399"/>
        <v/>
      </c>
      <c r="BF6126" t="str">
        <f t="shared" si="399"/>
        <v/>
      </c>
      <c r="BG6126" t="str">
        <f t="shared" si="399"/>
        <v/>
      </c>
      <c r="BH6126" t="str">
        <f t="shared" si="399"/>
        <v/>
      </c>
      <c r="BI6126" t="str">
        <f t="shared" si="401"/>
        <v/>
      </c>
      <c r="BJ6126" t="str">
        <f t="shared" si="400"/>
        <v/>
      </c>
    </row>
    <row r="6127" spans="53:62" x14ac:dyDescent="0.2">
      <c r="BA6127" t="str">
        <f t="shared" si="398"/>
        <v/>
      </c>
      <c r="BB6127" t="str">
        <f t="shared" si="398"/>
        <v/>
      </c>
      <c r="BC6127" t="str">
        <f t="shared" si="398"/>
        <v/>
      </c>
      <c r="BD6127" t="str">
        <f t="shared" si="398"/>
        <v/>
      </c>
      <c r="BE6127" t="str">
        <f t="shared" si="399"/>
        <v/>
      </c>
      <c r="BF6127" t="str">
        <f t="shared" si="399"/>
        <v/>
      </c>
      <c r="BG6127" t="str">
        <f t="shared" si="399"/>
        <v/>
      </c>
      <c r="BH6127" t="str">
        <f t="shared" si="399"/>
        <v/>
      </c>
      <c r="BI6127" t="str">
        <f t="shared" si="401"/>
        <v/>
      </c>
      <c r="BJ6127" t="str">
        <f t="shared" si="400"/>
        <v/>
      </c>
    </row>
    <row r="6128" spans="53:62" x14ac:dyDescent="0.2">
      <c r="BA6128" t="str">
        <f t="shared" si="398"/>
        <v/>
      </c>
      <c r="BB6128" t="str">
        <f t="shared" si="398"/>
        <v/>
      </c>
      <c r="BC6128" t="str">
        <f t="shared" si="398"/>
        <v/>
      </c>
      <c r="BD6128" t="str">
        <f t="shared" si="398"/>
        <v/>
      </c>
      <c r="BE6128" t="str">
        <f t="shared" si="399"/>
        <v/>
      </c>
      <c r="BF6128" t="str">
        <f t="shared" si="399"/>
        <v/>
      </c>
      <c r="BG6128" t="str">
        <f t="shared" si="399"/>
        <v/>
      </c>
      <c r="BH6128" t="str">
        <f t="shared" si="399"/>
        <v/>
      </c>
      <c r="BI6128" t="str">
        <f t="shared" si="401"/>
        <v/>
      </c>
      <c r="BJ6128" t="str">
        <f t="shared" si="400"/>
        <v/>
      </c>
    </row>
    <row r="6129" spans="53:62" x14ac:dyDescent="0.2">
      <c r="BA6129" t="str">
        <f t="shared" si="398"/>
        <v/>
      </c>
      <c r="BB6129" t="str">
        <f t="shared" si="398"/>
        <v/>
      </c>
      <c r="BC6129" t="str">
        <f t="shared" si="398"/>
        <v/>
      </c>
      <c r="BD6129" t="str">
        <f t="shared" si="398"/>
        <v/>
      </c>
      <c r="BE6129" t="str">
        <f t="shared" si="399"/>
        <v/>
      </c>
      <c r="BF6129" t="str">
        <f t="shared" si="399"/>
        <v/>
      </c>
      <c r="BG6129" t="str">
        <f t="shared" si="399"/>
        <v/>
      </c>
      <c r="BH6129" t="str">
        <f t="shared" si="399"/>
        <v/>
      </c>
      <c r="BI6129" t="str">
        <f t="shared" si="401"/>
        <v/>
      </c>
      <c r="BJ6129" t="str">
        <f t="shared" si="400"/>
        <v/>
      </c>
    </row>
    <row r="6130" spans="53:62" x14ac:dyDescent="0.2">
      <c r="BA6130" t="str">
        <f t="shared" si="398"/>
        <v/>
      </c>
      <c r="BB6130" t="str">
        <f t="shared" si="398"/>
        <v/>
      </c>
      <c r="BC6130" t="str">
        <f t="shared" si="398"/>
        <v/>
      </c>
      <c r="BD6130" t="str">
        <f t="shared" si="398"/>
        <v/>
      </c>
      <c r="BE6130" t="str">
        <f t="shared" si="399"/>
        <v/>
      </c>
      <c r="BF6130" t="str">
        <f t="shared" si="399"/>
        <v/>
      </c>
      <c r="BG6130" t="str">
        <f t="shared" si="399"/>
        <v/>
      </c>
      <c r="BH6130" t="str">
        <f t="shared" si="399"/>
        <v/>
      </c>
      <c r="BI6130" t="str">
        <f t="shared" si="401"/>
        <v/>
      </c>
      <c r="BJ6130" t="str">
        <f t="shared" si="400"/>
        <v/>
      </c>
    </row>
    <row r="6131" spans="53:62" x14ac:dyDescent="0.2">
      <c r="BA6131" t="str">
        <f t="shared" si="398"/>
        <v/>
      </c>
      <c r="BB6131" t="str">
        <f t="shared" si="398"/>
        <v/>
      </c>
      <c r="BC6131" t="str">
        <f t="shared" si="398"/>
        <v/>
      </c>
      <c r="BD6131" t="str">
        <f t="shared" si="398"/>
        <v/>
      </c>
      <c r="BE6131" t="str">
        <f t="shared" si="399"/>
        <v/>
      </c>
      <c r="BF6131" t="str">
        <f t="shared" si="399"/>
        <v/>
      </c>
      <c r="BG6131" t="str">
        <f t="shared" si="399"/>
        <v/>
      </c>
      <c r="BH6131" t="str">
        <f t="shared" si="399"/>
        <v/>
      </c>
      <c r="BI6131" t="str">
        <f t="shared" si="401"/>
        <v/>
      </c>
      <c r="BJ6131" t="str">
        <f t="shared" si="400"/>
        <v/>
      </c>
    </row>
    <row r="6132" spans="53:62" x14ac:dyDescent="0.2">
      <c r="BA6132" t="str">
        <f t="shared" si="398"/>
        <v/>
      </c>
      <c r="BB6132" t="str">
        <f t="shared" si="398"/>
        <v/>
      </c>
      <c r="BC6132" t="str">
        <f t="shared" si="398"/>
        <v/>
      </c>
      <c r="BD6132" t="str">
        <f t="shared" si="398"/>
        <v/>
      </c>
      <c r="BE6132" t="str">
        <f t="shared" si="399"/>
        <v/>
      </c>
      <c r="BF6132" t="str">
        <f t="shared" si="399"/>
        <v/>
      </c>
      <c r="BG6132" t="str">
        <f t="shared" si="399"/>
        <v/>
      </c>
      <c r="BH6132" t="str">
        <f t="shared" si="399"/>
        <v/>
      </c>
      <c r="BI6132" t="str">
        <f t="shared" si="401"/>
        <v/>
      </c>
      <c r="BJ6132" t="str">
        <f t="shared" si="400"/>
        <v/>
      </c>
    </row>
    <row r="6133" spans="53:62" x14ac:dyDescent="0.2">
      <c r="BA6133" t="str">
        <f t="shared" si="398"/>
        <v/>
      </c>
      <c r="BB6133" t="str">
        <f t="shared" si="398"/>
        <v/>
      </c>
      <c r="BC6133" t="str">
        <f t="shared" si="398"/>
        <v/>
      </c>
      <c r="BD6133" t="str">
        <f t="shared" si="398"/>
        <v/>
      </c>
      <c r="BE6133" t="str">
        <f t="shared" si="399"/>
        <v/>
      </c>
      <c r="BF6133" t="str">
        <f t="shared" si="399"/>
        <v/>
      </c>
      <c r="BG6133" t="str">
        <f t="shared" si="399"/>
        <v/>
      </c>
      <c r="BH6133" t="str">
        <f t="shared" si="399"/>
        <v/>
      </c>
      <c r="BI6133" t="str">
        <f t="shared" si="401"/>
        <v/>
      </c>
      <c r="BJ6133" t="str">
        <f t="shared" si="400"/>
        <v/>
      </c>
    </row>
    <row r="6134" spans="53:62" x14ac:dyDescent="0.2">
      <c r="BA6134" t="str">
        <f t="shared" si="398"/>
        <v/>
      </c>
      <c r="BB6134" t="str">
        <f t="shared" si="398"/>
        <v/>
      </c>
      <c r="BC6134" t="str">
        <f t="shared" si="398"/>
        <v/>
      </c>
      <c r="BD6134" t="str">
        <f t="shared" si="398"/>
        <v/>
      </c>
      <c r="BE6134" t="str">
        <f t="shared" si="399"/>
        <v/>
      </c>
      <c r="BF6134" t="str">
        <f t="shared" si="399"/>
        <v/>
      </c>
      <c r="BG6134" t="str">
        <f t="shared" si="399"/>
        <v/>
      </c>
      <c r="BH6134" t="str">
        <f t="shared" si="399"/>
        <v/>
      </c>
      <c r="BI6134" t="str">
        <f t="shared" si="401"/>
        <v/>
      </c>
      <c r="BJ6134" t="str">
        <f t="shared" si="400"/>
        <v/>
      </c>
    </row>
    <row r="6135" spans="53:62" x14ac:dyDescent="0.2">
      <c r="BA6135" t="str">
        <f t="shared" si="398"/>
        <v/>
      </c>
      <c r="BB6135" t="str">
        <f t="shared" si="398"/>
        <v/>
      </c>
      <c r="BC6135" t="str">
        <f t="shared" si="398"/>
        <v/>
      </c>
      <c r="BD6135" t="str">
        <f t="shared" si="398"/>
        <v/>
      </c>
      <c r="BE6135" t="str">
        <f t="shared" si="399"/>
        <v/>
      </c>
      <c r="BF6135" t="str">
        <f t="shared" si="399"/>
        <v/>
      </c>
      <c r="BG6135" t="str">
        <f t="shared" si="399"/>
        <v/>
      </c>
      <c r="BH6135" t="str">
        <f t="shared" si="399"/>
        <v/>
      </c>
      <c r="BI6135" t="str">
        <f t="shared" si="401"/>
        <v/>
      </c>
      <c r="BJ6135" t="str">
        <f t="shared" si="400"/>
        <v/>
      </c>
    </row>
    <row r="6136" spans="53:62" x14ac:dyDescent="0.2">
      <c r="BA6136" t="str">
        <f t="shared" si="398"/>
        <v/>
      </c>
      <c r="BB6136" t="str">
        <f t="shared" si="398"/>
        <v/>
      </c>
      <c r="BC6136" t="str">
        <f t="shared" si="398"/>
        <v/>
      </c>
      <c r="BD6136" t="str">
        <f t="shared" si="398"/>
        <v/>
      </c>
      <c r="BE6136" t="str">
        <f t="shared" si="399"/>
        <v/>
      </c>
      <c r="BF6136" t="str">
        <f t="shared" si="399"/>
        <v/>
      </c>
      <c r="BG6136" t="str">
        <f t="shared" si="399"/>
        <v/>
      </c>
      <c r="BH6136" t="str">
        <f t="shared" si="399"/>
        <v/>
      </c>
      <c r="BI6136" t="str">
        <f t="shared" si="401"/>
        <v/>
      </c>
      <c r="BJ6136" t="str">
        <f t="shared" si="400"/>
        <v/>
      </c>
    </row>
    <row r="6137" spans="53:62" x14ac:dyDescent="0.2">
      <c r="BA6137" t="str">
        <f t="shared" si="398"/>
        <v/>
      </c>
      <c r="BB6137" t="str">
        <f t="shared" si="398"/>
        <v/>
      </c>
      <c r="BC6137" t="str">
        <f t="shared" si="398"/>
        <v/>
      </c>
      <c r="BD6137" t="str">
        <f t="shared" si="398"/>
        <v/>
      </c>
      <c r="BE6137" t="str">
        <f t="shared" si="399"/>
        <v/>
      </c>
      <c r="BF6137" t="str">
        <f t="shared" si="399"/>
        <v/>
      </c>
      <c r="BG6137" t="str">
        <f t="shared" si="399"/>
        <v/>
      </c>
      <c r="BH6137" t="str">
        <f t="shared" si="399"/>
        <v/>
      </c>
      <c r="BI6137" t="str">
        <f t="shared" si="401"/>
        <v/>
      </c>
      <c r="BJ6137" t="str">
        <f t="shared" si="400"/>
        <v/>
      </c>
    </row>
    <row r="6138" spans="53:62" x14ac:dyDescent="0.2">
      <c r="BA6138" t="str">
        <f t="shared" si="398"/>
        <v/>
      </c>
      <c r="BB6138" t="str">
        <f t="shared" si="398"/>
        <v/>
      </c>
      <c r="BC6138" t="str">
        <f t="shared" si="398"/>
        <v/>
      </c>
      <c r="BD6138" t="str">
        <f t="shared" si="398"/>
        <v/>
      </c>
      <c r="BE6138" t="str">
        <f t="shared" si="399"/>
        <v/>
      </c>
      <c r="BF6138" t="str">
        <f t="shared" si="399"/>
        <v/>
      </c>
      <c r="BG6138" t="str">
        <f t="shared" si="399"/>
        <v/>
      </c>
      <c r="BH6138" t="str">
        <f t="shared" si="399"/>
        <v/>
      </c>
      <c r="BI6138" t="str">
        <f t="shared" si="401"/>
        <v/>
      </c>
      <c r="BJ6138" t="str">
        <f t="shared" si="400"/>
        <v/>
      </c>
    </row>
    <row r="6139" spans="53:62" x14ac:dyDescent="0.2">
      <c r="BA6139" t="str">
        <f t="shared" si="398"/>
        <v/>
      </c>
      <c r="BB6139" t="str">
        <f t="shared" si="398"/>
        <v/>
      </c>
      <c r="BC6139" t="str">
        <f t="shared" si="398"/>
        <v/>
      </c>
      <c r="BD6139" t="str">
        <f t="shared" si="398"/>
        <v/>
      </c>
      <c r="BE6139" t="str">
        <f t="shared" si="399"/>
        <v/>
      </c>
      <c r="BF6139" t="str">
        <f t="shared" si="399"/>
        <v/>
      </c>
      <c r="BG6139" t="str">
        <f t="shared" si="399"/>
        <v/>
      </c>
      <c r="BH6139" t="str">
        <f t="shared" si="399"/>
        <v/>
      </c>
      <c r="BI6139" t="str">
        <f t="shared" si="401"/>
        <v/>
      </c>
      <c r="BJ6139" t="str">
        <f t="shared" si="400"/>
        <v/>
      </c>
    </row>
    <row r="6140" spans="53:62" x14ac:dyDescent="0.2">
      <c r="BA6140" t="str">
        <f t="shared" si="398"/>
        <v/>
      </c>
      <c r="BB6140" t="str">
        <f t="shared" si="398"/>
        <v/>
      </c>
      <c r="BC6140" t="str">
        <f t="shared" si="398"/>
        <v/>
      </c>
      <c r="BD6140" t="str">
        <f t="shared" si="398"/>
        <v/>
      </c>
      <c r="BE6140" t="str">
        <f t="shared" si="399"/>
        <v/>
      </c>
      <c r="BF6140" t="str">
        <f t="shared" si="399"/>
        <v/>
      </c>
      <c r="BG6140" t="str">
        <f t="shared" si="399"/>
        <v/>
      </c>
      <c r="BH6140" t="str">
        <f t="shared" si="399"/>
        <v/>
      </c>
      <c r="BI6140" t="str">
        <f t="shared" si="401"/>
        <v/>
      </c>
      <c r="BJ6140" t="str">
        <f t="shared" si="400"/>
        <v/>
      </c>
    </row>
    <row r="6141" spans="53:62" x14ac:dyDescent="0.2">
      <c r="BA6141" t="str">
        <f t="shared" si="398"/>
        <v/>
      </c>
      <c r="BB6141" t="str">
        <f t="shared" si="398"/>
        <v/>
      </c>
      <c r="BC6141" t="str">
        <f t="shared" si="398"/>
        <v/>
      </c>
      <c r="BD6141" t="str">
        <f t="shared" si="398"/>
        <v/>
      </c>
      <c r="BE6141" t="str">
        <f t="shared" si="399"/>
        <v/>
      </c>
      <c r="BF6141" t="str">
        <f t="shared" si="399"/>
        <v/>
      </c>
      <c r="BG6141" t="str">
        <f t="shared" si="399"/>
        <v/>
      </c>
      <c r="BH6141" t="str">
        <f t="shared" si="399"/>
        <v/>
      </c>
      <c r="BI6141" t="str">
        <f t="shared" si="401"/>
        <v/>
      </c>
      <c r="BJ6141" t="str">
        <f t="shared" si="400"/>
        <v/>
      </c>
    </row>
    <row r="6142" spans="53:62" x14ac:dyDescent="0.2">
      <c r="BA6142" t="str">
        <f t="shared" si="398"/>
        <v/>
      </c>
      <c r="BB6142" t="str">
        <f t="shared" si="398"/>
        <v/>
      </c>
      <c r="BC6142" t="str">
        <f t="shared" si="398"/>
        <v/>
      </c>
      <c r="BD6142" t="str">
        <f t="shared" si="398"/>
        <v/>
      </c>
      <c r="BE6142" t="str">
        <f t="shared" si="399"/>
        <v/>
      </c>
      <c r="BF6142" t="str">
        <f t="shared" si="399"/>
        <v/>
      </c>
      <c r="BG6142" t="str">
        <f t="shared" si="399"/>
        <v/>
      </c>
      <c r="BH6142" t="str">
        <f t="shared" si="399"/>
        <v/>
      </c>
      <c r="BI6142" t="str">
        <f t="shared" si="401"/>
        <v/>
      </c>
      <c r="BJ6142" t="str">
        <f t="shared" si="400"/>
        <v/>
      </c>
    </row>
    <row r="6143" spans="53:62" x14ac:dyDescent="0.2">
      <c r="BA6143" t="str">
        <f t="shared" si="398"/>
        <v/>
      </c>
      <c r="BB6143" t="str">
        <f t="shared" si="398"/>
        <v/>
      </c>
      <c r="BC6143" t="str">
        <f t="shared" si="398"/>
        <v/>
      </c>
      <c r="BD6143" t="str">
        <f t="shared" si="398"/>
        <v/>
      </c>
      <c r="BE6143" t="str">
        <f t="shared" si="399"/>
        <v/>
      </c>
      <c r="BF6143" t="str">
        <f t="shared" si="399"/>
        <v/>
      </c>
      <c r="BG6143" t="str">
        <f t="shared" si="399"/>
        <v/>
      </c>
      <c r="BH6143" t="str">
        <f t="shared" si="399"/>
        <v/>
      </c>
      <c r="BI6143" t="str">
        <f t="shared" si="401"/>
        <v/>
      </c>
      <c r="BJ6143" t="str">
        <f t="shared" si="400"/>
        <v/>
      </c>
    </row>
    <row r="6144" spans="53:62" x14ac:dyDescent="0.2">
      <c r="BA6144" t="str">
        <f t="shared" si="398"/>
        <v/>
      </c>
      <c r="BB6144" t="str">
        <f t="shared" si="398"/>
        <v/>
      </c>
      <c r="BC6144" t="str">
        <f t="shared" si="398"/>
        <v/>
      </c>
      <c r="BD6144" t="str">
        <f t="shared" si="398"/>
        <v/>
      </c>
      <c r="BE6144" t="str">
        <f t="shared" si="399"/>
        <v/>
      </c>
      <c r="BF6144" t="str">
        <f t="shared" si="399"/>
        <v/>
      </c>
      <c r="BG6144" t="str">
        <f t="shared" si="399"/>
        <v/>
      </c>
      <c r="BH6144" t="str">
        <f t="shared" si="399"/>
        <v/>
      </c>
      <c r="BI6144" t="str">
        <f t="shared" si="401"/>
        <v/>
      </c>
      <c r="BJ6144" t="str">
        <f t="shared" si="400"/>
        <v/>
      </c>
    </row>
    <row r="6145" spans="53:62" x14ac:dyDescent="0.2">
      <c r="BA6145" t="str">
        <f t="shared" si="398"/>
        <v/>
      </c>
      <c r="BB6145" t="str">
        <f t="shared" si="398"/>
        <v/>
      </c>
      <c r="BC6145" t="str">
        <f t="shared" si="398"/>
        <v/>
      </c>
      <c r="BD6145" t="str">
        <f t="shared" si="398"/>
        <v/>
      </c>
      <c r="BE6145" t="str">
        <f t="shared" si="399"/>
        <v/>
      </c>
      <c r="BF6145" t="str">
        <f t="shared" si="399"/>
        <v/>
      </c>
      <c r="BG6145" t="str">
        <f t="shared" si="399"/>
        <v/>
      </c>
      <c r="BH6145" t="str">
        <f t="shared" si="399"/>
        <v/>
      </c>
      <c r="BI6145" t="str">
        <f t="shared" si="401"/>
        <v/>
      </c>
      <c r="BJ6145" t="str">
        <f t="shared" si="400"/>
        <v/>
      </c>
    </row>
    <row r="6146" spans="53:62" x14ac:dyDescent="0.2">
      <c r="BA6146" t="str">
        <f t="shared" si="398"/>
        <v/>
      </c>
      <c r="BB6146" t="str">
        <f t="shared" si="398"/>
        <v/>
      </c>
      <c r="BC6146" t="str">
        <f t="shared" si="398"/>
        <v/>
      </c>
      <c r="BD6146" t="str">
        <f t="shared" si="398"/>
        <v/>
      </c>
      <c r="BE6146" t="str">
        <f t="shared" si="399"/>
        <v/>
      </c>
      <c r="BF6146" t="str">
        <f t="shared" si="399"/>
        <v/>
      </c>
      <c r="BG6146" t="str">
        <f t="shared" si="399"/>
        <v/>
      </c>
      <c r="BH6146" t="str">
        <f t="shared" si="399"/>
        <v/>
      </c>
      <c r="BI6146" t="str">
        <f t="shared" si="401"/>
        <v/>
      </c>
      <c r="BJ6146" t="str">
        <f t="shared" si="400"/>
        <v/>
      </c>
    </row>
    <row r="6147" spans="53:62" x14ac:dyDescent="0.2">
      <c r="BA6147" t="str">
        <f t="shared" si="398"/>
        <v/>
      </c>
      <c r="BB6147" t="str">
        <f t="shared" si="398"/>
        <v/>
      </c>
      <c r="BC6147" t="str">
        <f t="shared" si="398"/>
        <v/>
      </c>
      <c r="BD6147" t="str">
        <f t="shared" si="398"/>
        <v/>
      </c>
      <c r="BE6147" t="str">
        <f t="shared" si="399"/>
        <v/>
      </c>
      <c r="BF6147" t="str">
        <f t="shared" si="399"/>
        <v/>
      </c>
      <c r="BG6147" t="str">
        <f t="shared" si="399"/>
        <v/>
      </c>
      <c r="BH6147" t="str">
        <f t="shared" si="399"/>
        <v/>
      </c>
      <c r="BI6147" t="str">
        <f t="shared" si="401"/>
        <v/>
      </c>
      <c r="BJ6147" t="str">
        <f t="shared" si="400"/>
        <v/>
      </c>
    </row>
    <row r="6148" spans="53:62" x14ac:dyDescent="0.2">
      <c r="BA6148" t="str">
        <f t="shared" si="398"/>
        <v/>
      </c>
      <c r="BB6148" t="str">
        <f t="shared" si="398"/>
        <v/>
      </c>
      <c r="BC6148" t="str">
        <f t="shared" si="398"/>
        <v/>
      </c>
      <c r="BD6148" t="str">
        <f t="shared" si="398"/>
        <v/>
      </c>
      <c r="BE6148" t="str">
        <f t="shared" si="399"/>
        <v/>
      </c>
      <c r="BF6148" t="str">
        <f t="shared" si="399"/>
        <v/>
      </c>
      <c r="BG6148" t="str">
        <f t="shared" si="399"/>
        <v/>
      </c>
      <c r="BH6148" t="str">
        <f t="shared" si="399"/>
        <v/>
      </c>
      <c r="BI6148" t="str">
        <f t="shared" si="401"/>
        <v/>
      </c>
      <c r="BJ6148" t="str">
        <f t="shared" si="400"/>
        <v/>
      </c>
    </row>
    <row r="6149" spans="53:62" x14ac:dyDescent="0.2">
      <c r="BA6149" t="str">
        <f t="shared" si="398"/>
        <v/>
      </c>
      <c r="BB6149" t="str">
        <f t="shared" si="398"/>
        <v/>
      </c>
      <c r="BC6149" t="str">
        <f t="shared" si="398"/>
        <v/>
      </c>
      <c r="BD6149" t="str">
        <f t="shared" si="398"/>
        <v/>
      </c>
      <c r="BE6149" t="str">
        <f t="shared" si="399"/>
        <v/>
      </c>
      <c r="BF6149" t="str">
        <f t="shared" si="399"/>
        <v/>
      </c>
      <c r="BG6149" t="str">
        <f t="shared" si="399"/>
        <v/>
      </c>
      <c r="BH6149" t="str">
        <f t="shared" si="399"/>
        <v/>
      </c>
      <c r="BI6149" t="str">
        <f t="shared" si="401"/>
        <v/>
      </c>
      <c r="BJ6149" t="str">
        <f t="shared" si="400"/>
        <v/>
      </c>
    </row>
    <row r="6150" spans="53:62" x14ac:dyDescent="0.2">
      <c r="BA6150" t="str">
        <f t="shared" si="398"/>
        <v/>
      </c>
      <c r="BB6150" t="str">
        <f t="shared" si="398"/>
        <v/>
      </c>
      <c r="BC6150" t="str">
        <f t="shared" si="398"/>
        <v/>
      </c>
      <c r="BD6150" t="str">
        <f t="shared" si="398"/>
        <v/>
      </c>
      <c r="BE6150" t="str">
        <f t="shared" si="399"/>
        <v/>
      </c>
      <c r="BF6150" t="str">
        <f t="shared" si="399"/>
        <v/>
      </c>
      <c r="BG6150" t="str">
        <f t="shared" si="399"/>
        <v/>
      </c>
      <c r="BH6150" t="str">
        <f t="shared" si="399"/>
        <v/>
      </c>
      <c r="BI6150" t="str">
        <f t="shared" si="401"/>
        <v/>
      </c>
      <c r="BJ6150" t="str">
        <f t="shared" si="400"/>
        <v/>
      </c>
    </row>
    <row r="6151" spans="53:62" x14ac:dyDescent="0.2">
      <c r="BA6151" t="str">
        <f t="shared" si="398"/>
        <v/>
      </c>
      <c r="BB6151" t="str">
        <f t="shared" si="398"/>
        <v/>
      </c>
      <c r="BC6151" t="str">
        <f t="shared" si="398"/>
        <v/>
      </c>
      <c r="BD6151" t="str">
        <f t="shared" si="398"/>
        <v/>
      </c>
      <c r="BE6151" t="str">
        <f t="shared" si="399"/>
        <v/>
      </c>
      <c r="BF6151" t="str">
        <f t="shared" si="399"/>
        <v/>
      </c>
      <c r="BG6151" t="str">
        <f t="shared" si="399"/>
        <v/>
      </c>
      <c r="BH6151" t="str">
        <f t="shared" si="399"/>
        <v/>
      </c>
      <c r="BI6151" t="str">
        <f t="shared" si="401"/>
        <v/>
      </c>
      <c r="BJ6151" t="str">
        <f t="shared" si="400"/>
        <v/>
      </c>
    </row>
    <row r="6152" spans="53:62" x14ac:dyDescent="0.2">
      <c r="BA6152" t="str">
        <f t="shared" si="398"/>
        <v/>
      </c>
      <c r="BB6152" t="str">
        <f t="shared" si="398"/>
        <v/>
      </c>
      <c r="BC6152" t="str">
        <f t="shared" si="398"/>
        <v/>
      </c>
      <c r="BD6152" t="str">
        <f t="shared" si="398"/>
        <v/>
      </c>
      <c r="BE6152" t="str">
        <f t="shared" si="399"/>
        <v/>
      </c>
      <c r="BF6152" t="str">
        <f t="shared" si="399"/>
        <v/>
      </c>
      <c r="BG6152" t="str">
        <f t="shared" si="399"/>
        <v/>
      </c>
      <c r="BH6152" t="str">
        <f t="shared" si="399"/>
        <v/>
      </c>
      <c r="BI6152" t="str">
        <f t="shared" si="401"/>
        <v/>
      </c>
      <c r="BJ6152" t="str">
        <f t="shared" si="400"/>
        <v/>
      </c>
    </row>
    <row r="6153" spans="53:62" x14ac:dyDescent="0.2">
      <c r="BA6153" t="str">
        <f t="shared" si="398"/>
        <v/>
      </c>
      <c r="BB6153" t="str">
        <f t="shared" si="398"/>
        <v/>
      </c>
      <c r="BC6153" t="str">
        <f t="shared" si="398"/>
        <v/>
      </c>
      <c r="BD6153" t="str">
        <f t="shared" si="398"/>
        <v/>
      </c>
      <c r="BE6153" t="str">
        <f t="shared" si="399"/>
        <v/>
      </c>
      <c r="BF6153" t="str">
        <f t="shared" si="399"/>
        <v/>
      </c>
      <c r="BG6153" t="str">
        <f t="shared" si="399"/>
        <v/>
      </c>
      <c r="BH6153" t="str">
        <f t="shared" si="399"/>
        <v/>
      </c>
      <c r="BI6153" t="str">
        <f t="shared" si="401"/>
        <v/>
      </c>
      <c r="BJ6153" t="str">
        <f t="shared" si="400"/>
        <v/>
      </c>
    </row>
    <row r="6154" spans="53:62" x14ac:dyDescent="0.2">
      <c r="BA6154" t="str">
        <f t="shared" si="398"/>
        <v/>
      </c>
      <c r="BB6154" t="str">
        <f t="shared" si="398"/>
        <v/>
      </c>
      <c r="BC6154" t="str">
        <f t="shared" si="398"/>
        <v/>
      </c>
      <c r="BD6154" t="str">
        <f t="shared" si="398"/>
        <v/>
      </c>
      <c r="BE6154" t="str">
        <f t="shared" si="399"/>
        <v/>
      </c>
      <c r="BF6154" t="str">
        <f t="shared" si="399"/>
        <v/>
      </c>
      <c r="BG6154" t="str">
        <f t="shared" si="399"/>
        <v/>
      </c>
      <c r="BH6154" t="str">
        <f t="shared" si="399"/>
        <v/>
      </c>
      <c r="BI6154" t="str">
        <f t="shared" si="401"/>
        <v/>
      </c>
      <c r="BJ6154" t="str">
        <f t="shared" si="400"/>
        <v/>
      </c>
    </row>
    <row r="6155" spans="53:62" x14ac:dyDescent="0.2">
      <c r="BA6155" t="str">
        <f t="shared" si="398"/>
        <v/>
      </c>
      <c r="BB6155" t="str">
        <f t="shared" si="398"/>
        <v/>
      </c>
      <c r="BC6155" t="str">
        <f t="shared" si="398"/>
        <v/>
      </c>
      <c r="BD6155" t="str">
        <f t="shared" si="398"/>
        <v/>
      </c>
      <c r="BE6155" t="str">
        <f t="shared" si="399"/>
        <v/>
      </c>
      <c r="BF6155" t="str">
        <f t="shared" si="399"/>
        <v/>
      </c>
      <c r="BG6155" t="str">
        <f t="shared" si="399"/>
        <v/>
      </c>
      <c r="BH6155" t="str">
        <f t="shared" si="399"/>
        <v/>
      </c>
      <c r="BI6155" t="str">
        <f t="shared" si="401"/>
        <v/>
      </c>
      <c r="BJ6155" t="str">
        <f t="shared" si="400"/>
        <v/>
      </c>
    </row>
    <row r="6156" spans="53:62" x14ac:dyDescent="0.2">
      <c r="BA6156" t="str">
        <f t="shared" si="398"/>
        <v/>
      </c>
      <c r="BB6156" t="str">
        <f t="shared" si="398"/>
        <v/>
      </c>
      <c r="BC6156" t="str">
        <f t="shared" si="398"/>
        <v/>
      </c>
      <c r="BD6156" t="str">
        <f t="shared" si="398"/>
        <v/>
      </c>
      <c r="BE6156" t="str">
        <f t="shared" si="399"/>
        <v/>
      </c>
      <c r="BF6156" t="str">
        <f t="shared" si="399"/>
        <v/>
      </c>
      <c r="BG6156" t="str">
        <f t="shared" si="399"/>
        <v/>
      </c>
      <c r="BH6156" t="str">
        <f t="shared" si="399"/>
        <v/>
      </c>
      <c r="BI6156" t="str">
        <f t="shared" si="401"/>
        <v/>
      </c>
      <c r="BJ6156" t="str">
        <f t="shared" si="400"/>
        <v/>
      </c>
    </row>
    <row r="6157" spans="53:62" x14ac:dyDescent="0.2">
      <c r="BA6157" t="str">
        <f t="shared" si="398"/>
        <v/>
      </c>
      <c r="BB6157" t="str">
        <f t="shared" si="398"/>
        <v/>
      </c>
      <c r="BC6157" t="str">
        <f t="shared" si="398"/>
        <v/>
      </c>
      <c r="BD6157" t="str">
        <f t="shared" si="398"/>
        <v/>
      </c>
      <c r="BE6157" t="str">
        <f t="shared" si="399"/>
        <v/>
      </c>
      <c r="BF6157" t="str">
        <f t="shared" si="399"/>
        <v/>
      </c>
      <c r="BG6157" t="str">
        <f t="shared" si="399"/>
        <v/>
      </c>
      <c r="BH6157" t="str">
        <f t="shared" si="399"/>
        <v/>
      </c>
      <c r="BI6157" t="str">
        <f t="shared" si="401"/>
        <v/>
      </c>
      <c r="BJ6157" t="str">
        <f t="shared" si="400"/>
        <v/>
      </c>
    </row>
    <row r="6158" spans="53:62" x14ac:dyDescent="0.2">
      <c r="BA6158" t="str">
        <f t="shared" si="398"/>
        <v/>
      </c>
      <c r="BB6158" t="str">
        <f t="shared" si="398"/>
        <v/>
      </c>
      <c r="BC6158" t="str">
        <f t="shared" si="398"/>
        <v/>
      </c>
      <c r="BD6158" t="str">
        <f t="shared" si="398"/>
        <v/>
      </c>
      <c r="BE6158" t="str">
        <f t="shared" si="399"/>
        <v/>
      </c>
      <c r="BF6158" t="str">
        <f t="shared" si="399"/>
        <v/>
      </c>
      <c r="BG6158" t="str">
        <f t="shared" si="399"/>
        <v/>
      </c>
      <c r="BH6158" t="str">
        <f t="shared" si="399"/>
        <v/>
      </c>
      <c r="BI6158" t="str">
        <f t="shared" si="401"/>
        <v/>
      </c>
      <c r="BJ6158" t="str">
        <f t="shared" si="400"/>
        <v/>
      </c>
    </row>
    <row r="6159" spans="53:62" x14ac:dyDescent="0.2">
      <c r="BA6159" t="str">
        <f t="shared" si="398"/>
        <v/>
      </c>
      <c r="BB6159" t="str">
        <f t="shared" si="398"/>
        <v/>
      </c>
      <c r="BC6159" t="str">
        <f t="shared" si="398"/>
        <v/>
      </c>
      <c r="BD6159" t="str">
        <f t="shared" si="398"/>
        <v/>
      </c>
      <c r="BE6159" t="str">
        <f t="shared" si="399"/>
        <v/>
      </c>
      <c r="BF6159" t="str">
        <f t="shared" si="399"/>
        <v/>
      </c>
      <c r="BG6159" t="str">
        <f t="shared" si="399"/>
        <v/>
      </c>
      <c r="BH6159" t="str">
        <f t="shared" si="399"/>
        <v/>
      </c>
      <c r="BI6159" t="str">
        <f t="shared" si="401"/>
        <v/>
      </c>
      <c r="BJ6159" t="str">
        <f t="shared" si="400"/>
        <v/>
      </c>
    </row>
    <row r="6160" spans="53:62" x14ac:dyDescent="0.2">
      <c r="BA6160" t="str">
        <f t="shared" si="398"/>
        <v/>
      </c>
      <c r="BB6160" t="str">
        <f t="shared" si="398"/>
        <v/>
      </c>
      <c r="BC6160" t="str">
        <f t="shared" si="398"/>
        <v/>
      </c>
      <c r="BD6160" t="str">
        <f t="shared" ref="BD6160:BH6223" si="402">IF((N6160)&lt;&gt;0,(N6160),"")</f>
        <v/>
      </c>
      <c r="BE6160" t="str">
        <f t="shared" si="399"/>
        <v/>
      </c>
      <c r="BF6160" t="str">
        <f t="shared" si="399"/>
        <v/>
      </c>
      <c r="BG6160" t="str">
        <f t="shared" si="399"/>
        <v/>
      </c>
      <c r="BH6160" t="str">
        <f t="shared" si="399"/>
        <v/>
      </c>
      <c r="BI6160" t="str">
        <f t="shared" si="401"/>
        <v/>
      </c>
      <c r="BJ6160" t="str">
        <f t="shared" si="400"/>
        <v/>
      </c>
    </row>
    <row r="6161" spans="53:62" x14ac:dyDescent="0.2">
      <c r="BA6161" t="str">
        <f t="shared" ref="BA6161:BG6224" si="403">IF((K6161)&lt;&gt;0,(K6161),"")</f>
        <v/>
      </c>
      <c r="BB6161" t="str">
        <f t="shared" si="403"/>
        <v/>
      </c>
      <c r="BC6161" t="str">
        <f t="shared" si="403"/>
        <v/>
      </c>
      <c r="BD6161" t="str">
        <f t="shared" si="402"/>
        <v/>
      </c>
      <c r="BE6161" t="str">
        <f t="shared" si="402"/>
        <v/>
      </c>
      <c r="BF6161" t="str">
        <f t="shared" si="402"/>
        <v/>
      </c>
      <c r="BG6161" t="str">
        <f t="shared" si="402"/>
        <v/>
      </c>
      <c r="BH6161" t="str">
        <f t="shared" si="402"/>
        <v/>
      </c>
      <c r="BI6161" t="str">
        <f t="shared" si="401"/>
        <v/>
      </c>
      <c r="BJ6161" t="str">
        <f t="shared" si="400"/>
        <v/>
      </c>
    </row>
    <row r="6162" spans="53:62" x14ac:dyDescent="0.2">
      <c r="BA6162" t="str">
        <f t="shared" si="403"/>
        <v/>
      </c>
      <c r="BB6162" t="str">
        <f t="shared" si="403"/>
        <v/>
      </c>
      <c r="BC6162" t="str">
        <f t="shared" si="403"/>
        <v/>
      </c>
      <c r="BD6162" t="str">
        <f t="shared" si="402"/>
        <v/>
      </c>
      <c r="BE6162" t="str">
        <f t="shared" si="402"/>
        <v/>
      </c>
      <c r="BF6162" t="str">
        <f t="shared" si="402"/>
        <v/>
      </c>
      <c r="BG6162" t="str">
        <f t="shared" si="402"/>
        <v/>
      </c>
      <c r="BH6162" t="str">
        <f t="shared" si="402"/>
        <v/>
      </c>
      <c r="BI6162" t="str">
        <f t="shared" si="401"/>
        <v/>
      </c>
      <c r="BJ6162" t="str">
        <f t="shared" si="400"/>
        <v/>
      </c>
    </row>
    <row r="6163" spans="53:62" x14ac:dyDescent="0.2">
      <c r="BA6163" t="str">
        <f t="shared" si="403"/>
        <v/>
      </c>
      <c r="BB6163" t="str">
        <f t="shared" si="403"/>
        <v/>
      </c>
      <c r="BC6163" t="str">
        <f t="shared" si="403"/>
        <v/>
      </c>
      <c r="BD6163" t="str">
        <f t="shared" si="402"/>
        <v/>
      </c>
      <c r="BE6163" t="str">
        <f t="shared" si="402"/>
        <v/>
      </c>
      <c r="BF6163" t="str">
        <f t="shared" si="402"/>
        <v/>
      </c>
      <c r="BG6163" t="str">
        <f t="shared" si="402"/>
        <v/>
      </c>
      <c r="BH6163" t="str">
        <f t="shared" ref="BH6163:BJ6226" si="404">IF((R6163)&lt;&gt;0,(R6163),"")</f>
        <v/>
      </c>
      <c r="BI6163" t="str">
        <f t="shared" si="401"/>
        <v/>
      </c>
      <c r="BJ6163" t="str">
        <f t="shared" si="401"/>
        <v/>
      </c>
    </row>
    <row r="6164" spans="53:62" x14ac:dyDescent="0.2">
      <c r="BA6164" t="str">
        <f t="shared" si="403"/>
        <v/>
      </c>
      <c r="BB6164" t="str">
        <f t="shared" si="403"/>
        <v/>
      </c>
      <c r="BC6164" t="str">
        <f t="shared" si="403"/>
        <v/>
      </c>
      <c r="BD6164" t="str">
        <f t="shared" si="402"/>
        <v/>
      </c>
      <c r="BE6164" t="str">
        <f t="shared" si="402"/>
        <v/>
      </c>
      <c r="BF6164" t="str">
        <f t="shared" si="402"/>
        <v/>
      </c>
      <c r="BG6164" t="str">
        <f t="shared" si="402"/>
        <v/>
      </c>
      <c r="BH6164" t="str">
        <f t="shared" si="404"/>
        <v/>
      </c>
      <c r="BI6164" t="str">
        <f t="shared" si="404"/>
        <v/>
      </c>
      <c r="BJ6164" t="str">
        <f t="shared" si="404"/>
        <v/>
      </c>
    </row>
    <row r="6165" spans="53:62" x14ac:dyDescent="0.2">
      <c r="BA6165" t="str">
        <f t="shared" si="403"/>
        <v/>
      </c>
      <c r="BB6165" t="str">
        <f t="shared" si="403"/>
        <v/>
      </c>
      <c r="BC6165" t="str">
        <f t="shared" si="403"/>
        <v/>
      </c>
      <c r="BD6165" t="str">
        <f t="shared" si="402"/>
        <v/>
      </c>
      <c r="BE6165" t="str">
        <f t="shared" si="402"/>
        <v/>
      </c>
      <c r="BF6165" t="str">
        <f t="shared" si="402"/>
        <v/>
      </c>
      <c r="BG6165" t="str">
        <f t="shared" si="402"/>
        <v/>
      </c>
      <c r="BH6165" t="str">
        <f t="shared" si="404"/>
        <v/>
      </c>
      <c r="BI6165" t="str">
        <f t="shared" si="404"/>
        <v/>
      </c>
      <c r="BJ6165" t="str">
        <f t="shared" si="404"/>
        <v/>
      </c>
    </row>
    <row r="6166" spans="53:62" x14ac:dyDescent="0.2">
      <c r="BA6166" t="str">
        <f t="shared" si="403"/>
        <v/>
      </c>
      <c r="BB6166" t="str">
        <f t="shared" si="403"/>
        <v/>
      </c>
      <c r="BC6166" t="str">
        <f t="shared" si="403"/>
        <v/>
      </c>
      <c r="BD6166" t="str">
        <f t="shared" si="402"/>
        <v/>
      </c>
      <c r="BE6166" t="str">
        <f t="shared" si="402"/>
        <v/>
      </c>
      <c r="BF6166" t="str">
        <f t="shared" si="402"/>
        <v/>
      </c>
      <c r="BG6166" t="str">
        <f t="shared" si="402"/>
        <v/>
      </c>
      <c r="BH6166" t="str">
        <f t="shared" si="404"/>
        <v/>
      </c>
      <c r="BI6166" t="str">
        <f t="shared" si="404"/>
        <v/>
      </c>
      <c r="BJ6166" t="str">
        <f t="shared" si="404"/>
        <v/>
      </c>
    </row>
    <row r="6167" spans="53:62" x14ac:dyDescent="0.2">
      <c r="BA6167" t="str">
        <f t="shared" si="403"/>
        <v/>
      </c>
      <c r="BB6167" t="str">
        <f t="shared" si="403"/>
        <v/>
      </c>
      <c r="BC6167" t="str">
        <f t="shared" si="403"/>
        <v/>
      </c>
      <c r="BD6167" t="str">
        <f t="shared" si="402"/>
        <v/>
      </c>
      <c r="BE6167" t="str">
        <f t="shared" si="402"/>
        <v/>
      </c>
      <c r="BF6167" t="str">
        <f t="shared" si="402"/>
        <v/>
      </c>
      <c r="BG6167" t="str">
        <f t="shared" si="402"/>
        <v/>
      </c>
      <c r="BH6167" t="str">
        <f t="shared" si="404"/>
        <v/>
      </c>
      <c r="BI6167" t="str">
        <f t="shared" si="404"/>
        <v/>
      </c>
      <c r="BJ6167" t="str">
        <f t="shared" si="404"/>
        <v/>
      </c>
    </row>
    <row r="6168" spans="53:62" x14ac:dyDescent="0.2">
      <c r="BA6168" t="str">
        <f t="shared" si="403"/>
        <v/>
      </c>
      <c r="BB6168" t="str">
        <f t="shared" si="403"/>
        <v/>
      </c>
      <c r="BC6168" t="str">
        <f t="shared" si="403"/>
        <v/>
      </c>
      <c r="BD6168" t="str">
        <f t="shared" si="402"/>
        <v/>
      </c>
      <c r="BE6168" t="str">
        <f t="shared" si="402"/>
        <v/>
      </c>
      <c r="BF6168" t="str">
        <f t="shared" si="402"/>
        <v/>
      </c>
      <c r="BG6168" t="str">
        <f t="shared" si="402"/>
        <v/>
      </c>
      <c r="BH6168" t="str">
        <f t="shared" si="404"/>
        <v/>
      </c>
      <c r="BI6168" t="str">
        <f t="shared" si="404"/>
        <v/>
      </c>
      <c r="BJ6168" t="str">
        <f t="shared" si="404"/>
        <v/>
      </c>
    </row>
    <row r="6169" spans="53:62" x14ac:dyDescent="0.2">
      <c r="BA6169" t="str">
        <f t="shared" si="403"/>
        <v/>
      </c>
      <c r="BB6169" t="str">
        <f t="shared" si="403"/>
        <v/>
      </c>
      <c r="BC6169" t="str">
        <f t="shared" si="403"/>
        <v/>
      </c>
      <c r="BD6169" t="str">
        <f t="shared" si="402"/>
        <v/>
      </c>
      <c r="BE6169" t="str">
        <f t="shared" si="402"/>
        <v/>
      </c>
      <c r="BF6169" t="str">
        <f t="shared" si="402"/>
        <v/>
      </c>
      <c r="BG6169" t="str">
        <f t="shared" si="402"/>
        <v/>
      </c>
      <c r="BH6169" t="str">
        <f t="shared" si="404"/>
        <v/>
      </c>
      <c r="BI6169" t="str">
        <f t="shared" si="404"/>
        <v/>
      </c>
      <c r="BJ6169" t="str">
        <f t="shared" si="404"/>
        <v/>
      </c>
    </row>
    <row r="6170" spans="53:62" x14ac:dyDescent="0.2">
      <c r="BA6170" t="str">
        <f t="shared" si="403"/>
        <v/>
      </c>
      <c r="BB6170" t="str">
        <f t="shared" si="403"/>
        <v/>
      </c>
      <c r="BC6170" t="str">
        <f t="shared" si="403"/>
        <v/>
      </c>
      <c r="BD6170" t="str">
        <f t="shared" si="402"/>
        <v/>
      </c>
      <c r="BE6170" t="str">
        <f t="shared" si="402"/>
        <v/>
      </c>
      <c r="BF6170" t="str">
        <f t="shared" si="402"/>
        <v/>
      </c>
      <c r="BG6170" t="str">
        <f t="shared" si="402"/>
        <v/>
      </c>
      <c r="BH6170" t="str">
        <f t="shared" si="404"/>
        <v/>
      </c>
      <c r="BI6170" t="str">
        <f t="shared" si="404"/>
        <v/>
      </c>
      <c r="BJ6170" t="str">
        <f t="shared" si="404"/>
        <v/>
      </c>
    </row>
    <row r="6171" spans="53:62" x14ac:dyDescent="0.2">
      <c r="BA6171" t="str">
        <f t="shared" si="403"/>
        <v/>
      </c>
      <c r="BB6171" t="str">
        <f t="shared" si="403"/>
        <v/>
      </c>
      <c r="BC6171" t="str">
        <f t="shared" si="403"/>
        <v/>
      </c>
      <c r="BD6171" t="str">
        <f t="shared" si="402"/>
        <v/>
      </c>
      <c r="BE6171" t="str">
        <f t="shared" si="402"/>
        <v/>
      </c>
      <c r="BF6171" t="str">
        <f t="shared" si="402"/>
        <v/>
      </c>
      <c r="BG6171" t="str">
        <f t="shared" si="402"/>
        <v/>
      </c>
      <c r="BH6171" t="str">
        <f t="shared" si="404"/>
        <v/>
      </c>
      <c r="BI6171" t="str">
        <f t="shared" si="404"/>
        <v/>
      </c>
      <c r="BJ6171" t="str">
        <f t="shared" si="404"/>
        <v/>
      </c>
    </row>
    <row r="6172" spans="53:62" x14ac:dyDescent="0.2">
      <c r="BA6172" t="str">
        <f t="shared" si="403"/>
        <v/>
      </c>
      <c r="BB6172" t="str">
        <f t="shared" si="403"/>
        <v/>
      </c>
      <c r="BC6172" t="str">
        <f t="shared" si="403"/>
        <v/>
      </c>
      <c r="BD6172" t="str">
        <f t="shared" si="402"/>
        <v/>
      </c>
      <c r="BE6172" t="str">
        <f t="shared" si="402"/>
        <v/>
      </c>
      <c r="BF6172" t="str">
        <f t="shared" si="402"/>
        <v/>
      </c>
      <c r="BG6172" t="str">
        <f t="shared" si="402"/>
        <v/>
      </c>
      <c r="BH6172" t="str">
        <f t="shared" si="404"/>
        <v/>
      </c>
      <c r="BI6172" t="str">
        <f t="shared" si="404"/>
        <v/>
      </c>
      <c r="BJ6172" t="str">
        <f t="shared" si="404"/>
        <v/>
      </c>
    </row>
    <row r="6173" spans="53:62" x14ac:dyDescent="0.2">
      <c r="BA6173" t="str">
        <f t="shared" si="403"/>
        <v/>
      </c>
      <c r="BB6173" t="str">
        <f t="shared" si="403"/>
        <v/>
      </c>
      <c r="BC6173" t="str">
        <f t="shared" si="403"/>
        <v/>
      </c>
      <c r="BD6173" t="str">
        <f t="shared" si="402"/>
        <v/>
      </c>
      <c r="BE6173" t="str">
        <f t="shared" si="402"/>
        <v/>
      </c>
      <c r="BF6173" t="str">
        <f t="shared" si="402"/>
        <v/>
      </c>
      <c r="BG6173" t="str">
        <f t="shared" si="402"/>
        <v/>
      </c>
      <c r="BH6173" t="str">
        <f t="shared" si="404"/>
        <v/>
      </c>
      <c r="BI6173" t="str">
        <f t="shared" si="404"/>
        <v/>
      </c>
      <c r="BJ6173" t="str">
        <f t="shared" si="404"/>
        <v/>
      </c>
    </row>
    <row r="6174" spans="53:62" x14ac:dyDescent="0.2">
      <c r="BA6174" t="str">
        <f t="shared" si="403"/>
        <v/>
      </c>
      <c r="BB6174" t="str">
        <f t="shared" si="403"/>
        <v/>
      </c>
      <c r="BC6174" t="str">
        <f t="shared" si="403"/>
        <v/>
      </c>
      <c r="BD6174" t="str">
        <f t="shared" si="402"/>
        <v/>
      </c>
      <c r="BE6174" t="str">
        <f t="shared" si="402"/>
        <v/>
      </c>
      <c r="BF6174" t="str">
        <f t="shared" si="402"/>
        <v/>
      </c>
      <c r="BG6174" t="str">
        <f t="shared" si="402"/>
        <v/>
      </c>
      <c r="BH6174" t="str">
        <f t="shared" si="404"/>
        <v/>
      </c>
      <c r="BI6174" t="str">
        <f t="shared" si="404"/>
        <v/>
      </c>
      <c r="BJ6174" t="str">
        <f t="shared" si="404"/>
        <v/>
      </c>
    </row>
    <row r="6175" spans="53:62" x14ac:dyDescent="0.2">
      <c r="BA6175" t="str">
        <f t="shared" si="403"/>
        <v/>
      </c>
      <c r="BB6175" t="str">
        <f t="shared" si="403"/>
        <v/>
      </c>
      <c r="BC6175" t="str">
        <f t="shared" si="403"/>
        <v/>
      </c>
      <c r="BD6175" t="str">
        <f t="shared" si="402"/>
        <v/>
      </c>
      <c r="BE6175" t="str">
        <f t="shared" si="402"/>
        <v/>
      </c>
      <c r="BF6175" t="str">
        <f t="shared" si="402"/>
        <v/>
      </c>
      <c r="BG6175" t="str">
        <f t="shared" si="402"/>
        <v/>
      </c>
      <c r="BH6175" t="str">
        <f t="shared" si="404"/>
        <v/>
      </c>
      <c r="BI6175" t="str">
        <f t="shared" si="404"/>
        <v/>
      </c>
      <c r="BJ6175" t="str">
        <f t="shared" si="404"/>
        <v/>
      </c>
    </row>
    <row r="6176" spans="53:62" x14ac:dyDescent="0.2">
      <c r="BA6176" t="str">
        <f t="shared" si="403"/>
        <v/>
      </c>
      <c r="BB6176" t="str">
        <f t="shared" si="403"/>
        <v/>
      </c>
      <c r="BC6176" t="str">
        <f t="shared" si="403"/>
        <v/>
      </c>
      <c r="BD6176" t="str">
        <f t="shared" si="402"/>
        <v/>
      </c>
      <c r="BE6176" t="str">
        <f t="shared" si="402"/>
        <v/>
      </c>
      <c r="BF6176" t="str">
        <f t="shared" si="402"/>
        <v/>
      </c>
      <c r="BG6176" t="str">
        <f t="shared" si="402"/>
        <v/>
      </c>
      <c r="BH6176" t="str">
        <f t="shared" si="404"/>
        <v/>
      </c>
      <c r="BI6176" t="str">
        <f t="shared" si="404"/>
        <v/>
      </c>
      <c r="BJ6176" t="str">
        <f t="shared" si="404"/>
        <v/>
      </c>
    </row>
    <row r="6177" spans="53:62" x14ac:dyDescent="0.2">
      <c r="BA6177" t="str">
        <f t="shared" si="403"/>
        <v/>
      </c>
      <c r="BB6177" t="str">
        <f t="shared" si="403"/>
        <v/>
      </c>
      <c r="BC6177" t="str">
        <f t="shared" si="403"/>
        <v/>
      </c>
      <c r="BD6177" t="str">
        <f t="shared" si="402"/>
        <v/>
      </c>
      <c r="BE6177" t="str">
        <f t="shared" si="402"/>
        <v/>
      </c>
      <c r="BF6177" t="str">
        <f t="shared" si="402"/>
        <v/>
      </c>
      <c r="BG6177" t="str">
        <f t="shared" si="402"/>
        <v/>
      </c>
      <c r="BH6177" t="str">
        <f t="shared" si="404"/>
        <v/>
      </c>
      <c r="BI6177" t="str">
        <f t="shared" si="404"/>
        <v/>
      </c>
      <c r="BJ6177" t="str">
        <f t="shared" si="404"/>
        <v/>
      </c>
    </row>
    <row r="6178" spans="53:62" x14ac:dyDescent="0.2">
      <c r="BA6178" t="str">
        <f t="shared" si="403"/>
        <v/>
      </c>
      <c r="BB6178" t="str">
        <f t="shared" si="403"/>
        <v/>
      </c>
      <c r="BC6178" t="str">
        <f t="shared" si="403"/>
        <v/>
      </c>
      <c r="BD6178" t="str">
        <f t="shared" si="402"/>
        <v/>
      </c>
      <c r="BE6178" t="str">
        <f t="shared" si="402"/>
        <v/>
      </c>
      <c r="BF6178" t="str">
        <f t="shared" si="402"/>
        <v/>
      </c>
      <c r="BG6178" t="str">
        <f t="shared" si="402"/>
        <v/>
      </c>
      <c r="BH6178" t="str">
        <f t="shared" si="404"/>
        <v/>
      </c>
      <c r="BI6178" t="str">
        <f t="shared" si="404"/>
        <v/>
      </c>
      <c r="BJ6178" t="str">
        <f t="shared" si="404"/>
        <v/>
      </c>
    </row>
    <row r="6179" spans="53:62" x14ac:dyDescent="0.2">
      <c r="BA6179" t="str">
        <f t="shared" si="403"/>
        <v/>
      </c>
      <c r="BB6179" t="str">
        <f t="shared" si="403"/>
        <v/>
      </c>
      <c r="BC6179" t="str">
        <f t="shared" si="403"/>
        <v/>
      </c>
      <c r="BD6179" t="str">
        <f t="shared" si="402"/>
        <v/>
      </c>
      <c r="BE6179" t="str">
        <f t="shared" si="402"/>
        <v/>
      </c>
      <c r="BF6179" t="str">
        <f t="shared" si="402"/>
        <v/>
      </c>
      <c r="BG6179" t="str">
        <f t="shared" si="402"/>
        <v/>
      </c>
      <c r="BH6179" t="str">
        <f t="shared" si="404"/>
        <v/>
      </c>
      <c r="BI6179" t="str">
        <f t="shared" si="404"/>
        <v/>
      </c>
      <c r="BJ6179" t="str">
        <f t="shared" si="404"/>
        <v/>
      </c>
    </row>
    <row r="6180" spans="53:62" x14ac:dyDescent="0.2">
      <c r="BA6180" t="str">
        <f t="shared" si="403"/>
        <v/>
      </c>
      <c r="BB6180" t="str">
        <f t="shared" si="403"/>
        <v/>
      </c>
      <c r="BC6180" t="str">
        <f t="shared" si="403"/>
        <v/>
      </c>
      <c r="BD6180" t="str">
        <f t="shared" si="402"/>
        <v/>
      </c>
      <c r="BE6180" t="str">
        <f t="shared" si="402"/>
        <v/>
      </c>
      <c r="BF6180" t="str">
        <f t="shared" si="402"/>
        <v/>
      </c>
      <c r="BG6180" t="str">
        <f t="shared" si="402"/>
        <v/>
      </c>
      <c r="BH6180" t="str">
        <f t="shared" si="404"/>
        <v/>
      </c>
      <c r="BI6180" t="str">
        <f t="shared" si="404"/>
        <v/>
      </c>
      <c r="BJ6180" t="str">
        <f t="shared" si="404"/>
        <v/>
      </c>
    </row>
    <row r="6181" spans="53:62" x14ac:dyDescent="0.2">
      <c r="BA6181" t="str">
        <f t="shared" si="403"/>
        <v/>
      </c>
      <c r="BB6181" t="str">
        <f t="shared" si="403"/>
        <v/>
      </c>
      <c r="BC6181" t="str">
        <f t="shared" si="403"/>
        <v/>
      </c>
      <c r="BD6181" t="str">
        <f t="shared" si="402"/>
        <v/>
      </c>
      <c r="BE6181" t="str">
        <f t="shared" si="402"/>
        <v/>
      </c>
      <c r="BF6181" t="str">
        <f t="shared" si="402"/>
        <v/>
      </c>
      <c r="BG6181" t="str">
        <f t="shared" si="402"/>
        <v/>
      </c>
      <c r="BH6181" t="str">
        <f t="shared" si="404"/>
        <v/>
      </c>
      <c r="BI6181" t="str">
        <f t="shared" si="404"/>
        <v/>
      </c>
      <c r="BJ6181" t="str">
        <f t="shared" si="404"/>
        <v/>
      </c>
    </row>
    <row r="6182" spans="53:62" x14ac:dyDescent="0.2">
      <c r="BA6182" t="str">
        <f t="shared" si="403"/>
        <v/>
      </c>
      <c r="BB6182" t="str">
        <f t="shared" si="403"/>
        <v/>
      </c>
      <c r="BC6182" t="str">
        <f t="shared" si="403"/>
        <v/>
      </c>
      <c r="BD6182" t="str">
        <f t="shared" si="402"/>
        <v/>
      </c>
      <c r="BE6182" t="str">
        <f t="shared" si="402"/>
        <v/>
      </c>
      <c r="BF6182" t="str">
        <f t="shared" si="402"/>
        <v/>
      </c>
      <c r="BG6182" t="str">
        <f t="shared" si="402"/>
        <v/>
      </c>
      <c r="BH6182" t="str">
        <f t="shared" si="404"/>
        <v/>
      </c>
      <c r="BI6182" t="str">
        <f t="shared" si="404"/>
        <v/>
      </c>
      <c r="BJ6182" t="str">
        <f t="shared" si="404"/>
        <v/>
      </c>
    </row>
    <row r="6183" spans="53:62" x14ac:dyDescent="0.2">
      <c r="BA6183" t="str">
        <f t="shared" si="403"/>
        <v/>
      </c>
      <c r="BB6183" t="str">
        <f t="shared" si="403"/>
        <v/>
      </c>
      <c r="BC6183" t="str">
        <f t="shared" si="403"/>
        <v/>
      </c>
      <c r="BD6183" t="str">
        <f t="shared" si="402"/>
        <v/>
      </c>
      <c r="BE6183" t="str">
        <f t="shared" si="402"/>
        <v/>
      </c>
      <c r="BF6183" t="str">
        <f t="shared" si="402"/>
        <v/>
      </c>
      <c r="BG6183" t="str">
        <f t="shared" si="402"/>
        <v/>
      </c>
      <c r="BH6183" t="str">
        <f t="shared" si="404"/>
        <v/>
      </c>
      <c r="BI6183" t="str">
        <f t="shared" si="404"/>
        <v/>
      </c>
      <c r="BJ6183" t="str">
        <f t="shared" si="404"/>
        <v/>
      </c>
    </row>
    <row r="6184" spans="53:62" x14ac:dyDescent="0.2">
      <c r="BA6184" t="str">
        <f t="shared" si="403"/>
        <v/>
      </c>
      <c r="BB6184" t="str">
        <f t="shared" si="403"/>
        <v/>
      </c>
      <c r="BC6184" t="str">
        <f t="shared" si="403"/>
        <v/>
      </c>
      <c r="BD6184" t="str">
        <f t="shared" si="402"/>
        <v/>
      </c>
      <c r="BE6184" t="str">
        <f t="shared" si="402"/>
        <v/>
      </c>
      <c r="BF6184" t="str">
        <f t="shared" si="402"/>
        <v/>
      </c>
      <c r="BG6184" t="str">
        <f t="shared" si="402"/>
        <v/>
      </c>
      <c r="BH6184" t="str">
        <f t="shared" si="404"/>
        <v/>
      </c>
      <c r="BI6184" t="str">
        <f t="shared" si="404"/>
        <v/>
      </c>
      <c r="BJ6184" t="str">
        <f t="shared" si="404"/>
        <v/>
      </c>
    </row>
    <row r="6185" spans="53:62" x14ac:dyDescent="0.2">
      <c r="BA6185" t="str">
        <f t="shared" si="403"/>
        <v/>
      </c>
      <c r="BB6185" t="str">
        <f t="shared" si="403"/>
        <v/>
      </c>
      <c r="BC6185" t="str">
        <f t="shared" si="403"/>
        <v/>
      </c>
      <c r="BD6185" t="str">
        <f t="shared" si="402"/>
        <v/>
      </c>
      <c r="BE6185" t="str">
        <f t="shared" si="402"/>
        <v/>
      </c>
      <c r="BF6185" t="str">
        <f t="shared" si="402"/>
        <v/>
      </c>
      <c r="BG6185" t="str">
        <f t="shared" si="402"/>
        <v/>
      </c>
      <c r="BH6185" t="str">
        <f t="shared" si="404"/>
        <v/>
      </c>
      <c r="BI6185" t="str">
        <f t="shared" si="404"/>
        <v/>
      </c>
      <c r="BJ6185" t="str">
        <f t="shared" si="404"/>
        <v/>
      </c>
    </row>
    <row r="6186" spans="53:62" x14ac:dyDescent="0.2">
      <c r="BA6186" t="str">
        <f t="shared" si="403"/>
        <v/>
      </c>
      <c r="BB6186" t="str">
        <f t="shared" si="403"/>
        <v/>
      </c>
      <c r="BC6186" t="str">
        <f t="shared" si="403"/>
        <v/>
      </c>
      <c r="BD6186" t="str">
        <f t="shared" si="402"/>
        <v/>
      </c>
      <c r="BE6186" t="str">
        <f t="shared" si="402"/>
        <v/>
      </c>
      <c r="BF6186" t="str">
        <f t="shared" si="402"/>
        <v/>
      </c>
      <c r="BG6186" t="str">
        <f t="shared" si="402"/>
        <v/>
      </c>
      <c r="BH6186" t="str">
        <f t="shared" si="404"/>
        <v/>
      </c>
      <c r="BI6186" t="str">
        <f t="shared" si="404"/>
        <v/>
      </c>
      <c r="BJ6186" t="str">
        <f t="shared" si="404"/>
        <v/>
      </c>
    </row>
    <row r="6187" spans="53:62" x14ac:dyDescent="0.2">
      <c r="BA6187" t="str">
        <f t="shared" si="403"/>
        <v/>
      </c>
      <c r="BB6187" t="str">
        <f t="shared" si="403"/>
        <v/>
      </c>
      <c r="BC6187" t="str">
        <f t="shared" si="403"/>
        <v/>
      </c>
      <c r="BD6187" t="str">
        <f t="shared" si="402"/>
        <v/>
      </c>
      <c r="BE6187" t="str">
        <f t="shared" si="402"/>
        <v/>
      </c>
      <c r="BF6187" t="str">
        <f t="shared" si="402"/>
        <v/>
      </c>
      <c r="BG6187" t="str">
        <f t="shared" si="402"/>
        <v/>
      </c>
      <c r="BH6187" t="str">
        <f t="shared" si="404"/>
        <v/>
      </c>
      <c r="BI6187" t="str">
        <f t="shared" si="404"/>
        <v/>
      </c>
      <c r="BJ6187" t="str">
        <f t="shared" si="404"/>
        <v/>
      </c>
    </row>
    <row r="6188" spans="53:62" x14ac:dyDescent="0.2">
      <c r="BA6188" t="str">
        <f t="shared" si="403"/>
        <v/>
      </c>
      <c r="BB6188" t="str">
        <f t="shared" si="403"/>
        <v/>
      </c>
      <c r="BC6188" t="str">
        <f t="shared" si="403"/>
        <v/>
      </c>
      <c r="BD6188" t="str">
        <f t="shared" si="402"/>
        <v/>
      </c>
      <c r="BE6188" t="str">
        <f t="shared" si="402"/>
        <v/>
      </c>
      <c r="BF6188" t="str">
        <f t="shared" si="402"/>
        <v/>
      </c>
      <c r="BG6188" t="str">
        <f t="shared" si="402"/>
        <v/>
      </c>
      <c r="BH6188" t="str">
        <f t="shared" si="404"/>
        <v/>
      </c>
      <c r="BI6188" t="str">
        <f t="shared" si="404"/>
        <v/>
      </c>
      <c r="BJ6188" t="str">
        <f t="shared" si="404"/>
        <v/>
      </c>
    </row>
    <row r="6189" spans="53:62" x14ac:dyDescent="0.2">
      <c r="BA6189" t="str">
        <f t="shared" si="403"/>
        <v/>
      </c>
      <c r="BB6189" t="str">
        <f t="shared" si="403"/>
        <v/>
      </c>
      <c r="BC6189" t="str">
        <f t="shared" si="403"/>
        <v/>
      </c>
      <c r="BD6189" t="str">
        <f t="shared" si="402"/>
        <v/>
      </c>
      <c r="BE6189" t="str">
        <f t="shared" si="402"/>
        <v/>
      </c>
      <c r="BF6189" t="str">
        <f t="shared" si="402"/>
        <v/>
      </c>
      <c r="BG6189" t="str">
        <f t="shared" si="402"/>
        <v/>
      </c>
      <c r="BH6189" t="str">
        <f t="shared" si="404"/>
        <v/>
      </c>
      <c r="BI6189" t="str">
        <f t="shared" si="404"/>
        <v/>
      </c>
      <c r="BJ6189" t="str">
        <f t="shared" si="404"/>
        <v/>
      </c>
    </row>
    <row r="6190" spans="53:62" x14ac:dyDescent="0.2">
      <c r="BA6190" t="str">
        <f t="shared" si="403"/>
        <v/>
      </c>
      <c r="BB6190" t="str">
        <f t="shared" si="403"/>
        <v/>
      </c>
      <c r="BC6190" t="str">
        <f t="shared" si="403"/>
        <v/>
      </c>
      <c r="BD6190" t="str">
        <f t="shared" si="402"/>
        <v/>
      </c>
      <c r="BE6190" t="str">
        <f t="shared" si="402"/>
        <v/>
      </c>
      <c r="BF6190" t="str">
        <f t="shared" si="402"/>
        <v/>
      </c>
      <c r="BG6190" t="str">
        <f t="shared" si="402"/>
        <v/>
      </c>
      <c r="BH6190" t="str">
        <f t="shared" si="404"/>
        <v/>
      </c>
      <c r="BI6190" t="str">
        <f t="shared" si="404"/>
        <v/>
      </c>
      <c r="BJ6190" t="str">
        <f t="shared" si="404"/>
        <v/>
      </c>
    </row>
    <row r="6191" spans="53:62" x14ac:dyDescent="0.2">
      <c r="BA6191" t="str">
        <f t="shared" si="403"/>
        <v/>
      </c>
      <c r="BB6191" t="str">
        <f t="shared" si="403"/>
        <v/>
      </c>
      <c r="BC6191" t="str">
        <f t="shared" si="403"/>
        <v/>
      </c>
      <c r="BD6191" t="str">
        <f t="shared" si="402"/>
        <v/>
      </c>
      <c r="BE6191" t="str">
        <f t="shared" si="402"/>
        <v/>
      </c>
      <c r="BF6191" t="str">
        <f t="shared" si="402"/>
        <v/>
      </c>
      <c r="BG6191" t="str">
        <f t="shared" si="402"/>
        <v/>
      </c>
      <c r="BH6191" t="str">
        <f t="shared" si="404"/>
        <v/>
      </c>
      <c r="BI6191" t="str">
        <f t="shared" si="404"/>
        <v/>
      </c>
      <c r="BJ6191" t="str">
        <f t="shared" si="404"/>
        <v/>
      </c>
    </row>
    <row r="6192" spans="53:62" x14ac:dyDescent="0.2">
      <c r="BA6192" t="str">
        <f t="shared" si="403"/>
        <v/>
      </c>
      <c r="BB6192" t="str">
        <f t="shared" si="403"/>
        <v/>
      </c>
      <c r="BC6192" t="str">
        <f t="shared" si="403"/>
        <v/>
      </c>
      <c r="BD6192" t="str">
        <f t="shared" si="402"/>
        <v/>
      </c>
      <c r="BE6192" t="str">
        <f t="shared" si="402"/>
        <v/>
      </c>
      <c r="BF6192" t="str">
        <f t="shared" si="402"/>
        <v/>
      </c>
      <c r="BG6192" t="str">
        <f t="shared" si="402"/>
        <v/>
      </c>
      <c r="BH6192" t="str">
        <f t="shared" si="404"/>
        <v/>
      </c>
      <c r="BI6192" t="str">
        <f t="shared" si="404"/>
        <v/>
      </c>
      <c r="BJ6192" t="str">
        <f t="shared" si="404"/>
        <v/>
      </c>
    </row>
    <row r="6193" spans="53:62" x14ac:dyDescent="0.2">
      <c r="BA6193" t="str">
        <f t="shared" si="403"/>
        <v/>
      </c>
      <c r="BB6193" t="str">
        <f t="shared" si="403"/>
        <v/>
      </c>
      <c r="BC6193" t="str">
        <f t="shared" si="403"/>
        <v/>
      </c>
      <c r="BD6193" t="str">
        <f t="shared" si="402"/>
        <v/>
      </c>
      <c r="BE6193" t="str">
        <f t="shared" si="402"/>
        <v/>
      </c>
      <c r="BF6193" t="str">
        <f t="shared" si="402"/>
        <v/>
      </c>
      <c r="BG6193" t="str">
        <f t="shared" si="402"/>
        <v/>
      </c>
      <c r="BH6193" t="str">
        <f t="shared" si="404"/>
        <v/>
      </c>
      <c r="BI6193" t="str">
        <f t="shared" si="404"/>
        <v/>
      </c>
      <c r="BJ6193" t="str">
        <f t="shared" si="404"/>
        <v/>
      </c>
    </row>
    <row r="6194" spans="53:62" x14ac:dyDescent="0.2">
      <c r="BA6194" t="str">
        <f t="shared" si="403"/>
        <v/>
      </c>
      <c r="BB6194" t="str">
        <f t="shared" si="403"/>
        <v/>
      </c>
      <c r="BC6194" t="str">
        <f t="shared" si="403"/>
        <v/>
      </c>
      <c r="BD6194" t="str">
        <f t="shared" si="402"/>
        <v/>
      </c>
      <c r="BE6194" t="str">
        <f t="shared" si="402"/>
        <v/>
      </c>
      <c r="BF6194" t="str">
        <f t="shared" si="402"/>
        <v/>
      </c>
      <c r="BG6194" t="str">
        <f t="shared" si="402"/>
        <v/>
      </c>
      <c r="BH6194" t="str">
        <f t="shared" si="404"/>
        <v/>
      </c>
      <c r="BI6194" t="str">
        <f t="shared" si="404"/>
        <v/>
      </c>
      <c r="BJ6194" t="str">
        <f t="shared" si="404"/>
        <v/>
      </c>
    </row>
    <row r="6195" spans="53:62" x14ac:dyDescent="0.2">
      <c r="BA6195" t="str">
        <f t="shared" si="403"/>
        <v/>
      </c>
      <c r="BB6195" t="str">
        <f t="shared" si="403"/>
        <v/>
      </c>
      <c r="BC6195" t="str">
        <f t="shared" si="403"/>
        <v/>
      </c>
      <c r="BD6195" t="str">
        <f t="shared" si="402"/>
        <v/>
      </c>
      <c r="BE6195" t="str">
        <f t="shared" si="402"/>
        <v/>
      </c>
      <c r="BF6195" t="str">
        <f t="shared" si="402"/>
        <v/>
      </c>
      <c r="BG6195" t="str">
        <f t="shared" si="402"/>
        <v/>
      </c>
      <c r="BH6195" t="str">
        <f t="shared" si="404"/>
        <v/>
      </c>
      <c r="BI6195" t="str">
        <f t="shared" si="404"/>
        <v/>
      </c>
      <c r="BJ6195" t="str">
        <f t="shared" si="404"/>
        <v/>
      </c>
    </row>
    <row r="6196" spans="53:62" x14ac:dyDescent="0.2">
      <c r="BA6196" t="str">
        <f t="shared" si="403"/>
        <v/>
      </c>
      <c r="BB6196" t="str">
        <f t="shared" si="403"/>
        <v/>
      </c>
      <c r="BC6196" t="str">
        <f t="shared" si="403"/>
        <v/>
      </c>
      <c r="BD6196" t="str">
        <f t="shared" si="402"/>
        <v/>
      </c>
      <c r="BE6196" t="str">
        <f t="shared" si="402"/>
        <v/>
      </c>
      <c r="BF6196" t="str">
        <f t="shared" si="402"/>
        <v/>
      </c>
      <c r="BG6196" t="str">
        <f t="shared" si="402"/>
        <v/>
      </c>
      <c r="BH6196" t="str">
        <f t="shared" si="404"/>
        <v/>
      </c>
      <c r="BI6196" t="str">
        <f t="shared" si="404"/>
        <v/>
      </c>
      <c r="BJ6196" t="str">
        <f t="shared" si="404"/>
        <v/>
      </c>
    </row>
    <row r="6197" spans="53:62" x14ac:dyDescent="0.2">
      <c r="BA6197" t="str">
        <f t="shared" si="403"/>
        <v/>
      </c>
      <c r="BB6197" t="str">
        <f t="shared" si="403"/>
        <v/>
      </c>
      <c r="BC6197" t="str">
        <f t="shared" si="403"/>
        <v/>
      </c>
      <c r="BD6197" t="str">
        <f t="shared" si="402"/>
        <v/>
      </c>
      <c r="BE6197" t="str">
        <f t="shared" si="402"/>
        <v/>
      </c>
      <c r="BF6197" t="str">
        <f t="shared" si="402"/>
        <v/>
      </c>
      <c r="BG6197" t="str">
        <f t="shared" si="402"/>
        <v/>
      </c>
      <c r="BH6197" t="str">
        <f t="shared" si="404"/>
        <v/>
      </c>
      <c r="BI6197" t="str">
        <f t="shared" si="404"/>
        <v/>
      </c>
      <c r="BJ6197" t="str">
        <f t="shared" si="404"/>
        <v/>
      </c>
    </row>
    <row r="6198" spans="53:62" x14ac:dyDescent="0.2">
      <c r="BA6198" t="str">
        <f t="shared" si="403"/>
        <v/>
      </c>
      <c r="BB6198" t="str">
        <f t="shared" si="403"/>
        <v/>
      </c>
      <c r="BC6198" t="str">
        <f t="shared" si="403"/>
        <v/>
      </c>
      <c r="BD6198" t="str">
        <f t="shared" si="402"/>
        <v/>
      </c>
      <c r="BE6198" t="str">
        <f t="shared" si="402"/>
        <v/>
      </c>
      <c r="BF6198" t="str">
        <f t="shared" si="402"/>
        <v/>
      </c>
      <c r="BG6198" t="str">
        <f t="shared" si="402"/>
        <v/>
      </c>
      <c r="BH6198" t="str">
        <f t="shared" si="404"/>
        <v/>
      </c>
      <c r="BI6198" t="str">
        <f t="shared" si="404"/>
        <v/>
      </c>
      <c r="BJ6198" t="str">
        <f t="shared" si="404"/>
        <v/>
      </c>
    </row>
    <row r="6199" spans="53:62" x14ac:dyDescent="0.2">
      <c r="BA6199" t="str">
        <f t="shared" si="403"/>
        <v/>
      </c>
      <c r="BB6199" t="str">
        <f t="shared" si="403"/>
        <v/>
      </c>
      <c r="BC6199" t="str">
        <f t="shared" si="403"/>
        <v/>
      </c>
      <c r="BD6199" t="str">
        <f t="shared" si="402"/>
        <v/>
      </c>
      <c r="BE6199" t="str">
        <f t="shared" si="402"/>
        <v/>
      </c>
      <c r="BF6199" t="str">
        <f t="shared" si="402"/>
        <v/>
      </c>
      <c r="BG6199" t="str">
        <f t="shared" si="402"/>
        <v/>
      </c>
      <c r="BH6199" t="str">
        <f t="shared" si="404"/>
        <v/>
      </c>
      <c r="BI6199" t="str">
        <f t="shared" si="404"/>
        <v/>
      </c>
      <c r="BJ6199" t="str">
        <f t="shared" si="404"/>
        <v/>
      </c>
    </row>
    <row r="6200" spans="53:62" x14ac:dyDescent="0.2">
      <c r="BA6200" t="str">
        <f t="shared" si="403"/>
        <v/>
      </c>
      <c r="BB6200" t="str">
        <f t="shared" si="403"/>
        <v/>
      </c>
      <c r="BC6200" t="str">
        <f t="shared" si="403"/>
        <v/>
      </c>
      <c r="BD6200" t="str">
        <f t="shared" si="402"/>
        <v/>
      </c>
      <c r="BE6200" t="str">
        <f t="shared" si="402"/>
        <v/>
      </c>
      <c r="BF6200" t="str">
        <f t="shared" si="402"/>
        <v/>
      </c>
      <c r="BG6200" t="str">
        <f t="shared" si="402"/>
        <v/>
      </c>
      <c r="BH6200" t="str">
        <f t="shared" si="404"/>
        <v/>
      </c>
      <c r="BI6200" t="str">
        <f t="shared" si="404"/>
        <v/>
      </c>
      <c r="BJ6200" t="str">
        <f t="shared" si="404"/>
        <v/>
      </c>
    </row>
    <row r="6201" spans="53:62" x14ac:dyDescent="0.2">
      <c r="BA6201" t="str">
        <f t="shared" si="403"/>
        <v/>
      </c>
      <c r="BB6201" t="str">
        <f t="shared" si="403"/>
        <v/>
      </c>
      <c r="BC6201" t="str">
        <f t="shared" si="403"/>
        <v/>
      </c>
      <c r="BD6201" t="str">
        <f t="shared" si="402"/>
        <v/>
      </c>
      <c r="BE6201" t="str">
        <f t="shared" si="402"/>
        <v/>
      </c>
      <c r="BF6201" t="str">
        <f t="shared" si="402"/>
        <v/>
      </c>
      <c r="BG6201" t="str">
        <f t="shared" si="402"/>
        <v/>
      </c>
      <c r="BH6201" t="str">
        <f t="shared" si="404"/>
        <v/>
      </c>
      <c r="BI6201" t="str">
        <f t="shared" si="404"/>
        <v/>
      </c>
      <c r="BJ6201" t="str">
        <f t="shared" si="404"/>
        <v/>
      </c>
    </row>
    <row r="6202" spans="53:62" x14ac:dyDescent="0.2">
      <c r="BA6202" t="str">
        <f t="shared" si="403"/>
        <v/>
      </c>
      <c r="BB6202" t="str">
        <f t="shared" si="403"/>
        <v/>
      </c>
      <c r="BC6202" t="str">
        <f t="shared" si="403"/>
        <v/>
      </c>
      <c r="BD6202" t="str">
        <f t="shared" si="402"/>
        <v/>
      </c>
      <c r="BE6202" t="str">
        <f t="shared" si="402"/>
        <v/>
      </c>
      <c r="BF6202" t="str">
        <f t="shared" si="402"/>
        <v/>
      </c>
      <c r="BG6202" t="str">
        <f t="shared" si="402"/>
        <v/>
      </c>
      <c r="BH6202" t="str">
        <f t="shared" si="404"/>
        <v/>
      </c>
      <c r="BI6202" t="str">
        <f t="shared" si="404"/>
        <v/>
      </c>
      <c r="BJ6202" t="str">
        <f t="shared" si="404"/>
        <v/>
      </c>
    </row>
    <row r="6203" spans="53:62" x14ac:dyDescent="0.2">
      <c r="BA6203" t="str">
        <f t="shared" si="403"/>
        <v/>
      </c>
      <c r="BB6203" t="str">
        <f t="shared" si="403"/>
        <v/>
      </c>
      <c r="BC6203" t="str">
        <f t="shared" si="403"/>
        <v/>
      </c>
      <c r="BD6203" t="str">
        <f t="shared" si="402"/>
        <v/>
      </c>
      <c r="BE6203" t="str">
        <f t="shared" si="402"/>
        <v/>
      </c>
      <c r="BF6203" t="str">
        <f t="shared" si="402"/>
        <v/>
      </c>
      <c r="BG6203" t="str">
        <f t="shared" si="402"/>
        <v/>
      </c>
      <c r="BH6203" t="str">
        <f t="shared" si="404"/>
        <v/>
      </c>
      <c r="BI6203" t="str">
        <f t="shared" si="404"/>
        <v/>
      </c>
      <c r="BJ6203" t="str">
        <f t="shared" si="404"/>
        <v/>
      </c>
    </row>
    <row r="6204" spans="53:62" x14ac:dyDescent="0.2">
      <c r="BA6204" t="str">
        <f t="shared" si="403"/>
        <v/>
      </c>
      <c r="BB6204" t="str">
        <f t="shared" si="403"/>
        <v/>
      </c>
      <c r="BC6204" t="str">
        <f t="shared" si="403"/>
        <v/>
      </c>
      <c r="BD6204" t="str">
        <f t="shared" si="402"/>
        <v/>
      </c>
      <c r="BE6204" t="str">
        <f t="shared" si="402"/>
        <v/>
      </c>
      <c r="BF6204" t="str">
        <f t="shared" si="402"/>
        <v/>
      </c>
      <c r="BG6204" t="str">
        <f t="shared" si="402"/>
        <v/>
      </c>
      <c r="BH6204" t="str">
        <f t="shared" si="404"/>
        <v/>
      </c>
      <c r="BI6204" t="str">
        <f t="shared" si="404"/>
        <v/>
      </c>
      <c r="BJ6204" t="str">
        <f t="shared" si="404"/>
        <v/>
      </c>
    </row>
    <row r="6205" spans="53:62" x14ac:dyDescent="0.2">
      <c r="BA6205" t="str">
        <f t="shared" si="403"/>
        <v/>
      </c>
      <c r="BB6205" t="str">
        <f t="shared" si="403"/>
        <v/>
      </c>
      <c r="BC6205" t="str">
        <f t="shared" si="403"/>
        <v/>
      </c>
      <c r="BD6205" t="str">
        <f t="shared" si="402"/>
        <v/>
      </c>
      <c r="BE6205" t="str">
        <f t="shared" si="402"/>
        <v/>
      </c>
      <c r="BF6205" t="str">
        <f t="shared" si="402"/>
        <v/>
      </c>
      <c r="BG6205" t="str">
        <f t="shared" si="402"/>
        <v/>
      </c>
      <c r="BH6205" t="str">
        <f t="shared" si="404"/>
        <v/>
      </c>
      <c r="BI6205" t="str">
        <f t="shared" si="404"/>
        <v/>
      </c>
      <c r="BJ6205" t="str">
        <f t="shared" si="404"/>
        <v/>
      </c>
    </row>
    <row r="6206" spans="53:62" x14ac:dyDescent="0.2">
      <c r="BA6206" t="str">
        <f t="shared" si="403"/>
        <v/>
      </c>
      <c r="BB6206" t="str">
        <f t="shared" si="403"/>
        <v/>
      </c>
      <c r="BC6206" t="str">
        <f t="shared" si="403"/>
        <v/>
      </c>
      <c r="BD6206" t="str">
        <f t="shared" si="402"/>
        <v/>
      </c>
      <c r="BE6206" t="str">
        <f t="shared" si="402"/>
        <v/>
      </c>
      <c r="BF6206" t="str">
        <f t="shared" si="402"/>
        <v/>
      </c>
      <c r="BG6206" t="str">
        <f t="shared" si="402"/>
        <v/>
      </c>
      <c r="BH6206" t="str">
        <f t="shared" si="404"/>
        <v/>
      </c>
      <c r="BI6206" t="str">
        <f t="shared" si="404"/>
        <v/>
      </c>
      <c r="BJ6206" t="str">
        <f t="shared" si="404"/>
        <v/>
      </c>
    </row>
    <row r="6207" spans="53:62" x14ac:dyDescent="0.2">
      <c r="BA6207" t="str">
        <f t="shared" si="403"/>
        <v/>
      </c>
      <c r="BB6207" t="str">
        <f t="shared" si="403"/>
        <v/>
      </c>
      <c r="BC6207" t="str">
        <f t="shared" si="403"/>
        <v/>
      </c>
      <c r="BD6207" t="str">
        <f t="shared" si="402"/>
        <v/>
      </c>
      <c r="BE6207" t="str">
        <f t="shared" si="402"/>
        <v/>
      </c>
      <c r="BF6207" t="str">
        <f t="shared" si="402"/>
        <v/>
      </c>
      <c r="BG6207" t="str">
        <f t="shared" si="402"/>
        <v/>
      </c>
      <c r="BH6207" t="str">
        <f t="shared" si="404"/>
        <v/>
      </c>
      <c r="BI6207" t="str">
        <f t="shared" si="404"/>
        <v/>
      </c>
      <c r="BJ6207" t="str">
        <f t="shared" si="404"/>
        <v/>
      </c>
    </row>
    <row r="6208" spans="53:62" x14ac:dyDescent="0.2">
      <c r="BA6208" t="str">
        <f t="shared" si="403"/>
        <v/>
      </c>
      <c r="BB6208" t="str">
        <f t="shared" si="403"/>
        <v/>
      </c>
      <c r="BC6208" t="str">
        <f t="shared" si="403"/>
        <v/>
      </c>
      <c r="BD6208" t="str">
        <f t="shared" si="402"/>
        <v/>
      </c>
      <c r="BE6208" t="str">
        <f t="shared" si="402"/>
        <v/>
      </c>
      <c r="BF6208" t="str">
        <f t="shared" si="402"/>
        <v/>
      </c>
      <c r="BG6208" t="str">
        <f t="shared" si="402"/>
        <v/>
      </c>
      <c r="BH6208" t="str">
        <f t="shared" si="404"/>
        <v/>
      </c>
      <c r="BI6208" t="str">
        <f t="shared" si="404"/>
        <v/>
      </c>
      <c r="BJ6208" t="str">
        <f t="shared" si="404"/>
        <v/>
      </c>
    </row>
    <row r="6209" spans="53:62" x14ac:dyDescent="0.2">
      <c r="BA6209" t="str">
        <f t="shared" si="403"/>
        <v/>
      </c>
      <c r="BB6209" t="str">
        <f t="shared" si="403"/>
        <v/>
      </c>
      <c r="BC6209" t="str">
        <f t="shared" si="403"/>
        <v/>
      </c>
      <c r="BD6209" t="str">
        <f t="shared" si="402"/>
        <v/>
      </c>
      <c r="BE6209" t="str">
        <f t="shared" si="402"/>
        <v/>
      </c>
      <c r="BF6209" t="str">
        <f t="shared" si="402"/>
        <v/>
      </c>
      <c r="BG6209" t="str">
        <f t="shared" si="402"/>
        <v/>
      </c>
      <c r="BH6209" t="str">
        <f t="shared" si="404"/>
        <v/>
      </c>
      <c r="BI6209" t="str">
        <f t="shared" si="404"/>
        <v/>
      </c>
      <c r="BJ6209" t="str">
        <f t="shared" si="404"/>
        <v/>
      </c>
    </row>
    <row r="6210" spans="53:62" x14ac:dyDescent="0.2">
      <c r="BA6210" t="str">
        <f t="shared" si="403"/>
        <v/>
      </c>
      <c r="BB6210" t="str">
        <f t="shared" si="403"/>
        <v/>
      </c>
      <c r="BC6210" t="str">
        <f t="shared" si="403"/>
        <v/>
      </c>
      <c r="BD6210" t="str">
        <f t="shared" si="402"/>
        <v/>
      </c>
      <c r="BE6210" t="str">
        <f t="shared" si="402"/>
        <v/>
      </c>
      <c r="BF6210" t="str">
        <f t="shared" si="402"/>
        <v/>
      </c>
      <c r="BG6210" t="str">
        <f t="shared" si="402"/>
        <v/>
      </c>
      <c r="BH6210" t="str">
        <f t="shared" si="404"/>
        <v/>
      </c>
      <c r="BI6210" t="str">
        <f t="shared" si="404"/>
        <v/>
      </c>
      <c r="BJ6210" t="str">
        <f t="shared" si="404"/>
        <v/>
      </c>
    </row>
    <row r="6211" spans="53:62" x14ac:dyDescent="0.2">
      <c r="BA6211" t="str">
        <f t="shared" si="403"/>
        <v/>
      </c>
      <c r="BB6211" t="str">
        <f t="shared" si="403"/>
        <v/>
      </c>
      <c r="BC6211" t="str">
        <f t="shared" si="403"/>
        <v/>
      </c>
      <c r="BD6211" t="str">
        <f t="shared" si="402"/>
        <v/>
      </c>
      <c r="BE6211" t="str">
        <f t="shared" si="402"/>
        <v/>
      </c>
      <c r="BF6211" t="str">
        <f t="shared" si="402"/>
        <v/>
      </c>
      <c r="BG6211" t="str">
        <f t="shared" si="402"/>
        <v/>
      </c>
      <c r="BH6211" t="str">
        <f t="shared" si="404"/>
        <v/>
      </c>
      <c r="BI6211" t="str">
        <f t="shared" si="404"/>
        <v/>
      </c>
      <c r="BJ6211" t="str">
        <f t="shared" si="404"/>
        <v/>
      </c>
    </row>
    <row r="6212" spans="53:62" x14ac:dyDescent="0.2">
      <c r="BA6212" t="str">
        <f t="shared" si="403"/>
        <v/>
      </c>
      <c r="BB6212" t="str">
        <f t="shared" si="403"/>
        <v/>
      </c>
      <c r="BC6212" t="str">
        <f t="shared" si="403"/>
        <v/>
      </c>
      <c r="BD6212" t="str">
        <f t="shared" si="402"/>
        <v/>
      </c>
      <c r="BE6212" t="str">
        <f t="shared" si="402"/>
        <v/>
      </c>
      <c r="BF6212" t="str">
        <f t="shared" si="402"/>
        <v/>
      </c>
      <c r="BG6212" t="str">
        <f t="shared" si="402"/>
        <v/>
      </c>
      <c r="BH6212" t="str">
        <f t="shared" si="404"/>
        <v/>
      </c>
      <c r="BI6212" t="str">
        <f t="shared" si="404"/>
        <v/>
      </c>
      <c r="BJ6212" t="str">
        <f t="shared" si="404"/>
        <v/>
      </c>
    </row>
    <row r="6213" spans="53:62" x14ac:dyDescent="0.2">
      <c r="BA6213" t="str">
        <f t="shared" si="403"/>
        <v/>
      </c>
      <c r="BB6213" t="str">
        <f t="shared" si="403"/>
        <v/>
      </c>
      <c r="BC6213" t="str">
        <f t="shared" si="403"/>
        <v/>
      </c>
      <c r="BD6213" t="str">
        <f t="shared" si="402"/>
        <v/>
      </c>
      <c r="BE6213" t="str">
        <f t="shared" si="402"/>
        <v/>
      </c>
      <c r="BF6213" t="str">
        <f t="shared" si="402"/>
        <v/>
      </c>
      <c r="BG6213" t="str">
        <f t="shared" si="402"/>
        <v/>
      </c>
      <c r="BH6213" t="str">
        <f t="shared" si="404"/>
        <v/>
      </c>
      <c r="BI6213" t="str">
        <f t="shared" si="404"/>
        <v/>
      </c>
      <c r="BJ6213" t="str">
        <f t="shared" si="404"/>
        <v/>
      </c>
    </row>
    <row r="6214" spans="53:62" x14ac:dyDescent="0.2">
      <c r="BA6214" t="str">
        <f t="shared" si="403"/>
        <v/>
      </c>
      <c r="BB6214" t="str">
        <f t="shared" si="403"/>
        <v/>
      </c>
      <c r="BC6214" t="str">
        <f t="shared" si="403"/>
        <v/>
      </c>
      <c r="BD6214" t="str">
        <f t="shared" si="402"/>
        <v/>
      </c>
      <c r="BE6214" t="str">
        <f t="shared" si="402"/>
        <v/>
      </c>
      <c r="BF6214" t="str">
        <f t="shared" si="402"/>
        <v/>
      </c>
      <c r="BG6214" t="str">
        <f t="shared" si="402"/>
        <v/>
      </c>
      <c r="BH6214" t="str">
        <f t="shared" si="404"/>
        <v/>
      </c>
      <c r="BI6214" t="str">
        <f t="shared" si="404"/>
        <v/>
      </c>
      <c r="BJ6214" t="str">
        <f t="shared" si="404"/>
        <v/>
      </c>
    </row>
    <row r="6215" spans="53:62" x14ac:dyDescent="0.2">
      <c r="BA6215" t="str">
        <f t="shared" si="403"/>
        <v/>
      </c>
      <c r="BB6215" t="str">
        <f t="shared" si="403"/>
        <v/>
      </c>
      <c r="BC6215" t="str">
        <f t="shared" si="403"/>
        <v/>
      </c>
      <c r="BD6215" t="str">
        <f t="shared" si="402"/>
        <v/>
      </c>
      <c r="BE6215" t="str">
        <f t="shared" si="402"/>
        <v/>
      </c>
      <c r="BF6215" t="str">
        <f t="shared" si="402"/>
        <v/>
      </c>
      <c r="BG6215" t="str">
        <f t="shared" si="402"/>
        <v/>
      </c>
      <c r="BH6215" t="str">
        <f t="shared" si="404"/>
        <v/>
      </c>
      <c r="BI6215" t="str">
        <f t="shared" si="404"/>
        <v/>
      </c>
      <c r="BJ6215" t="str">
        <f t="shared" si="404"/>
        <v/>
      </c>
    </row>
    <row r="6216" spans="53:62" x14ac:dyDescent="0.2">
      <c r="BA6216" t="str">
        <f t="shared" si="403"/>
        <v/>
      </c>
      <c r="BB6216" t="str">
        <f t="shared" si="403"/>
        <v/>
      </c>
      <c r="BC6216" t="str">
        <f t="shared" si="403"/>
        <v/>
      </c>
      <c r="BD6216" t="str">
        <f t="shared" si="402"/>
        <v/>
      </c>
      <c r="BE6216" t="str">
        <f t="shared" si="402"/>
        <v/>
      </c>
      <c r="BF6216" t="str">
        <f t="shared" si="402"/>
        <v/>
      </c>
      <c r="BG6216" t="str">
        <f t="shared" si="402"/>
        <v/>
      </c>
      <c r="BH6216" t="str">
        <f t="shared" si="404"/>
        <v/>
      </c>
      <c r="BI6216" t="str">
        <f t="shared" si="404"/>
        <v/>
      </c>
      <c r="BJ6216" t="str">
        <f t="shared" si="404"/>
        <v/>
      </c>
    </row>
    <row r="6217" spans="53:62" x14ac:dyDescent="0.2">
      <c r="BA6217" t="str">
        <f t="shared" si="403"/>
        <v/>
      </c>
      <c r="BB6217" t="str">
        <f t="shared" si="403"/>
        <v/>
      </c>
      <c r="BC6217" t="str">
        <f t="shared" si="403"/>
        <v/>
      </c>
      <c r="BD6217" t="str">
        <f t="shared" si="402"/>
        <v/>
      </c>
      <c r="BE6217" t="str">
        <f t="shared" si="402"/>
        <v/>
      </c>
      <c r="BF6217" t="str">
        <f t="shared" si="402"/>
        <v/>
      </c>
      <c r="BG6217" t="str">
        <f t="shared" si="402"/>
        <v/>
      </c>
      <c r="BH6217" t="str">
        <f t="shared" si="404"/>
        <v/>
      </c>
      <c r="BI6217" t="str">
        <f t="shared" si="404"/>
        <v/>
      </c>
      <c r="BJ6217" t="str">
        <f t="shared" si="404"/>
        <v/>
      </c>
    </row>
    <row r="6218" spans="53:62" x14ac:dyDescent="0.2">
      <c r="BA6218" t="str">
        <f t="shared" si="403"/>
        <v/>
      </c>
      <c r="BB6218" t="str">
        <f t="shared" si="403"/>
        <v/>
      </c>
      <c r="BC6218" t="str">
        <f t="shared" si="403"/>
        <v/>
      </c>
      <c r="BD6218" t="str">
        <f t="shared" si="402"/>
        <v/>
      </c>
      <c r="BE6218" t="str">
        <f t="shared" si="402"/>
        <v/>
      </c>
      <c r="BF6218" t="str">
        <f t="shared" si="402"/>
        <v/>
      </c>
      <c r="BG6218" t="str">
        <f t="shared" si="402"/>
        <v/>
      </c>
      <c r="BH6218" t="str">
        <f t="shared" si="404"/>
        <v/>
      </c>
      <c r="BI6218" t="str">
        <f t="shared" si="404"/>
        <v/>
      </c>
      <c r="BJ6218" t="str">
        <f t="shared" si="404"/>
        <v/>
      </c>
    </row>
    <row r="6219" spans="53:62" x14ac:dyDescent="0.2">
      <c r="BA6219" t="str">
        <f t="shared" si="403"/>
        <v/>
      </c>
      <c r="BB6219" t="str">
        <f t="shared" si="403"/>
        <v/>
      </c>
      <c r="BC6219" t="str">
        <f t="shared" si="403"/>
        <v/>
      </c>
      <c r="BD6219" t="str">
        <f t="shared" si="402"/>
        <v/>
      </c>
      <c r="BE6219" t="str">
        <f t="shared" si="402"/>
        <v/>
      </c>
      <c r="BF6219" t="str">
        <f t="shared" si="402"/>
        <v/>
      </c>
      <c r="BG6219" t="str">
        <f t="shared" si="402"/>
        <v/>
      </c>
      <c r="BH6219" t="str">
        <f t="shared" si="404"/>
        <v/>
      </c>
      <c r="BI6219" t="str">
        <f t="shared" si="404"/>
        <v/>
      </c>
      <c r="BJ6219" t="str">
        <f t="shared" si="404"/>
        <v/>
      </c>
    </row>
    <row r="6220" spans="53:62" x14ac:dyDescent="0.2">
      <c r="BA6220" t="str">
        <f t="shared" si="403"/>
        <v/>
      </c>
      <c r="BB6220" t="str">
        <f t="shared" si="403"/>
        <v/>
      </c>
      <c r="BC6220" t="str">
        <f t="shared" si="403"/>
        <v/>
      </c>
      <c r="BD6220" t="str">
        <f t="shared" si="402"/>
        <v/>
      </c>
      <c r="BE6220" t="str">
        <f t="shared" si="402"/>
        <v/>
      </c>
      <c r="BF6220" t="str">
        <f t="shared" si="402"/>
        <v/>
      </c>
      <c r="BG6220" t="str">
        <f t="shared" si="402"/>
        <v/>
      </c>
      <c r="BH6220" t="str">
        <f t="shared" si="404"/>
        <v/>
      </c>
      <c r="BI6220" t="str">
        <f t="shared" si="404"/>
        <v/>
      </c>
      <c r="BJ6220" t="str">
        <f t="shared" si="404"/>
        <v/>
      </c>
    </row>
    <row r="6221" spans="53:62" x14ac:dyDescent="0.2">
      <c r="BA6221" t="str">
        <f t="shared" si="403"/>
        <v/>
      </c>
      <c r="BB6221" t="str">
        <f t="shared" si="403"/>
        <v/>
      </c>
      <c r="BC6221" t="str">
        <f t="shared" si="403"/>
        <v/>
      </c>
      <c r="BD6221" t="str">
        <f t="shared" si="402"/>
        <v/>
      </c>
      <c r="BE6221" t="str">
        <f t="shared" si="402"/>
        <v/>
      </c>
      <c r="BF6221" t="str">
        <f t="shared" si="402"/>
        <v/>
      </c>
      <c r="BG6221" t="str">
        <f t="shared" si="402"/>
        <v/>
      </c>
      <c r="BH6221" t="str">
        <f t="shared" si="404"/>
        <v/>
      </c>
      <c r="BI6221" t="str">
        <f t="shared" si="404"/>
        <v/>
      </c>
      <c r="BJ6221" t="str">
        <f t="shared" si="404"/>
        <v/>
      </c>
    </row>
    <row r="6222" spans="53:62" x14ac:dyDescent="0.2">
      <c r="BA6222" t="str">
        <f t="shared" si="403"/>
        <v/>
      </c>
      <c r="BB6222" t="str">
        <f t="shared" si="403"/>
        <v/>
      </c>
      <c r="BC6222" t="str">
        <f t="shared" si="403"/>
        <v/>
      </c>
      <c r="BD6222" t="str">
        <f t="shared" si="402"/>
        <v/>
      </c>
      <c r="BE6222" t="str">
        <f t="shared" si="402"/>
        <v/>
      </c>
      <c r="BF6222" t="str">
        <f t="shared" si="402"/>
        <v/>
      </c>
      <c r="BG6222" t="str">
        <f t="shared" si="402"/>
        <v/>
      </c>
      <c r="BH6222" t="str">
        <f t="shared" si="404"/>
        <v/>
      </c>
      <c r="BI6222" t="str">
        <f t="shared" si="404"/>
        <v/>
      </c>
      <c r="BJ6222" t="str">
        <f t="shared" si="404"/>
        <v/>
      </c>
    </row>
    <row r="6223" spans="53:62" x14ac:dyDescent="0.2">
      <c r="BA6223" t="str">
        <f t="shared" si="403"/>
        <v/>
      </c>
      <c r="BB6223" t="str">
        <f t="shared" si="403"/>
        <v/>
      </c>
      <c r="BC6223" t="str">
        <f t="shared" si="403"/>
        <v/>
      </c>
      <c r="BD6223" t="str">
        <f t="shared" si="402"/>
        <v/>
      </c>
      <c r="BE6223" t="str">
        <f t="shared" si="402"/>
        <v/>
      </c>
      <c r="BF6223" t="str">
        <f t="shared" si="402"/>
        <v/>
      </c>
      <c r="BG6223" t="str">
        <f t="shared" si="402"/>
        <v/>
      </c>
      <c r="BH6223" t="str">
        <f t="shared" si="404"/>
        <v/>
      </c>
      <c r="BI6223" t="str">
        <f t="shared" si="404"/>
        <v/>
      </c>
      <c r="BJ6223" t="str">
        <f t="shared" si="404"/>
        <v/>
      </c>
    </row>
    <row r="6224" spans="53:62" x14ac:dyDescent="0.2">
      <c r="BA6224" t="str">
        <f t="shared" si="403"/>
        <v/>
      </c>
      <c r="BB6224" t="str">
        <f t="shared" si="403"/>
        <v/>
      </c>
      <c r="BC6224" t="str">
        <f t="shared" si="403"/>
        <v/>
      </c>
      <c r="BD6224" t="str">
        <f t="shared" si="403"/>
        <v/>
      </c>
      <c r="BE6224" t="str">
        <f t="shared" si="403"/>
        <v/>
      </c>
      <c r="BF6224" t="str">
        <f t="shared" si="403"/>
        <v/>
      </c>
      <c r="BG6224" t="str">
        <f t="shared" si="403"/>
        <v/>
      </c>
      <c r="BH6224" t="str">
        <f t="shared" si="404"/>
        <v/>
      </c>
      <c r="BI6224" t="str">
        <f t="shared" si="404"/>
        <v/>
      </c>
      <c r="BJ6224" t="str">
        <f t="shared" si="404"/>
        <v/>
      </c>
    </row>
    <row r="6225" spans="53:62" x14ac:dyDescent="0.2">
      <c r="BA6225" t="str">
        <f t="shared" ref="BA6225:BD6288" si="405">IF((K6225)&lt;&gt;0,(K6225),"")</f>
        <v/>
      </c>
      <c r="BB6225" t="str">
        <f t="shared" si="405"/>
        <v/>
      </c>
      <c r="BC6225" t="str">
        <f t="shared" si="405"/>
        <v/>
      </c>
      <c r="BD6225" t="str">
        <f t="shared" si="405"/>
        <v/>
      </c>
      <c r="BE6225" t="str">
        <f t="shared" ref="BE6225:BI6288" si="406">IF((O6225)&lt;&gt;0,(O6225),"")</f>
        <v/>
      </c>
      <c r="BF6225" t="str">
        <f t="shared" si="406"/>
        <v/>
      </c>
      <c r="BG6225" t="str">
        <f t="shared" si="406"/>
        <v/>
      </c>
      <c r="BH6225" t="str">
        <f t="shared" si="404"/>
        <v/>
      </c>
      <c r="BI6225" t="str">
        <f t="shared" si="404"/>
        <v/>
      </c>
      <c r="BJ6225" t="str">
        <f t="shared" si="404"/>
        <v/>
      </c>
    </row>
    <row r="6226" spans="53:62" x14ac:dyDescent="0.2">
      <c r="BA6226" t="str">
        <f t="shared" si="405"/>
        <v/>
      </c>
      <c r="BB6226" t="str">
        <f t="shared" si="405"/>
        <v/>
      </c>
      <c r="BC6226" t="str">
        <f t="shared" si="405"/>
        <v/>
      </c>
      <c r="BD6226" t="str">
        <f t="shared" si="405"/>
        <v/>
      </c>
      <c r="BE6226" t="str">
        <f t="shared" si="406"/>
        <v/>
      </c>
      <c r="BF6226" t="str">
        <f t="shared" si="406"/>
        <v/>
      </c>
      <c r="BG6226" t="str">
        <f t="shared" si="406"/>
        <v/>
      </c>
      <c r="BH6226" t="str">
        <f t="shared" si="404"/>
        <v/>
      </c>
      <c r="BI6226" t="str">
        <f t="shared" si="404"/>
        <v/>
      </c>
      <c r="BJ6226" t="str">
        <f t="shared" si="404"/>
        <v/>
      </c>
    </row>
    <row r="6227" spans="53:62" x14ac:dyDescent="0.2">
      <c r="BA6227" t="str">
        <f t="shared" si="405"/>
        <v/>
      </c>
      <c r="BB6227" t="str">
        <f t="shared" si="405"/>
        <v/>
      </c>
      <c r="BC6227" t="str">
        <f t="shared" si="405"/>
        <v/>
      </c>
      <c r="BD6227" t="str">
        <f t="shared" si="405"/>
        <v/>
      </c>
      <c r="BE6227" t="str">
        <f t="shared" si="406"/>
        <v/>
      </c>
      <c r="BF6227" t="str">
        <f t="shared" si="406"/>
        <v/>
      </c>
      <c r="BG6227" t="str">
        <f t="shared" si="406"/>
        <v/>
      </c>
      <c r="BH6227" t="str">
        <f t="shared" si="406"/>
        <v/>
      </c>
      <c r="BI6227" t="str">
        <f t="shared" si="406"/>
        <v/>
      </c>
      <c r="BJ6227" t="str">
        <f t="shared" ref="BJ6227:BJ6290" si="407">IF((T6227)&lt;&gt;0,(T6227),"")</f>
        <v/>
      </c>
    </row>
    <row r="6228" spans="53:62" x14ac:dyDescent="0.2">
      <c r="BA6228" t="str">
        <f t="shared" si="405"/>
        <v/>
      </c>
      <c r="BB6228" t="str">
        <f t="shared" si="405"/>
        <v/>
      </c>
      <c r="BC6228" t="str">
        <f t="shared" si="405"/>
        <v/>
      </c>
      <c r="BD6228" t="str">
        <f t="shared" si="405"/>
        <v/>
      </c>
      <c r="BE6228" t="str">
        <f t="shared" si="406"/>
        <v/>
      </c>
      <c r="BF6228" t="str">
        <f t="shared" si="406"/>
        <v/>
      </c>
      <c r="BG6228" t="str">
        <f t="shared" si="406"/>
        <v/>
      </c>
      <c r="BH6228" t="str">
        <f t="shared" si="406"/>
        <v/>
      </c>
      <c r="BI6228" t="str">
        <f t="shared" ref="BI6228:BJ6291" si="408">IF((S6228)&lt;&gt;0,(S6228),"")</f>
        <v/>
      </c>
      <c r="BJ6228" t="str">
        <f t="shared" si="407"/>
        <v/>
      </c>
    </row>
    <row r="6229" spans="53:62" x14ac:dyDescent="0.2">
      <c r="BA6229" t="str">
        <f t="shared" si="405"/>
        <v/>
      </c>
      <c r="BB6229" t="str">
        <f t="shared" si="405"/>
        <v/>
      </c>
      <c r="BC6229" t="str">
        <f t="shared" si="405"/>
        <v/>
      </c>
      <c r="BD6229" t="str">
        <f t="shared" si="405"/>
        <v/>
      </c>
      <c r="BE6229" t="str">
        <f t="shared" si="406"/>
        <v/>
      </c>
      <c r="BF6229" t="str">
        <f t="shared" si="406"/>
        <v/>
      </c>
      <c r="BG6229" t="str">
        <f t="shared" si="406"/>
        <v/>
      </c>
      <c r="BH6229" t="str">
        <f t="shared" si="406"/>
        <v/>
      </c>
      <c r="BI6229" t="str">
        <f t="shared" si="408"/>
        <v/>
      </c>
      <c r="BJ6229" t="str">
        <f t="shared" si="407"/>
        <v/>
      </c>
    </row>
    <row r="6230" spans="53:62" x14ac:dyDescent="0.2">
      <c r="BA6230" t="str">
        <f t="shared" si="405"/>
        <v/>
      </c>
      <c r="BB6230" t="str">
        <f t="shared" si="405"/>
        <v/>
      </c>
      <c r="BC6230" t="str">
        <f t="shared" si="405"/>
        <v/>
      </c>
      <c r="BD6230" t="str">
        <f t="shared" si="405"/>
        <v/>
      </c>
      <c r="BE6230" t="str">
        <f t="shared" si="406"/>
        <v/>
      </c>
      <c r="BF6230" t="str">
        <f t="shared" si="406"/>
        <v/>
      </c>
      <c r="BG6230" t="str">
        <f t="shared" si="406"/>
        <v/>
      </c>
      <c r="BH6230" t="str">
        <f t="shared" si="406"/>
        <v/>
      </c>
      <c r="BI6230" t="str">
        <f t="shared" si="408"/>
        <v/>
      </c>
      <c r="BJ6230" t="str">
        <f t="shared" si="407"/>
        <v/>
      </c>
    </row>
    <row r="6231" spans="53:62" x14ac:dyDescent="0.2">
      <c r="BA6231" t="str">
        <f t="shared" si="405"/>
        <v/>
      </c>
      <c r="BB6231" t="str">
        <f t="shared" si="405"/>
        <v/>
      </c>
      <c r="BC6231" t="str">
        <f t="shared" si="405"/>
        <v/>
      </c>
      <c r="BD6231" t="str">
        <f t="shared" si="405"/>
        <v/>
      </c>
      <c r="BE6231" t="str">
        <f t="shared" si="406"/>
        <v/>
      </c>
      <c r="BF6231" t="str">
        <f t="shared" si="406"/>
        <v/>
      </c>
      <c r="BG6231" t="str">
        <f t="shared" si="406"/>
        <v/>
      </c>
      <c r="BH6231" t="str">
        <f t="shared" si="406"/>
        <v/>
      </c>
      <c r="BI6231" t="str">
        <f t="shared" si="408"/>
        <v/>
      </c>
      <c r="BJ6231" t="str">
        <f t="shared" si="407"/>
        <v/>
      </c>
    </row>
    <row r="6232" spans="53:62" x14ac:dyDescent="0.2">
      <c r="BA6232" t="str">
        <f t="shared" si="405"/>
        <v/>
      </c>
      <c r="BB6232" t="str">
        <f t="shared" si="405"/>
        <v/>
      </c>
      <c r="BC6232" t="str">
        <f t="shared" si="405"/>
        <v/>
      </c>
      <c r="BD6232" t="str">
        <f t="shared" si="405"/>
        <v/>
      </c>
      <c r="BE6232" t="str">
        <f t="shared" si="406"/>
        <v/>
      </c>
      <c r="BF6232" t="str">
        <f t="shared" si="406"/>
        <v/>
      </c>
      <c r="BG6232" t="str">
        <f t="shared" si="406"/>
        <v/>
      </c>
      <c r="BH6232" t="str">
        <f t="shared" si="406"/>
        <v/>
      </c>
      <c r="BI6232" t="str">
        <f t="shared" si="408"/>
        <v/>
      </c>
      <c r="BJ6232" t="str">
        <f t="shared" si="407"/>
        <v/>
      </c>
    </row>
    <row r="6233" spans="53:62" x14ac:dyDescent="0.2">
      <c r="BA6233" t="str">
        <f t="shared" si="405"/>
        <v/>
      </c>
      <c r="BB6233" t="str">
        <f t="shared" si="405"/>
        <v/>
      </c>
      <c r="BC6233" t="str">
        <f t="shared" si="405"/>
        <v/>
      </c>
      <c r="BD6233" t="str">
        <f t="shared" si="405"/>
        <v/>
      </c>
      <c r="BE6233" t="str">
        <f t="shared" si="406"/>
        <v/>
      </c>
      <c r="BF6233" t="str">
        <f t="shared" si="406"/>
        <v/>
      </c>
      <c r="BG6233" t="str">
        <f t="shared" si="406"/>
        <v/>
      </c>
      <c r="BH6233" t="str">
        <f t="shared" si="406"/>
        <v/>
      </c>
      <c r="BI6233" t="str">
        <f t="shared" si="408"/>
        <v/>
      </c>
      <c r="BJ6233" t="str">
        <f t="shared" si="407"/>
        <v/>
      </c>
    </row>
    <row r="6234" spans="53:62" x14ac:dyDescent="0.2">
      <c r="BA6234" t="str">
        <f t="shared" si="405"/>
        <v/>
      </c>
      <c r="BB6234" t="str">
        <f t="shared" si="405"/>
        <v/>
      </c>
      <c r="BC6234" t="str">
        <f t="shared" si="405"/>
        <v/>
      </c>
      <c r="BD6234" t="str">
        <f t="shared" si="405"/>
        <v/>
      </c>
      <c r="BE6234" t="str">
        <f t="shared" si="406"/>
        <v/>
      </c>
      <c r="BF6234" t="str">
        <f t="shared" si="406"/>
        <v/>
      </c>
      <c r="BG6234" t="str">
        <f t="shared" si="406"/>
        <v/>
      </c>
      <c r="BH6234" t="str">
        <f t="shared" si="406"/>
        <v/>
      </c>
      <c r="BI6234" t="str">
        <f t="shared" si="408"/>
        <v/>
      </c>
      <c r="BJ6234" t="str">
        <f t="shared" si="407"/>
        <v/>
      </c>
    </row>
    <row r="6235" spans="53:62" x14ac:dyDescent="0.2">
      <c r="BA6235" t="str">
        <f t="shared" si="405"/>
        <v/>
      </c>
      <c r="BB6235" t="str">
        <f t="shared" si="405"/>
        <v/>
      </c>
      <c r="BC6235" t="str">
        <f t="shared" si="405"/>
        <v/>
      </c>
      <c r="BD6235" t="str">
        <f t="shared" si="405"/>
        <v/>
      </c>
      <c r="BE6235" t="str">
        <f t="shared" si="406"/>
        <v/>
      </c>
      <c r="BF6235" t="str">
        <f t="shared" si="406"/>
        <v/>
      </c>
      <c r="BG6235" t="str">
        <f t="shared" si="406"/>
        <v/>
      </c>
      <c r="BH6235" t="str">
        <f t="shared" si="406"/>
        <v/>
      </c>
      <c r="BI6235" t="str">
        <f t="shared" si="408"/>
        <v/>
      </c>
      <c r="BJ6235" t="str">
        <f t="shared" si="407"/>
        <v/>
      </c>
    </row>
    <row r="6236" spans="53:62" x14ac:dyDescent="0.2">
      <c r="BA6236" t="str">
        <f t="shared" si="405"/>
        <v/>
      </c>
      <c r="BB6236" t="str">
        <f t="shared" si="405"/>
        <v/>
      </c>
      <c r="BC6236" t="str">
        <f t="shared" si="405"/>
        <v/>
      </c>
      <c r="BD6236" t="str">
        <f t="shared" si="405"/>
        <v/>
      </c>
      <c r="BE6236" t="str">
        <f t="shared" si="406"/>
        <v/>
      </c>
      <c r="BF6236" t="str">
        <f t="shared" si="406"/>
        <v/>
      </c>
      <c r="BG6236" t="str">
        <f t="shared" si="406"/>
        <v/>
      </c>
      <c r="BH6236" t="str">
        <f t="shared" si="406"/>
        <v/>
      </c>
      <c r="BI6236" t="str">
        <f t="shared" si="408"/>
        <v/>
      </c>
      <c r="BJ6236" t="str">
        <f t="shared" si="407"/>
        <v/>
      </c>
    </row>
    <row r="6237" spans="53:62" x14ac:dyDescent="0.2">
      <c r="BA6237" t="str">
        <f t="shared" si="405"/>
        <v/>
      </c>
      <c r="BB6237" t="str">
        <f t="shared" si="405"/>
        <v/>
      </c>
      <c r="BC6237" t="str">
        <f t="shared" si="405"/>
        <v/>
      </c>
      <c r="BD6237" t="str">
        <f t="shared" si="405"/>
        <v/>
      </c>
      <c r="BE6237" t="str">
        <f t="shared" si="406"/>
        <v/>
      </c>
      <c r="BF6237" t="str">
        <f t="shared" si="406"/>
        <v/>
      </c>
      <c r="BG6237" t="str">
        <f t="shared" si="406"/>
        <v/>
      </c>
      <c r="BH6237" t="str">
        <f t="shared" si="406"/>
        <v/>
      </c>
      <c r="BI6237" t="str">
        <f t="shared" si="408"/>
        <v/>
      </c>
      <c r="BJ6237" t="str">
        <f t="shared" si="407"/>
        <v/>
      </c>
    </row>
    <row r="6238" spans="53:62" x14ac:dyDescent="0.2">
      <c r="BA6238" t="str">
        <f t="shared" si="405"/>
        <v/>
      </c>
      <c r="BB6238" t="str">
        <f t="shared" si="405"/>
        <v/>
      </c>
      <c r="BC6238" t="str">
        <f t="shared" si="405"/>
        <v/>
      </c>
      <c r="BD6238" t="str">
        <f t="shared" si="405"/>
        <v/>
      </c>
      <c r="BE6238" t="str">
        <f t="shared" si="406"/>
        <v/>
      </c>
      <c r="BF6238" t="str">
        <f t="shared" si="406"/>
        <v/>
      </c>
      <c r="BG6238" t="str">
        <f t="shared" si="406"/>
        <v/>
      </c>
      <c r="BH6238" t="str">
        <f t="shared" si="406"/>
        <v/>
      </c>
      <c r="BI6238" t="str">
        <f t="shared" si="408"/>
        <v/>
      </c>
      <c r="BJ6238" t="str">
        <f t="shared" si="407"/>
        <v/>
      </c>
    </row>
    <row r="6239" spans="53:62" x14ac:dyDescent="0.2">
      <c r="BA6239" t="str">
        <f t="shared" si="405"/>
        <v/>
      </c>
      <c r="BB6239" t="str">
        <f t="shared" si="405"/>
        <v/>
      </c>
      <c r="BC6239" t="str">
        <f t="shared" si="405"/>
        <v/>
      </c>
      <c r="BD6239" t="str">
        <f t="shared" si="405"/>
        <v/>
      </c>
      <c r="BE6239" t="str">
        <f t="shared" si="406"/>
        <v/>
      </c>
      <c r="BF6239" t="str">
        <f t="shared" si="406"/>
        <v/>
      </c>
      <c r="BG6239" t="str">
        <f t="shared" si="406"/>
        <v/>
      </c>
      <c r="BH6239" t="str">
        <f t="shared" si="406"/>
        <v/>
      </c>
      <c r="BI6239" t="str">
        <f t="shared" si="408"/>
        <v/>
      </c>
      <c r="BJ6239" t="str">
        <f t="shared" si="407"/>
        <v/>
      </c>
    </row>
    <row r="6240" spans="53:62" x14ac:dyDescent="0.2">
      <c r="BA6240" t="str">
        <f t="shared" si="405"/>
        <v/>
      </c>
      <c r="BB6240" t="str">
        <f t="shared" si="405"/>
        <v/>
      </c>
      <c r="BC6240" t="str">
        <f t="shared" si="405"/>
        <v/>
      </c>
      <c r="BD6240" t="str">
        <f t="shared" si="405"/>
        <v/>
      </c>
      <c r="BE6240" t="str">
        <f t="shared" si="406"/>
        <v/>
      </c>
      <c r="BF6240" t="str">
        <f t="shared" si="406"/>
        <v/>
      </c>
      <c r="BG6240" t="str">
        <f t="shared" si="406"/>
        <v/>
      </c>
      <c r="BH6240" t="str">
        <f t="shared" si="406"/>
        <v/>
      </c>
      <c r="BI6240" t="str">
        <f t="shared" si="408"/>
        <v/>
      </c>
      <c r="BJ6240" t="str">
        <f t="shared" si="407"/>
        <v/>
      </c>
    </row>
    <row r="6241" spans="53:62" x14ac:dyDescent="0.2">
      <c r="BA6241" t="str">
        <f t="shared" si="405"/>
        <v/>
      </c>
      <c r="BB6241" t="str">
        <f t="shared" si="405"/>
        <v/>
      </c>
      <c r="BC6241" t="str">
        <f t="shared" si="405"/>
        <v/>
      </c>
      <c r="BD6241" t="str">
        <f t="shared" si="405"/>
        <v/>
      </c>
      <c r="BE6241" t="str">
        <f t="shared" si="406"/>
        <v/>
      </c>
      <c r="BF6241" t="str">
        <f t="shared" si="406"/>
        <v/>
      </c>
      <c r="BG6241" t="str">
        <f t="shared" si="406"/>
        <v/>
      </c>
      <c r="BH6241" t="str">
        <f t="shared" si="406"/>
        <v/>
      </c>
      <c r="BI6241" t="str">
        <f t="shared" si="408"/>
        <v/>
      </c>
      <c r="BJ6241" t="str">
        <f t="shared" si="407"/>
        <v/>
      </c>
    </row>
    <row r="6242" spans="53:62" x14ac:dyDescent="0.2">
      <c r="BA6242" t="str">
        <f t="shared" si="405"/>
        <v/>
      </c>
      <c r="BB6242" t="str">
        <f t="shared" si="405"/>
        <v/>
      </c>
      <c r="BC6242" t="str">
        <f t="shared" si="405"/>
        <v/>
      </c>
      <c r="BD6242" t="str">
        <f t="shared" si="405"/>
        <v/>
      </c>
      <c r="BE6242" t="str">
        <f t="shared" si="406"/>
        <v/>
      </c>
      <c r="BF6242" t="str">
        <f t="shared" si="406"/>
        <v/>
      </c>
      <c r="BG6242" t="str">
        <f t="shared" si="406"/>
        <v/>
      </c>
      <c r="BH6242" t="str">
        <f t="shared" si="406"/>
        <v/>
      </c>
      <c r="BI6242" t="str">
        <f t="shared" si="408"/>
        <v/>
      </c>
      <c r="BJ6242" t="str">
        <f t="shared" si="407"/>
        <v/>
      </c>
    </row>
    <row r="6243" spans="53:62" x14ac:dyDescent="0.2">
      <c r="BA6243" t="str">
        <f t="shared" si="405"/>
        <v/>
      </c>
      <c r="BB6243" t="str">
        <f t="shared" si="405"/>
        <v/>
      </c>
      <c r="BC6243" t="str">
        <f t="shared" si="405"/>
        <v/>
      </c>
      <c r="BD6243" t="str">
        <f t="shared" si="405"/>
        <v/>
      </c>
      <c r="BE6243" t="str">
        <f t="shared" si="406"/>
        <v/>
      </c>
      <c r="BF6243" t="str">
        <f t="shared" si="406"/>
        <v/>
      </c>
      <c r="BG6243" t="str">
        <f t="shared" si="406"/>
        <v/>
      </c>
      <c r="BH6243" t="str">
        <f t="shared" si="406"/>
        <v/>
      </c>
      <c r="BI6243" t="str">
        <f t="shared" si="408"/>
        <v/>
      </c>
      <c r="BJ6243" t="str">
        <f t="shared" si="407"/>
        <v/>
      </c>
    </row>
    <row r="6244" spans="53:62" x14ac:dyDescent="0.2">
      <c r="BA6244" t="str">
        <f t="shared" si="405"/>
        <v/>
      </c>
      <c r="BB6244" t="str">
        <f t="shared" si="405"/>
        <v/>
      </c>
      <c r="BC6244" t="str">
        <f t="shared" si="405"/>
        <v/>
      </c>
      <c r="BD6244" t="str">
        <f t="shared" si="405"/>
        <v/>
      </c>
      <c r="BE6244" t="str">
        <f t="shared" si="406"/>
        <v/>
      </c>
      <c r="BF6244" t="str">
        <f t="shared" si="406"/>
        <v/>
      </c>
      <c r="BG6244" t="str">
        <f t="shared" si="406"/>
        <v/>
      </c>
      <c r="BH6244" t="str">
        <f t="shared" si="406"/>
        <v/>
      </c>
      <c r="BI6244" t="str">
        <f t="shared" si="408"/>
        <v/>
      </c>
      <c r="BJ6244" t="str">
        <f t="shared" si="407"/>
        <v/>
      </c>
    </row>
    <row r="6245" spans="53:62" x14ac:dyDescent="0.2">
      <c r="BA6245" t="str">
        <f t="shared" si="405"/>
        <v/>
      </c>
      <c r="BB6245" t="str">
        <f t="shared" si="405"/>
        <v/>
      </c>
      <c r="BC6245" t="str">
        <f t="shared" si="405"/>
        <v/>
      </c>
      <c r="BD6245" t="str">
        <f t="shared" si="405"/>
        <v/>
      </c>
      <c r="BE6245" t="str">
        <f t="shared" si="406"/>
        <v/>
      </c>
      <c r="BF6245" t="str">
        <f t="shared" si="406"/>
        <v/>
      </c>
      <c r="BG6245" t="str">
        <f t="shared" si="406"/>
        <v/>
      </c>
      <c r="BH6245" t="str">
        <f t="shared" si="406"/>
        <v/>
      </c>
      <c r="BI6245" t="str">
        <f t="shared" si="408"/>
        <v/>
      </c>
      <c r="BJ6245" t="str">
        <f t="shared" si="407"/>
        <v/>
      </c>
    </row>
    <row r="6246" spans="53:62" x14ac:dyDescent="0.2">
      <c r="BA6246" t="str">
        <f t="shared" si="405"/>
        <v/>
      </c>
      <c r="BB6246" t="str">
        <f t="shared" si="405"/>
        <v/>
      </c>
      <c r="BC6246" t="str">
        <f t="shared" si="405"/>
        <v/>
      </c>
      <c r="BD6246" t="str">
        <f t="shared" si="405"/>
        <v/>
      </c>
      <c r="BE6246" t="str">
        <f t="shared" si="406"/>
        <v/>
      </c>
      <c r="BF6246" t="str">
        <f t="shared" si="406"/>
        <v/>
      </c>
      <c r="BG6246" t="str">
        <f t="shared" si="406"/>
        <v/>
      </c>
      <c r="BH6246" t="str">
        <f t="shared" si="406"/>
        <v/>
      </c>
      <c r="BI6246" t="str">
        <f t="shared" si="408"/>
        <v/>
      </c>
      <c r="BJ6246" t="str">
        <f t="shared" si="407"/>
        <v/>
      </c>
    </row>
    <row r="6247" spans="53:62" x14ac:dyDescent="0.2">
      <c r="BA6247" t="str">
        <f t="shared" si="405"/>
        <v/>
      </c>
      <c r="BB6247" t="str">
        <f t="shared" si="405"/>
        <v/>
      </c>
      <c r="BC6247" t="str">
        <f t="shared" si="405"/>
        <v/>
      </c>
      <c r="BD6247" t="str">
        <f t="shared" si="405"/>
        <v/>
      </c>
      <c r="BE6247" t="str">
        <f t="shared" si="406"/>
        <v/>
      </c>
      <c r="BF6247" t="str">
        <f t="shared" si="406"/>
        <v/>
      </c>
      <c r="BG6247" t="str">
        <f t="shared" si="406"/>
        <v/>
      </c>
      <c r="BH6247" t="str">
        <f t="shared" si="406"/>
        <v/>
      </c>
      <c r="BI6247" t="str">
        <f t="shared" si="408"/>
        <v/>
      </c>
      <c r="BJ6247" t="str">
        <f t="shared" si="407"/>
        <v/>
      </c>
    </row>
    <row r="6248" spans="53:62" x14ac:dyDescent="0.2">
      <c r="BA6248" t="str">
        <f t="shared" si="405"/>
        <v/>
      </c>
      <c r="BB6248" t="str">
        <f t="shared" si="405"/>
        <v/>
      </c>
      <c r="BC6248" t="str">
        <f t="shared" si="405"/>
        <v/>
      </c>
      <c r="BD6248" t="str">
        <f t="shared" si="405"/>
        <v/>
      </c>
      <c r="BE6248" t="str">
        <f t="shared" si="406"/>
        <v/>
      </c>
      <c r="BF6248" t="str">
        <f t="shared" si="406"/>
        <v/>
      </c>
      <c r="BG6248" t="str">
        <f t="shared" si="406"/>
        <v/>
      </c>
      <c r="BH6248" t="str">
        <f t="shared" si="406"/>
        <v/>
      </c>
      <c r="BI6248" t="str">
        <f t="shared" si="408"/>
        <v/>
      </c>
      <c r="BJ6248" t="str">
        <f t="shared" si="407"/>
        <v/>
      </c>
    </row>
    <row r="6249" spans="53:62" x14ac:dyDescent="0.2">
      <c r="BA6249" t="str">
        <f t="shared" si="405"/>
        <v/>
      </c>
      <c r="BB6249" t="str">
        <f t="shared" si="405"/>
        <v/>
      </c>
      <c r="BC6249" t="str">
        <f t="shared" si="405"/>
        <v/>
      </c>
      <c r="BD6249" t="str">
        <f t="shared" si="405"/>
        <v/>
      </c>
      <c r="BE6249" t="str">
        <f t="shared" si="406"/>
        <v/>
      </c>
      <c r="BF6249" t="str">
        <f t="shared" si="406"/>
        <v/>
      </c>
      <c r="BG6249" t="str">
        <f t="shared" si="406"/>
        <v/>
      </c>
      <c r="BH6249" t="str">
        <f t="shared" si="406"/>
        <v/>
      </c>
      <c r="BI6249" t="str">
        <f t="shared" si="408"/>
        <v/>
      </c>
      <c r="BJ6249" t="str">
        <f t="shared" si="407"/>
        <v/>
      </c>
    </row>
    <row r="6250" spans="53:62" x14ac:dyDescent="0.2">
      <c r="BA6250" t="str">
        <f t="shared" si="405"/>
        <v/>
      </c>
      <c r="BB6250" t="str">
        <f t="shared" si="405"/>
        <v/>
      </c>
      <c r="BC6250" t="str">
        <f t="shared" si="405"/>
        <v/>
      </c>
      <c r="BD6250" t="str">
        <f t="shared" si="405"/>
        <v/>
      </c>
      <c r="BE6250" t="str">
        <f t="shared" si="406"/>
        <v/>
      </c>
      <c r="BF6250" t="str">
        <f t="shared" si="406"/>
        <v/>
      </c>
      <c r="BG6250" t="str">
        <f t="shared" si="406"/>
        <v/>
      </c>
      <c r="BH6250" t="str">
        <f t="shared" si="406"/>
        <v/>
      </c>
      <c r="BI6250" t="str">
        <f t="shared" si="408"/>
        <v/>
      </c>
      <c r="BJ6250" t="str">
        <f t="shared" si="407"/>
        <v/>
      </c>
    </row>
    <row r="6251" spans="53:62" x14ac:dyDescent="0.2">
      <c r="BA6251" t="str">
        <f t="shared" si="405"/>
        <v/>
      </c>
      <c r="BB6251" t="str">
        <f t="shared" si="405"/>
        <v/>
      </c>
      <c r="BC6251" t="str">
        <f t="shared" si="405"/>
        <v/>
      </c>
      <c r="BD6251" t="str">
        <f t="shared" si="405"/>
        <v/>
      </c>
      <c r="BE6251" t="str">
        <f t="shared" si="406"/>
        <v/>
      </c>
      <c r="BF6251" t="str">
        <f t="shared" si="406"/>
        <v/>
      </c>
      <c r="BG6251" t="str">
        <f t="shared" si="406"/>
        <v/>
      </c>
      <c r="BH6251" t="str">
        <f t="shared" si="406"/>
        <v/>
      </c>
      <c r="BI6251" t="str">
        <f t="shared" si="408"/>
        <v/>
      </c>
      <c r="BJ6251" t="str">
        <f t="shared" si="407"/>
        <v/>
      </c>
    </row>
    <row r="6252" spans="53:62" x14ac:dyDescent="0.2">
      <c r="BA6252" t="str">
        <f t="shared" si="405"/>
        <v/>
      </c>
      <c r="BB6252" t="str">
        <f t="shared" si="405"/>
        <v/>
      </c>
      <c r="BC6252" t="str">
        <f t="shared" si="405"/>
        <v/>
      </c>
      <c r="BD6252" t="str">
        <f t="shared" si="405"/>
        <v/>
      </c>
      <c r="BE6252" t="str">
        <f t="shared" si="406"/>
        <v/>
      </c>
      <c r="BF6252" t="str">
        <f t="shared" si="406"/>
        <v/>
      </c>
      <c r="BG6252" t="str">
        <f t="shared" si="406"/>
        <v/>
      </c>
      <c r="BH6252" t="str">
        <f t="shared" si="406"/>
        <v/>
      </c>
      <c r="BI6252" t="str">
        <f t="shared" si="408"/>
        <v/>
      </c>
      <c r="BJ6252" t="str">
        <f t="shared" si="407"/>
        <v/>
      </c>
    </row>
    <row r="6253" spans="53:62" x14ac:dyDescent="0.2">
      <c r="BA6253" t="str">
        <f t="shared" si="405"/>
        <v/>
      </c>
      <c r="BB6253" t="str">
        <f t="shared" si="405"/>
        <v/>
      </c>
      <c r="BC6253" t="str">
        <f t="shared" si="405"/>
        <v/>
      </c>
      <c r="BD6253" t="str">
        <f t="shared" si="405"/>
        <v/>
      </c>
      <c r="BE6253" t="str">
        <f t="shared" si="406"/>
        <v/>
      </c>
      <c r="BF6253" t="str">
        <f t="shared" si="406"/>
        <v/>
      </c>
      <c r="BG6253" t="str">
        <f t="shared" si="406"/>
        <v/>
      </c>
      <c r="BH6253" t="str">
        <f t="shared" si="406"/>
        <v/>
      </c>
      <c r="BI6253" t="str">
        <f t="shared" si="408"/>
        <v/>
      </c>
      <c r="BJ6253" t="str">
        <f t="shared" si="407"/>
        <v/>
      </c>
    </row>
    <row r="6254" spans="53:62" x14ac:dyDescent="0.2">
      <c r="BA6254" t="str">
        <f t="shared" si="405"/>
        <v/>
      </c>
      <c r="BB6254" t="str">
        <f t="shared" si="405"/>
        <v/>
      </c>
      <c r="BC6254" t="str">
        <f t="shared" si="405"/>
        <v/>
      </c>
      <c r="BD6254" t="str">
        <f t="shared" si="405"/>
        <v/>
      </c>
      <c r="BE6254" t="str">
        <f t="shared" si="406"/>
        <v/>
      </c>
      <c r="BF6254" t="str">
        <f t="shared" si="406"/>
        <v/>
      </c>
      <c r="BG6254" t="str">
        <f t="shared" si="406"/>
        <v/>
      </c>
      <c r="BH6254" t="str">
        <f t="shared" si="406"/>
        <v/>
      </c>
      <c r="BI6254" t="str">
        <f t="shared" si="408"/>
        <v/>
      </c>
      <c r="BJ6254" t="str">
        <f t="shared" si="407"/>
        <v/>
      </c>
    </row>
    <row r="6255" spans="53:62" x14ac:dyDescent="0.2">
      <c r="BA6255" t="str">
        <f t="shared" si="405"/>
        <v/>
      </c>
      <c r="BB6255" t="str">
        <f t="shared" si="405"/>
        <v/>
      </c>
      <c r="BC6255" t="str">
        <f t="shared" si="405"/>
        <v/>
      </c>
      <c r="BD6255" t="str">
        <f t="shared" si="405"/>
        <v/>
      </c>
      <c r="BE6255" t="str">
        <f t="shared" si="406"/>
        <v/>
      </c>
      <c r="BF6255" t="str">
        <f t="shared" si="406"/>
        <v/>
      </c>
      <c r="BG6255" t="str">
        <f t="shared" si="406"/>
        <v/>
      </c>
      <c r="BH6255" t="str">
        <f t="shared" si="406"/>
        <v/>
      </c>
      <c r="BI6255" t="str">
        <f t="shared" si="408"/>
        <v/>
      </c>
      <c r="BJ6255" t="str">
        <f t="shared" si="407"/>
        <v/>
      </c>
    </row>
    <row r="6256" spans="53:62" x14ac:dyDescent="0.2">
      <c r="BA6256" t="str">
        <f t="shared" si="405"/>
        <v/>
      </c>
      <c r="BB6256" t="str">
        <f t="shared" si="405"/>
        <v/>
      </c>
      <c r="BC6256" t="str">
        <f t="shared" si="405"/>
        <v/>
      </c>
      <c r="BD6256" t="str">
        <f t="shared" si="405"/>
        <v/>
      </c>
      <c r="BE6256" t="str">
        <f t="shared" si="406"/>
        <v/>
      </c>
      <c r="BF6256" t="str">
        <f t="shared" si="406"/>
        <v/>
      </c>
      <c r="BG6256" t="str">
        <f t="shared" si="406"/>
        <v/>
      </c>
      <c r="BH6256" t="str">
        <f t="shared" si="406"/>
        <v/>
      </c>
      <c r="BI6256" t="str">
        <f t="shared" si="408"/>
        <v/>
      </c>
      <c r="BJ6256" t="str">
        <f t="shared" si="407"/>
        <v/>
      </c>
    </row>
    <row r="6257" spans="53:62" x14ac:dyDescent="0.2">
      <c r="BA6257" t="str">
        <f t="shared" si="405"/>
        <v/>
      </c>
      <c r="BB6257" t="str">
        <f t="shared" si="405"/>
        <v/>
      </c>
      <c r="BC6257" t="str">
        <f t="shared" si="405"/>
        <v/>
      </c>
      <c r="BD6257" t="str">
        <f t="shared" si="405"/>
        <v/>
      </c>
      <c r="BE6257" t="str">
        <f t="shared" si="406"/>
        <v/>
      </c>
      <c r="BF6257" t="str">
        <f t="shared" si="406"/>
        <v/>
      </c>
      <c r="BG6257" t="str">
        <f t="shared" si="406"/>
        <v/>
      </c>
      <c r="BH6257" t="str">
        <f t="shared" si="406"/>
        <v/>
      </c>
      <c r="BI6257" t="str">
        <f t="shared" si="408"/>
        <v/>
      </c>
      <c r="BJ6257" t="str">
        <f t="shared" si="407"/>
        <v/>
      </c>
    </row>
    <row r="6258" spans="53:62" x14ac:dyDescent="0.2">
      <c r="BA6258" t="str">
        <f t="shared" si="405"/>
        <v/>
      </c>
      <c r="BB6258" t="str">
        <f t="shared" si="405"/>
        <v/>
      </c>
      <c r="BC6258" t="str">
        <f t="shared" si="405"/>
        <v/>
      </c>
      <c r="BD6258" t="str">
        <f t="shared" si="405"/>
        <v/>
      </c>
      <c r="BE6258" t="str">
        <f t="shared" si="406"/>
        <v/>
      </c>
      <c r="BF6258" t="str">
        <f t="shared" si="406"/>
        <v/>
      </c>
      <c r="BG6258" t="str">
        <f t="shared" si="406"/>
        <v/>
      </c>
      <c r="BH6258" t="str">
        <f t="shared" si="406"/>
        <v/>
      </c>
      <c r="BI6258" t="str">
        <f t="shared" si="408"/>
        <v/>
      </c>
      <c r="BJ6258" t="str">
        <f t="shared" si="407"/>
        <v/>
      </c>
    </row>
    <row r="6259" spans="53:62" x14ac:dyDescent="0.2">
      <c r="BA6259" t="str">
        <f t="shared" si="405"/>
        <v/>
      </c>
      <c r="BB6259" t="str">
        <f t="shared" si="405"/>
        <v/>
      </c>
      <c r="BC6259" t="str">
        <f t="shared" si="405"/>
        <v/>
      </c>
      <c r="BD6259" t="str">
        <f t="shared" si="405"/>
        <v/>
      </c>
      <c r="BE6259" t="str">
        <f t="shared" si="406"/>
        <v/>
      </c>
      <c r="BF6259" t="str">
        <f t="shared" si="406"/>
        <v/>
      </c>
      <c r="BG6259" t="str">
        <f t="shared" si="406"/>
        <v/>
      </c>
      <c r="BH6259" t="str">
        <f t="shared" si="406"/>
        <v/>
      </c>
      <c r="BI6259" t="str">
        <f t="shared" si="408"/>
        <v/>
      </c>
      <c r="BJ6259" t="str">
        <f t="shared" si="407"/>
        <v/>
      </c>
    </row>
    <row r="6260" spans="53:62" x14ac:dyDescent="0.2">
      <c r="BA6260" t="str">
        <f t="shared" si="405"/>
        <v/>
      </c>
      <c r="BB6260" t="str">
        <f t="shared" si="405"/>
        <v/>
      </c>
      <c r="BC6260" t="str">
        <f t="shared" si="405"/>
        <v/>
      </c>
      <c r="BD6260" t="str">
        <f t="shared" si="405"/>
        <v/>
      </c>
      <c r="BE6260" t="str">
        <f t="shared" si="406"/>
        <v/>
      </c>
      <c r="BF6260" t="str">
        <f t="shared" si="406"/>
        <v/>
      </c>
      <c r="BG6260" t="str">
        <f t="shared" si="406"/>
        <v/>
      </c>
      <c r="BH6260" t="str">
        <f t="shared" si="406"/>
        <v/>
      </c>
      <c r="BI6260" t="str">
        <f t="shared" si="408"/>
        <v/>
      </c>
      <c r="BJ6260" t="str">
        <f t="shared" si="407"/>
        <v/>
      </c>
    </row>
    <row r="6261" spans="53:62" x14ac:dyDescent="0.2">
      <c r="BA6261" t="str">
        <f t="shared" si="405"/>
        <v/>
      </c>
      <c r="BB6261" t="str">
        <f t="shared" si="405"/>
        <v/>
      </c>
      <c r="BC6261" t="str">
        <f t="shared" si="405"/>
        <v/>
      </c>
      <c r="BD6261" t="str">
        <f t="shared" si="405"/>
        <v/>
      </c>
      <c r="BE6261" t="str">
        <f t="shared" si="406"/>
        <v/>
      </c>
      <c r="BF6261" t="str">
        <f t="shared" si="406"/>
        <v/>
      </c>
      <c r="BG6261" t="str">
        <f t="shared" si="406"/>
        <v/>
      </c>
      <c r="BH6261" t="str">
        <f t="shared" si="406"/>
        <v/>
      </c>
      <c r="BI6261" t="str">
        <f t="shared" si="408"/>
        <v/>
      </c>
      <c r="BJ6261" t="str">
        <f t="shared" si="407"/>
        <v/>
      </c>
    </row>
    <row r="6262" spans="53:62" x14ac:dyDescent="0.2">
      <c r="BA6262" t="str">
        <f t="shared" si="405"/>
        <v/>
      </c>
      <c r="BB6262" t="str">
        <f t="shared" si="405"/>
        <v/>
      </c>
      <c r="BC6262" t="str">
        <f t="shared" si="405"/>
        <v/>
      </c>
      <c r="BD6262" t="str">
        <f t="shared" si="405"/>
        <v/>
      </c>
      <c r="BE6262" t="str">
        <f t="shared" si="406"/>
        <v/>
      </c>
      <c r="BF6262" t="str">
        <f t="shared" si="406"/>
        <v/>
      </c>
      <c r="BG6262" t="str">
        <f t="shared" si="406"/>
        <v/>
      </c>
      <c r="BH6262" t="str">
        <f t="shared" si="406"/>
        <v/>
      </c>
      <c r="BI6262" t="str">
        <f t="shared" si="408"/>
        <v/>
      </c>
      <c r="BJ6262" t="str">
        <f t="shared" si="407"/>
        <v/>
      </c>
    </row>
    <row r="6263" spans="53:62" x14ac:dyDescent="0.2">
      <c r="BA6263" t="str">
        <f t="shared" si="405"/>
        <v/>
      </c>
      <c r="BB6263" t="str">
        <f t="shared" si="405"/>
        <v/>
      </c>
      <c r="BC6263" t="str">
        <f t="shared" si="405"/>
        <v/>
      </c>
      <c r="BD6263" t="str">
        <f t="shared" si="405"/>
        <v/>
      </c>
      <c r="BE6263" t="str">
        <f t="shared" si="406"/>
        <v/>
      </c>
      <c r="BF6263" t="str">
        <f t="shared" si="406"/>
        <v/>
      </c>
      <c r="BG6263" t="str">
        <f t="shared" si="406"/>
        <v/>
      </c>
      <c r="BH6263" t="str">
        <f t="shared" si="406"/>
        <v/>
      </c>
      <c r="BI6263" t="str">
        <f t="shared" si="408"/>
        <v/>
      </c>
      <c r="BJ6263" t="str">
        <f t="shared" si="407"/>
        <v/>
      </c>
    </row>
    <row r="6264" spans="53:62" x14ac:dyDescent="0.2">
      <c r="BA6264" t="str">
        <f t="shared" si="405"/>
        <v/>
      </c>
      <c r="BB6264" t="str">
        <f t="shared" si="405"/>
        <v/>
      </c>
      <c r="BC6264" t="str">
        <f t="shared" si="405"/>
        <v/>
      </c>
      <c r="BD6264" t="str">
        <f t="shared" si="405"/>
        <v/>
      </c>
      <c r="BE6264" t="str">
        <f t="shared" si="406"/>
        <v/>
      </c>
      <c r="BF6264" t="str">
        <f t="shared" si="406"/>
        <v/>
      </c>
      <c r="BG6264" t="str">
        <f t="shared" si="406"/>
        <v/>
      </c>
      <c r="BH6264" t="str">
        <f t="shared" si="406"/>
        <v/>
      </c>
      <c r="BI6264" t="str">
        <f t="shared" si="408"/>
        <v/>
      </c>
      <c r="BJ6264" t="str">
        <f t="shared" si="407"/>
        <v/>
      </c>
    </row>
    <row r="6265" spans="53:62" x14ac:dyDescent="0.2">
      <c r="BA6265" t="str">
        <f t="shared" si="405"/>
        <v/>
      </c>
      <c r="BB6265" t="str">
        <f t="shared" si="405"/>
        <v/>
      </c>
      <c r="BC6265" t="str">
        <f t="shared" si="405"/>
        <v/>
      </c>
      <c r="BD6265" t="str">
        <f t="shared" si="405"/>
        <v/>
      </c>
      <c r="BE6265" t="str">
        <f t="shared" si="406"/>
        <v/>
      </c>
      <c r="BF6265" t="str">
        <f t="shared" si="406"/>
        <v/>
      </c>
      <c r="BG6265" t="str">
        <f t="shared" si="406"/>
        <v/>
      </c>
      <c r="BH6265" t="str">
        <f t="shared" si="406"/>
        <v/>
      </c>
      <c r="BI6265" t="str">
        <f t="shared" si="408"/>
        <v/>
      </c>
      <c r="BJ6265" t="str">
        <f t="shared" si="407"/>
        <v/>
      </c>
    </row>
    <row r="6266" spans="53:62" x14ac:dyDescent="0.2">
      <c r="BA6266" t="str">
        <f t="shared" si="405"/>
        <v/>
      </c>
      <c r="BB6266" t="str">
        <f t="shared" si="405"/>
        <v/>
      </c>
      <c r="BC6266" t="str">
        <f t="shared" si="405"/>
        <v/>
      </c>
      <c r="BD6266" t="str">
        <f t="shared" si="405"/>
        <v/>
      </c>
      <c r="BE6266" t="str">
        <f t="shared" si="406"/>
        <v/>
      </c>
      <c r="BF6266" t="str">
        <f t="shared" si="406"/>
        <v/>
      </c>
      <c r="BG6266" t="str">
        <f t="shared" si="406"/>
        <v/>
      </c>
      <c r="BH6266" t="str">
        <f t="shared" si="406"/>
        <v/>
      </c>
      <c r="BI6266" t="str">
        <f t="shared" si="408"/>
        <v/>
      </c>
      <c r="BJ6266" t="str">
        <f t="shared" si="407"/>
        <v/>
      </c>
    </row>
    <row r="6267" spans="53:62" x14ac:dyDescent="0.2">
      <c r="BA6267" t="str">
        <f t="shared" si="405"/>
        <v/>
      </c>
      <c r="BB6267" t="str">
        <f t="shared" si="405"/>
        <v/>
      </c>
      <c r="BC6267" t="str">
        <f t="shared" si="405"/>
        <v/>
      </c>
      <c r="BD6267" t="str">
        <f t="shared" si="405"/>
        <v/>
      </c>
      <c r="BE6267" t="str">
        <f t="shared" si="406"/>
        <v/>
      </c>
      <c r="BF6267" t="str">
        <f t="shared" si="406"/>
        <v/>
      </c>
      <c r="BG6267" t="str">
        <f t="shared" si="406"/>
        <v/>
      </c>
      <c r="BH6267" t="str">
        <f t="shared" si="406"/>
        <v/>
      </c>
      <c r="BI6267" t="str">
        <f t="shared" si="408"/>
        <v/>
      </c>
      <c r="BJ6267" t="str">
        <f t="shared" si="407"/>
        <v/>
      </c>
    </row>
    <row r="6268" spans="53:62" x14ac:dyDescent="0.2">
      <c r="BA6268" t="str">
        <f t="shared" si="405"/>
        <v/>
      </c>
      <c r="BB6268" t="str">
        <f t="shared" si="405"/>
        <v/>
      </c>
      <c r="BC6268" t="str">
        <f t="shared" si="405"/>
        <v/>
      </c>
      <c r="BD6268" t="str">
        <f t="shared" si="405"/>
        <v/>
      </c>
      <c r="BE6268" t="str">
        <f t="shared" si="406"/>
        <v/>
      </c>
      <c r="BF6268" t="str">
        <f t="shared" si="406"/>
        <v/>
      </c>
      <c r="BG6268" t="str">
        <f t="shared" si="406"/>
        <v/>
      </c>
      <c r="BH6268" t="str">
        <f t="shared" si="406"/>
        <v/>
      </c>
      <c r="BI6268" t="str">
        <f t="shared" si="408"/>
        <v/>
      </c>
      <c r="BJ6268" t="str">
        <f t="shared" si="407"/>
        <v/>
      </c>
    </row>
    <row r="6269" spans="53:62" x14ac:dyDescent="0.2">
      <c r="BA6269" t="str">
        <f t="shared" si="405"/>
        <v/>
      </c>
      <c r="BB6269" t="str">
        <f t="shared" si="405"/>
        <v/>
      </c>
      <c r="BC6269" t="str">
        <f t="shared" si="405"/>
        <v/>
      </c>
      <c r="BD6269" t="str">
        <f t="shared" si="405"/>
        <v/>
      </c>
      <c r="BE6269" t="str">
        <f t="shared" si="406"/>
        <v/>
      </c>
      <c r="BF6269" t="str">
        <f t="shared" si="406"/>
        <v/>
      </c>
      <c r="BG6269" t="str">
        <f t="shared" si="406"/>
        <v/>
      </c>
      <c r="BH6269" t="str">
        <f t="shared" si="406"/>
        <v/>
      </c>
      <c r="BI6269" t="str">
        <f t="shared" si="408"/>
        <v/>
      </c>
      <c r="BJ6269" t="str">
        <f t="shared" si="407"/>
        <v/>
      </c>
    </row>
    <row r="6270" spans="53:62" x14ac:dyDescent="0.2">
      <c r="BA6270" t="str">
        <f t="shared" si="405"/>
        <v/>
      </c>
      <c r="BB6270" t="str">
        <f t="shared" si="405"/>
        <v/>
      </c>
      <c r="BC6270" t="str">
        <f t="shared" si="405"/>
        <v/>
      </c>
      <c r="BD6270" t="str">
        <f t="shared" si="405"/>
        <v/>
      </c>
      <c r="BE6270" t="str">
        <f t="shared" si="406"/>
        <v/>
      </c>
      <c r="BF6270" t="str">
        <f t="shared" si="406"/>
        <v/>
      </c>
      <c r="BG6270" t="str">
        <f t="shared" si="406"/>
        <v/>
      </c>
      <c r="BH6270" t="str">
        <f t="shared" si="406"/>
        <v/>
      </c>
      <c r="BI6270" t="str">
        <f t="shared" si="408"/>
        <v/>
      </c>
      <c r="BJ6270" t="str">
        <f t="shared" si="407"/>
        <v/>
      </c>
    </row>
    <row r="6271" spans="53:62" x14ac:dyDescent="0.2">
      <c r="BA6271" t="str">
        <f t="shared" si="405"/>
        <v/>
      </c>
      <c r="BB6271" t="str">
        <f t="shared" si="405"/>
        <v/>
      </c>
      <c r="BC6271" t="str">
        <f t="shared" si="405"/>
        <v/>
      </c>
      <c r="BD6271" t="str">
        <f t="shared" si="405"/>
        <v/>
      </c>
      <c r="BE6271" t="str">
        <f t="shared" si="406"/>
        <v/>
      </c>
      <c r="BF6271" t="str">
        <f t="shared" si="406"/>
        <v/>
      </c>
      <c r="BG6271" t="str">
        <f t="shared" si="406"/>
        <v/>
      </c>
      <c r="BH6271" t="str">
        <f t="shared" si="406"/>
        <v/>
      </c>
      <c r="BI6271" t="str">
        <f t="shared" si="408"/>
        <v/>
      </c>
      <c r="BJ6271" t="str">
        <f t="shared" si="407"/>
        <v/>
      </c>
    </row>
    <row r="6272" spans="53:62" x14ac:dyDescent="0.2">
      <c r="BA6272" t="str">
        <f t="shared" si="405"/>
        <v/>
      </c>
      <c r="BB6272" t="str">
        <f t="shared" si="405"/>
        <v/>
      </c>
      <c r="BC6272" t="str">
        <f t="shared" si="405"/>
        <v/>
      </c>
      <c r="BD6272" t="str">
        <f t="shared" si="405"/>
        <v/>
      </c>
      <c r="BE6272" t="str">
        <f t="shared" si="406"/>
        <v/>
      </c>
      <c r="BF6272" t="str">
        <f t="shared" si="406"/>
        <v/>
      </c>
      <c r="BG6272" t="str">
        <f t="shared" si="406"/>
        <v/>
      </c>
      <c r="BH6272" t="str">
        <f t="shared" si="406"/>
        <v/>
      </c>
      <c r="BI6272" t="str">
        <f t="shared" si="408"/>
        <v/>
      </c>
      <c r="BJ6272" t="str">
        <f t="shared" si="407"/>
        <v/>
      </c>
    </row>
    <row r="6273" spans="53:62" x14ac:dyDescent="0.2">
      <c r="BA6273" t="str">
        <f t="shared" si="405"/>
        <v/>
      </c>
      <c r="BB6273" t="str">
        <f t="shared" si="405"/>
        <v/>
      </c>
      <c r="BC6273" t="str">
        <f t="shared" si="405"/>
        <v/>
      </c>
      <c r="BD6273" t="str">
        <f t="shared" si="405"/>
        <v/>
      </c>
      <c r="BE6273" t="str">
        <f t="shared" si="406"/>
        <v/>
      </c>
      <c r="BF6273" t="str">
        <f t="shared" si="406"/>
        <v/>
      </c>
      <c r="BG6273" t="str">
        <f t="shared" si="406"/>
        <v/>
      </c>
      <c r="BH6273" t="str">
        <f t="shared" si="406"/>
        <v/>
      </c>
      <c r="BI6273" t="str">
        <f t="shared" si="408"/>
        <v/>
      </c>
      <c r="BJ6273" t="str">
        <f t="shared" si="407"/>
        <v/>
      </c>
    </row>
    <row r="6274" spans="53:62" x14ac:dyDescent="0.2">
      <c r="BA6274" t="str">
        <f t="shared" si="405"/>
        <v/>
      </c>
      <c r="BB6274" t="str">
        <f t="shared" si="405"/>
        <v/>
      </c>
      <c r="BC6274" t="str">
        <f t="shared" si="405"/>
        <v/>
      </c>
      <c r="BD6274" t="str">
        <f t="shared" si="405"/>
        <v/>
      </c>
      <c r="BE6274" t="str">
        <f t="shared" si="406"/>
        <v/>
      </c>
      <c r="BF6274" t="str">
        <f t="shared" si="406"/>
        <v/>
      </c>
      <c r="BG6274" t="str">
        <f t="shared" si="406"/>
        <v/>
      </c>
      <c r="BH6274" t="str">
        <f t="shared" si="406"/>
        <v/>
      </c>
      <c r="BI6274" t="str">
        <f t="shared" si="408"/>
        <v/>
      </c>
      <c r="BJ6274" t="str">
        <f t="shared" si="407"/>
        <v/>
      </c>
    </row>
    <row r="6275" spans="53:62" x14ac:dyDescent="0.2">
      <c r="BA6275" t="str">
        <f t="shared" si="405"/>
        <v/>
      </c>
      <c r="BB6275" t="str">
        <f t="shared" si="405"/>
        <v/>
      </c>
      <c r="BC6275" t="str">
        <f t="shared" si="405"/>
        <v/>
      </c>
      <c r="BD6275" t="str">
        <f t="shared" si="405"/>
        <v/>
      </c>
      <c r="BE6275" t="str">
        <f t="shared" si="406"/>
        <v/>
      </c>
      <c r="BF6275" t="str">
        <f t="shared" si="406"/>
        <v/>
      </c>
      <c r="BG6275" t="str">
        <f t="shared" si="406"/>
        <v/>
      </c>
      <c r="BH6275" t="str">
        <f t="shared" si="406"/>
        <v/>
      </c>
      <c r="BI6275" t="str">
        <f t="shared" si="408"/>
        <v/>
      </c>
      <c r="BJ6275" t="str">
        <f t="shared" si="407"/>
        <v/>
      </c>
    </row>
    <row r="6276" spans="53:62" x14ac:dyDescent="0.2">
      <c r="BA6276" t="str">
        <f t="shared" si="405"/>
        <v/>
      </c>
      <c r="BB6276" t="str">
        <f t="shared" si="405"/>
        <v/>
      </c>
      <c r="BC6276" t="str">
        <f t="shared" si="405"/>
        <v/>
      </c>
      <c r="BD6276" t="str">
        <f t="shared" si="405"/>
        <v/>
      </c>
      <c r="BE6276" t="str">
        <f t="shared" si="406"/>
        <v/>
      </c>
      <c r="BF6276" t="str">
        <f t="shared" si="406"/>
        <v/>
      </c>
      <c r="BG6276" t="str">
        <f t="shared" si="406"/>
        <v/>
      </c>
      <c r="BH6276" t="str">
        <f t="shared" si="406"/>
        <v/>
      </c>
      <c r="BI6276" t="str">
        <f t="shared" si="408"/>
        <v/>
      </c>
      <c r="BJ6276" t="str">
        <f t="shared" si="407"/>
        <v/>
      </c>
    </row>
    <row r="6277" spans="53:62" x14ac:dyDescent="0.2">
      <c r="BA6277" t="str">
        <f t="shared" si="405"/>
        <v/>
      </c>
      <c r="BB6277" t="str">
        <f t="shared" si="405"/>
        <v/>
      </c>
      <c r="BC6277" t="str">
        <f t="shared" si="405"/>
        <v/>
      </c>
      <c r="BD6277" t="str">
        <f t="shared" si="405"/>
        <v/>
      </c>
      <c r="BE6277" t="str">
        <f t="shared" si="406"/>
        <v/>
      </c>
      <c r="BF6277" t="str">
        <f t="shared" si="406"/>
        <v/>
      </c>
      <c r="BG6277" t="str">
        <f t="shared" si="406"/>
        <v/>
      </c>
      <c r="BH6277" t="str">
        <f t="shared" si="406"/>
        <v/>
      </c>
      <c r="BI6277" t="str">
        <f t="shared" si="408"/>
        <v/>
      </c>
      <c r="BJ6277" t="str">
        <f t="shared" si="407"/>
        <v/>
      </c>
    </row>
    <row r="6278" spans="53:62" x14ac:dyDescent="0.2">
      <c r="BA6278" t="str">
        <f t="shared" si="405"/>
        <v/>
      </c>
      <c r="BB6278" t="str">
        <f t="shared" si="405"/>
        <v/>
      </c>
      <c r="BC6278" t="str">
        <f t="shared" si="405"/>
        <v/>
      </c>
      <c r="BD6278" t="str">
        <f t="shared" si="405"/>
        <v/>
      </c>
      <c r="BE6278" t="str">
        <f t="shared" si="406"/>
        <v/>
      </c>
      <c r="BF6278" t="str">
        <f t="shared" si="406"/>
        <v/>
      </c>
      <c r="BG6278" t="str">
        <f t="shared" si="406"/>
        <v/>
      </c>
      <c r="BH6278" t="str">
        <f t="shared" si="406"/>
        <v/>
      </c>
      <c r="BI6278" t="str">
        <f t="shared" si="408"/>
        <v/>
      </c>
      <c r="BJ6278" t="str">
        <f t="shared" si="407"/>
        <v/>
      </c>
    </row>
    <row r="6279" spans="53:62" x14ac:dyDescent="0.2">
      <c r="BA6279" t="str">
        <f t="shared" si="405"/>
        <v/>
      </c>
      <c r="BB6279" t="str">
        <f t="shared" si="405"/>
        <v/>
      </c>
      <c r="BC6279" t="str">
        <f t="shared" si="405"/>
        <v/>
      </c>
      <c r="BD6279" t="str">
        <f t="shared" si="405"/>
        <v/>
      </c>
      <c r="BE6279" t="str">
        <f t="shared" si="406"/>
        <v/>
      </c>
      <c r="BF6279" t="str">
        <f t="shared" si="406"/>
        <v/>
      </c>
      <c r="BG6279" t="str">
        <f t="shared" si="406"/>
        <v/>
      </c>
      <c r="BH6279" t="str">
        <f t="shared" si="406"/>
        <v/>
      </c>
      <c r="BI6279" t="str">
        <f t="shared" si="408"/>
        <v/>
      </c>
      <c r="BJ6279" t="str">
        <f t="shared" si="407"/>
        <v/>
      </c>
    </row>
    <row r="6280" spans="53:62" x14ac:dyDescent="0.2">
      <c r="BA6280" t="str">
        <f t="shared" si="405"/>
        <v/>
      </c>
      <c r="BB6280" t="str">
        <f t="shared" si="405"/>
        <v/>
      </c>
      <c r="BC6280" t="str">
        <f t="shared" si="405"/>
        <v/>
      </c>
      <c r="BD6280" t="str">
        <f t="shared" si="405"/>
        <v/>
      </c>
      <c r="BE6280" t="str">
        <f t="shared" si="406"/>
        <v/>
      </c>
      <c r="BF6280" t="str">
        <f t="shared" si="406"/>
        <v/>
      </c>
      <c r="BG6280" t="str">
        <f t="shared" si="406"/>
        <v/>
      </c>
      <c r="BH6280" t="str">
        <f t="shared" si="406"/>
        <v/>
      </c>
      <c r="BI6280" t="str">
        <f t="shared" si="408"/>
        <v/>
      </c>
      <c r="BJ6280" t="str">
        <f t="shared" si="407"/>
        <v/>
      </c>
    </row>
    <row r="6281" spans="53:62" x14ac:dyDescent="0.2">
      <c r="BA6281" t="str">
        <f t="shared" si="405"/>
        <v/>
      </c>
      <c r="BB6281" t="str">
        <f t="shared" si="405"/>
        <v/>
      </c>
      <c r="BC6281" t="str">
        <f t="shared" si="405"/>
        <v/>
      </c>
      <c r="BD6281" t="str">
        <f t="shared" si="405"/>
        <v/>
      </c>
      <c r="BE6281" t="str">
        <f t="shared" si="406"/>
        <v/>
      </c>
      <c r="BF6281" t="str">
        <f t="shared" si="406"/>
        <v/>
      </c>
      <c r="BG6281" t="str">
        <f t="shared" si="406"/>
        <v/>
      </c>
      <c r="BH6281" t="str">
        <f t="shared" si="406"/>
        <v/>
      </c>
      <c r="BI6281" t="str">
        <f t="shared" si="408"/>
        <v/>
      </c>
      <c r="BJ6281" t="str">
        <f t="shared" si="407"/>
        <v/>
      </c>
    </row>
    <row r="6282" spans="53:62" x14ac:dyDescent="0.2">
      <c r="BA6282" t="str">
        <f t="shared" si="405"/>
        <v/>
      </c>
      <c r="BB6282" t="str">
        <f t="shared" si="405"/>
        <v/>
      </c>
      <c r="BC6282" t="str">
        <f t="shared" si="405"/>
        <v/>
      </c>
      <c r="BD6282" t="str">
        <f t="shared" si="405"/>
        <v/>
      </c>
      <c r="BE6282" t="str">
        <f t="shared" si="406"/>
        <v/>
      </c>
      <c r="BF6282" t="str">
        <f t="shared" si="406"/>
        <v/>
      </c>
      <c r="BG6282" t="str">
        <f t="shared" si="406"/>
        <v/>
      </c>
      <c r="BH6282" t="str">
        <f t="shared" si="406"/>
        <v/>
      </c>
      <c r="BI6282" t="str">
        <f t="shared" si="408"/>
        <v/>
      </c>
      <c r="BJ6282" t="str">
        <f t="shared" si="407"/>
        <v/>
      </c>
    </row>
    <row r="6283" spans="53:62" x14ac:dyDescent="0.2">
      <c r="BA6283" t="str">
        <f t="shared" si="405"/>
        <v/>
      </c>
      <c r="BB6283" t="str">
        <f t="shared" si="405"/>
        <v/>
      </c>
      <c r="BC6283" t="str">
        <f t="shared" si="405"/>
        <v/>
      </c>
      <c r="BD6283" t="str">
        <f t="shared" si="405"/>
        <v/>
      </c>
      <c r="BE6283" t="str">
        <f t="shared" si="406"/>
        <v/>
      </c>
      <c r="BF6283" t="str">
        <f t="shared" si="406"/>
        <v/>
      </c>
      <c r="BG6283" t="str">
        <f t="shared" si="406"/>
        <v/>
      </c>
      <c r="BH6283" t="str">
        <f t="shared" si="406"/>
        <v/>
      </c>
      <c r="BI6283" t="str">
        <f t="shared" si="408"/>
        <v/>
      </c>
      <c r="BJ6283" t="str">
        <f t="shared" si="407"/>
        <v/>
      </c>
    </row>
    <row r="6284" spans="53:62" x14ac:dyDescent="0.2">
      <c r="BA6284" t="str">
        <f t="shared" si="405"/>
        <v/>
      </c>
      <c r="BB6284" t="str">
        <f t="shared" si="405"/>
        <v/>
      </c>
      <c r="BC6284" t="str">
        <f t="shared" si="405"/>
        <v/>
      </c>
      <c r="BD6284" t="str">
        <f t="shared" si="405"/>
        <v/>
      </c>
      <c r="BE6284" t="str">
        <f t="shared" si="406"/>
        <v/>
      </c>
      <c r="BF6284" t="str">
        <f t="shared" si="406"/>
        <v/>
      </c>
      <c r="BG6284" t="str">
        <f t="shared" si="406"/>
        <v/>
      </c>
      <c r="BH6284" t="str">
        <f t="shared" si="406"/>
        <v/>
      </c>
      <c r="BI6284" t="str">
        <f t="shared" si="408"/>
        <v/>
      </c>
      <c r="BJ6284" t="str">
        <f t="shared" si="407"/>
        <v/>
      </c>
    </row>
    <row r="6285" spans="53:62" x14ac:dyDescent="0.2">
      <c r="BA6285" t="str">
        <f t="shared" si="405"/>
        <v/>
      </c>
      <c r="BB6285" t="str">
        <f t="shared" si="405"/>
        <v/>
      </c>
      <c r="BC6285" t="str">
        <f t="shared" si="405"/>
        <v/>
      </c>
      <c r="BD6285" t="str">
        <f t="shared" si="405"/>
        <v/>
      </c>
      <c r="BE6285" t="str">
        <f t="shared" si="406"/>
        <v/>
      </c>
      <c r="BF6285" t="str">
        <f t="shared" si="406"/>
        <v/>
      </c>
      <c r="BG6285" t="str">
        <f t="shared" si="406"/>
        <v/>
      </c>
      <c r="BH6285" t="str">
        <f t="shared" si="406"/>
        <v/>
      </c>
      <c r="BI6285" t="str">
        <f t="shared" si="408"/>
        <v/>
      </c>
      <c r="BJ6285" t="str">
        <f t="shared" si="407"/>
        <v/>
      </c>
    </row>
    <row r="6286" spans="53:62" x14ac:dyDescent="0.2">
      <c r="BA6286" t="str">
        <f t="shared" si="405"/>
        <v/>
      </c>
      <c r="BB6286" t="str">
        <f t="shared" si="405"/>
        <v/>
      </c>
      <c r="BC6286" t="str">
        <f t="shared" si="405"/>
        <v/>
      </c>
      <c r="BD6286" t="str">
        <f t="shared" si="405"/>
        <v/>
      </c>
      <c r="BE6286" t="str">
        <f t="shared" si="406"/>
        <v/>
      </c>
      <c r="BF6286" t="str">
        <f t="shared" si="406"/>
        <v/>
      </c>
      <c r="BG6286" t="str">
        <f t="shared" si="406"/>
        <v/>
      </c>
      <c r="BH6286" t="str">
        <f t="shared" si="406"/>
        <v/>
      </c>
      <c r="BI6286" t="str">
        <f t="shared" si="408"/>
        <v/>
      </c>
      <c r="BJ6286" t="str">
        <f t="shared" si="407"/>
        <v/>
      </c>
    </row>
    <row r="6287" spans="53:62" x14ac:dyDescent="0.2">
      <c r="BA6287" t="str">
        <f t="shared" si="405"/>
        <v/>
      </c>
      <c r="BB6287" t="str">
        <f t="shared" si="405"/>
        <v/>
      </c>
      <c r="BC6287" t="str">
        <f t="shared" si="405"/>
        <v/>
      </c>
      <c r="BD6287" t="str">
        <f t="shared" si="405"/>
        <v/>
      </c>
      <c r="BE6287" t="str">
        <f t="shared" si="406"/>
        <v/>
      </c>
      <c r="BF6287" t="str">
        <f t="shared" si="406"/>
        <v/>
      </c>
      <c r="BG6287" t="str">
        <f t="shared" si="406"/>
        <v/>
      </c>
      <c r="BH6287" t="str">
        <f t="shared" si="406"/>
        <v/>
      </c>
      <c r="BI6287" t="str">
        <f t="shared" si="408"/>
        <v/>
      </c>
      <c r="BJ6287" t="str">
        <f t="shared" si="407"/>
        <v/>
      </c>
    </row>
    <row r="6288" spans="53:62" x14ac:dyDescent="0.2">
      <c r="BA6288" t="str">
        <f t="shared" si="405"/>
        <v/>
      </c>
      <c r="BB6288" t="str">
        <f t="shared" si="405"/>
        <v/>
      </c>
      <c r="BC6288" t="str">
        <f t="shared" si="405"/>
        <v/>
      </c>
      <c r="BD6288" t="str">
        <f t="shared" ref="BD6288:BH6351" si="409">IF((N6288)&lt;&gt;0,(N6288),"")</f>
        <v/>
      </c>
      <c r="BE6288" t="str">
        <f t="shared" si="406"/>
        <v/>
      </c>
      <c r="BF6288" t="str">
        <f t="shared" si="406"/>
        <v/>
      </c>
      <c r="BG6288" t="str">
        <f t="shared" si="406"/>
        <v/>
      </c>
      <c r="BH6288" t="str">
        <f t="shared" si="406"/>
        <v/>
      </c>
      <c r="BI6288" t="str">
        <f t="shared" si="408"/>
        <v/>
      </c>
      <c r="BJ6288" t="str">
        <f t="shared" si="407"/>
        <v/>
      </c>
    </row>
    <row r="6289" spans="53:62" x14ac:dyDescent="0.2">
      <c r="BA6289" t="str">
        <f t="shared" ref="BA6289:BG6352" si="410">IF((K6289)&lt;&gt;0,(K6289),"")</f>
        <v/>
      </c>
      <c r="BB6289" t="str">
        <f t="shared" si="410"/>
        <v/>
      </c>
      <c r="BC6289" t="str">
        <f t="shared" si="410"/>
        <v/>
      </c>
      <c r="BD6289" t="str">
        <f t="shared" si="409"/>
        <v/>
      </c>
      <c r="BE6289" t="str">
        <f t="shared" si="409"/>
        <v/>
      </c>
      <c r="BF6289" t="str">
        <f t="shared" si="409"/>
        <v/>
      </c>
      <c r="BG6289" t="str">
        <f t="shared" si="409"/>
        <v/>
      </c>
      <c r="BH6289" t="str">
        <f t="shared" si="409"/>
        <v/>
      </c>
      <c r="BI6289" t="str">
        <f t="shared" si="408"/>
        <v/>
      </c>
      <c r="BJ6289" t="str">
        <f t="shared" si="407"/>
        <v/>
      </c>
    </row>
    <row r="6290" spans="53:62" x14ac:dyDescent="0.2">
      <c r="BA6290" t="str">
        <f t="shared" si="410"/>
        <v/>
      </c>
      <c r="BB6290" t="str">
        <f t="shared" si="410"/>
        <v/>
      </c>
      <c r="BC6290" t="str">
        <f t="shared" si="410"/>
        <v/>
      </c>
      <c r="BD6290" t="str">
        <f t="shared" si="409"/>
        <v/>
      </c>
      <c r="BE6290" t="str">
        <f t="shared" si="409"/>
        <v/>
      </c>
      <c r="BF6290" t="str">
        <f t="shared" si="409"/>
        <v/>
      </c>
      <c r="BG6290" t="str">
        <f t="shared" si="409"/>
        <v/>
      </c>
      <c r="BH6290" t="str">
        <f t="shared" si="409"/>
        <v/>
      </c>
      <c r="BI6290" t="str">
        <f t="shared" si="408"/>
        <v/>
      </c>
      <c r="BJ6290" t="str">
        <f t="shared" si="407"/>
        <v/>
      </c>
    </row>
    <row r="6291" spans="53:62" x14ac:dyDescent="0.2">
      <c r="BA6291" t="str">
        <f t="shared" si="410"/>
        <v/>
      </c>
      <c r="BB6291" t="str">
        <f t="shared" si="410"/>
        <v/>
      </c>
      <c r="BC6291" t="str">
        <f t="shared" si="410"/>
        <v/>
      </c>
      <c r="BD6291" t="str">
        <f t="shared" si="409"/>
        <v/>
      </c>
      <c r="BE6291" t="str">
        <f t="shared" si="409"/>
        <v/>
      </c>
      <c r="BF6291" t="str">
        <f t="shared" si="409"/>
        <v/>
      </c>
      <c r="BG6291" t="str">
        <f t="shared" si="409"/>
        <v/>
      </c>
      <c r="BH6291" t="str">
        <f t="shared" ref="BH6291:BJ6354" si="411">IF((R6291)&lt;&gt;0,(R6291),"")</f>
        <v/>
      </c>
      <c r="BI6291" t="str">
        <f t="shared" si="408"/>
        <v/>
      </c>
      <c r="BJ6291" t="str">
        <f t="shared" si="408"/>
        <v/>
      </c>
    </row>
    <row r="6292" spans="53:62" x14ac:dyDescent="0.2">
      <c r="BA6292" t="str">
        <f t="shared" si="410"/>
        <v/>
      </c>
      <c r="BB6292" t="str">
        <f t="shared" si="410"/>
        <v/>
      </c>
      <c r="BC6292" t="str">
        <f t="shared" si="410"/>
        <v/>
      </c>
      <c r="BD6292" t="str">
        <f t="shared" si="409"/>
        <v/>
      </c>
      <c r="BE6292" t="str">
        <f t="shared" si="409"/>
        <v/>
      </c>
      <c r="BF6292" t="str">
        <f t="shared" si="409"/>
        <v/>
      </c>
      <c r="BG6292" t="str">
        <f t="shared" si="409"/>
        <v/>
      </c>
      <c r="BH6292" t="str">
        <f t="shared" si="411"/>
        <v/>
      </c>
      <c r="BI6292" t="str">
        <f t="shared" si="411"/>
        <v/>
      </c>
      <c r="BJ6292" t="str">
        <f t="shared" si="411"/>
        <v/>
      </c>
    </row>
    <row r="6293" spans="53:62" x14ac:dyDescent="0.2">
      <c r="BA6293" t="str">
        <f t="shared" si="410"/>
        <v/>
      </c>
      <c r="BB6293" t="str">
        <f t="shared" si="410"/>
        <v/>
      </c>
      <c r="BC6293" t="str">
        <f t="shared" si="410"/>
        <v/>
      </c>
      <c r="BD6293" t="str">
        <f t="shared" si="409"/>
        <v/>
      </c>
      <c r="BE6293" t="str">
        <f t="shared" si="409"/>
        <v/>
      </c>
      <c r="BF6293" t="str">
        <f t="shared" si="409"/>
        <v/>
      </c>
      <c r="BG6293" t="str">
        <f t="shared" si="409"/>
        <v/>
      </c>
      <c r="BH6293" t="str">
        <f t="shared" si="411"/>
        <v/>
      </c>
      <c r="BI6293" t="str">
        <f t="shared" si="411"/>
        <v/>
      </c>
      <c r="BJ6293" t="str">
        <f t="shared" si="411"/>
        <v/>
      </c>
    </row>
    <row r="6294" spans="53:62" x14ac:dyDescent="0.2">
      <c r="BA6294" t="str">
        <f t="shared" si="410"/>
        <v/>
      </c>
      <c r="BB6294" t="str">
        <f t="shared" si="410"/>
        <v/>
      </c>
      <c r="BC6294" t="str">
        <f t="shared" si="410"/>
        <v/>
      </c>
      <c r="BD6294" t="str">
        <f t="shared" si="409"/>
        <v/>
      </c>
      <c r="BE6294" t="str">
        <f t="shared" si="409"/>
        <v/>
      </c>
      <c r="BF6294" t="str">
        <f t="shared" si="409"/>
        <v/>
      </c>
      <c r="BG6294" t="str">
        <f t="shared" si="409"/>
        <v/>
      </c>
      <c r="BH6294" t="str">
        <f t="shared" si="411"/>
        <v/>
      </c>
      <c r="BI6294" t="str">
        <f t="shared" si="411"/>
        <v/>
      </c>
      <c r="BJ6294" t="str">
        <f t="shared" si="411"/>
        <v/>
      </c>
    </row>
    <row r="6295" spans="53:62" x14ac:dyDescent="0.2">
      <c r="BA6295" t="str">
        <f t="shared" si="410"/>
        <v/>
      </c>
      <c r="BB6295" t="str">
        <f t="shared" si="410"/>
        <v/>
      </c>
      <c r="BC6295" t="str">
        <f t="shared" si="410"/>
        <v/>
      </c>
      <c r="BD6295" t="str">
        <f t="shared" si="409"/>
        <v/>
      </c>
      <c r="BE6295" t="str">
        <f t="shared" si="409"/>
        <v/>
      </c>
      <c r="BF6295" t="str">
        <f t="shared" si="409"/>
        <v/>
      </c>
      <c r="BG6295" t="str">
        <f t="shared" si="409"/>
        <v/>
      </c>
      <c r="BH6295" t="str">
        <f t="shared" si="411"/>
        <v/>
      </c>
      <c r="BI6295" t="str">
        <f t="shared" si="411"/>
        <v/>
      </c>
      <c r="BJ6295" t="str">
        <f t="shared" si="411"/>
        <v/>
      </c>
    </row>
    <row r="6296" spans="53:62" x14ac:dyDescent="0.2">
      <c r="BA6296" t="str">
        <f t="shared" si="410"/>
        <v/>
      </c>
      <c r="BB6296" t="str">
        <f t="shared" si="410"/>
        <v/>
      </c>
      <c r="BC6296" t="str">
        <f t="shared" si="410"/>
        <v/>
      </c>
      <c r="BD6296" t="str">
        <f t="shared" si="409"/>
        <v/>
      </c>
      <c r="BE6296" t="str">
        <f t="shared" si="409"/>
        <v/>
      </c>
      <c r="BF6296" t="str">
        <f t="shared" si="409"/>
        <v/>
      </c>
      <c r="BG6296" t="str">
        <f t="shared" si="409"/>
        <v/>
      </c>
      <c r="BH6296" t="str">
        <f t="shared" si="411"/>
        <v/>
      </c>
      <c r="BI6296" t="str">
        <f t="shared" si="411"/>
        <v/>
      </c>
      <c r="BJ6296" t="str">
        <f t="shared" si="411"/>
        <v/>
      </c>
    </row>
    <row r="6297" spans="53:62" x14ac:dyDescent="0.2">
      <c r="BA6297" t="str">
        <f t="shared" si="410"/>
        <v/>
      </c>
      <c r="BB6297" t="str">
        <f t="shared" si="410"/>
        <v/>
      </c>
      <c r="BC6297" t="str">
        <f t="shared" si="410"/>
        <v/>
      </c>
      <c r="BD6297" t="str">
        <f t="shared" si="409"/>
        <v/>
      </c>
      <c r="BE6297" t="str">
        <f t="shared" si="409"/>
        <v/>
      </c>
      <c r="BF6297" t="str">
        <f t="shared" si="409"/>
        <v/>
      </c>
      <c r="BG6297" t="str">
        <f t="shared" si="409"/>
        <v/>
      </c>
      <c r="BH6297" t="str">
        <f t="shared" si="411"/>
        <v/>
      </c>
      <c r="BI6297" t="str">
        <f t="shared" si="411"/>
        <v/>
      </c>
      <c r="BJ6297" t="str">
        <f t="shared" si="411"/>
        <v/>
      </c>
    </row>
    <row r="6298" spans="53:62" x14ac:dyDescent="0.2">
      <c r="BA6298" t="str">
        <f t="shared" si="410"/>
        <v/>
      </c>
      <c r="BB6298" t="str">
        <f t="shared" si="410"/>
        <v/>
      </c>
      <c r="BC6298" t="str">
        <f t="shared" si="410"/>
        <v/>
      </c>
      <c r="BD6298" t="str">
        <f t="shared" si="409"/>
        <v/>
      </c>
      <c r="BE6298" t="str">
        <f t="shared" si="409"/>
        <v/>
      </c>
      <c r="BF6298" t="str">
        <f t="shared" si="409"/>
        <v/>
      </c>
      <c r="BG6298" t="str">
        <f t="shared" si="409"/>
        <v/>
      </c>
      <c r="BH6298" t="str">
        <f t="shared" si="411"/>
        <v/>
      </c>
      <c r="BI6298" t="str">
        <f t="shared" si="411"/>
        <v/>
      </c>
      <c r="BJ6298" t="str">
        <f t="shared" si="411"/>
        <v/>
      </c>
    </row>
    <row r="6299" spans="53:62" x14ac:dyDescent="0.2">
      <c r="BA6299" t="str">
        <f t="shared" si="410"/>
        <v/>
      </c>
      <c r="BB6299" t="str">
        <f t="shared" si="410"/>
        <v/>
      </c>
      <c r="BC6299" t="str">
        <f t="shared" si="410"/>
        <v/>
      </c>
      <c r="BD6299" t="str">
        <f t="shared" si="409"/>
        <v/>
      </c>
      <c r="BE6299" t="str">
        <f t="shared" si="409"/>
        <v/>
      </c>
      <c r="BF6299" t="str">
        <f t="shared" si="409"/>
        <v/>
      </c>
      <c r="BG6299" t="str">
        <f t="shared" si="409"/>
        <v/>
      </c>
      <c r="BH6299" t="str">
        <f t="shared" si="411"/>
        <v/>
      </c>
      <c r="BI6299" t="str">
        <f t="shared" si="411"/>
        <v/>
      </c>
      <c r="BJ6299" t="str">
        <f t="shared" si="411"/>
        <v/>
      </c>
    </row>
    <row r="6300" spans="53:62" x14ac:dyDescent="0.2">
      <c r="BA6300" t="str">
        <f t="shared" si="410"/>
        <v/>
      </c>
      <c r="BB6300" t="str">
        <f t="shared" si="410"/>
        <v/>
      </c>
      <c r="BC6300" t="str">
        <f t="shared" si="410"/>
        <v/>
      </c>
      <c r="BD6300" t="str">
        <f t="shared" si="409"/>
        <v/>
      </c>
      <c r="BE6300" t="str">
        <f t="shared" si="409"/>
        <v/>
      </c>
      <c r="BF6300" t="str">
        <f t="shared" si="409"/>
        <v/>
      </c>
      <c r="BG6300" t="str">
        <f t="shared" si="409"/>
        <v/>
      </c>
      <c r="BH6300" t="str">
        <f t="shared" si="411"/>
        <v/>
      </c>
      <c r="BI6300" t="str">
        <f t="shared" si="411"/>
        <v/>
      </c>
      <c r="BJ6300" t="str">
        <f t="shared" si="411"/>
        <v/>
      </c>
    </row>
    <row r="6301" spans="53:62" x14ac:dyDescent="0.2">
      <c r="BA6301" t="str">
        <f t="shared" si="410"/>
        <v/>
      </c>
      <c r="BB6301" t="str">
        <f t="shared" si="410"/>
        <v/>
      </c>
      <c r="BC6301" t="str">
        <f t="shared" si="410"/>
        <v/>
      </c>
      <c r="BD6301" t="str">
        <f t="shared" si="409"/>
        <v/>
      </c>
      <c r="BE6301" t="str">
        <f t="shared" si="409"/>
        <v/>
      </c>
      <c r="BF6301" t="str">
        <f t="shared" si="409"/>
        <v/>
      </c>
      <c r="BG6301" t="str">
        <f t="shared" si="409"/>
        <v/>
      </c>
      <c r="BH6301" t="str">
        <f t="shared" si="411"/>
        <v/>
      </c>
      <c r="BI6301" t="str">
        <f t="shared" si="411"/>
        <v/>
      </c>
      <c r="BJ6301" t="str">
        <f t="shared" si="411"/>
        <v/>
      </c>
    </row>
    <row r="6302" spans="53:62" x14ac:dyDescent="0.2">
      <c r="BA6302" t="str">
        <f t="shared" si="410"/>
        <v/>
      </c>
      <c r="BB6302" t="str">
        <f t="shared" si="410"/>
        <v/>
      </c>
      <c r="BC6302" t="str">
        <f t="shared" si="410"/>
        <v/>
      </c>
      <c r="BD6302" t="str">
        <f t="shared" si="409"/>
        <v/>
      </c>
      <c r="BE6302" t="str">
        <f t="shared" si="409"/>
        <v/>
      </c>
      <c r="BF6302" t="str">
        <f t="shared" si="409"/>
        <v/>
      </c>
      <c r="BG6302" t="str">
        <f t="shared" si="409"/>
        <v/>
      </c>
      <c r="BH6302" t="str">
        <f t="shared" si="411"/>
        <v/>
      </c>
      <c r="BI6302" t="str">
        <f t="shared" si="411"/>
        <v/>
      </c>
      <c r="BJ6302" t="str">
        <f t="shared" si="411"/>
        <v/>
      </c>
    </row>
    <row r="6303" spans="53:62" x14ac:dyDescent="0.2">
      <c r="BA6303" t="str">
        <f t="shared" si="410"/>
        <v/>
      </c>
      <c r="BB6303" t="str">
        <f t="shared" si="410"/>
        <v/>
      </c>
      <c r="BC6303" t="str">
        <f t="shared" si="410"/>
        <v/>
      </c>
      <c r="BD6303" t="str">
        <f t="shared" si="409"/>
        <v/>
      </c>
      <c r="BE6303" t="str">
        <f t="shared" si="409"/>
        <v/>
      </c>
      <c r="BF6303" t="str">
        <f t="shared" si="409"/>
        <v/>
      </c>
      <c r="BG6303" t="str">
        <f t="shared" si="409"/>
        <v/>
      </c>
      <c r="BH6303" t="str">
        <f t="shared" si="411"/>
        <v/>
      </c>
      <c r="BI6303" t="str">
        <f t="shared" si="411"/>
        <v/>
      </c>
      <c r="BJ6303" t="str">
        <f t="shared" si="411"/>
        <v/>
      </c>
    </row>
    <row r="6304" spans="53:62" x14ac:dyDescent="0.2">
      <c r="BA6304" t="str">
        <f t="shared" si="410"/>
        <v/>
      </c>
      <c r="BB6304" t="str">
        <f t="shared" si="410"/>
        <v/>
      </c>
      <c r="BC6304" t="str">
        <f t="shared" si="410"/>
        <v/>
      </c>
      <c r="BD6304" t="str">
        <f t="shared" si="409"/>
        <v/>
      </c>
      <c r="BE6304" t="str">
        <f t="shared" si="409"/>
        <v/>
      </c>
      <c r="BF6304" t="str">
        <f t="shared" si="409"/>
        <v/>
      </c>
      <c r="BG6304" t="str">
        <f t="shared" si="409"/>
        <v/>
      </c>
      <c r="BH6304" t="str">
        <f t="shared" si="411"/>
        <v/>
      </c>
      <c r="BI6304" t="str">
        <f t="shared" si="411"/>
        <v/>
      </c>
      <c r="BJ6304" t="str">
        <f t="shared" si="411"/>
        <v/>
      </c>
    </row>
    <row r="6305" spans="53:62" x14ac:dyDescent="0.2">
      <c r="BA6305" t="str">
        <f t="shared" si="410"/>
        <v/>
      </c>
      <c r="BB6305" t="str">
        <f t="shared" si="410"/>
        <v/>
      </c>
      <c r="BC6305" t="str">
        <f t="shared" si="410"/>
        <v/>
      </c>
      <c r="BD6305" t="str">
        <f t="shared" si="409"/>
        <v/>
      </c>
      <c r="BE6305" t="str">
        <f t="shared" si="409"/>
        <v/>
      </c>
      <c r="BF6305" t="str">
        <f t="shared" si="409"/>
        <v/>
      </c>
      <c r="BG6305" t="str">
        <f t="shared" si="409"/>
        <v/>
      </c>
      <c r="BH6305" t="str">
        <f t="shared" si="411"/>
        <v/>
      </c>
      <c r="BI6305" t="str">
        <f t="shared" si="411"/>
        <v/>
      </c>
      <c r="BJ6305" t="str">
        <f t="shared" si="411"/>
        <v/>
      </c>
    </row>
    <row r="6306" spans="53:62" x14ac:dyDescent="0.2">
      <c r="BA6306" t="str">
        <f t="shared" si="410"/>
        <v/>
      </c>
      <c r="BB6306" t="str">
        <f t="shared" si="410"/>
        <v/>
      </c>
      <c r="BC6306" t="str">
        <f t="shared" si="410"/>
        <v/>
      </c>
      <c r="BD6306" t="str">
        <f t="shared" si="409"/>
        <v/>
      </c>
      <c r="BE6306" t="str">
        <f t="shared" si="409"/>
        <v/>
      </c>
      <c r="BF6306" t="str">
        <f t="shared" si="409"/>
        <v/>
      </c>
      <c r="BG6306" t="str">
        <f t="shared" si="409"/>
        <v/>
      </c>
      <c r="BH6306" t="str">
        <f t="shared" si="411"/>
        <v/>
      </c>
      <c r="BI6306" t="str">
        <f t="shared" si="411"/>
        <v/>
      </c>
      <c r="BJ6306" t="str">
        <f t="shared" si="411"/>
        <v/>
      </c>
    </row>
    <row r="6307" spans="53:62" x14ac:dyDescent="0.2">
      <c r="BA6307" t="str">
        <f t="shared" si="410"/>
        <v/>
      </c>
      <c r="BB6307" t="str">
        <f t="shared" si="410"/>
        <v/>
      </c>
      <c r="BC6307" t="str">
        <f t="shared" si="410"/>
        <v/>
      </c>
      <c r="BD6307" t="str">
        <f t="shared" si="409"/>
        <v/>
      </c>
      <c r="BE6307" t="str">
        <f t="shared" si="409"/>
        <v/>
      </c>
      <c r="BF6307" t="str">
        <f t="shared" si="409"/>
        <v/>
      </c>
      <c r="BG6307" t="str">
        <f t="shared" si="409"/>
        <v/>
      </c>
      <c r="BH6307" t="str">
        <f t="shared" si="411"/>
        <v/>
      </c>
      <c r="BI6307" t="str">
        <f t="shared" si="411"/>
        <v/>
      </c>
      <c r="BJ6307" t="str">
        <f t="shared" si="411"/>
        <v/>
      </c>
    </row>
    <row r="6308" spans="53:62" x14ac:dyDescent="0.2">
      <c r="BA6308" t="str">
        <f t="shared" si="410"/>
        <v/>
      </c>
      <c r="BB6308" t="str">
        <f t="shared" si="410"/>
        <v/>
      </c>
      <c r="BC6308" t="str">
        <f t="shared" si="410"/>
        <v/>
      </c>
      <c r="BD6308" t="str">
        <f t="shared" si="409"/>
        <v/>
      </c>
      <c r="BE6308" t="str">
        <f t="shared" si="409"/>
        <v/>
      </c>
      <c r="BF6308" t="str">
        <f t="shared" si="409"/>
        <v/>
      </c>
      <c r="BG6308" t="str">
        <f t="shared" si="409"/>
        <v/>
      </c>
      <c r="BH6308" t="str">
        <f t="shared" si="411"/>
        <v/>
      </c>
      <c r="BI6308" t="str">
        <f t="shared" si="411"/>
        <v/>
      </c>
      <c r="BJ6308" t="str">
        <f t="shared" si="411"/>
        <v/>
      </c>
    </row>
    <row r="6309" spans="53:62" x14ac:dyDescent="0.2">
      <c r="BA6309" t="str">
        <f t="shared" si="410"/>
        <v/>
      </c>
      <c r="BB6309" t="str">
        <f t="shared" si="410"/>
        <v/>
      </c>
      <c r="BC6309" t="str">
        <f t="shared" si="410"/>
        <v/>
      </c>
      <c r="BD6309" t="str">
        <f t="shared" si="409"/>
        <v/>
      </c>
      <c r="BE6309" t="str">
        <f t="shared" si="409"/>
        <v/>
      </c>
      <c r="BF6309" t="str">
        <f t="shared" si="409"/>
        <v/>
      </c>
      <c r="BG6309" t="str">
        <f t="shared" si="409"/>
        <v/>
      </c>
      <c r="BH6309" t="str">
        <f t="shared" si="411"/>
        <v/>
      </c>
      <c r="BI6309" t="str">
        <f t="shared" si="411"/>
        <v/>
      </c>
      <c r="BJ6309" t="str">
        <f t="shared" si="411"/>
        <v/>
      </c>
    </row>
    <row r="6310" spans="53:62" x14ac:dyDescent="0.2">
      <c r="BA6310" t="str">
        <f t="shared" si="410"/>
        <v/>
      </c>
      <c r="BB6310" t="str">
        <f t="shared" si="410"/>
        <v/>
      </c>
      <c r="BC6310" t="str">
        <f t="shared" si="410"/>
        <v/>
      </c>
      <c r="BD6310" t="str">
        <f t="shared" si="409"/>
        <v/>
      </c>
      <c r="BE6310" t="str">
        <f t="shared" si="409"/>
        <v/>
      </c>
      <c r="BF6310" t="str">
        <f t="shared" si="409"/>
        <v/>
      </c>
      <c r="BG6310" t="str">
        <f t="shared" si="409"/>
        <v/>
      </c>
      <c r="BH6310" t="str">
        <f t="shared" si="411"/>
        <v/>
      </c>
      <c r="BI6310" t="str">
        <f t="shared" si="411"/>
        <v/>
      </c>
      <c r="BJ6310" t="str">
        <f t="shared" si="411"/>
        <v/>
      </c>
    </row>
    <row r="6311" spans="53:62" x14ac:dyDescent="0.2">
      <c r="BA6311" t="str">
        <f t="shared" si="410"/>
        <v/>
      </c>
      <c r="BB6311" t="str">
        <f t="shared" si="410"/>
        <v/>
      </c>
      <c r="BC6311" t="str">
        <f t="shared" si="410"/>
        <v/>
      </c>
      <c r="BD6311" t="str">
        <f t="shared" si="409"/>
        <v/>
      </c>
      <c r="BE6311" t="str">
        <f t="shared" si="409"/>
        <v/>
      </c>
      <c r="BF6311" t="str">
        <f t="shared" si="409"/>
        <v/>
      </c>
      <c r="BG6311" t="str">
        <f t="shared" si="409"/>
        <v/>
      </c>
      <c r="BH6311" t="str">
        <f t="shared" si="411"/>
        <v/>
      </c>
      <c r="BI6311" t="str">
        <f t="shared" si="411"/>
        <v/>
      </c>
      <c r="BJ6311" t="str">
        <f t="shared" si="411"/>
        <v/>
      </c>
    </row>
    <row r="6312" spans="53:62" x14ac:dyDescent="0.2">
      <c r="BA6312" t="str">
        <f t="shared" si="410"/>
        <v/>
      </c>
      <c r="BB6312" t="str">
        <f t="shared" si="410"/>
        <v/>
      </c>
      <c r="BC6312" t="str">
        <f t="shared" si="410"/>
        <v/>
      </c>
      <c r="BD6312" t="str">
        <f t="shared" si="409"/>
        <v/>
      </c>
      <c r="BE6312" t="str">
        <f t="shared" si="409"/>
        <v/>
      </c>
      <c r="BF6312" t="str">
        <f t="shared" si="409"/>
        <v/>
      </c>
      <c r="BG6312" t="str">
        <f t="shared" si="409"/>
        <v/>
      </c>
      <c r="BH6312" t="str">
        <f t="shared" si="411"/>
        <v/>
      </c>
      <c r="BI6312" t="str">
        <f t="shared" si="411"/>
        <v/>
      </c>
      <c r="BJ6312" t="str">
        <f t="shared" si="411"/>
        <v/>
      </c>
    </row>
    <row r="6313" spans="53:62" x14ac:dyDescent="0.2">
      <c r="BA6313" t="str">
        <f t="shared" si="410"/>
        <v/>
      </c>
      <c r="BB6313" t="str">
        <f t="shared" si="410"/>
        <v/>
      </c>
      <c r="BC6313" t="str">
        <f t="shared" si="410"/>
        <v/>
      </c>
      <c r="BD6313" t="str">
        <f t="shared" si="409"/>
        <v/>
      </c>
      <c r="BE6313" t="str">
        <f t="shared" si="409"/>
        <v/>
      </c>
      <c r="BF6313" t="str">
        <f t="shared" si="409"/>
        <v/>
      </c>
      <c r="BG6313" t="str">
        <f t="shared" si="409"/>
        <v/>
      </c>
      <c r="BH6313" t="str">
        <f t="shared" si="411"/>
        <v/>
      </c>
      <c r="BI6313" t="str">
        <f t="shared" si="411"/>
        <v/>
      </c>
      <c r="BJ6313" t="str">
        <f t="shared" si="411"/>
        <v/>
      </c>
    </row>
    <row r="6314" spans="53:62" x14ac:dyDescent="0.2">
      <c r="BA6314" t="str">
        <f t="shared" si="410"/>
        <v/>
      </c>
      <c r="BB6314" t="str">
        <f t="shared" si="410"/>
        <v/>
      </c>
      <c r="BC6314" t="str">
        <f t="shared" si="410"/>
        <v/>
      </c>
      <c r="BD6314" t="str">
        <f t="shared" si="409"/>
        <v/>
      </c>
      <c r="BE6314" t="str">
        <f t="shared" si="409"/>
        <v/>
      </c>
      <c r="BF6314" t="str">
        <f t="shared" si="409"/>
        <v/>
      </c>
      <c r="BG6314" t="str">
        <f t="shared" si="409"/>
        <v/>
      </c>
      <c r="BH6314" t="str">
        <f t="shared" si="411"/>
        <v/>
      </c>
      <c r="BI6314" t="str">
        <f t="shared" si="411"/>
        <v/>
      </c>
      <c r="BJ6314" t="str">
        <f t="shared" si="411"/>
        <v/>
      </c>
    </row>
    <row r="6315" spans="53:62" x14ac:dyDescent="0.2">
      <c r="BA6315" t="str">
        <f t="shared" si="410"/>
        <v/>
      </c>
      <c r="BB6315" t="str">
        <f t="shared" si="410"/>
        <v/>
      </c>
      <c r="BC6315" t="str">
        <f t="shared" si="410"/>
        <v/>
      </c>
      <c r="BD6315" t="str">
        <f t="shared" si="409"/>
        <v/>
      </c>
      <c r="BE6315" t="str">
        <f t="shared" si="409"/>
        <v/>
      </c>
      <c r="BF6315" t="str">
        <f t="shared" si="409"/>
        <v/>
      </c>
      <c r="BG6315" t="str">
        <f t="shared" si="409"/>
        <v/>
      </c>
      <c r="BH6315" t="str">
        <f t="shared" si="411"/>
        <v/>
      </c>
      <c r="BI6315" t="str">
        <f t="shared" si="411"/>
        <v/>
      </c>
      <c r="BJ6315" t="str">
        <f t="shared" si="411"/>
        <v/>
      </c>
    </row>
    <row r="6316" spans="53:62" x14ac:dyDescent="0.2">
      <c r="BA6316" t="str">
        <f t="shared" si="410"/>
        <v/>
      </c>
      <c r="BB6316" t="str">
        <f t="shared" si="410"/>
        <v/>
      </c>
      <c r="BC6316" t="str">
        <f t="shared" si="410"/>
        <v/>
      </c>
      <c r="BD6316" t="str">
        <f t="shared" si="409"/>
        <v/>
      </c>
      <c r="BE6316" t="str">
        <f t="shared" si="409"/>
        <v/>
      </c>
      <c r="BF6316" t="str">
        <f t="shared" si="409"/>
        <v/>
      </c>
      <c r="BG6316" t="str">
        <f t="shared" si="409"/>
        <v/>
      </c>
      <c r="BH6316" t="str">
        <f t="shared" si="411"/>
        <v/>
      </c>
      <c r="BI6316" t="str">
        <f t="shared" si="411"/>
        <v/>
      </c>
      <c r="BJ6316" t="str">
        <f t="shared" si="411"/>
        <v/>
      </c>
    </row>
    <row r="6317" spans="53:62" x14ac:dyDescent="0.2">
      <c r="BA6317" t="str">
        <f t="shared" si="410"/>
        <v/>
      </c>
      <c r="BB6317" t="str">
        <f t="shared" si="410"/>
        <v/>
      </c>
      <c r="BC6317" t="str">
        <f t="shared" si="410"/>
        <v/>
      </c>
      <c r="BD6317" t="str">
        <f t="shared" si="409"/>
        <v/>
      </c>
      <c r="BE6317" t="str">
        <f t="shared" si="409"/>
        <v/>
      </c>
      <c r="BF6317" t="str">
        <f t="shared" si="409"/>
        <v/>
      </c>
      <c r="BG6317" t="str">
        <f t="shared" si="409"/>
        <v/>
      </c>
      <c r="BH6317" t="str">
        <f t="shared" si="411"/>
        <v/>
      </c>
      <c r="BI6317" t="str">
        <f t="shared" si="411"/>
        <v/>
      </c>
      <c r="BJ6317" t="str">
        <f t="shared" si="411"/>
        <v/>
      </c>
    </row>
    <row r="6318" spans="53:62" x14ac:dyDescent="0.2">
      <c r="BA6318" t="str">
        <f t="shared" si="410"/>
        <v/>
      </c>
      <c r="BB6318" t="str">
        <f t="shared" si="410"/>
        <v/>
      </c>
      <c r="BC6318" t="str">
        <f t="shared" si="410"/>
        <v/>
      </c>
      <c r="BD6318" t="str">
        <f t="shared" si="409"/>
        <v/>
      </c>
      <c r="BE6318" t="str">
        <f t="shared" si="409"/>
        <v/>
      </c>
      <c r="BF6318" t="str">
        <f t="shared" si="409"/>
        <v/>
      </c>
      <c r="BG6318" t="str">
        <f t="shared" si="409"/>
        <v/>
      </c>
      <c r="BH6318" t="str">
        <f t="shared" si="411"/>
        <v/>
      </c>
      <c r="BI6318" t="str">
        <f t="shared" si="411"/>
        <v/>
      </c>
      <c r="BJ6318" t="str">
        <f t="shared" si="411"/>
        <v/>
      </c>
    </row>
    <row r="6319" spans="53:62" x14ac:dyDescent="0.2">
      <c r="BA6319" t="str">
        <f t="shared" si="410"/>
        <v/>
      </c>
      <c r="BB6319" t="str">
        <f t="shared" si="410"/>
        <v/>
      </c>
      <c r="BC6319" t="str">
        <f t="shared" si="410"/>
        <v/>
      </c>
      <c r="BD6319" t="str">
        <f t="shared" si="409"/>
        <v/>
      </c>
      <c r="BE6319" t="str">
        <f t="shared" si="409"/>
        <v/>
      </c>
      <c r="BF6319" t="str">
        <f t="shared" si="409"/>
        <v/>
      </c>
      <c r="BG6319" t="str">
        <f t="shared" si="409"/>
        <v/>
      </c>
      <c r="BH6319" t="str">
        <f t="shared" si="411"/>
        <v/>
      </c>
      <c r="BI6319" t="str">
        <f t="shared" si="411"/>
        <v/>
      </c>
      <c r="BJ6319" t="str">
        <f t="shared" si="411"/>
        <v/>
      </c>
    </row>
    <row r="6320" spans="53:62" x14ac:dyDescent="0.2">
      <c r="BA6320" t="str">
        <f t="shared" si="410"/>
        <v/>
      </c>
      <c r="BB6320" t="str">
        <f t="shared" si="410"/>
        <v/>
      </c>
      <c r="BC6320" t="str">
        <f t="shared" si="410"/>
        <v/>
      </c>
      <c r="BD6320" t="str">
        <f t="shared" si="409"/>
        <v/>
      </c>
      <c r="BE6320" t="str">
        <f t="shared" si="409"/>
        <v/>
      </c>
      <c r="BF6320" t="str">
        <f t="shared" si="409"/>
        <v/>
      </c>
      <c r="BG6320" t="str">
        <f t="shared" si="409"/>
        <v/>
      </c>
      <c r="BH6320" t="str">
        <f t="shared" si="411"/>
        <v/>
      </c>
      <c r="BI6320" t="str">
        <f t="shared" si="411"/>
        <v/>
      </c>
      <c r="BJ6320" t="str">
        <f t="shared" si="411"/>
        <v/>
      </c>
    </row>
    <row r="6321" spans="53:62" x14ac:dyDescent="0.2">
      <c r="BA6321" t="str">
        <f t="shared" si="410"/>
        <v/>
      </c>
      <c r="BB6321" t="str">
        <f t="shared" si="410"/>
        <v/>
      </c>
      <c r="BC6321" t="str">
        <f t="shared" si="410"/>
        <v/>
      </c>
      <c r="BD6321" t="str">
        <f t="shared" si="409"/>
        <v/>
      </c>
      <c r="BE6321" t="str">
        <f t="shared" si="409"/>
        <v/>
      </c>
      <c r="BF6321" t="str">
        <f t="shared" si="409"/>
        <v/>
      </c>
      <c r="BG6321" t="str">
        <f t="shared" si="409"/>
        <v/>
      </c>
      <c r="BH6321" t="str">
        <f t="shared" si="411"/>
        <v/>
      </c>
      <c r="BI6321" t="str">
        <f t="shared" si="411"/>
        <v/>
      </c>
      <c r="BJ6321" t="str">
        <f t="shared" si="411"/>
        <v/>
      </c>
    </row>
    <row r="6322" spans="53:62" x14ac:dyDescent="0.2">
      <c r="BA6322" t="str">
        <f t="shared" si="410"/>
        <v/>
      </c>
      <c r="BB6322" t="str">
        <f t="shared" si="410"/>
        <v/>
      </c>
      <c r="BC6322" t="str">
        <f t="shared" si="410"/>
        <v/>
      </c>
      <c r="BD6322" t="str">
        <f t="shared" si="409"/>
        <v/>
      </c>
      <c r="BE6322" t="str">
        <f t="shared" si="409"/>
        <v/>
      </c>
      <c r="BF6322" t="str">
        <f t="shared" si="409"/>
        <v/>
      </c>
      <c r="BG6322" t="str">
        <f t="shared" si="409"/>
        <v/>
      </c>
      <c r="BH6322" t="str">
        <f t="shared" si="411"/>
        <v/>
      </c>
      <c r="BI6322" t="str">
        <f t="shared" si="411"/>
        <v/>
      </c>
      <c r="BJ6322" t="str">
        <f t="shared" si="411"/>
        <v/>
      </c>
    </row>
    <row r="6323" spans="53:62" x14ac:dyDescent="0.2">
      <c r="BA6323" t="str">
        <f t="shared" si="410"/>
        <v/>
      </c>
      <c r="BB6323" t="str">
        <f t="shared" si="410"/>
        <v/>
      </c>
      <c r="BC6323" t="str">
        <f t="shared" si="410"/>
        <v/>
      </c>
      <c r="BD6323" t="str">
        <f t="shared" si="409"/>
        <v/>
      </c>
      <c r="BE6323" t="str">
        <f t="shared" si="409"/>
        <v/>
      </c>
      <c r="BF6323" t="str">
        <f t="shared" si="409"/>
        <v/>
      </c>
      <c r="BG6323" t="str">
        <f t="shared" si="409"/>
        <v/>
      </c>
      <c r="BH6323" t="str">
        <f t="shared" si="411"/>
        <v/>
      </c>
      <c r="BI6323" t="str">
        <f t="shared" si="411"/>
        <v/>
      </c>
      <c r="BJ6323" t="str">
        <f t="shared" si="411"/>
        <v/>
      </c>
    </row>
    <row r="6324" spans="53:62" x14ac:dyDescent="0.2">
      <c r="BA6324" t="str">
        <f t="shared" si="410"/>
        <v/>
      </c>
      <c r="BB6324" t="str">
        <f t="shared" si="410"/>
        <v/>
      </c>
      <c r="BC6324" t="str">
        <f t="shared" si="410"/>
        <v/>
      </c>
      <c r="BD6324" t="str">
        <f t="shared" si="409"/>
        <v/>
      </c>
      <c r="BE6324" t="str">
        <f t="shared" si="409"/>
        <v/>
      </c>
      <c r="BF6324" t="str">
        <f t="shared" si="409"/>
        <v/>
      </c>
      <c r="BG6324" t="str">
        <f t="shared" si="409"/>
        <v/>
      </c>
      <c r="BH6324" t="str">
        <f t="shared" si="411"/>
        <v/>
      </c>
      <c r="BI6324" t="str">
        <f t="shared" si="411"/>
        <v/>
      </c>
      <c r="BJ6324" t="str">
        <f t="shared" si="411"/>
        <v/>
      </c>
    </row>
    <row r="6325" spans="53:62" x14ac:dyDescent="0.2">
      <c r="BA6325" t="str">
        <f t="shared" si="410"/>
        <v/>
      </c>
      <c r="BB6325" t="str">
        <f t="shared" si="410"/>
        <v/>
      </c>
      <c r="BC6325" t="str">
        <f t="shared" si="410"/>
        <v/>
      </c>
      <c r="BD6325" t="str">
        <f t="shared" si="409"/>
        <v/>
      </c>
      <c r="BE6325" t="str">
        <f t="shared" si="409"/>
        <v/>
      </c>
      <c r="BF6325" t="str">
        <f t="shared" si="409"/>
        <v/>
      </c>
      <c r="BG6325" t="str">
        <f t="shared" si="409"/>
        <v/>
      </c>
      <c r="BH6325" t="str">
        <f t="shared" si="411"/>
        <v/>
      </c>
      <c r="BI6325" t="str">
        <f t="shared" si="411"/>
        <v/>
      </c>
      <c r="BJ6325" t="str">
        <f t="shared" si="411"/>
        <v/>
      </c>
    </row>
    <row r="6326" spans="53:62" x14ac:dyDescent="0.2">
      <c r="BA6326" t="str">
        <f t="shared" si="410"/>
        <v/>
      </c>
      <c r="BB6326" t="str">
        <f t="shared" si="410"/>
        <v/>
      </c>
      <c r="BC6326" t="str">
        <f t="shared" si="410"/>
        <v/>
      </c>
      <c r="BD6326" t="str">
        <f t="shared" si="409"/>
        <v/>
      </c>
      <c r="BE6326" t="str">
        <f t="shared" si="409"/>
        <v/>
      </c>
      <c r="BF6326" t="str">
        <f t="shared" si="409"/>
        <v/>
      </c>
      <c r="BG6326" t="str">
        <f t="shared" si="409"/>
        <v/>
      </c>
      <c r="BH6326" t="str">
        <f t="shared" si="411"/>
        <v/>
      </c>
      <c r="BI6326" t="str">
        <f t="shared" si="411"/>
        <v/>
      </c>
      <c r="BJ6326" t="str">
        <f t="shared" si="411"/>
        <v/>
      </c>
    </row>
    <row r="6327" spans="53:62" x14ac:dyDescent="0.2">
      <c r="BA6327" t="str">
        <f t="shared" si="410"/>
        <v/>
      </c>
      <c r="BB6327" t="str">
        <f t="shared" si="410"/>
        <v/>
      </c>
      <c r="BC6327" t="str">
        <f t="shared" si="410"/>
        <v/>
      </c>
      <c r="BD6327" t="str">
        <f t="shared" si="409"/>
        <v/>
      </c>
      <c r="BE6327" t="str">
        <f t="shared" si="409"/>
        <v/>
      </c>
      <c r="BF6327" t="str">
        <f t="shared" si="409"/>
        <v/>
      </c>
      <c r="BG6327" t="str">
        <f t="shared" si="409"/>
        <v/>
      </c>
      <c r="BH6327" t="str">
        <f t="shared" si="411"/>
        <v/>
      </c>
      <c r="BI6327" t="str">
        <f t="shared" si="411"/>
        <v/>
      </c>
      <c r="BJ6327" t="str">
        <f t="shared" si="411"/>
        <v/>
      </c>
    </row>
    <row r="6328" spans="53:62" x14ac:dyDescent="0.2">
      <c r="BA6328" t="str">
        <f t="shared" si="410"/>
        <v/>
      </c>
      <c r="BB6328" t="str">
        <f t="shared" si="410"/>
        <v/>
      </c>
      <c r="BC6328" t="str">
        <f t="shared" si="410"/>
        <v/>
      </c>
      <c r="BD6328" t="str">
        <f t="shared" si="409"/>
        <v/>
      </c>
      <c r="BE6328" t="str">
        <f t="shared" si="409"/>
        <v/>
      </c>
      <c r="BF6328" t="str">
        <f t="shared" si="409"/>
        <v/>
      </c>
      <c r="BG6328" t="str">
        <f t="shared" si="409"/>
        <v/>
      </c>
      <c r="BH6328" t="str">
        <f t="shared" si="411"/>
        <v/>
      </c>
      <c r="BI6328" t="str">
        <f t="shared" si="411"/>
        <v/>
      </c>
      <c r="BJ6328" t="str">
        <f t="shared" si="411"/>
        <v/>
      </c>
    </row>
    <row r="6329" spans="53:62" x14ac:dyDescent="0.2">
      <c r="BA6329" t="str">
        <f t="shared" si="410"/>
        <v/>
      </c>
      <c r="BB6329" t="str">
        <f t="shared" si="410"/>
        <v/>
      </c>
      <c r="BC6329" t="str">
        <f t="shared" si="410"/>
        <v/>
      </c>
      <c r="BD6329" t="str">
        <f t="shared" si="409"/>
        <v/>
      </c>
      <c r="BE6329" t="str">
        <f t="shared" si="409"/>
        <v/>
      </c>
      <c r="BF6329" t="str">
        <f t="shared" si="409"/>
        <v/>
      </c>
      <c r="BG6329" t="str">
        <f t="shared" si="409"/>
        <v/>
      </c>
      <c r="BH6329" t="str">
        <f t="shared" si="411"/>
        <v/>
      </c>
      <c r="BI6329" t="str">
        <f t="shared" si="411"/>
        <v/>
      </c>
      <c r="BJ6329" t="str">
        <f t="shared" si="411"/>
        <v/>
      </c>
    </row>
    <row r="6330" spans="53:62" x14ac:dyDescent="0.2">
      <c r="BA6330" t="str">
        <f t="shared" si="410"/>
        <v/>
      </c>
      <c r="BB6330" t="str">
        <f t="shared" si="410"/>
        <v/>
      </c>
      <c r="BC6330" t="str">
        <f t="shared" si="410"/>
        <v/>
      </c>
      <c r="BD6330" t="str">
        <f t="shared" si="409"/>
        <v/>
      </c>
      <c r="BE6330" t="str">
        <f t="shared" si="409"/>
        <v/>
      </c>
      <c r="BF6330" t="str">
        <f t="shared" si="409"/>
        <v/>
      </c>
      <c r="BG6330" t="str">
        <f t="shared" si="409"/>
        <v/>
      </c>
      <c r="BH6330" t="str">
        <f t="shared" si="411"/>
        <v/>
      </c>
      <c r="BI6330" t="str">
        <f t="shared" si="411"/>
        <v/>
      </c>
      <c r="BJ6330" t="str">
        <f t="shared" si="411"/>
        <v/>
      </c>
    </row>
    <row r="6331" spans="53:62" x14ac:dyDescent="0.2">
      <c r="BA6331" t="str">
        <f t="shared" si="410"/>
        <v/>
      </c>
      <c r="BB6331" t="str">
        <f t="shared" si="410"/>
        <v/>
      </c>
      <c r="BC6331" t="str">
        <f t="shared" si="410"/>
        <v/>
      </c>
      <c r="BD6331" t="str">
        <f t="shared" si="409"/>
        <v/>
      </c>
      <c r="BE6331" t="str">
        <f t="shared" si="409"/>
        <v/>
      </c>
      <c r="BF6331" t="str">
        <f t="shared" si="409"/>
        <v/>
      </c>
      <c r="BG6331" t="str">
        <f t="shared" si="409"/>
        <v/>
      </c>
      <c r="BH6331" t="str">
        <f t="shared" si="411"/>
        <v/>
      </c>
      <c r="BI6331" t="str">
        <f t="shared" si="411"/>
        <v/>
      </c>
      <c r="BJ6331" t="str">
        <f t="shared" si="411"/>
        <v/>
      </c>
    </row>
    <row r="6332" spans="53:62" x14ac:dyDescent="0.2">
      <c r="BA6332" t="str">
        <f t="shared" si="410"/>
        <v/>
      </c>
      <c r="BB6332" t="str">
        <f t="shared" si="410"/>
        <v/>
      </c>
      <c r="BC6332" t="str">
        <f t="shared" si="410"/>
        <v/>
      </c>
      <c r="BD6332" t="str">
        <f t="shared" si="409"/>
        <v/>
      </c>
      <c r="BE6332" t="str">
        <f t="shared" si="409"/>
        <v/>
      </c>
      <c r="BF6332" t="str">
        <f t="shared" si="409"/>
        <v/>
      </c>
      <c r="BG6332" t="str">
        <f t="shared" si="409"/>
        <v/>
      </c>
      <c r="BH6332" t="str">
        <f t="shared" si="411"/>
        <v/>
      </c>
      <c r="BI6332" t="str">
        <f t="shared" si="411"/>
        <v/>
      </c>
      <c r="BJ6332" t="str">
        <f t="shared" si="411"/>
        <v/>
      </c>
    </row>
    <row r="6333" spans="53:62" x14ac:dyDescent="0.2">
      <c r="BA6333" t="str">
        <f t="shared" si="410"/>
        <v/>
      </c>
      <c r="BB6333" t="str">
        <f t="shared" si="410"/>
        <v/>
      </c>
      <c r="BC6333" t="str">
        <f t="shared" si="410"/>
        <v/>
      </c>
      <c r="BD6333" t="str">
        <f t="shared" si="409"/>
        <v/>
      </c>
      <c r="BE6333" t="str">
        <f t="shared" si="409"/>
        <v/>
      </c>
      <c r="BF6333" t="str">
        <f t="shared" si="409"/>
        <v/>
      </c>
      <c r="BG6333" t="str">
        <f t="shared" si="409"/>
        <v/>
      </c>
      <c r="BH6333" t="str">
        <f t="shared" si="411"/>
        <v/>
      </c>
      <c r="BI6333" t="str">
        <f t="shared" si="411"/>
        <v/>
      </c>
      <c r="BJ6333" t="str">
        <f t="shared" si="411"/>
        <v/>
      </c>
    </row>
    <row r="6334" spans="53:62" x14ac:dyDescent="0.2">
      <c r="BA6334" t="str">
        <f t="shared" si="410"/>
        <v/>
      </c>
      <c r="BB6334" t="str">
        <f t="shared" si="410"/>
        <v/>
      </c>
      <c r="BC6334" t="str">
        <f t="shared" si="410"/>
        <v/>
      </c>
      <c r="BD6334" t="str">
        <f t="shared" si="409"/>
        <v/>
      </c>
      <c r="BE6334" t="str">
        <f t="shared" si="409"/>
        <v/>
      </c>
      <c r="BF6334" t="str">
        <f t="shared" si="409"/>
        <v/>
      </c>
      <c r="BG6334" t="str">
        <f t="shared" si="409"/>
        <v/>
      </c>
      <c r="BH6334" t="str">
        <f t="shared" si="411"/>
        <v/>
      </c>
      <c r="BI6334" t="str">
        <f t="shared" si="411"/>
        <v/>
      </c>
      <c r="BJ6334" t="str">
        <f t="shared" si="411"/>
        <v/>
      </c>
    </row>
    <row r="6335" spans="53:62" x14ac:dyDescent="0.2">
      <c r="BA6335" t="str">
        <f t="shared" si="410"/>
        <v/>
      </c>
      <c r="BB6335" t="str">
        <f t="shared" si="410"/>
        <v/>
      </c>
      <c r="BC6335" t="str">
        <f t="shared" si="410"/>
        <v/>
      </c>
      <c r="BD6335" t="str">
        <f t="shared" si="409"/>
        <v/>
      </c>
      <c r="BE6335" t="str">
        <f t="shared" si="409"/>
        <v/>
      </c>
      <c r="BF6335" t="str">
        <f t="shared" si="409"/>
        <v/>
      </c>
      <c r="BG6335" t="str">
        <f t="shared" si="409"/>
        <v/>
      </c>
      <c r="BH6335" t="str">
        <f t="shared" si="411"/>
        <v/>
      </c>
      <c r="BI6335" t="str">
        <f t="shared" si="411"/>
        <v/>
      </c>
      <c r="BJ6335" t="str">
        <f t="shared" si="411"/>
        <v/>
      </c>
    </row>
    <row r="6336" spans="53:62" x14ac:dyDescent="0.2">
      <c r="BA6336" t="str">
        <f t="shared" si="410"/>
        <v/>
      </c>
      <c r="BB6336" t="str">
        <f t="shared" si="410"/>
        <v/>
      </c>
      <c r="BC6336" t="str">
        <f t="shared" si="410"/>
        <v/>
      </c>
      <c r="BD6336" t="str">
        <f t="shared" si="409"/>
        <v/>
      </c>
      <c r="BE6336" t="str">
        <f t="shared" si="409"/>
        <v/>
      </c>
      <c r="BF6336" t="str">
        <f t="shared" si="409"/>
        <v/>
      </c>
      <c r="BG6336" t="str">
        <f t="shared" si="409"/>
        <v/>
      </c>
      <c r="BH6336" t="str">
        <f t="shared" si="411"/>
        <v/>
      </c>
      <c r="BI6336" t="str">
        <f t="shared" si="411"/>
        <v/>
      </c>
      <c r="BJ6336" t="str">
        <f t="shared" si="411"/>
        <v/>
      </c>
    </row>
    <row r="6337" spans="53:62" x14ac:dyDescent="0.2">
      <c r="BA6337" t="str">
        <f t="shared" si="410"/>
        <v/>
      </c>
      <c r="BB6337" t="str">
        <f t="shared" si="410"/>
        <v/>
      </c>
      <c r="BC6337" t="str">
        <f t="shared" si="410"/>
        <v/>
      </c>
      <c r="BD6337" t="str">
        <f t="shared" si="409"/>
        <v/>
      </c>
      <c r="BE6337" t="str">
        <f t="shared" si="409"/>
        <v/>
      </c>
      <c r="BF6337" t="str">
        <f t="shared" si="409"/>
        <v/>
      </c>
      <c r="BG6337" t="str">
        <f t="shared" si="409"/>
        <v/>
      </c>
      <c r="BH6337" t="str">
        <f t="shared" si="411"/>
        <v/>
      </c>
      <c r="BI6337" t="str">
        <f t="shared" si="411"/>
        <v/>
      </c>
      <c r="BJ6337" t="str">
        <f t="shared" si="411"/>
        <v/>
      </c>
    </row>
    <row r="6338" spans="53:62" x14ac:dyDescent="0.2">
      <c r="BA6338" t="str">
        <f t="shared" si="410"/>
        <v/>
      </c>
      <c r="BB6338" t="str">
        <f t="shared" si="410"/>
        <v/>
      </c>
      <c r="BC6338" t="str">
        <f t="shared" si="410"/>
        <v/>
      </c>
      <c r="BD6338" t="str">
        <f t="shared" si="409"/>
        <v/>
      </c>
      <c r="BE6338" t="str">
        <f t="shared" si="409"/>
        <v/>
      </c>
      <c r="BF6338" t="str">
        <f t="shared" si="409"/>
        <v/>
      </c>
      <c r="BG6338" t="str">
        <f t="shared" si="409"/>
        <v/>
      </c>
      <c r="BH6338" t="str">
        <f t="shared" si="411"/>
        <v/>
      </c>
      <c r="BI6338" t="str">
        <f t="shared" si="411"/>
        <v/>
      </c>
      <c r="BJ6338" t="str">
        <f t="shared" si="411"/>
        <v/>
      </c>
    </row>
    <row r="6339" spans="53:62" x14ac:dyDescent="0.2">
      <c r="BA6339" t="str">
        <f t="shared" si="410"/>
        <v/>
      </c>
      <c r="BB6339" t="str">
        <f t="shared" si="410"/>
        <v/>
      </c>
      <c r="BC6339" t="str">
        <f t="shared" si="410"/>
        <v/>
      </c>
      <c r="BD6339" t="str">
        <f t="shared" si="409"/>
        <v/>
      </c>
      <c r="BE6339" t="str">
        <f t="shared" si="409"/>
        <v/>
      </c>
      <c r="BF6339" t="str">
        <f t="shared" si="409"/>
        <v/>
      </c>
      <c r="BG6339" t="str">
        <f t="shared" si="409"/>
        <v/>
      </c>
      <c r="BH6339" t="str">
        <f t="shared" si="411"/>
        <v/>
      </c>
      <c r="BI6339" t="str">
        <f t="shared" si="411"/>
        <v/>
      </c>
      <c r="BJ6339" t="str">
        <f t="shared" si="411"/>
        <v/>
      </c>
    </row>
    <row r="6340" spans="53:62" x14ac:dyDescent="0.2">
      <c r="BA6340" t="str">
        <f t="shared" si="410"/>
        <v/>
      </c>
      <c r="BB6340" t="str">
        <f t="shared" si="410"/>
        <v/>
      </c>
      <c r="BC6340" t="str">
        <f t="shared" si="410"/>
        <v/>
      </c>
      <c r="BD6340" t="str">
        <f t="shared" si="409"/>
        <v/>
      </c>
      <c r="BE6340" t="str">
        <f t="shared" si="409"/>
        <v/>
      </c>
      <c r="BF6340" t="str">
        <f t="shared" si="409"/>
        <v/>
      </c>
      <c r="BG6340" t="str">
        <f t="shared" si="409"/>
        <v/>
      </c>
      <c r="BH6340" t="str">
        <f t="shared" si="411"/>
        <v/>
      </c>
      <c r="BI6340" t="str">
        <f t="shared" si="411"/>
        <v/>
      </c>
      <c r="BJ6340" t="str">
        <f t="shared" si="411"/>
        <v/>
      </c>
    </row>
    <row r="6341" spans="53:62" x14ac:dyDescent="0.2">
      <c r="BA6341" t="str">
        <f t="shared" si="410"/>
        <v/>
      </c>
      <c r="BB6341" t="str">
        <f t="shared" si="410"/>
        <v/>
      </c>
      <c r="BC6341" t="str">
        <f t="shared" si="410"/>
        <v/>
      </c>
      <c r="BD6341" t="str">
        <f t="shared" si="409"/>
        <v/>
      </c>
      <c r="BE6341" t="str">
        <f t="shared" si="409"/>
        <v/>
      </c>
      <c r="BF6341" t="str">
        <f t="shared" si="409"/>
        <v/>
      </c>
      <c r="BG6341" t="str">
        <f t="shared" si="409"/>
        <v/>
      </c>
      <c r="BH6341" t="str">
        <f t="shared" si="411"/>
        <v/>
      </c>
      <c r="BI6341" t="str">
        <f t="shared" si="411"/>
        <v/>
      </c>
      <c r="BJ6341" t="str">
        <f t="shared" si="411"/>
        <v/>
      </c>
    </row>
    <row r="6342" spans="53:62" x14ac:dyDescent="0.2">
      <c r="BA6342" t="str">
        <f t="shared" si="410"/>
        <v/>
      </c>
      <c r="BB6342" t="str">
        <f t="shared" si="410"/>
        <v/>
      </c>
      <c r="BC6342" t="str">
        <f t="shared" si="410"/>
        <v/>
      </c>
      <c r="BD6342" t="str">
        <f t="shared" si="409"/>
        <v/>
      </c>
      <c r="BE6342" t="str">
        <f t="shared" si="409"/>
        <v/>
      </c>
      <c r="BF6342" t="str">
        <f t="shared" si="409"/>
        <v/>
      </c>
      <c r="BG6342" t="str">
        <f t="shared" si="409"/>
        <v/>
      </c>
      <c r="BH6342" t="str">
        <f t="shared" si="411"/>
        <v/>
      </c>
      <c r="BI6342" t="str">
        <f t="shared" si="411"/>
        <v/>
      </c>
      <c r="BJ6342" t="str">
        <f t="shared" si="411"/>
        <v/>
      </c>
    </row>
    <row r="6343" spans="53:62" x14ac:dyDescent="0.2">
      <c r="BA6343" t="str">
        <f t="shared" si="410"/>
        <v/>
      </c>
      <c r="BB6343" t="str">
        <f t="shared" si="410"/>
        <v/>
      </c>
      <c r="BC6343" t="str">
        <f t="shared" si="410"/>
        <v/>
      </c>
      <c r="BD6343" t="str">
        <f t="shared" si="409"/>
        <v/>
      </c>
      <c r="BE6343" t="str">
        <f t="shared" si="409"/>
        <v/>
      </c>
      <c r="BF6343" t="str">
        <f t="shared" si="409"/>
        <v/>
      </c>
      <c r="BG6343" t="str">
        <f t="shared" si="409"/>
        <v/>
      </c>
      <c r="BH6343" t="str">
        <f t="shared" si="411"/>
        <v/>
      </c>
      <c r="BI6343" t="str">
        <f t="shared" si="411"/>
        <v/>
      </c>
      <c r="BJ6343" t="str">
        <f t="shared" si="411"/>
        <v/>
      </c>
    </row>
    <row r="6344" spans="53:62" x14ac:dyDescent="0.2">
      <c r="BA6344" t="str">
        <f t="shared" si="410"/>
        <v/>
      </c>
      <c r="BB6344" t="str">
        <f t="shared" si="410"/>
        <v/>
      </c>
      <c r="BC6344" t="str">
        <f t="shared" si="410"/>
        <v/>
      </c>
      <c r="BD6344" t="str">
        <f t="shared" si="409"/>
        <v/>
      </c>
      <c r="BE6344" t="str">
        <f t="shared" si="409"/>
        <v/>
      </c>
      <c r="BF6344" t="str">
        <f t="shared" si="409"/>
        <v/>
      </c>
      <c r="BG6344" t="str">
        <f t="shared" si="409"/>
        <v/>
      </c>
      <c r="BH6344" t="str">
        <f t="shared" si="411"/>
        <v/>
      </c>
      <c r="BI6344" t="str">
        <f t="shared" si="411"/>
        <v/>
      </c>
      <c r="BJ6344" t="str">
        <f t="shared" si="411"/>
        <v/>
      </c>
    </row>
    <row r="6345" spans="53:62" x14ac:dyDescent="0.2">
      <c r="BA6345" t="str">
        <f t="shared" si="410"/>
        <v/>
      </c>
      <c r="BB6345" t="str">
        <f t="shared" si="410"/>
        <v/>
      </c>
      <c r="BC6345" t="str">
        <f t="shared" si="410"/>
        <v/>
      </c>
      <c r="BD6345" t="str">
        <f t="shared" si="409"/>
        <v/>
      </c>
      <c r="BE6345" t="str">
        <f t="shared" si="409"/>
        <v/>
      </c>
      <c r="BF6345" t="str">
        <f t="shared" si="409"/>
        <v/>
      </c>
      <c r="BG6345" t="str">
        <f t="shared" si="409"/>
        <v/>
      </c>
      <c r="BH6345" t="str">
        <f t="shared" si="411"/>
        <v/>
      </c>
      <c r="BI6345" t="str">
        <f t="shared" si="411"/>
        <v/>
      </c>
      <c r="BJ6345" t="str">
        <f t="shared" si="411"/>
        <v/>
      </c>
    </row>
    <row r="6346" spans="53:62" x14ac:dyDescent="0.2">
      <c r="BA6346" t="str">
        <f t="shared" si="410"/>
        <v/>
      </c>
      <c r="BB6346" t="str">
        <f t="shared" si="410"/>
        <v/>
      </c>
      <c r="BC6346" t="str">
        <f t="shared" si="410"/>
        <v/>
      </c>
      <c r="BD6346" t="str">
        <f t="shared" si="409"/>
        <v/>
      </c>
      <c r="BE6346" t="str">
        <f t="shared" si="409"/>
        <v/>
      </c>
      <c r="BF6346" t="str">
        <f t="shared" si="409"/>
        <v/>
      </c>
      <c r="BG6346" t="str">
        <f t="shared" si="409"/>
        <v/>
      </c>
      <c r="BH6346" t="str">
        <f t="shared" si="411"/>
        <v/>
      </c>
      <c r="BI6346" t="str">
        <f t="shared" si="411"/>
        <v/>
      </c>
      <c r="BJ6346" t="str">
        <f t="shared" si="411"/>
        <v/>
      </c>
    </row>
    <row r="6347" spans="53:62" x14ac:dyDescent="0.2">
      <c r="BA6347" t="str">
        <f t="shared" si="410"/>
        <v/>
      </c>
      <c r="BB6347" t="str">
        <f t="shared" si="410"/>
        <v/>
      </c>
      <c r="BC6347" t="str">
        <f t="shared" si="410"/>
        <v/>
      </c>
      <c r="BD6347" t="str">
        <f t="shared" si="409"/>
        <v/>
      </c>
      <c r="BE6347" t="str">
        <f t="shared" si="409"/>
        <v/>
      </c>
      <c r="BF6347" t="str">
        <f t="shared" si="409"/>
        <v/>
      </c>
      <c r="BG6347" t="str">
        <f t="shared" si="409"/>
        <v/>
      </c>
      <c r="BH6347" t="str">
        <f t="shared" si="411"/>
        <v/>
      </c>
      <c r="BI6347" t="str">
        <f t="shared" si="411"/>
        <v/>
      </c>
      <c r="BJ6347" t="str">
        <f t="shared" si="411"/>
        <v/>
      </c>
    </row>
    <row r="6348" spans="53:62" x14ac:dyDescent="0.2">
      <c r="BA6348" t="str">
        <f t="shared" si="410"/>
        <v/>
      </c>
      <c r="BB6348" t="str">
        <f t="shared" si="410"/>
        <v/>
      </c>
      <c r="BC6348" t="str">
        <f t="shared" si="410"/>
        <v/>
      </c>
      <c r="BD6348" t="str">
        <f t="shared" si="409"/>
        <v/>
      </c>
      <c r="BE6348" t="str">
        <f t="shared" si="409"/>
        <v/>
      </c>
      <c r="BF6348" t="str">
        <f t="shared" si="409"/>
        <v/>
      </c>
      <c r="BG6348" t="str">
        <f t="shared" si="409"/>
        <v/>
      </c>
      <c r="BH6348" t="str">
        <f t="shared" si="411"/>
        <v/>
      </c>
      <c r="BI6348" t="str">
        <f t="shared" si="411"/>
        <v/>
      </c>
      <c r="BJ6348" t="str">
        <f t="shared" si="411"/>
        <v/>
      </c>
    </row>
    <row r="6349" spans="53:62" x14ac:dyDescent="0.2">
      <c r="BA6349" t="str">
        <f t="shared" si="410"/>
        <v/>
      </c>
      <c r="BB6349" t="str">
        <f t="shared" si="410"/>
        <v/>
      </c>
      <c r="BC6349" t="str">
        <f t="shared" si="410"/>
        <v/>
      </c>
      <c r="BD6349" t="str">
        <f t="shared" si="409"/>
        <v/>
      </c>
      <c r="BE6349" t="str">
        <f t="shared" si="409"/>
        <v/>
      </c>
      <c r="BF6349" t="str">
        <f t="shared" si="409"/>
        <v/>
      </c>
      <c r="BG6349" t="str">
        <f t="shared" si="409"/>
        <v/>
      </c>
      <c r="BH6349" t="str">
        <f t="shared" si="411"/>
        <v/>
      </c>
      <c r="BI6349" t="str">
        <f t="shared" si="411"/>
        <v/>
      </c>
      <c r="BJ6349" t="str">
        <f t="shared" si="411"/>
        <v/>
      </c>
    </row>
    <row r="6350" spans="53:62" x14ac:dyDescent="0.2">
      <c r="BA6350" t="str">
        <f t="shared" si="410"/>
        <v/>
      </c>
      <c r="BB6350" t="str">
        <f t="shared" si="410"/>
        <v/>
      </c>
      <c r="BC6350" t="str">
        <f t="shared" si="410"/>
        <v/>
      </c>
      <c r="BD6350" t="str">
        <f t="shared" si="409"/>
        <v/>
      </c>
      <c r="BE6350" t="str">
        <f t="shared" si="409"/>
        <v/>
      </c>
      <c r="BF6350" t="str">
        <f t="shared" si="409"/>
        <v/>
      </c>
      <c r="BG6350" t="str">
        <f t="shared" si="409"/>
        <v/>
      </c>
      <c r="BH6350" t="str">
        <f t="shared" si="411"/>
        <v/>
      </c>
      <c r="BI6350" t="str">
        <f t="shared" si="411"/>
        <v/>
      </c>
      <c r="BJ6350" t="str">
        <f t="shared" si="411"/>
        <v/>
      </c>
    </row>
    <row r="6351" spans="53:62" x14ac:dyDescent="0.2">
      <c r="BA6351" t="str">
        <f t="shared" si="410"/>
        <v/>
      </c>
      <c r="BB6351" t="str">
        <f t="shared" si="410"/>
        <v/>
      </c>
      <c r="BC6351" t="str">
        <f t="shared" si="410"/>
        <v/>
      </c>
      <c r="BD6351" t="str">
        <f t="shared" si="409"/>
        <v/>
      </c>
      <c r="BE6351" t="str">
        <f t="shared" si="409"/>
        <v/>
      </c>
      <c r="BF6351" t="str">
        <f t="shared" si="409"/>
        <v/>
      </c>
      <c r="BG6351" t="str">
        <f t="shared" si="409"/>
        <v/>
      </c>
      <c r="BH6351" t="str">
        <f t="shared" si="411"/>
        <v/>
      </c>
      <c r="BI6351" t="str">
        <f t="shared" si="411"/>
        <v/>
      </c>
      <c r="BJ6351" t="str">
        <f t="shared" si="411"/>
        <v/>
      </c>
    </row>
    <row r="6352" spans="53:62" x14ac:dyDescent="0.2">
      <c r="BA6352" t="str">
        <f t="shared" si="410"/>
        <v/>
      </c>
      <c r="BB6352" t="str">
        <f t="shared" si="410"/>
        <v/>
      </c>
      <c r="BC6352" t="str">
        <f t="shared" si="410"/>
        <v/>
      </c>
      <c r="BD6352" t="str">
        <f t="shared" si="410"/>
        <v/>
      </c>
      <c r="BE6352" t="str">
        <f t="shared" si="410"/>
        <v/>
      </c>
      <c r="BF6352" t="str">
        <f t="shared" si="410"/>
        <v/>
      </c>
      <c r="BG6352" t="str">
        <f t="shared" si="410"/>
        <v/>
      </c>
      <c r="BH6352" t="str">
        <f t="shared" si="411"/>
        <v/>
      </c>
      <c r="BI6352" t="str">
        <f t="shared" si="411"/>
        <v/>
      </c>
      <c r="BJ6352" t="str">
        <f t="shared" si="411"/>
        <v/>
      </c>
    </row>
    <row r="6353" spans="53:62" x14ac:dyDescent="0.2">
      <c r="BA6353" t="str">
        <f t="shared" ref="BA6353:BD6416" si="412">IF((K6353)&lt;&gt;0,(K6353),"")</f>
        <v/>
      </c>
      <c r="BB6353" t="str">
        <f t="shared" si="412"/>
        <v/>
      </c>
      <c r="BC6353" t="str">
        <f t="shared" si="412"/>
        <v/>
      </c>
      <c r="BD6353" t="str">
        <f t="shared" si="412"/>
        <v/>
      </c>
      <c r="BE6353" t="str">
        <f t="shared" ref="BE6353:BI6416" si="413">IF((O6353)&lt;&gt;0,(O6353),"")</f>
        <v/>
      </c>
      <c r="BF6353" t="str">
        <f t="shared" si="413"/>
        <v/>
      </c>
      <c r="BG6353" t="str">
        <f t="shared" si="413"/>
        <v/>
      </c>
      <c r="BH6353" t="str">
        <f t="shared" si="411"/>
        <v/>
      </c>
      <c r="BI6353" t="str">
        <f t="shared" si="411"/>
        <v/>
      </c>
      <c r="BJ6353" t="str">
        <f t="shared" si="411"/>
        <v/>
      </c>
    </row>
    <row r="6354" spans="53:62" x14ac:dyDescent="0.2">
      <c r="BA6354" t="str">
        <f t="shared" si="412"/>
        <v/>
      </c>
      <c r="BB6354" t="str">
        <f t="shared" si="412"/>
        <v/>
      </c>
      <c r="BC6354" t="str">
        <f t="shared" si="412"/>
        <v/>
      </c>
      <c r="BD6354" t="str">
        <f t="shared" si="412"/>
        <v/>
      </c>
      <c r="BE6354" t="str">
        <f t="shared" si="413"/>
        <v/>
      </c>
      <c r="BF6354" t="str">
        <f t="shared" si="413"/>
        <v/>
      </c>
      <c r="BG6354" t="str">
        <f t="shared" si="413"/>
        <v/>
      </c>
      <c r="BH6354" t="str">
        <f t="shared" si="411"/>
        <v/>
      </c>
      <c r="BI6354" t="str">
        <f t="shared" si="411"/>
        <v/>
      </c>
      <c r="BJ6354" t="str">
        <f t="shared" si="411"/>
        <v/>
      </c>
    </row>
    <row r="6355" spans="53:62" x14ac:dyDescent="0.2">
      <c r="BA6355" t="str">
        <f t="shared" si="412"/>
        <v/>
      </c>
      <c r="BB6355" t="str">
        <f t="shared" si="412"/>
        <v/>
      </c>
      <c r="BC6355" t="str">
        <f t="shared" si="412"/>
        <v/>
      </c>
      <c r="BD6355" t="str">
        <f t="shared" si="412"/>
        <v/>
      </c>
      <c r="BE6355" t="str">
        <f t="shared" si="413"/>
        <v/>
      </c>
      <c r="BF6355" t="str">
        <f t="shared" si="413"/>
        <v/>
      </c>
      <c r="BG6355" t="str">
        <f t="shared" si="413"/>
        <v/>
      </c>
      <c r="BH6355" t="str">
        <f t="shared" si="413"/>
        <v/>
      </c>
      <c r="BI6355" t="str">
        <f t="shared" si="413"/>
        <v/>
      </c>
      <c r="BJ6355" t="str">
        <f t="shared" ref="BJ6355:BJ6418" si="414">IF((T6355)&lt;&gt;0,(T6355),"")</f>
        <v/>
      </c>
    </row>
    <row r="6356" spans="53:62" x14ac:dyDescent="0.2">
      <c r="BA6356" t="str">
        <f t="shared" si="412"/>
        <v/>
      </c>
      <c r="BB6356" t="str">
        <f t="shared" si="412"/>
        <v/>
      </c>
      <c r="BC6356" t="str">
        <f t="shared" si="412"/>
        <v/>
      </c>
      <c r="BD6356" t="str">
        <f t="shared" si="412"/>
        <v/>
      </c>
      <c r="BE6356" t="str">
        <f t="shared" si="413"/>
        <v/>
      </c>
      <c r="BF6356" t="str">
        <f t="shared" si="413"/>
        <v/>
      </c>
      <c r="BG6356" t="str">
        <f t="shared" si="413"/>
        <v/>
      </c>
      <c r="BH6356" t="str">
        <f t="shared" si="413"/>
        <v/>
      </c>
      <c r="BI6356" t="str">
        <f t="shared" ref="BI6356:BJ6419" si="415">IF((S6356)&lt;&gt;0,(S6356),"")</f>
        <v/>
      </c>
      <c r="BJ6356" t="str">
        <f t="shared" si="414"/>
        <v/>
      </c>
    </row>
    <row r="6357" spans="53:62" x14ac:dyDescent="0.2">
      <c r="BA6357" t="str">
        <f t="shared" si="412"/>
        <v/>
      </c>
      <c r="BB6357" t="str">
        <f t="shared" si="412"/>
        <v/>
      </c>
      <c r="BC6357" t="str">
        <f t="shared" si="412"/>
        <v/>
      </c>
      <c r="BD6357" t="str">
        <f t="shared" si="412"/>
        <v/>
      </c>
      <c r="BE6357" t="str">
        <f t="shared" si="413"/>
        <v/>
      </c>
      <c r="BF6357" t="str">
        <f t="shared" si="413"/>
        <v/>
      </c>
      <c r="BG6357" t="str">
        <f t="shared" si="413"/>
        <v/>
      </c>
      <c r="BH6357" t="str">
        <f t="shared" si="413"/>
        <v/>
      </c>
      <c r="BI6357" t="str">
        <f t="shared" si="415"/>
        <v/>
      </c>
      <c r="BJ6357" t="str">
        <f t="shared" si="414"/>
        <v/>
      </c>
    </row>
    <row r="6358" spans="53:62" x14ac:dyDescent="0.2">
      <c r="BA6358" t="str">
        <f t="shared" si="412"/>
        <v/>
      </c>
      <c r="BB6358" t="str">
        <f t="shared" si="412"/>
        <v/>
      </c>
      <c r="BC6358" t="str">
        <f t="shared" si="412"/>
        <v/>
      </c>
      <c r="BD6358" t="str">
        <f t="shared" si="412"/>
        <v/>
      </c>
      <c r="BE6358" t="str">
        <f t="shared" si="413"/>
        <v/>
      </c>
      <c r="BF6358" t="str">
        <f t="shared" si="413"/>
        <v/>
      </c>
      <c r="BG6358" t="str">
        <f t="shared" si="413"/>
        <v/>
      </c>
      <c r="BH6358" t="str">
        <f t="shared" si="413"/>
        <v/>
      </c>
      <c r="BI6358" t="str">
        <f t="shared" si="415"/>
        <v/>
      </c>
      <c r="BJ6358" t="str">
        <f t="shared" si="414"/>
        <v/>
      </c>
    </row>
    <row r="6359" spans="53:62" x14ac:dyDescent="0.2">
      <c r="BA6359" t="str">
        <f t="shared" si="412"/>
        <v/>
      </c>
      <c r="BB6359" t="str">
        <f t="shared" si="412"/>
        <v/>
      </c>
      <c r="BC6359" t="str">
        <f t="shared" si="412"/>
        <v/>
      </c>
      <c r="BD6359" t="str">
        <f t="shared" si="412"/>
        <v/>
      </c>
      <c r="BE6359" t="str">
        <f t="shared" si="413"/>
        <v/>
      </c>
      <c r="BF6359" t="str">
        <f t="shared" si="413"/>
        <v/>
      </c>
      <c r="BG6359" t="str">
        <f t="shared" si="413"/>
        <v/>
      </c>
      <c r="BH6359" t="str">
        <f t="shared" si="413"/>
        <v/>
      </c>
      <c r="BI6359" t="str">
        <f t="shared" si="415"/>
        <v/>
      </c>
      <c r="BJ6359" t="str">
        <f t="shared" si="414"/>
        <v/>
      </c>
    </row>
    <row r="6360" spans="53:62" x14ac:dyDescent="0.2">
      <c r="BA6360" t="str">
        <f t="shared" si="412"/>
        <v/>
      </c>
      <c r="BB6360" t="str">
        <f t="shared" si="412"/>
        <v/>
      </c>
      <c r="BC6360" t="str">
        <f t="shared" si="412"/>
        <v/>
      </c>
      <c r="BD6360" t="str">
        <f t="shared" si="412"/>
        <v/>
      </c>
      <c r="BE6360" t="str">
        <f t="shared" si="413"/>
        <v/>
      </c>
      <c r="BF6360" t="str">
        <f t="shared" si="413"/>
        <v/>
      </c>
      <c r="BG6360" t="str">
        <f t="shared" si="413"/>
        <v/>
      </c>
      <c r="BH6360" t="str">
        <f t="shared" si="413"/>
        <v/>
      </c>
      <c r="BI6360" t="str">
        <f t="shared" si="415"/>
        <v/>
      </c>
      <c r="BJ6360" t="str">
        <f t="shared" si="414"/>
        <v/>
      </c>
    </row>
    <row r="6361" spans="53:62" x14ac:dyDescent="0.2">
      <c r="BA6361" t="str">
        <f t="shared" si="412"/>
        <v/>
      </c>
      <c r="BB6361" t="str">
        <f t="shared" si="412"/>
        <v/>
      </c>
      <c r="BC6361" t="str">
        <f t="shared" si="412"/>
        <v/>
      </c>
      <c r="BD6361" t="str">
        <f t="shared" si="412"/>
        <v/>
      </c>
      <c r="BE6361" t="str">
        <f t="shared" si="413"/>
        <v/>
      </c>
      <c r="BF6361" t="str">
        <f t="shared" si="413"/>
        <v/>
      </c>
      <c r="BG6361" t="str">
        <f t="shared" si="413"/>
        <v/>
      </c>
      <c r="BH6361" t="str">
        <f t="shared" si="413"/>
        <v/>
      </c>
      <c r="BI6361" t="str">
        <f t="shared" si="415"/>
        <v/>
      </c>
      <c r="BJ6361" t="str">
        <f t="shared" si="414"/>
        <v/>
      </c>
    </row>
    <row r="6362" spans="53:62" x14ac:dyDescent="0.2">
      <c r="BA6362" t="str">
        <f t="shared" si="412"/>
        <v/>
      </c>
      <c r="BB6362" t="str">
        <f t="shared" si="412"/>
        <v/>
      </c>
      <c r="BC6362" t="str">
        <f t="shared" si="412"/>
        <v/>
      </c>
      <c r="BD6362" t="str">
        <f t="shared" si="412"/>
        <v/>
      </c>
      <c r="BE6362" t="str">
        <f t="shared" si="413"/>
        <v/>
      </c>
      <c r="BF6362" t="str">
        <f t="shared" si="413"/>
        <v/>
      </c>
      <c r="BG6362" t="str">
        <f t="shared" si="413"/>
        <v/>
      </c>
      <c r="BH6362" t="str">
        <f t="shared" si="413"/>
        <v/>
      </c>
      <c r="BI6362" t="str">
        <f t="shared" si="415"/>
        <v/>
      </c>
      <c r="BJ6362" t="str">
        <f t="shared" si="414"/>
        <v/>
      </c>
    </row>
    <row r="6363" spans="53:62" x14ac:dyDescent="0.2">
      <c r="BA6363" t="str">
        <f t="shared" si="412"/>
        <v/>
      </c>
      <c r="BB6363" t="str">
        <f t="shared" si="412"/>
        <v/>
      </c>
      <c r="BC6363" t="str">
        <f t="shared" si="412"/>
        <v/>
      </c>
      <c r="BD6363" t="str">
        <f t="shared" si="412"/>
        <v/>
      </c>
      <c r="BE6363" t="str">
        <f t="shared" si="413"/>
        <v/>
      </c>
      <c r="BF6363" t="str">
        <f t="shared" si="413"/>
        <v/>
      </c>
      <c r="BG6363" t="str">
        <f t="shared" si="413"/>
        <v/>
      </c>
      <c r="BH6363" t="str">
        <f t="shared" si="413"/>
        <v/>
      </c>
      <c r="BI6363" t="str">
        <f t="shared" si="415"/>
        <v/>
      </c>
      <c r="BJ6363" t="str">
        <f t="shared" si="414"/>
        <v/>
      </c>
    </row>
    <row r="6364" spans="53:62" x14ac:dyDescent="0.2">
      <c r="BA6364" t="str">
        <f t="shared" si="412"/>
        <v/>
      </c>
      <c r="BB6364" t="str">
        <f t="shared" si="412"/>
        <v/>
      </c>
      <c r="BC6364" t="str">
        <f t="shared" si="412"/>
        <v/>
      </c>
      <c r="BD6364" t="str">
        <f t="shared" si="412"/>
        <v/>
      </c>
      <c r="BE6364" t="str">
        <f t="shared" si="413"/>
        <v/>
      </c>
      <c r="BF6364" t="str">
        <f t="shared" si="413"/>
        <v/>
      </c>
      <c r="BG6364" t="str">
        <f t="shared" si="413"/>
        <v/>
      </c>
      <c r="BH6364" t="str">
        <f t="shared" si="413"/>
        <v/>
      </c>
      <c r="BI6364" t="str">
        <f t="shared" si="415"/>
        <v/>
      </c>
      <c r="BJ6364" t="str">
        <f t="shared" si="414"/>
        <v/>
      </c>
    </row>
    <row r="6365" spans="53:62" x14ac:dyDescent="0.2">
      <c r="BA6365" t="str">
        <f t="shared" si="412"/>
        <v/>
      </c>
      <c r="BB6365" t="str">
        <f t="shared" si="412"/>
        <v/>
      </c>
      <c r="BC6365" t="str">
        <f t="shared" si="412"/>
        <v/>
      </c>
      <c r="BD6365" t="str">
        <f t="shared" si="412"/>
        <v/>
      </c>
      <c r="BE6365" t="str">
        <f t="shared" si="413"/>
        <v/>
      </c>
      <c r="BF6365" t="str">
        <f t="shared" si="413"/>
        <v/>
      </c>
      <c r="BG6365" t="str">
        <f t="shared" si="413"/>
        <v/>
      </c>
      <c r="BH6365" t="str">
        <f t="shared" si="413"/>
        <v/>
      </c>
      <c r="BI6365" t="str">
        <f t="shared" si="415"/>
        <v/>
      </c>
      <c r="BJ6365" t="str">
        <f t="shared" si="414"/>
        <v/>
      </c>
    </row>
    <row r="6366" spans="53:62" x14ac:dyDescent="0.2">
      <c r="BA6366" t="str">
        <f t="shared" si="412"/>
        <v/>
      </c>
      <c r="BB6366" t="str">
        <f t="shared" si="412"/>
        <v/>
      </c>
      <c r="BC6366" t="str">
        <f t="shared" si="412"/>
        <v/>
      </c>
      <c r="BD6366" t="str">
        <f t="shared" si="412"/>
        <v/>
      </c>
      <c r="BE6366" t="str">
        <f t="shared" si="413"/>
        <v/>
      </c>
      <c r="BF6366" t="str">
        <f t="shared" si="413"/>
        <v/>
      </c>
      <c r="BG6366" t="str">
        <f t="shared" si="413"/>
        <v/>
      </c>
      <c r="BH6366" t="str">
        <f t="shared" si="413"/>
        <v/>
      </c>
      <c r="BI6366" t="str">
        <f t="shared" si="415"/>
        <v/>
      </c>
      <c r="BJ6366" t="str">
        <f t="shared" si="414"/>
        <v/>
      </c>
    </row>
    <row r="6367" spans="53:62" x14ac:dyDescent="0.2">
      <c r="BA6367" t="str">
        <f t="shared" si="412"/>
        <v/>
      </c>
      <c r="BB6367" t="str">
        <f t="shared" si="412"/>
        <v/>
      </c>
      <c r="BC6367" t="str">
        <f t="shared" si="412"/>
        <v/>
      </c>
      <c r="BD6367" t="str">
        <f t="shared" si="412"/>
        <v/>
      </c>
      <c r="BE6367" t="str">
        <f t="shared" si="413"/>
        <v/>
      </c>
      <c r="BF6367" t="str">
        <f t="shared" si="413"/>
        <v/>
      </c>
      <c r="BG6367" t="str">
        <f t="shared" si="413"/>
        <v/>
      </c>
      <c r="BH6367" t="str">
        <f t="shared" si="413"/>
        <v/>
      </c>
      <c r="BI6367" t="str">
        <f t="shared" si="415"/>
        <v/>
      </c>
      <c r="BJ6367" t="str">
        <f t="shared" si="414"/>
        <v/>
      </c>
    </row>
    <row r="6368" spans="53:62" x14ac:dyDescent="0.2">
      <c r="BA6368" t="str">
        <f t="shared" si="412"/>
        <v/>
      </c>
      <c r="BB6368" t="str">
        <f t="shared" si="412"/>
        <v/>
      </c>
      <c r="BC6368" t="str">
        <f t="shared" si="412"/>
        <v/>
      </c>
      <c r="BD6368" t="str">
        <f t="shared" si="412"/>
        <v/>
      </c>
      <c r="BE6368" t="str">
        <f t="shared" si="413"/>
        <v/>
      </c>
      <c r="BF6368" t="str">
        <f t="shared" si="413"/>
        <v/>
      </c>
      <c r="BG6368" t="str">
        <f t="shared" si="413"/>
        <v/>
      </c>
      <c r="BH6368" t="str">
        <f t="shared" si="413"/>
        <v/>
      </c>
      <c r="BI6368" t="str">
        <f t="shared" si="415"/>
        <v/>
      </c>
      <c r="BJ6368" t="str">
        <f t="shared" si="414"/>
        <v/>
      </c>
    </row>
    <row r="6369" spans="53:62" x14ac:dyDescent="0.2">
      <c r="BA6369" t="str">
        <f t="shared" si="412"/>
        <v/>
      </c>
      <c r="BB6369" t="str">
        <f t="shared" si="412"/>
        <v/>
      </c>
      <c r="BC6369" t="str">
        <f t="shared" si="412"/>
        <v/>
      </c>
      <c r="BD6369" t="str">
        <f t="shared" si="412"/>
        <v/>
      </c>
      <c r="BE6369" t="str">
        <f t="shared" si="413"/>
        <v/>
      </c>
      <c r="BF6369" t="str">
        <f t="shared" si="413"/>
        <v/>
      </c>
      <c r="BG6369" t="str">
        <f t="shared" si="413"/>
        <v/>
      </c>
      <c r="BH6369" t="str">
        <f t="shared" si="413"/>
        <v/>
      </c>
      <c r="BI6369" t="str">
        <f t="shared" si="415"/>
        <v/>
      </c>
      <c r="BJ6369" t="str">
        <f t="shared" si="414"/>
        <v/>
      </c>
    </row>
    <row r="6370" spans="53:62" x14ac:dyDescent="0.2">
      <c r="BA6370" t="str">
        <f t="shared" si="412"/>
        <v/>
      </c>
      <c r="BB6370" t="str">
        <f t="shared" si="412"/>
        <v/>
      </c>
      <c r="BC6370" t="str">
        <f t="shared" si="412"/>
        <v/>
      </c>
      <c r="BD6370" t="str">
        <f t="shared" si="412"/>
        <v/>
      </c>
      <c r="BE6370" t="str">
        <f t="shared" si="413"/>
        <v/>
      </c>
      <c r="BF6370" t="str">
        <f t="shared" si="413"/>
        <v/>
      </c>
      <c r="BG6370" t="str">
        <f t="shared" si="413"/>
        <v/>
      </c>
      <c r="BH6370" t="str">
        <f t="shared" si="413"/>
        <v/>
      </c>
      <c r="BI6370" t="str">
        <f t="shared" si="415"/>
        <v/>
      </c>
      <c r="BJ6370" t="str">
        <f t="shared" si="414"/>
        <v/>
      </c>
    </row>
    <row r="6371" spans="53:62" x14ac:dyDescent="0.2">
      <c r="BA6371" t="str">
        <f t="shared" si="412"/>
        <v/>
      </c>
      <c r="BB6371" t="str">
        <f t="shared" si="412"/>
        <v/>
      </c>
      <c r="BC6371" t="str">
        <f t="shared" si="412"/>
        <v/>
      </c>
      <c r="BD6371" t="str">
        <f t="shared" si="412"/>
        <v/>
      </c>
      <c r="BE6371" t="str">
        <f t="shared" si="413"/>
        <v/>
      </c>
      <c r="BF6371" t="str">
        <f t="shared" si="413"/>
        <v/>
      </c>
      <c r="BG6371" t="str">
        <f t="shared" si="413"/>
        <v/>
      </c>
      <c r="BH6371" t="str">
        <f t="shared" si="413"/>
        <v/>
      </c>
      <c r="BI6371" t="str">
        <f t="shared" si="415"/>
        <v/>
      </c>
      <c r="BJ6371" t="str">
        <f t="shared" si="414"/>
        <v/>
      </c>
    </row>
    <row r="6372" spans="53:62" x14ac:dyDescent="0.2">
      <c r="BA6372" t="str">
        <f t="shared" si="412"/>
        <v/>
      </c>
      <c r="BB6372" t="str">
        <f t="shared" si="412"/>
        <v/>
      </c>
      <c r="BC6372" t="str">
        <f t="shared" si="412"/>
        <v/>
      </c>
      <c r="BD6372" t="str">
        <f t="shared" si="412"/>
        <v/>
      </c>
      <c r="BE6372" t="str">
        <f t="shared" si="413"/>
        <v/>
      </c>
      <c r="BF6372" t="str">
        <f t="shared" si="413"/>
        <v/>
      </c>
      <c r="BG6372" t="str">
        <f t="shared" si="413"/>
        <v/>
      </c>
      <c r="BH6372" t="str">
        <f t="shared" si="413"/>
        <v/>
      </c>
      <c r="BI6372" t="str">
        <f t="shared" si="415"/>
        <v/>
      </c>
      <c r="BJ6372" t="str">
        <f t="shared" si="414"/>
        <v/>
      </c>
    </row>
    <row r="6373" spans="53:62" x14ac:dyDescent="0.2">
      <c r="BA6373" t="str">
        <f t="shared" si="412"/>
        <v/>
      </c>
      <c r="BB6373" t="str">
        <f t="shared" si="412"/>
        <v/>
      </c>
      <c r="BC6373" t="str">
        <f t="shared" si="412"/>
        <v/>
      </c>
      <c r="BD6373" t="str">
        <f t="shared" si="412"/>
        <v/>
      </c>
      <c r="BE6373" t="str">
        <f t="shared" si="413"/>
        <v/>
      </c>
      <c r="BF6373" t="str">
        <f t="shared" si="413"/>
        <v/>
      </c>
      <c r="BG6373" t="str">
        <f t="shared" si="413"/>
        <v/>
      </c>
      <c r="BH6373" t="str">
        <f t="shared" si="413"/>
        <v/>
      </c>
      <c r="BI6373" t="str">
        <f t="shared" si="415"/>
        <v/>
      </c>
      <c r="BJ6373" t="str">
        <f t="shared" si="414"/>
        <v/>
      </c>
    </row>
    <row r="6374" spans="53:62" x14ac:dyDescent="0.2">
      <c r="BA6374" t="str">
        <f t="shared" si="412"/>
        <v/>
      </c>
      <c r="BB6374" t="str">
        <f t="shared" si="412"/>
        <v/>
      </c>
      <c r="BC6374" t="str">
        <f t="shared" si="412"/>
        <v/>
      </c>
      <c r="BD6374" t="str">
        <f t="shared" si="412"/>
        <v/>
      </c>
      <c r="BE6374" t="str">
        <f t="shared" si="413"/>
        <v/>
      </c>
      <c r="BF6374" t="str">
        <f t="shared" si="413"/>
        <v/>
      </c>
      <c r="BG6374" t="str">
        <f t="shared" si="413"/>
        <v/>
      </c>
      <c r="BH6374" t="str">
        <f t="shared" si="413"/>
        <v/>
      </c>
      <c r="BI6374" t="str">
        <f t="shared" si="415"/>
        <v/>
      </c>
      <c r="BJ6374" t="str">
        <f t="shared" si="414"/>
        <v/>
      </c>
    </row>
    <row r="6375" spans="53:62" x14ac:dyDescent="0.2">
      <c r="BA6375" t="str">
        <f t="shared" si="412"/>
        <v/>
      </c>
      <c r="BB6375" t="str">
        <f t="shared" si="412"/>
        <v/>
      </c>
      <c r="BC6375" t="str">
        <f t="shared" si="412"/>
        <v/>
      </c>
      <c r="BD6375" t="str">
        <f t="shared" si="412"/>
        <v/>
      </c>
      <c r="BE6375" t="str">
        <f t="shared" si="413"/>
        <v/>
      </c>
      <c r="BF6375" t="str">
        <f t="shared" si="413"/>
        <v/>
      </c>
      <c r="BG6375" t="str">
        <f t="shared" si="413"/>
        <v/>
      </c>
      <c r="BH6375" t="str">
        <f t="shared" si="413"/>
        <v/>
      </c>
      <c r="BI6375" t="str">
        <f t="shared" si="415"/>
        <v/>
      </c>
      <c r="BJ6375" t="str">
        <f t="shared" si="414"/>
        <v/>
      </c>
    </row>
    <row r="6376" spans="53:62" x14ac:dyDescent="0.2">
      <c r="BA6376" t="str">
        <f t="shared" si="412"/>
        <v/>
      </c>
      <c r="BB6376" t="str">
        <f t="shared" si="412"/>
        <v/>
      </c>
      <c r="BC6376" t="str">
        <f t="shared" si="412"/>
        <v/>
      </c>
      <c r="BD6376" t="str">
        <f t="shared" si="412"/>
        <v/>
      </c>
      <c r="BE6376" t="str">
        <f t="shared" si="413"/>
        <v/>
      </c>
      <c r="BF6376" t="str">
        <f t="shared" si="413"/>
        <v/>
      </c>
      <c r="BG6376" t="str">
        <f t="shared" si="413"/>
        <v/>
      </c>
      <c r="BH6376" t="str">
        <f t="shared" si="413"/>
        <v/>
      </c>
      <c r="BI6376" t="str">
        <f t="shared" si="415"/>
        <v/>
      </c>
      <c r="BJ6376" t="str">
        <f t="shared" si="414"/>
        <v/>
      </c>
    </row>
    <row r="6377" spans="53:62" x14ac:dyDescent="0.2">
      <c r="BA6377" t="str">
        <f t="shared" si="412"/>
        <v/>
      </c>
      <c r="BB6377" t="str">
        <f t="shared" si="412"/>
        <v/>
      </c>
      <c r="BC6377" t="str">
        <f t="shared" si="412"/>
        <v/>
      </c>
      <c r="BD6377" t="str">
        <f t="shared" si="412"/>
        <v/>
      </c>
      <c r="BE6377" t="str">
        <f t="shared" si="413"/>
        <v/>
      </c>
      <c r="BF6377" t="str">
        <f t="shared" si="413"/>
        <v/>
      </c>
      <c r="BG6377" t="str">
        <f t="shared" si="413"/>
        <v/>
      </c>
      <c r="BH6377" t="str">
        <f t="shared" si="413"/>
        <v/>
      </c>
      <c r="BI6377" t="str">
        <f t="shared" si="415"/>
        <v/>
      </c>
      <c r="BJ6377" t="str">
        <f t="shared" si="414"/>
        <v/>
      </c>
    </row>
    <row r="6378" spans="53:62" x14ac:dyDescent="0.2">
      <c r="BA6378" t="str">
        <f t="shared" si="412"/>
        <v/>
      </c>
      <c r="BB6378" t="str">
        <f t="shared" si="412"/>
        <v/>
      </c>
      <c r="BC6378" t="str">
        <f t="shared" si="412"/>
        <v/>
      </c>
      <c r="BD6378" t="str">
        <f t="shared" si="412"/>
        <v/>
      </c>
      <c r="BE6378" t="str">
        <f t="shared" si="413"/>
        <v/>
      </c>
      <c r="BF6378" t="str">
        <f t="shared" si="413"/>
        <v/>
      </c>
      <c r="BG6378" t="str">
        <f t="shared" si="413"/>
        <v/>
      </c>
      <c r="BH6378" t="str">
        <f t="shared" si="413"/>
        <v/>
      </c>
      <c r="BI6378" t="str">
        <f t="shared" si="415"/>
        <v/>
      </c>
      <c r="BJ6378" t="str">
        <f t="shared" si="414"/>
        <v/>
      </c>
    </row>
    <row r="6379" spans="53:62" x14ac:dyDescent="0.2">
      <c r="BA6379" t="str">
        <f t="shared" si="412"/>
        <v/>
      </c>
      <c r="BB6379" t="str">
        <f t="shared" si="412"/>
        <v/>
      </c>
      <c r="BC6379" t="str">
        <f t="shared" si="412"/>
        <v/>
      </c>
      <c r="BD6379" t="str">
        <f t="shared" si="412"/>
        <v/>
      </c>
      <c r="BE6379" t="str">
        <f t="shared" si="413"/>
        <v/>
      </c>
      <c r="BF6379" t="str">
        <f t="shared" si="413"/>
        <v/>
      </c>
      <c r="BG6379" t="str">
        <f t="shared" si="413"/>
        <v/>
      </c>
      <c r="BH6379" t="str">
        <f t="shared" si="413"/>
        <v/>
      </c>
      <c r="BI6379" t="str">
        <f t="shared" si="415"/>
        <v/>
      </c>
      <c r="BJ6379" t="str">
        <f t="shared" si="414"/>
        <v/>
      </c>
    </row>
    <row r="6380" spans="53:62" x14ac:dyDescent="0.2">
      <c r="BA6380" t="str">
        <f t="shared" si="412"/>
        <v/>
      </c>
      <c r="BB6380" t="str">
        <f t="shared" si="412"/>
        <v/>
      </c>
      <c r="BC6380" t="str">
        <f t="shared" si="412"/>
        <v/>
      </c>
      <c r="BD6380" t="str">
        <f t="shared" si="412"/>
        <v/>
      </c>
      <c r="BE6380" t="str">
        <f t="shared" si="413"/>
        <v/>
      </c>
      <c r="BF6380" t="str">
        <f t="shared" si="413"/>
        <v/>
      </c>
      <c r="BG6380" t="str">
        <f t="shared" si="413"/>
        <v/>
      </c>
      <c r="BH6380" t="str">
        <f t="shared" si="413"/>
        <v/>
      </c>
      <c r="BI6380" t="str">
        <f t="shared" si="415"/>
        <v/>
      </c>
      <c r="BJ6380" t="str">
        <f t="shared" si="414"/>
        <v/>
      </c>
    </row>
    <row r="6381" spans="53:62" x14ac:dyDescent="0.2">
      <c r="BA6381" t="str">
        <f t="shared" si="412"/>
        <v/>
      </c>
      <c r="BB6381" t="str">
        <f t="shared" si="412"/>
        <v/>
      </c>
      <c r="BC6381" t="str">
        <f t="shared" si="412"/>
        <v/>
      </c>
      <c r="BD6381" t="str">
        <f t="shared" si="412"/>
        <v/>
      </c>
      <c r="BE6381" t="str">
        <f t="shared" si="413"/>
        <v/>
      </c>
      <c r="BF6381" t="str">
        <f t="shared" si="413"/>
        <v/>
      </c>
      <c r="BG6381" t="str">
        <f t="shared" si="413"/>
        <v/>
      </c>
      <c r="BH6381" t="str">
        <f t="shared" si="413"/>
        <v/>
      </c>
      <c r="BI6381" t="str">
        <f t="shared" si="415"/>
        <v/>
      </c>
      <c r="BJ6381" t="str">
        <f t="shared" si="414"/>
        <v/>
      </c>
    </row>
    <row r="6382" spans="53:62" x14ac:dyDescent="0.2">
      <c r="BA6382" t="str">
        <f t="shared" si="412"/>
        <v/>
      </c>
      <c r="BB6382" t="str">
        <f t="shared" si="412"/>
        <v/>
      </c>
      <c r="BC6382" t="str">
        <f t="shared" si="412"/>
        <v/>
      </c>
      <c r="BD6382" t="str">
        <f t="shared" si="412"/>
        <v/>
      </c>
      <c r="BE6382" t="str">
        <f t="shared" si="413"/>
        <v/>
      </c>
      <c r="BF6382" t="str">
        <f t="shared" si="413"/>
        <v/>
      </c>
      <c r="BG6382" t="str">
        <f t="shared" si="413"/>
        <v/>
      </c>
      <c r="BH6382" t="str">
        <f t="shared" si="413"/>
        <v/>
      </c>
      <c r="BI6382" t="str">
        <f t="shared" si="415"/>
        <v/>
      </c>
      <c r="BJ6382" t="str">
        <f t="shared" si="414"/>
        <v/>
      </c>
    </row>
    <row r="6383" spans="53:62" x14ac:dyDescent="0.2">
      <c r="BA6383" t="str">
        <f t="shared" si="412"/>
        <v/>
      </c>
      <c r="BB6383" t="str">
        <f t="shared" si="412"/>
        <v/>
      </c>
      <c r="BC6383" t="str">
        <f t="shared" si="412"/>
        <v/>
      </c>
      <c r="BD6383" t="str">
        <f t="shared" si="412"/>
        <v/>
      </c>
      <c r="BE6383" t="str">
        <f t="shared" si="413"/>
        <v/>
      </c>
      <c r="BF6383" t="str">
        <f t="shared" si="413"/>
        <v/>
      </c>
      <c r="BG6383" t="str">
        <f t="shared" si="413"/>
        <v/>
      </c>
      <c r="BH6383" t="str">
        <f t="shared" si="413"/>
        <v/>
      </c>
      <c r="BI6383" t="str">
        <f t="shared" si="415"/>
        <v/>
      </c>
      <c r="BJ6383" t="str">
        <f t="shared" si="414"/>
        <v/>
      </c>
    </row>
    <row r="6384" spans="53:62" x14ac:dyDescent="0.2">
      <c r="BA6384" t="str">
        <f t="shared" si="412"/>
        <v/>
      </c>
      <c r="BB6384" t="str">
        <f t="shared" si="412"/>
        <v/>
      </c>
      <c r="BC6384" t="str">
        <f t="shared" si="412"/>
        <v/>
      </c>
      <c r="BD6384" t="str">
        <f t="shared" si="412"/>
        <v/>
      </c>
      <c r="BE6384" t="str">
        <f t="shared" si="413"/>
        <v/>
      </c>
      <c r="BF6384" t="str">
        <f t="shared" si="413"/>
        <v/>
      </c>
      <c r="BG6384" t="str">
        <f t="shared" si="413"/>
        <v/>
      </c>
      <c r="BH6384" t="str">
        <f t="shared" si="413"/>
        <v/>
      </c>
      <c r="BI6384" t="str">
        <f t="shared" si="415"/>
        <v/>
      </c>
      <c r="BJ6384" t="str">
        <f t="shared" si="414"/>
        <v/>
      </c>
    </row>
    <row r="6385" spans="53:62" x14ac:dyDescent="0.2">
      <c r="BA6385" t="str">
        <f t="shared" si="412"/>
        <v/>
      </c>
      <c r="BB6385" t="str">
        <f t="shared" si="412"/>
        <v/>
      </c>
      <c r="BC6385" t="str">
        <f t="shared" si="412"/>
        <v/>
      </c>
      <c r="BD6385" t="str">
        <f t="shared" si="412"/>
        <v/>
      </c>
      <c r="BE6385" t="str">
        <f t="shared" si="413"/>
        <v/>
      </c>
      <c r="BF6385" t="str">
        <f t="shared" si="413"/>
        <v/>
      </c>
      <c r="BG6385" t="str">
        <f t="shared" si="413"/>
        <v/>
      </c>
      <c r="BH6385" t="str">
        <f t="shared" si="413"/>
        <v/>
      </c>
      <c r="BI6385" t="str">
        <f t="shared" si="415"/>
        <v/>
      </c>
      <c r="BJ6385" t="str">
        <f t="shared" si="414"/>
        <v/>
      </c>
    </row>
    <row r="6386" spans="53:62" x14ac:dyDescent="0.2">
      <c r="BA6386" t="str">
        <f t="shared" si="412"/>
        <v/>
      </c>
      <c r="BB6386" t="str">
        <f t="shared" si="412"/>
        <v/>
      </c>
      <c r="BC6386" t="str">
        <f t="shared" si="412"/>
        <v/>
      </c>
      <c r="BD6386" t="str">
        <f t="shared" si="412"/>
        <v/>
      </c>
      <c r="BE6386" t="str">
        <f t="shared" si="413"/>
        <v/>
      </c>
      <c r="BF6386" t="str">
        <f t="shared" si="413"/>
        <v/>
      </c>
      <c r="BG6386" t="str">
        <f t="shared" si="413"/>
        <v/>
      </c>
      <c r="BH6386" t="str">
        <f t="shared" si="413"/>
        <v/>
      </c>
      <c r="BI6386" t="str">
        <f t="shared" si="415"/>
        <v/>
      </c>
      <c r="BJ6386" t="str">
        <f t="shared" si="414"/>
        <v/>
      </c>
    </row>
    <row r="6387" spans="53:62" x14ac:dyDescent="0.2">
      <c r="BA6387" t="str">
        <f t="shared" si="412"/>
        <v/>
      </c>
      <c r="BB6387" t="str">
        <f t="shared" si="412"/>
        <v/>
      </c>
      <c r="BC6387" t="str">
        <f t="shared" si="412"/>
        <v/>
      </c>
      <c r="BD6387" t="str">
        <f t="shared" si="412"/>
        <v/>
      </c>
      <c r="BE6387" t="str">
        <f t="shared" si="413"/>
        <v/>
      </c>
      <c r="BF6387" t="str">
        <f t="shared" si="413"/>
        <v/>
      </c>
      <c r="BG6387" t="str">
        <f t="shared" si="413"/>
        <v/>
      </c>
      <c r="BH6387" t="str">
        <f t="shared" si="413"/>
        <v/>
      </c>
      <c r="BI6387" t="str">
        <f t="shared" si="415"/>
        <v/>
      </c>
      <c r="BJ6387" t="str">
        <f t="shared" si="414"/>
        <v/>
      </c>
    </row>
    <row r="6388" spans="53:62" x14ac:dyDescent="0.2">
      <c r="BA6388" t="str">
        <f t="shared" si="412"/>
        <v/>
      </c>
      <c r="BB6388" t="str">
        <f t="shared" si="412"/>
        <v/>
      </c>
      <c r="BC6388" t="str">
        <f t="shared" si="412"/>
        <v/>
      </c>
      <c r="BD6388" t="str">
        <f t="shared" si="412"/>
        <v/>
      </c>
      <c r="BE6388" t="str">
        <f t="shared" si="413"/>
        <v/>
      </c>
      <c r="BF6388" t="str">
        <f t="shared" si="413"/>
        <v/>
      </c>
      <c r="BG6388" t="str">
        <f t="shared" si="413"/>
        <v/>
      </c>
      <c r="BH6388" t="str">
        <f t="shared" si="413"/>
        <v/>
      </c>
      <c r="BI6388" t="str">
        <f t="shared" si="415"/>
        <v/>
      </c>
      <c r="BJ6388" t="str">
        <f t="shared" si="414"/>
        <v/>
      </c>
    </row>
    <row r="6389" spans="53:62" x14ac:dyDescent="0.2">
      <c r="BA6389" t="str">
        <f t="shared" si="412"/>
        <v/>
      </c>
      <c r="BB6389" t="str">
        <f t="shared" si="412"/>
        <v/>
      </c>
      <c r="BC6389" t="str">
        <f t="shared" si="412"/>
        <v/>
      </c>
      <c r="BD6389" t="str">
        <f t="shared" si="412"/>
        <v/>
      </c>
      <c r="BE6389" t="str">
        <f t="shared" si="413"/>
        <v/>
      </c>
      <c r="BF6389" t="str">
        <f t="shared" si="413"/>
        <v/>
      </c>
      <c r="BG6389" t="str">
        <f t="shared" si="413"/>
        <v/>
      </c>
      <c r="BH6389" t="str">
        <f t="shared" si="413"/>
        <v/>
      </c>
      <c r="BI6389" t="str">
        <f t="shared" si="415"/>
        <v/>
      </c>
      <c r="BJ6389" t="str">
        <f t="shared" si="414"/>
        <v/>
      </c>
    </row>
    <row r="6390" spans="53:62" x14ac:dyDescent="0.2">
      <c r="BA6390" t="str">
        <f t="shared" si="412"/>
        <v/>
      </c>
      <c r="BB6390" t="str">
        <f t="shared" si="412"/>
        <v/>
      </c>
      <c r="BC6390" t="str">
        <f t="shared" si="412"/>
        <v/>
      </c>
      <c r="BD6390" t="str">
        <f t="shared" si="412"/>
        <v/>
      </c>
      <c r="BE6390" t="str">
        <f t="shared" si="413"/>
        <v/>
      </c>
      <c r="BF6390" t="str">
        <f t="shared" si="413"/>
        <v/>
      </c>
      <c r="BG6390" t="str">
        <f t="shared" si="413"/>
        <v/>
      </c>
      <c r="BH6390" t="str">
        <f t="shared" si="413"/>
        <v/>
      </c>
      <c r="BI6390" t="str">
        <f t="shared" si="415"/>
        <v/>
      </c>
      <c r="BJ6390" t="str">
        <f t="shared" si="414"/>
        <v/>
      </c>
    </row>
    <row r="6391" spans="53:62" x14ac:dyDescent="0.2">
      <c r="BA6391" t="str">
        <f t="shared" si="412"/>
        <v/>
      </c>
      <c r="BB6391" t="str">
        <f t="shared" si="412"/>
        <v/>
      </c>
      <c r="BC6391" t="str">
        <f t="shared" si="412"/>
        <v/>
      </c>
      <c r="BD6391" t="str">
        <f t="shared" si="412"/>
        <v/>
      </c>
      <c r="BE6391" t="str">
        <f t="shared" si="413"/>
        <v/>
      </c>
      <c r="BF6391" t="str">
        <f t="shared" si="413"/>
        <v/>
      </c>
      <c r="BG6391" t="str">
        <f t="shared" si="413"/>
        <v/>
      </c>
      <c r="BH6391" t="str">
        <f t="shared" si="413"/>
        <v/>
      </c>
      <c r="BI6391" t="str">
        <f t="shared" si="415"/>
        <v/>
      </c>
      <c r="BJ6391" t="str">
        <f t="shared" si="414"/>
        <v/>
      </c>
    </row>
    <row r="6392" spans="53:62" x14ac:dyDescent="0.2">
      <c r="BA6392" t="str">
        <f t="shared" si="412"/>
        <v/>
      </c>
      <c r="BB6392" t="str">
        <f t="shared" si="412"/>
        <v/>
      </c>
      <c r="BC6392" t="str">
        <f t="shared" si="412"/>
        <v/>
      </c>
      <c r="BD6392" t="str">
        <f t="shared" si="412"/>
        <v/>
      </c>
      <c r="BE6392" t="str">
        <f t="shared" si="413"/>
        <v/>
      </c>
      <c r="BF6392" t="str">
        <f t="shared" si="413"/>
        <v/>
      </c>
      <c r="BG6392" t="str">
        <f t="shared" si="413"/>
        <v/>
      </c>
      <c r="BH6392" t="str">
        <f t="shared" si="413"/>
        <v/>
      </c>
      <c r="BI6392" t="str">
        <f t="shared" si="415"/>
        <v/>
      </c>
      <c r="BJ6392" t="str">
        <f t="shared" si="414"/>
        <v/>
      </c>
    </row>
    <row r="6393" spans="53:62" x14ac:dyDescent="0.2">
      <c r="BA6393" t="str">
        <f t="shared" si="412"/>
        <v/>
      </c>
      <c r="BB6393" t="str">
        <f t="shared" si="412"/>
        <v/>
      </c>
      <c r="BC6393" t="str">
        <f t="shared" si="412"/>
        <v/>
      </c>
      <c r="BD6393" t="str">
        <f t="shared" si="412"/>
        <v/>
      </c>
      <c r="BE6393" t="str">
        <f t="shared" si="413"/>
        <v/>
      </c>
      <c r="BF6393" t="str">
        <f t="shared" si="413"/>
        <v/>
      </c>
      <c r="BG6393" t="str">
        <f t="shared" si="413"/>
        <v/>
      </c>
      <c r="BH6393" t="str">
        <f t="shared" si="413"/>
        <v/>
      </c>
      <c r="BI6393" t="str">
        <f t="shared" si="415"/>
        <v/>
      </c>
      <c r="BJ6393" t="str">
        <f t="shared" si="414"/>
        <v/>
      </c>
    </row>
    <row r="6394" spans="53:62" x14ac:dyDescent="0.2">
      <c r="BA6394" t="str">
        <f t="shared" si="412"/>
        <v/>
      </c>
      <c r="BB6394" t="str">
        <f t="shared" si="412"/>
        <v/>
      </c>
      <c r="BC6394" t="str">
        <f t="shared" si="412"/>
        <v/>
      </c>
      <c r="BD6394" t="str">
        <f t="shared" si="412"/>
        <v/>
      </c>
      <c r="BE6394" t="str">
        <f t="shared" si="413"/>
        <v/>
      </c>
      <c r="BF6394" t="str">
        <f t="shared" si="413"/>
        <v/>
      </c>
      <c r="BG6394" t="str">
        <f t="shared" si="413"/>
        <v/>
      </c>
      <c r="BH6394" t="str">
        <f t="shared" si="413"/>
        <v/>
      </c>
      <c r="BI6394" t="str">
        <f t="shared" si="415"/>
        <v/>
      </c>
      <c r="BJ6394" t="str">
        <f t="shared" si="414"/>
        <v/>
      </c>
    </row>
    <row r="6395" spans="53:62" x14ac:dyDescent="0.2">
      <c r="BA6395" t="str">
        <f t="shared" si="412"/>
        <v/>
      </c>
      <c r="BB6395" t="str">
        <f t="shared" si="412"/>
        <v/>
      </c>
      <c r="BC6395" t="str">
        <f t="shared" si="412"/>
        <v/>
      </c>
      <c r="BD6395" t="str">
        <f t="shared" si="412"/>
        <v/>
      </c>
      <c r="BE6395" t="str">
        <f t="shared" si="413"/>
        <v/>
      </c>
      <c r="BF6395" t="str">
        <f t="shared" si="413"/>
        <v/>
      </c>
      <c r="BG6395" t="str">
        <f t="shared" si="413"/>
        <v/>
      </c>
      <c r="BH6395" t="str">
        <f t="shared" si="413"/>
        <v/>
      </c>
      <c r="BI6395" t="str">
        <f t="shared" si="415"/>
        <v/>
      </c>
      <c r="BJ6395" t="str">
        <f t="shared" si="414"/>
        <v/>
      </c>
    </row>
    <row r="6396" spans="53:62" x14ac:dyDescent="0.2">
      <c r="BA6396" t="str">
        <f t="shared" si="412"/>
        <v/>
      </c>
      <c r="BB6396" t="str">
        <f t="shared" si="412"/>
        <v/>
      </c>
      <c r="BC6396" t="str">
        <f t="shared" si="412"/>
        <v/>
      </c>
      <c r="BD6396" t="str">
        <f t="shared" si="412"/>
        <v/>
      </c>
      <c r="BE6396" t="str">
        <f t="shared" si="413"/>
        <v/>
      </c>
      <c r="BF6396" t="str">
        <f t="shared" si="413"/>
        <v/>
      </c>
      <c r="BG6396" t="str">
        <f t="shared" si="413"/>
        <v/>
      </c>
      <c r="BH6396" t="str">
        <f t="shared" si="413"/>
        <v/>
      </c>
      <c r="BI6396" t="str">
        <f t="shared" si="415"/>
        <v/>
      </c>
      <c r="BJ6396" t="str">
        <f t="shared" si="414"/>
        <v/>
      </c>
    </row>
    <row r="6397" spans="53:62" x14ac:dyDescent="0.2">
      <c r="BA6397" t="str">
        <f t="shared" si="412"/>
        <v/>
      </c>
      <c r="BB6397" t="str">
        <f t="shared" si="412"/>
        <v/>
      </c>
      <c r="BC6397" t="str">
        <f t="shared" si="412"/>
        <v/>
      </c>
      <c r="BD6397" t="str">
        <f t="shared" si="412"/>
        <v/>
      </c>
      <c r="BE6397" t="str">
        <f t="shared" si="413"/>
        <v/>
      </c>
      <c r="BF6397" t="str">
        <f t="shared" si="413"/>
        <v/>
      </c>
      <c r="BG6397" t="str">
        <f t="shared" si="413"/>
        <v/>
      </c>
      <c r="BH6397" t="str">
        <f t="shared" si="413"/>
        <v/>
      </c>
      <c r="BI6397" t="str">
        <f t="shared" si="415"/>
        <v/>
      </c>
      <c r="BJ6397" t="str">
        <f t="shared" si="414"/>
        <v/>
      </c>
    </row>
    <row r="6398" spans="53:62" x14ac:dyDescent="0.2">
      <c r="BA6398" t="str">
        <f t="shared" si="412"/>
        <v/>
      </c>
      <c r="BB6398" t="str">
        <f t="shared" si="412"/>
        <v/>
      </c>
      <c r="BC6398" t="str">
        <f t="shared" si="412"/>
        <v/>
      </c>
      <c r="BD6398" t="str">
        <f t="shared" si="412"/>
        <v/>
      </c>
      <c r="BE6398" t="str">
        <f t="shared" si="413"/>
        <v/>
      </c>
      <c r="BF6398" t="str">
        <f t="shared" si="413"/>
        <v/>
      </c>
      <c r="BG6398" t="str">
        <f t="shared" si="413"/>
        <v/>
      </c>
      <c r="BH6398" t="str">
        <f t="shared" si="413"/>
        <v/>
      </c>
      <c r="BI6398" t="str">
        <f t="shared" si="415"/>
        <v/>
      </c>
      <c r="BJ6398" t="str">
        <f t="shared" si="414"/>
        <v/>
      </c>
    </row>
    <row r="6399" spans="53:62" x14ac:dyDescent="0.2">
      <c r="BA6399" t="str">
        <f t="shared" si="412"/>
        <v/>
      </c>
      <c r="BB6399" t="str">
        <f t="shared" si="412"/>
        <v/>
      </c>
      <c r="BC6399" t="str">
        <f t="shared" si="412"/>
        <v/>
      </c>
      <c r="BD6399" t="str">
        <f t="shared" si="412"/>
        <v/>
      </c>
      <c r="BE6399" t="str">
        <f t="shared" si="413"/>
        <v/>
      </c>
      <c r="BF6399" t="str">
        <f t="shared" si="413"/>
        <v/>
      </c>
      <c r="BG6399" t="str">
        <f t="shared" si="413"/>
        <v/>
      </c>
      <c r="BH6399" t="str">
        <f t="shared" si="413"/>
        <v/>
      </c>
      <c r="BI6399" t="str">
        <f t="shared" si="415"/>
        <v/>
      </c>
      <c r="BJ6399" t="str">
        <f t="shared" si="414"/>
        <v/>
      </c>
    </row>
    <row r="6400" spans="53:62" x14ac:dyDescent="0.2">
      <c r="BA6400" t="str">
        <f t="shared" si="412"/>
        <v/>
      </c>
      <c r="BB6400" t="str">
        <f t="shared" si="412"/>
        <v/>
      </c>
      <c r="BC6400" t="str">
        <f t="shared" si="412"/>
        <v/>
      </c>
      <c r="BD6400" t="str">
        <f t="shared" si="412"/>
        <v/>
      </c>
      <c r="BE6400" t="str">
        <f t="shared" si="413"/>
        <v/>
      </c>
      <c r="BF6400" t="str">
        <f t="shared" si="413"/>
        <v/>
      </c>
      <c r="BG6400" t="str">
        <f t="shared" si="413"/>
        <v/>
      </c>
      <c r="BH6400" t="str">
        <f t="shared" si="413"/>
        <v/>
      </c>
      <c r="BI6400" t="str">
        <f t="shared" si="415"/>
        <v/>
      </c>
      <c r="BJ6400" t="str">
        <f t="shared" si="414"/>
        <v/>
      </c>
    </row>
    <row r="6401" spans="53:62" x14ac:dyDescent="0.2">
      <c r="BA6401" t="str">
        <f t="shared" si="412"/>
        <v/>
      </c>
      <c r="BB6401" t="str">
        <f t="shared" si="412"/>
        <v/>
      </c>
      <c r="BC6401" t="str">
        <f t="shared" si="412"/>
        <v/>
      </c>
      <c r="BD6401" t="str">
        <f t="shared" si="412"/>
        <v/>
      </c>
      <c r="BE6401" t="str">
        <f t="shared" si="413"/>
        <v/>
      </c>
      <c r="BF6401" t="str">
        <f t="shared" si="413"/>
        <v/>
      </c>
      <c r="BG6401" t="str">
        <f t="shared" si="413"/>
        <v/>
      </c>
      <c r="BH6401" t="str">
        <f t="shared" si="413"/>
        <v/>
      </c>
      <c r="BI6401" t="str">
        <f t="shared" si="415"/>
        <v/>
      </c>
      <c r="BJ6401" t="str">
        <f t="shared" si="414"/>
        <v/>
      </c>
    </row>
    <row r="6402" spans="53:62" x14ac:dyDescent="0.2">
      <c r="BA6402" t="str">
        <f t="shared" si="412"/>
        <v/>
      </c>
      <c r="BB6402" t="str">
        <f t="shared" si="412"/>
        <v/>
      </c>
      <c r="BC6402" t="str">
        <f t="shared" si="412"/>
        <v/>
      </c>
      <c r="BD6402" t="str">
        <f t="shared" si="412"/>
        <v/>
      </c>
      <c r="BE6402" t="str">
        <f t="shared" si="413"/>
        <v/>
      </c>
      <c r="BF6402" t="str">
        <f t="shared" si="413"/>
        <v/>
      </c>
      <c r="BG6402" t="str">
        <f t="shared" si="413"/>
        <v/>
      </c>
      <c r="BH6402" t="str">
        <f t="shared" si="413"/>
        <v/>
      </c>
      <c r="BI6402" t="str">
        <f t="shared" si="415"/>
        <v/>
      </c>
      <c r="BJ6402" t="str">
        <f t="shared" si="414"/>
        <v/>
      </c>
    </row>
    <row r="6403" spans="53:62" x14ac:dyDescent="0.2">
      <c r="BA6403" t="str">
        <f t="shared" si="412"/>
        <v/>
      </c>
      <c r="BB6403" t="str">
        <f t="shared" si="412"/>
        <v/>
      </c>
      <c r="BC6403" t="str">
        <f t="shared" si="412"/>
        <v/>
      </c>
      <c r="BD6403" t="str">
        <f t="shared" si="412"/>
        <v/>
      </c>
      <c r="BE6403" t="str">
        <f t="shared" si="413"/>
        <v/>
      </c>
      <c r="BF6403" t="str">
        <f t="shared" si="413"/>
        <v/>
      </c>
      <c r="BG6403" t="str">
        <f t="shared" si="413"/>
        <v/>
      </c>
      <c r="BH6403" t="str">
        <f t="shared" si="413"/>
        <v/>
      </c>
      <c r="BI6403" t="str">
        <f t="shared" si="415"/>
        <v/>
      </c>
      <c r="BJ6403" t="str">
        <f t="shared" si="414"/>
        <v/>
      </c>
    </row>
    <row r="6404" spans="53:62" x14ac:dyDescent="0.2">
      <c r="BA6404" t="str">
        <f t="shared" si="412"/>
        <v/>
      </c>
      <c r="BB6404" t="str">
        <f t="shared" si="412"/>
        <v/>
      </c>
      <c r="BC6404" t="str">
        <f t="shared" si="412"/>
        <v/>
      </c>
      <c r="BD6404" t="str">
        <f t="shared" si="412"/>
        <v/>
      </c>
      <c r="BE6404" t="str">
        <f t="shared" si="413"/>
        <v/>
      </c>
      <c r="BF6404" t="str">
        <f t="shared" si="413"/>
        <v/>
      </c>
      <c r="BG6404" t="str">
        <f t="shared" si="413"/>
        <v/>
      </c>
      <c r="BH6404" t="str">
        <f t="shared" si="413"/>
        <v/>
      </c>
      <c r="BI6404" t="str">
        <f t="shared" si="415"/>
        <v/>
      </c>
      <c r="BJ6404" t="str">
        <f t="shared" si="414"/>
        <v/>
      </c>
    </row>
    <row r="6405" spans="53:62" x14ac:dyDescent="0.2">
      <c r="BA6405" t="str">
        <f t="shared" si="412"/>
        <v/>
      </c>
      <c r="BB6405" t="str">
        <f t="shared" si="412"/>
        <v/>
      </c>
      <c r="BC6405" t="str">
        <f t="shared" si="412"/>
        <v/>
      </c>
      <c r="BD6405" t="str">
        <f t="shared" si="412"/>
        <v/>
      </c>
      <c r="BE6405" t="str">
        <f t="shared" si="413"/>
        <v/>
      </c>
      <c r="BF6405" t="str">
        <f t="shared" si="413"/>
        <v/>
      </c>
      <c r="BG6405" t="str">
        <f t="shared" si="413"/>
        <v/>
      </c>
      <c r="BH6405" t="str">
        <f t="shared" si="413"/>
        <v/>
      </c>
      <c r="BI6405" t="str">
        <f t="shared" si="415"/>
        <v/>
      </c>
      <c r="BJ6405" t="str">
        <f t="shared" si="414"/>
        <v/>
      </c>
    </row>
    <row r="6406" spans="53:62" x14ac:dyDescent="0.2">
      <c r="BA6406" t="str">
        <f t="shared" si="412"/>
        <v/>
      </c>
      <c r="BB6406" t="str">
        <f t="shared" si="412"/>
        <v/>
      </c>
      <c r="BC6406" t="str">
        <f t="shared" si="412"/>
        <v/>
      </c>
      <c r="BD6406" t="str">
        <f t="shared" si="412"/>
        <v/>
      </c>
      <c r="BE6406" t="str">
        <f t="shared" si="413"/>
        <v/>
      </c>
      <c r="BF6406" t="str">
        <f t="shared" si="413"/>
        <v/>
      </c>
      <c r="BG6406" t="str">
        <f t="shared" si="413"/>
        <v/>
      </c>
      <c r="BH6406" t="str">
        <f t="shared" si="413"/>
        <v/>
      </c>
      <c r="BI6406" t="str">
        <f t="shared" si="415"/>
        <v/>
      </c>
      <c r="BJ6406" t="str">
        <f t="shared" si="414"/>
        <v/>
      </c>
    </row>
    <row r="6407" spans="53:62" x14ac:dyDescent="0.2">
      <c r="BA6407" t="str">
        <f t="shared" si="412"/>
        <v/>
      </c>
      <c r="BB6407" t="str">
        <f t="shared" si="412"/>
        <v/>
      </c>
      <c r="BC6407" t="str">
        <f t="shared" si="412"/>
        <v/>
      </c>
      <c r="BD6407" t="str">
        <f t="shared" si="412"/>
        <v/>
      </c>
      <c r="BE6407" t="str">
        <f t="shared" si="413"/>
        <v/>
      </c>
      <c r="BF6407" t="str">
        <f t="shared" si="413"/>
        <v/>
      </c>
      <c r="BG6407" t="str">
        <f t="shared" si="413"/>
        <v/>
      </c>
      <c r="BH6407" t="str">
        <f t="shared" si="413"/>
        <v/>
      </c>
      <c r="BI6407" t="str">
        <f t="shared" si="415"/>
        <v/>
      </c>
      <c r="BJ6407" t="str">
        <f t="shared" si="414"/>
        <v/>
      </c>
    </row>
    <row r="6408" spans="53:62" x14ac:dyDescent="0.2">
      <c r="BA6408" t="str">
        <f t="shared" si="412"/>
        <v/>
      </c>
      <c r="BB6408" t="str">
        <f t="shared" si="412"/>
        <v/>
      </c>
      <c r="BC6408" t="str">
        <f t="shared" si="412"/>
        <v/>
      </c>
      <c r="BD6408" t="str">
        <f t="shared" si="412"/>
        <v/>
      </c>
      <c r="BE6408" t="str">
        <f t="shared" si="413"/>
        <v/>
      </c>
      <c r="BF6408" t="str">
        <f t="shared" si="413"/>
        <v/>
      </c>
      <c r="BG6408" t="str">
        <f t="shared" si="413"/>
        <v/>
      </c>
      <c r="BH6408" t="str">
        <f t="shared" si="413"/>
        <v/>
      </c>
      <c r="BI6408" t="str">
        <f t="shared" si="415"/>
        <v/>
      </c>
      <c r="BJ6408" t="str">
        <f t="shared" si="414"/>
        <v/>
      </c>
    </row>
    <row r="6409" spans="53:62" x14ac:dyDescent="0.2">
      <c r="BA6409" t="str">
        <f t="shared" si="412"/>
        <v/>
      </c>
      <c r="BB6409" t="str">
        <f t="shared" si="412"/>
        <v/>
      </c>
      <c r="BC6409" t="str">
        <f t="shared" si="412"/>
        <v/>
      </c>
      <c r="BD6409" t="str">
        <f t="shared" si="412"/>
        <v/>
      </c>
      <c r="BE6409" t="str">
        <f t="shared" si="413"/>
        <v/>
      </c>
      <c r="BF6409" t="str">
        <f t="shared" si="413"/>
        <v/>
      </c>
      <c r="BG6409" t="str">
        <f t="shared" si="413"/>
        <v/>
      </c>
      <c r="BH6409" t="str">
        <f t="shared" si="413"/>
        <v/>
      </c>
      <c r="BI6409" t="str">
        <f t="shared" si="415"/>
        <v/>
      </c>
      <c r="BJ6409" t="str">
        <f t="shared" si="414"/>
        <v/>
      </c>
    </row>
    <row r="6410" spans="53:62" x14ac:dyDescent="0.2">
      <c r="BA6410" t="str">
        <f t="shared" si="412"/>
        <v/>
      </c>
      <c r="BB6410" t="str">
        <f t="shared" si="412"/>
        <v/>
      </c>
      <c r="BC6410" t="str">
        <f t="shared" si="412"/>
        <v/>
      </c>
      <c r="BD6410" t="str">
        <f t="shared" si="412"/>
        <v/>
      </c>
      <c r="BE6410" t="str">
        <f t="shared" si="413"/>
        <v/>
      </c>
      <c r="BF6410" t="str">
        <f t="shared" si="413"/>
        <v/>
      </c>
      <c r="BG6410" t="str">
        <f t="shared" si="413"/>
        <v/>
      </c>
      <c r="BH6410" t="str">
        <f t="shared" si="413"/>
        <v/>
      </c>
      <c r="BI6410" t="str">
        <f t="shared" si="415"/>
        <v/>
      </c>
      <c r="BJ6410" t="str">
        <f t="shared" si="414"/>
        <v/>
      </c>
    </row>
    <row r="6411" spans="53:62" x14ac:dyDescent="0.2">
      <c r="BA6411" t="str">
        <f t="shared" si="412"/>
        <v/>
      </c>
      <c r="BB6411" t="str">
        <f t="shared" si="412"/>
        <v/>
      </c>
      <c r="BC6411" t="str">
        <f t="shared" si="412"/>
        <v/>
      </c>
      <c r="BD6411" t="str">
        <f t="shared" si="412"/>
        <v/>
      </c>
      <c r="BE6411" t="str">
        <f t="shared" si="413"/>
        <v/>
      </c>
      <c r="BF6411" t="str">
        <f t="shared" si="413"/>
        <v/>
      </c>
      <c r="BG6411" t="str">
        <f t="shared" si="413"/>
        <v/>
      </c>
      <c r="BH6411" t="str">
        <f t="shared" si="413"/>
        <v/>
      </c>
      <c r="BI6411" t="str">
        <f t="shared" si="415"/>
        <v/>
      </c>
      <c r="BJ6411" t="str">
        <f t="shared" si="414"/>
        <v/>
      </c>
    </row>
    <row r="6412" spans="53:62" x14ac:dyDescent="0.2">
      <c r="BA6412" t="str">
        <f t="shared" si="412"/>
        <v/>
      </c>
      <c r="BB6412" t="str">
        <f t="shared" si="412"/>
        <v/>
      </c>
      <c r="BC6412" t="str">
        <f t="shared" si="412"/>
        <v/>
      </c>
      <c r="BD6412" t="str">
        <f t="shared" si="412"/>
        <v/>
      </c>
      <c r="BE6412" t="str">
        <f t="shared" si="413"/>
        <v/>
      </c>
      <c r="BF6412" t="str">
        <f t="shared" si="413"/>
        <v/>
      </c>
      <c r="BG6412" t="str">
        <f t="shared" si="413"/>
        <v/>
      </c>
      <c r="BH6412" t="str">
        <f t="shared" si="413"/>
        <v/>
      </c>
      <c r="BI6412" t="str">
        <f t="shared" si="415"/>
        <v/>
      </c>
      <c r="BJ6412" t="str">
        <f t="shared" si="414"/>
        <v/>
      </c>
    </row>
    <row r="6413" spans="53:62" x14ac:dyDescent="0.2">
      <c r="BA6413" t="str">
        <f t="shared" si="412"/>
        <v/>
      </c>
      <c r="BB6413" t="str">
        <f t="shared" si="412"/>
        <v/>
      </c>
      <c r="BC6413" t="str">
        <f t="shared" si="412"/>
        <v/>
      </c>
      <c r="BD6413" t="str">
        <f t="shared" si="412"/>
        <v/>
      </c>
      <c r="BE6413" t="str">
        <f t="shared" si="413"/>
        <v/>
      </c>
      <c r="BF6413" t="str">
        <f t="shared" si="413"/>
        <v/>
      </c>
      <c r="BG6413" t="str">
        <f t="shared" si="413"/>
        <v/>
      </c>
      <c r="BH6413" t="str">
        <f t="shared" si="413"/>
        <v/>
      </c>
      <c r="BI6413" t="str">
        <f t="shared" si="415"/>
        <v/>
      </c>
      <c r="BJ6413" t="str">
        <f t="shared" si="414"/>
        <v/>
      </c>
    </row>
    <row r="6414" spans="53:62" x14ac:dyDescent="0.2">
      <c r="BA6414" t="str">
        <f t="shared" si="412"/>
        <v/>
      </c>
      <c r="BB6414" t="str">
        <f t="shared" si="412"/>
        <v/>
      </c>
      <c r="BC6414" t="str">
        <f t="shared" si="412"/>
        <v/>
      </c>
      <c r="BD6414" t="str">
        <f t="shared" si="412"/>
        <v/>
      </c>
      <c r="BE6414" t="str">
        <f t="shared" si="413"/>
        <v/>
      </c>
      <c r="BF6414" t="str">
        <f t="shared" si="413"/>
        <v/>
      </c>
      <c r="BG6414" t="str">
        <f t="shared" si="413"/>
        <v/>
      </c>
      <c r="BH6414" t="str">
        <f t="shared" si="413"/>
        <v/>
      </c>
      <c r="BI6414" t="str">
        <f t="shared" si="415"/>
        <v/>
      </c>
      <c r="BJ6414" t="str">
        <f t="shared" si="414"/>
        <v/>
      </c>
    </row>
    <row r="6415" spans="53:62" x14ac:dyDescent="0.2">
      <c r="BA6415" t="str">
        <f t="shared" si="412"/>
        <v/>
      </c>
      <c r="BB6415" t="str">
        <f t="shared" si="412"/>
        <v/>
      </c>
      <c r="BC6415" t="str">
        <f t="shared" si="412"/>
        <v/>
      </c>
      <c r="BD6415" t="str">
        <f t="shared" si="412"/>
        <v/>
      </c>
      <c r="BE6415" t="str">
        <f t="shared" si="413"/>
        <v/>
      </c>
      <c r="BF6415" t="str">
        <f t="shared" si="413"/>
        <v/>
      </c>
      <c r="BG6415" t="str">
        <f t="shared" si="413"/>
        <v/>
      </c>
      <c r="BH6415" t="str">
        <f t="shared" si="413"/>
        <v/>
      </c>
      <c r="BI6415" t="str">
        <f t="shared" si="415"/>
        <v/>
      </c>
      <c r="BJ6415" t="str">
        <f t="shared" si="414"/>
        <v/>
      </c>
    </row>
    <row r="6416" spans="53:62" x14ac:dyDescent="0.2">
      <c r="BA6416" t="str">
        <f t="shared" si="412"/>
        <v/>
      </c>
      <c r="BB6416" t="str">
        <f t="shared" si="412"/>
        <v/>
      </c>
      <c r="BC6416" t="str">
        <f t="shared" si="412"/>
        <v/>
      </c>
      <c r="BD6416" t="str">
        <f t="shared" ref="BD6416:BH6479" si="416">IF((N6416)&lt;&gt;0,(N6416),"")</f>
        <v/>
      </c>
      <c r="BE6416" t="str">
        <f t="shared" si="413"/>
        <v/>
      </c>
      <c r="BF6416" t="str">
        <f t="shared" si="413"/>
        <v/>
      </c>
      <c r="BG6416" t="str">
        <f t="shared" si="413"/>
        <v/>
      </c>
      <c r="BH6416" t="str">
        <f t="shared" si="413"/>
        <v/>
      </c>
      <c r="BI6416" t="str">
        <f t="shared" si="415"/>
        <v/>
      </c>
      <c r="BJ6416" t="str">
        <f t="shared" si="414"/>
        <v/>
      </c>
    </row>
    <row r="6417" spans="53:62" x14ac:dyDescent="0.2">
      <c r="BA6417" t="str">
        <f t="shared" ref="BA6417:BG6480" si="417">IF((K6417)&lt;&gt;0,(K6417),"")</f>
        <v/>
      </c>
      <c r="BB6417" t="str">
        <f t="shared" si="417"/>
        <v/>
      </c>
      <c r="BC6417" t="str">
        <f t="shared" si="417"/>
        <v/>
      </c>
      <c r="BD6417" t="str">
        <f t="shared" si="416"/>
        <v/>
      </c>
      <c r="BE6417" t="str">
        <f t="shared" si="416"/>
        <v/>
      </c>
      <c r="BF6417" t="str">
        <f t="shared" si="416"/>
        <v/>
      </c>
      <c r="BG6417" t="str">
        <f t="shared" si="416"/>
        <v/>
      </c>
      <c r="BH6417" t="str">
        <f t="shared" si="416"/>
        <v/>
      </c>
      <c r="BI6417" t="str">
        <f t="shared" si="415"/>
        <v/>
      </c>
      <c r="BJ6417" t="str">
        <f t="shared" si="414"/>
        <v/>
      </c>
    </row>
    <row r="6418" spans="53:62" x14ac:dyDescent="0.2">
      <c r="BA6418" t="str">
        <f t="shared" si="417"/>
        <v/>
      </c>
      <c r="BB6418" t="str">
        <f t="shared" si="417"/>
        <v/>
      </c>
      <c r="BC6418" t="str">
        <f t="shared" si="417"/>
        <v/>
      </c>
      <c r="BD6418" t="str">
        <f t="shared" si="416"/>
        <v/>
      </c>
      <c r="BE6418" t="str">
        <f t="shared" si="416"/>
        <v/>
      </c>
      <c r="BF6418" t="str">
        <f t="shared" si="416"/>
        <v/>
      </c>
      <c r="BG6418" t="str">
        <f t="shared" si="416"/>
        <v/>
      </c>
      <c r="BH6418" t="str">
        <f t="shared" si="416"/>
        <v/>
      </c>
      <c r="BI6418" t="str">
        <f t="shared" si="415"/>
        <v/>
      </c>
      <c r="BJ6418" t="str">
        <f t="shared" si="414"/>
        <v/>
      </c>
    </row>
    <row r="6419" spans="53:62" x14ac:dyDescent="0.2">
      <c r="BA6419" t="str">
        <f t="shared" si="417"/>
        <v/>
      </c>
      <c r="BB6419" t="str">
        <f t="shared" si="417"/>
        <v/>
      </c>
      <c r="BC6419" t="str">
        <f t="shared" si="417"/>
        <v/>
      </c>
      <c r="BD6419" t="str">
        <f t="shared" si="416"/>
        <v/>
      </c>
      <c r="BE6419" t="str">
        <f t="shared" si="416"/>
        <v/>
      </c>
      <c r="BF6419" t="str">
        <f t="shared" si="416"/>
        <v/>
      </c>
      <c r="BG6419" t="str">
        <f t="shared" si="416"/>
        <v/>
      </c>
      <c r="BH6419" t="str">
        <f t="shared" ref="BH6419:BJ6482" si="418">IF((R6419)&lt;&gt;0,(R6419),"")</f>
        <v/>
      </c>
      <c r="BI6419" t="str">
        <f t="shared" si="415"/>
        <v/>
      </c>
      <c r="BJ6419" t="str">
        <f t="shared" si="415"/>
        <v/>
      </c>
    </row>
    <row r="6420" spans="53:62" x14ac:dyDescent="0.2">
      <c r="BA6420" t="str">
        <f t="shared" si="417"/>
        <v/>
      </c>
      <c r="BB6420" t="str">
        <f t="shared" si="417"/>
        <v/>
      </c>
      <c r="BC6420" t="str">
        <f t="shared" si="417"/>
        <v/>
      </c>
      <c r="BD6420" t="str">
        <f t="shared" si="416"/>
        <v/>
      </c>
      <c r="BE6420" t="str">
        <f t="shared" si="416"/>
        <v/>
      </c>
      <c r="BF6420" t="str">
        <f t="shared" si="416"/>
        <v/>
      </c>
      <c r="BG6420" t="str">
        <f t="shared" si="416"/>
        <v/>
      </c>
      <c r="BH6420" t="str">
        <f t="shared" si="418"/>
        <v/>
      </c>
      <c r="BI6420" t="str">
        <f t="shared" si="418"/>
        <v/>
      </c>
      <c r="BJ6420" t="str">
        <f t="shared" si="418"/>
        <v/>
      </c>
    </row>
    <row r="6421" spans="53:62" x14ac:dyDescent="0.2">
      <c r="BA6421" t="str">
        <f t="shared" si="417"/>
        <v/>
      </c>
      <c r="BB6421" t="str">
        <f t="shared" si="417"/>
        <v/>
      </c>
      <c r="BC6421" t="str">
        <f t="shared" si="417"/>
        <v/>
      </c>
      <c r="BD6421" t="str">
        <f t="shared" si="416"/>
        <v/>
      </c>
      <c r="BE6421" t="str">
        <f t="shared" si="416"/>
        <v/>
      </c>
      <c r="BF6421" t="str">
        <f t="shared" si="416"/>
        <v/>
      </c>
      <c r="BG6421" t="str">
        <f t="shared" si="416"/>
        <v/>
      </c>
      <c r="BH6421" t="str">
        <f t="shared" si="418"/>
        <v/>
      </c>
      <c r="BI6421" t="str">
        <f t="shared" si="418"/>
        <v/>
      </c>
      <c r="BJ6421" t="str">
        <f t="shared" si="418"/>
        <v/>
      </c>
    </row>
    <row r="6422" spans="53:62" x14ac:dyDescent="0.2">
      <c r="BA6422" t="str">
        <f t="shared" si="417"/>
        <v/>
      </c>
      <c r="BB6422" t="str">
        <f t="shared" si="417"/>
        <v/>
      </c>
      <c r="BC6422" t="str">
        <f t="shared" si="417"/>
        <v/>
      </c>
      <c r="BD6422" t="str">
        <f t="shared" si="416"/>
        <v/>
      </c>
      <c r="BE6422" t="str">
        <f t="shared" si="416"/>
        <v/>
      </c>
      <c r="BF6422" t="str">
        <f t="shared" si="416"/>
        <v/>
      </c>
      <c r="BG6422" t="str">
        <f t="shared" si="416"/>
        <v/>
      </c>
      <c r="BH6422" t="str">
        <f t="shared" si="418"/>
        <v/>
      </c>
      <c r="BI6422" t="str">
        <f t="shared" si="418"/>
        <v/>
      </c>
      <c r="BJ6422" t="str">
        <f t="shared" si="418"/>
        <v/>
      </c>
    </row>
    <row r="6423" spans="53:62" x14ac:dyDescent="0.2">
      <c r="BA6423" t="str">
        <f t="shared" si="417"/>
        <v/>
      </c>
      <c r="BB6423" t="str">
        <f t="shared" si="417"/>
        <v/>
      </c>
      <c r="BC6423" t="str">
        <f t="shared" si="417"/>
        <v/>
      </c>
      <c r="BD6423" t="str">
        <f t="shared" si="416"/>
        <v/>
      </c>
      <c r="BE6423" t="str">
        <f t="shared" si="416"/>
        <v/>
      </c>
      <c r="BF6423" t="str">
        <f t="shared" si="416"/>
        <v/>
      </c>
      <c r="BG6423" t="str">
        <f t="shared" si="416"/>
        <v/>
      </c>
      <c r="BH6423" t="str">
        <f t="shared" si="418"/>
        <v/>
      </c>
      <c r="BI6423" t="str">
        <f t="shared" si="418"/>
        <v/>
      </c>
      <c r="BJ6423" t="str">
        <f t="shared" si="418"/>
        <v/>
      </c>
    </row>
    <row r="6424" spans="53:62" x14ac:dyDescent="0.2">
      <c r="BA6424" t="str">
        <f t="shared" si="417"/>
        <v/>
      </c>
      <c r="BB6424" t="str">
        <f t="shared" si="417"/>
        <v/>
      </c>
      <c r="BC6424" t="str">
        <f t="shared" si="417"/>
        <v/>
      </c>
      <c r="BD6424" t="str">
        <f t="shared" si="416"/>
        <v/>
      </c>
      <c r="BE6424" t="str">
        <f t="shared" si="416"/>
        <v/>
      </c>
      <c r="BF6424" t="str">
        <f t="shared" si="416"/>
        <v/>
      </c>
      <c r="BG6424" t="str">
        <f t="shared" si="416"/>
        <v/>
      </c>
      <c r="BH6424" t="str">
        <f t="shared" si="418"/>
        <v/>
      </c>
      <c r="BI6424" t="str">
        <f t="shared" si="418"/>
        <v/>
      </c>
      <c r="BJ6424" t="str">
        <f t="shared" si="418"/>
        <v/>
      </c>
    </row>
    <row r="6425" spans="53:62" x14ac:dyDescent="0.2">
      <c r="BA6425" t="str">
        <f t="shared" si="417"/>
        <v/>
      </c>
      <c r="BB6425" t="str">
        <f t="shared" si="417"/>
        <v/>
      </c>
      <c r="BC6425" t="str">
        <f t="shared" si="417"/>
        <v/>
      </c>
      <c r="BD6425" t="str">
        <f t="shared" si="416"/>
        <v/>
      </c>
      <c r="BE6425" t="str">
        <f t="shared" si="416"/>
        <v/>
      </c>
      <c r="BF6425" t="str">
        <f t="shared" si="416"/>
        <v/>
      </c>
      <c r="BG6425" t="str">
        <f t="shared" si="416"/>
        <v/>
      </c>
      <c r="BH6425" t="str">
        <f t="shared" si="418"/>
        <v/>
      </c>
      <c r="BI6425" t="str">
        <f t="shared" si="418"/>
        <v/>
      </c>
      <c r="BJ6425" t="str">
        <f t="shared" si="418"/>
        <v/>
      </c>
    </row>
    <row r="6426" spans="53:62" x14ac:dyDescent="0.2">
      <c r="BA6426" t="str">
        <f t="shared" si="417"/>
        <v/>
      </c>
      <c r="BB6426" t="str">
        <f t="shared" si="417"/>
        <v/>
      </c>
      <c r="BC6426" t="str">
        <f t="shared" si="417"/>
        <v/>
      </c>
      <c r="BD6426" t="str">
        <f t="shared" si="416"/>
        <v/>
      </c>
      <c r="BE6426" t="str">
        <f t="shared" si="416"/>
        <v/>
      </c>
      <c r="BF6426" t="str">
        <f t="shared" si="416"/>
        <v/>
      </c>
      <c r="BG6426" t="str">
        <f t="shared" si="416"/>
        <v/>
      </c>
      <c r="BH6426" t="str">
        <f t="shared" si="418"/>
        <v/>
      </c>
      <c r="BI6426" t="str">
        <f t="shared" si="418"/>
        <v/>
      </c>
      <c r="BJ6426" t="str">
        <f t="shared" si="418"/>
        <v/>
      </c>
    </row>
    <row r="6427" spans="53:62" x14ac:dyDescent="0.2">
      <c r="BA6427" t="str">
        <f t="shared" si="417"/>
        <v/>
      </c>
      <c r="BB6427" t="str">
        <f t="shared" si="417"/>
        <v/>
      </c>
      <c r="BC6427" t="str">
        <f t="shared" si="417"/>
        <v/>
      </c>
      <c r="BD6427" t="str">
        <f t="shared" si="416"/>
        <v/>
      </c>
      <c r="BE6427" t="str">
        <f t="shared" si="416"/>
        <v/>
      </c>
      <c r="BF6427" t="str">
        <f t="shared" si="416"/>
        <v/>
      </c>
      <c r="BG6427" t="str">
        <f t="shared" si="416"/>
        <v/>
      </c>
      <c r="BH6427" t="str">
        <f t="shared" si="418"/>
        <v/>
      </c>
      <c r="BI6427" t="str">
        <f t="shared" si="418"/>
        <v/>
      </c>
      <c r="BJ6427" t="str">
        <f t="shared" si="418"/>
        <v/>
      </c>
    </row>
    <row r="6428" spans="53:62" x14ac:dyDescent="0.2">
      <c r="BA6428" t="str">
        <f t="shared" si="417"/>
        <v/>
      </c>
      <c r="BB6428" t="str">
        <f t="shared" si="417"/>
        <v/>
      </c>
      <c r="BC6428" t="str">
        <f t="shared" si="417"/>
        <v/>
      </c>
      <c r="BD6428" t="str">
        <f t="shared" si="416"/>
        <v/>
      </c>
      <c r="BE6428" t="str">
        <f t="shared" si="416"/>
        <v/>
      </c>
      <c r="BF6428" t="str">
        <f t="shared" si="416"/>
        <v/>
      </c>
      <c r="BG6428" t="str">
        <f t="shared" si="416"/>
        <v/>
      </c>
      <c r="BH6428" t="str">
        <f t="shared" si="418"/>
        <v/>
      </c>
      <c r="BI6428" t="str">
        <f t="shared" si="418"/>
        <v/>
      </c>
      <c r="BJ6428" t="str">
        <f t="shared" si="418"/>
        <v/>
      </c>
    </row>
    <row r="6429" spans="53:62" x14ac:dyDescent="0.2">
      <c r="BA6429" t="str">
        <f t="shared" si="417"/>
        <v/>
      </c>
      <c r="BB6429" t="str">
        <f t="shared" si="417"/>
        <v/>
      </c>
      <c r="BC6429" t="str">
        <f t="shared" si="417"/>
        <v/>
      </c>
      <c r="BD6429" t="str">
        <f t="shared" si="416"/>
        <v/>
      </c>
      <c r="BE6429" t="str">
        <f t="shared" si="416"/>
        <v/>
      </c>
      <c r="BF6429" t="str">
        <f t="shared" si="416"/>
        <v/>
      </c>
      <c r="BG6429" t="str">
        <f t="shared" si="416"/>
        <v/>
      </c>
      <c r="BH6429" t="str">
        <f t="shared" si="418"/>
        <v/>
      </c>
      <c r="BI6429" t="str">
        <f t="shared" si="418"/>
        <v/>
      </c>
      <c r="BJ6429" t="str">
        <f t="shared" si="418"/>
        <v/>
      </c>
    </row>
    <row r="6430" spans="53:62" x14ac:dyDescent="0.2">
      <c r="BA6430" t="str">
        <f t="shared" si="417"/>
        <v/>
      </c>
      <c r="BB6430" t="str">
        <f t="shared" si="417"/>
        <v/>
      </c>
      <c r="BC6430" t="str">
        <f t="shared" si="417"/>
        <v/>
      </c>
      <c r="BD6430" t="str">
        <f t="shared" si="416"/>
        <v/>
      </c>
      <c r="BE6430" t="str">
        <f t="shared" si="416"/>
        <v/>
      </c>
      <c r="BF6430" t="str">
        <f t="shared" si="416"/>
        <v/>
      </c>
      <c r="BG6430" t="str">
        <f t="shared" si="416"/>
        <v/>
      </c>
      <c r="BH6430" t="str">
        <f t="shared" si="418"/>
        <v/>
      </c>
      <c r="BI6430" t="str">
        <f t="shared" si="418"/>
        <v/>
      </c>
      <c r="BJ6430" t="str">
        <f t="shared" si="418"/>
        <v/>
      </c>
    </row>
    <row r="6431" spans="53:62" x14ac:dyDescent="0.2">
      <c r="BA6431" t="str">
        <f t="shared" si="417"/>
        <v/>
      </c>
      <c r="BB6431" t="str">
        <f t="shared" si="417"/>
        <v/>
      </c>
      <c r="BC6431" t="str">
        <f t="shared" si="417"/>
        <v/>
      </c>
      <c r="BD6431" t="str">
        <f t="shared" si="416"/>
        <v/>
      </c>
      <c r="BE6431" t="str">
        <f t="shared" si="416"/>
        <v/>
      </c>
      <c r="BF6431" t="str">
        <f t="shared" si="416"/>
        <v/>
      </c>
      <c r="BG6431" t="str">
        <f t="shared" si="416"/>
        <v/>
      </c>
      <c r="BH6431" t="str">
        <f t="shared" si="418"/>
        <v/>
      </c>
      <c r="BI6431" t="str">
        <f t="shared" si="418"/>
        <v/>
      </c>
      <c r="BJ6431" t="str">
        <f t="shared" si="418"/>
        <v/>
      </c>
    </row>
    <row r="6432" spans="53:62" x14ac:dyDescent="0.2">
      <c r="BA6432" t="str">
        <f t="shared" si="417"/>
        <v/>
      </c>
      <c r="BB6432" t="str">
        <f t="shared" si="417"/>
        <v/>
      </c>
      <c r="BC6432" t="str">
        <f t="shared" si="417"/>
        <v/>
      </c>
      <c r="BD6432" t="str">
        <f t="shared" si="416"/>
        <v/>
      </c>
      <c r="BE6432" t="str">
        <f t="shared" si="416"/>
        <v/>
      </c>
      <c r="BF6432" t="str">
        <f t="shared" si="416"/>
        <v/>
      </c>
      <c r="BG6432" t="str">
        <f t="shared" si="416"/>
        <v/>
      </c>
      <c r="BH6432" t="str">
        <f t="shared" si="418"/>
        <v/>
      </c>
      <c r="BI6432" t="str">
        <f t="shared" si="418"/>
        <v/>
      </c>
      <c r="BJ6432" t="str">
        <f t="shared" si="418"/>
        <v/>
      </c>
    </row>
    <row r="6433" spans="53:62" x14ac:dyDescent="0.2">
      <c r="BA6433" t="str">
        <f t="shared" si="417"/>
        <v/>
      </c>
      <c r="BB6433" t="str">
        <f t="shared" si="417"/>
        <v/>
      </c>
      <c r="BC6433" t="str">
        <f t="shared" si="417"/>
        <v/>
      </c>
      <c r="BD6433" t="str">
        <f t="shared" si="416"/>
        <v/>
      </c>
      <c r="BE6433" t="str">
        <f t="shared" si="416"/>
        <v/>
      </c>
      <c r="BF6433" t="str">
        <f t="shared" si="416"/>
        <v/>
      </c>
      <c r="BG6433" t="str">
        <f t="shared" si="416"/>
        <v/>
      </c>
      <c r="BH6433" t="str">
        <f t="shared" si="418"/>
        <v/>
      </c>
      <c r="BI6433" t="str">
        <f t="shared" si="418"/>
        <v/>
      </c>
      <c r="BJ6433" t="str">
        <f t="shared" si="418"/>
        <v/>
      </c>
    </row>
    <row r="6434" spans="53:62" x14ac:dyDescent="0.2">
      <c r="BA6434" t="str">
        <f t="shared" si="417"/>
        <v/>
      </c>
      <c r="BB6434" t="str">
        <f t="shared" si="417"/>
        <v/>
      </c>
      <c r="BC6434" t="str">
        <f t="shared" si="417"/>
        <v/>
      </c>
      <c r="BD6434" t="str">
        <f t="shared" si="416"/>
        <v/>
      </c>
      <c r="BE6434" t="str">
        <f t="shared" si="416"/>
        <v/>
      </c>
      <c r="BF6434" t="str">
        <f t="shared" si="416"/>
        <v/>
      </c>
      <c r="BG6434" t="str">
        <f t="shared" si="416"/>
        <v/>
      </c>
      <c r="BH6434" t="str">
        <f t="shared" si="418"/>
        <v/>
      </c>
      <c r="BI6434" t="str">
        <f t="shared" si="418"/>
        <v/>
      </c>
      <c r="BJ6434" t="str">
        <f t="shared" si="418"/>
        <v/>
      </c>
    </row>
    <row r="6435" spans="53:62" x14ac:dyDescent="0.2">
      <c r="BA6435" t="str">
        <f t="shared" si="417"/>
        <v/>
      </c>
      <c r="BB6435" t="str">
        <f t="shared" si="417"/>
        <v/>
      </c>
      <c r="BC6435" t="str">
        <f t="shared" si="417"/>
        <v/>
      </c>
      <c r="BD6435" t="str">
        <f t="shared" si="416"/>
        <v/>
      </c>
      <c r="BE6435" t="str">
        <f t="shared" si="416"/>
        <v/>
      </c>
      <c r="BF6435" t="str">
        <f t="shared" si="416"/>
        <v/>
      </c>
      <c r="BG6435" t="str">
        <f t="shared" si="416"/>
        <v/>
      </c>
      <c r="BH6435" t="str">
        <f t="shared" si="418"/>
        <v/>
      </c>
      <c r="BI6435" t="str">
        <f t="shared" si="418"/>
        <v/>
      </c>
      <c r="BJ6435" t="str">
        <f t="shared" si="418"/>
        <v/>
      </c>
    </row>
    <row r="6436" spans="53:62" x14ac:dyDescent="0.2">
      <c r="BA6436" t="str">
        <f t="shared" si="417"/>
        <v/>
      </c>
      <c r="BB6436" t="str">
        <f t="shared" si="417"/>
        <v/>
      </c>
      <c r="BC6436" t="str">
        <f t="shared" si="417"/>
        <v/>
      </c>
      <c r="BD6436" t="str">
        <f t="shared" si="416"/>
        <v/>
      </c>
      <c r="BE6436" t="str">
        <f t="shared" si="416"/>
        <v/>
      </c>
      <c r="BF6436" t="str">
        <f t="shared" si="416"/>
        <v/>
      </c>
      <c r="BG6436" t="str">
        <f t="shared" si="416"/>
        <v/>
      </c>
      <c r="BH6436" t="str">
        <f t="shared" si="418"/>
        <v/>
      </c>
      <c r="BI6436" t="str">
        <f t="shared" si="418"/>
        <v/>
      </c>
      <c r="BJ6436" t="str">
        <f t="shared" si="418"/>
        <v/>
      </c>
    </row>
    <row r="6437" spans="53:62" x14ac:dyDescent="0.2">
      <c r="BA6437" t="str">
        <f t="shared" si="417"/>
        <v/>
      </c>
      <c r="BB6437" t="str">
        <f t="shared" si="417"/>
        <v/>
      </c>
      <c r="BC6437" t="str">
        <f t="shared" si="417"/>
        <v/>
      </c>
      <c r="BD6437" t="str">
        <f t="shared" si="416"/>
        <v/>
      </c>
      <c r="BE6437" t="str">
        <f t="shared" si="416"/>
        <v/>
      </c>
      <c r="BF6437" t="str">
        <f t="shared" si="416"/>
        <v/>
      </c>
      <c r="BG6437" t="str">
        <f t="shared" si="416"/>
        <v/>
      </c>
      <c r="BH6437" t="str">
        <f t="shared" si="418"/>
        <v/>
      </c>
      <c r="BI6437" t="str">
        <f t="shared" si="418"/>
        <v/>
      </c>
      <c r="BJ6437" t="str">
        <f t="shared" si="418"/>
        <v/>
      </c>
    </row>
    <row r="6438" spans="53:62" x14ac:dyDescent="0.2">
      <c r="BA6438" t="str">
        <f t="shared" si="417"/>
        <v/>
      </c>
      <c r="BB6438" t="str">
        <f t="shared" si="417"/>
        <v/>
      </c>
      <c r="BC6438" t="str">
        <f t="shared" si="417"/>
        <v/>
      </c>
      <c r="BD6438" t="str">
        <f t="shared" si="416"/>
        <v/>
      </c>
      <c r="BE6438" t="str">
        <f t="shared" si="416"/>
        <v/>
      </c>
      <c r="BF6438" t="str">
        <f t="shared" si="416"/>
        <v/>
      </c>
      <c r="BG6438" t="str">
        <f t="shared" si="416"/>
        <v/>
      </c>
      <c r="BH6438" t="str">
        <f t="shared" si="418"/>
        <v/>
      </c>
      <c r="BI6438" t="str">
        <f t="shared" si="418"/>
        <v/>
      </c>
      <c r="BJ6438" t="str">
        <f t="shared" si="418"/>
        <v/>
      </c>
    </row>
    <row r="6439" spans="53:62" x14ac:dyDescent="0.2">
      <c r="BA6439" t="str">
        <f t="shared" si="417"/>
        <v/>
      </c>
      <c r="BB6439" t="str">
        <f t="shared" si="417"/>
        <v/>
      </c>
      <c r="BC6439" t="str">
        <f t="shared" si="417"/>
        <v/>
      </c>
      <c r="BD6439" t="str">
        <f t="shared" si="416"/>
        <v/>
      </c>
      <c r="BE6439" t="str">
        <f t="shared" si="416"/>
        <v/>
      </c>
      <c r="BF6439" t="str">
        <f t="shared" si="416"/>
        <v/>
      </c>
      <c r="BG6439" t="str">
        <f t="shared" si="416"/>
        <v/>
      </c>
      <c r="BH6439" t="str">
        <f t="shared" si="418"/>
        <v/>
      </c>
      <c r="BI6439" t="str">
        <f t="shared" si="418"/>
        <v/>
      </c>
      <c r="BJ6439" t="str">
        <f t="shared" si="418"/>
        <v/>
      </c>
    </row>
    <row r="6440" spans="53:62" x14ac:dyDescent="0.2">
      <c r="BA6440" t="str">
        <f t="shared" si="417"/>
        <v/>
      </c>
      <c r="BB6440" t="str">
        <f t="shared" si="417"/>
        <v/>
      </c>
      <c r="BC6440" t="str">
        <f t="shared" si="417"/>
        <v/>
      </c>
      <c r="BD6440" t="str">
        <f t="shared" si="416"/>
        <v/>
      </c>
      <c r="BE6440" t="str">
        <f t="shared" si="416"/>
        <v/>
      </c>
      <c r="BF6440" t="str">
        <f t="shared" si="416"/>
        <v/>
      </c>
      <c r="BG6440" t="str">
        <f t="shared" si="416"/>
        <v/>
      </c>
      <c r="BH6440" t="str">
        <f t="shared" si="418"/>
        <v/>
      </c>
      <c r="BI6440" t="str">
        <f t="shared" si="418"/>
        <v/>
      </c>
      <c r="BJ6440" t="str">
        <f t="shared" si="418"/>
        <v/>
      </c>
    </row>
    <row r="6441" spans="53:62" x14ac:dyDescent="0.2">
      <c r="BA6441" t="str">
        <f t="shared" si="417"/>
        <v/>
      </c>
      <c r="BB6441" t="str">
        <f t="shared" si="417"/>
        <v/>
      </c>
      <c r="BC6441" t="str">
        <f t="shared" si="417"/>
        <v/>
      </c>
      <c r="BD6441" t="str">
        <f t="shared" si="416"/>
        <v/>
      </c>
      <c r="BE6441" t="str">
        <f t="shared" si="416"/>
        <v/>
      </c>
      <c r="BF6441" t="str">
        <f t="shared" si="416"/>
        <v/>
      </c>
      <c r="BG6441" t="str">
        <f t="shared" si="416"/>
        <v/>
      </c>
      <c r="BH6441" t="str">
        <f t="shared" si="418"/>
        <v/>
      </c>
      <c r="BI6441" t="str">
        <f t="shared" si="418"/>
        <v/>
      </c>
      <c r="BJ6441" t="str">
        <f t="shared" si="418"/>
        <v/>
      </c>
    </row>
    <row r="6442" spans="53:62" x14ac:dyDescent="0.2">
      <c r="BA6442" t="str">
        <f t="shared" si="417"/>
        <v/>
      </c>
      <c r="BB6442" t="str">
        <f t="shared" si="417"/>
        <v/>
      </c>
      <c r="BC6442" t="str">
        <f t="shared" si="417"/>
        <v/>
      </c>
      <c r="BD6442" t="str">
        <f t="shared" si="416"/>
        <v/>
      </c>
      <c r="BE6442" t="str">
        <f t="shared" si="416"/>
        <v/>
      </c>
      <c r="BF6442" t="str">
        <f t="shared" si="416"/>
        <v/>
      </c>
      <c r="BG6442" t="str">
        <f t="shared" si="416"/>
        <v/>
      </c>
      <c r="BH6442" t="str">
        <f t="shared" si="418"/>
        <v/>
      </c>
      <c r="BI6442" t="str">
        <f t="shared" si="418"/>
        <v/>
      </c>
      <c r="BJ6442" t="str">
        <f t="shared" si="418"/>
        <v/>
      </c>
    </row>
    <row r="6443" spans="53:62" x14ac:dyDescent="0.2">
      <c r="BA6443" t="str">
        <f t="shared" si="417"/>
        <v/>
      </c>
      <c r="BB6443" t="str">
        <f t="shared" si="417"/>
        <v/>
      </c>
      <c r="BC6443" t="str">
        <f t="shared" si="417"/>
        <v/>
      </c>
      <c r="BD6443" t="str">
        <f t="shared" si="416"/>
        <v/>
      </c>
      <c r="BE6443" t="str">
        <f t="shared" si="416"/>
        <v/>
      </c>
      <c r="BF6443" t="str">
        <f t="shared" si="416"/>
        <v/>
      </c>
      <c r="BG6443" t="str">
        <f t="shared" si="416"/>
        <v/>
      </c>
      <c r="BH6443" t="str">
        <f t="shared" si="418"/>
        <v/>
      </c>
      <c r="BI6443" t="str">
        <f t="shared" si="418"/>
        <v/>
      </c>
      <c r="BJ6443" t="str">
        <f t="shared" si="418"/>
        <v/>
      </c>
    </row>
    <row r="6444" spans="53:62" x14ac:dyDescent="0.2">
      <c r="BA6444" t="str">
        <f t="shared" si="417"/>
        <v/>
      </c>
      <c r="BB6444" t="str">
        <f t="shared" si="417"/>
        <v/>
      </c>
      <c r="BC6444" t="str">
        <f t="shared" si="417"/>
        <v/>
      </c>
      <c r="BD6444" t="str">
        <f t="shared" si="416"/>
        <v/>
      </c>
      <c r="BE6444" t="str">
        <f t="shared" si="416"/>
        <v/>
      </c>
      <c r="BF6444" t="str">
        <f t="shared" si="416"/>
        <v/>
      </c>
      <c r="BG6444" t="str">
        <f t="shared" si="416"/>
        <v/>
      </c>
      <c r="BH6444" t="str">
        <f t="shared" si="418"/>
        <v/>
      </c>
      <c r="BI6444" t="str">
        <f t="shared" si="418"/>
        <v/>
      </c>
      <c r="BJ6444" t="str">
        <f t="shared" si="418"/>
        <v/>
      </c>
    </row>
    <row r="6445" spans="53:62" x14ac:dyDescent="0.2">
      <c r="BA6445" t="str">
        <f t="shared" si="417"/>
        <v/>
      </c>
      <c r="BB6445" t="str">
        <f t="shared" si="417"/>
        <v/>
      </c>
      <c r="BC6445" t="str">
        <f t="shared" si="417"/>
        <v/>
      </c>
      <c r="BD6445" t="str">
        <f t="shared" si="416"/>
        <v/>
      </c>
      <c r="BE6445" t="str">
        <f t="shared" si="416"/>
        <v/>
      </c>
      <c r="BF6445" t="str">
        <f t="shared" si="416"/>
        <v/>
      </c>
      <c r="BG6445" t="str">
        <f t="shared" si="416"/>
        <v/>
      </c>
      <c r="BH6445" t="str">
        <f t="shared" si="418"/>
        <v/>
      </c>
      <c r="BI6445" t="str">
        <f t="shared" si="418"/>
        <v/>
      </c>
      <c r="BJ6445" t="str">
        <f t="shared" si="418"/>
        <v/>
      </c>
    </row>
    <row r="6446" spans="53:62" x14ac:dyDescent="0.2">
      <c r="BA6446" t="str">
        <f t="shared" si="417"/>
        <v/>
      </c>
      <c r="BB6446" t="str">
        <f t="shared" si="417"/>
        <v/>
      </c>
      <c r="BC6446" t="str">
        <f t="shared" si="417"/>
        <v/>
      </c>
      <c r="BD6446" t="str">
        <f t="shared" si="416"/>
        <v/>
      </c>
      <c r="BE6446" t="str">
        <f t="shared" si="416"/>
        <v/>
      </c>
      <c r="BF6446" t="str">
        <f t="shared" si="416"/>
        <v/>
      </c>
      <c r="BG6446" t="str">
        <f t="shared" si="416"/>
        <v/>
      </c>
      <c r="BH6446" t="str">
        <f t="shared" si="418"/>
        <v/>
      </c>
      <c r="BI6446" t="str">
        <f t="shared" si="418"/>
        <v/>
      </c>
      <c r="BJ6446" t="str">
        <f t="shared" si="418"/>
        <v/>
      </c>
    </row>
    <row r="6447" spans="53:62" x14ac:dyDescent="0.2">
      <c r="BA6447" t="str">
        <f t="shared" si="417"/>
        <v/>
      </c>
      <c r="BB6447" t="str">
        <f t="shared" si="417"/>
        <v/>
      </c>
      <c r="BC6447" t="str">
        <f t="shared" si="417"/>
        <v/>
      </c>
      <c r="BD6447" t="str">
        <f t="shared" si="416"/>
        <v/>
      </c>
      <c r="BE6447" t="str">
        <f t="shared" si="416"/>
        <v/>
      </c>
      <c r="BF6447" t="str">
        <f t="shared" si="416"/>
        <v/>
      </c>
      <c r="BG6447" t="str">
        <f t="shared" si="416"/>
        <v/>
      </c>
      <c r="BH6447" t="str">
        <f t="shared" si="418"/>
        <v/>
      </c>
      <c r="BI6447" t="str">
        <f t="shared" si="418"/>
        <v/>
      </c>
      <c r="BJ6447" t="str">
        <f t="shared" si="418"/>
        <v/>
      </c>
    </row>
    <row r="6448" spans="53:62" x14ac:dyDescent="0.2">
      <c r="BA6448" t="str">
        <f t="shared" si="417"/>
        <v/>
      </c>
      <c r="BB6448" t="str">
        <f t="shared" si="417"/>
        <v/>
      </c>
      <c r="BC6448" t="str">
        <f t="shared" si="417"/>
        <v/>
      </c>
      <c r="BD6448" t="str">
        <f t="shared" si="416"/>
        <v/>
      </c>
      <c r="BE6448" t="str">
        <f t="shared" si="416"/>
        <v/>
      </c>
      <c r="BF6448" t="str">
        <f t="shared" si="416"/>
        <v/>
      </c>
      <c r="BG6448" t="str">
        <f t="shared" si="416"/>
        <v/>
      </c>
      <c r="BH6448" t="str">
        <f t="shared" si="418"/>
        <v/>
      </c>
      <c r="BI6448" t="str">
        <f t="shared" si="418"/>
        <v/>
      </c>
      <c r="BJ6448" t="str">
        <f t="shared" si="418"/>
        <v/>
      </c>
    </row>
    <row r="6449" spans="53:62" x14ac:dyDescent="0.2">
      <c r="BA6449" t="str">
        <f t="shared" si="417"/>
        <v/>
      </c>
      <c r="BB6449" t="str">
        <f t="shared" si="417"/>
        <v/>
      </c>
      <c r="BC6449" t="str">
        <f t="shared" si="417"/>
        <v/>
      </c>
      <c r="BD6449" t="str">
        <f t="shared" si="416"/>
        <v/>
      </c>
      <c r="BE6449" t="str">
        <f t="shared" si="416"/>
        <v/>
      </c>
      <c r="BF6449" t="str">
        <f t="shared" si="416"/>
        <v/>
      </c>
      <c r="BG6449" t="str">
        <f t="shared" si="416"/>
        <v/>
      </c>
      <c r="BH6449" t="str">
        <f t="shared" si="418"/>
        <v/>
      </c>
      <c r="BI6449" t="str">
        <f t="shared" si="418"/>
        <v/>
      </c>
      <c r="BJ6449" t="str">
        <f t="shared" si="418"/>
        <v/>
      </c>
    </row>
    <row r="6450" spans="53:62" x14ac:dyDescent="0.2">
      <c r="BA6450" t="str">
        <f t="shared" si="417"/>
        <v/>
      </c>
      <c r="BB6450" t="str">
        <f t="shared" si="417"/>
        <v/>
      </c>
      <c r="BC6450" t="str">
        <f t="shared" si="417"/>
        <v/>
      </c>
      <c r="BD6450" t="str">
        <f t="shared" si="416"/>
        <v/>
      </c>
      <c r="BE6450" t="str">
        <f t="shared" si="416"/>
        <v/>
      </c>
      <c r="BF6450" t="str">
        <f t="shared" si="416"/>
        <v/>
      </c>
      <c r="BG6450" t="str">
        <f t="shared" si="416"/>
        <v/>
      </c>
      <c r="BH6450" t="str">
        <f t="shared" si="418"/>
        <v/>
      </c>
      <c r="BI6450" t="str">
        <f t="shared" si="418"/>
        <v/>
      </c>
      <c r="BJ6450" t="str">
        <f t="shared" si="418"/>
        <v/>
      </c>
    </row>
    <row r="6451" spans="53:62" x14ac:dyDescent="0.2">
      <c r="BA6451" t="str">
        <f t="shared" si="417"/>
        <v/>
      </c>
      <c r="BB6451" t="str">
        <f t="shared" si="417"/>
        <v/>
      </c>
      <c r="BC6451" t="str">
        <f t="shared" si="417"/>
        <v/>
      </c>
      <c r="BD6451" t="str">
        <f t="shared" si="416"/>
        <v/>
      </c>
      <c r="BE6451" t="str">
        <f t="shared" si="416"/>
        <v/>
      </c>
      <c r="BF6451" t="str">
        <f t="shared" si="416"/>
        <v/>
      </c>
      <c r="BG6451" t="str">
        <f t="shared" si="416"/>
        <v/>
      </c>
      <c r="BH6451" t="str">
        <f t="shared" si="418"/>
        <v/>
      </c>
      <c r="BI6451" t="str">
        <f t="shared" si="418"/>
        <v/>
      </c>
      <c r="BJ6451" t="str">
        <f t="shared" si="418"/>
        <v/>
      </c>
    </row>
    <row r="6452" spans="53:62" x14ac:dyDescent="0.2">
      <c r="BA6452" t="str">
        <f t="shared" si="417"/>
        <v/>
      </c>
      <c r="BB6452" t="str">
        <f t="shared" si="417"/>
        <v/>
      </c>
      <c r="BC6452" t="str">
        <f t="shared" si="417"/>
        <v/>
      </c>
      <c r="BD6452" t="str">
        <f t="shared" si="416"/>
        <v/>
      </c>
      <c r="BE6452" t="str">
        <f t="shared" si="416"/>
        <v/>
      </c>
      <c r="BF6452" t="str">
        <f t="shared" si="416"/>
        <v/>
      </c>
      <c r="BG6452" t="str">
        <f t="shared" si="416"/>
        <v/>
      </c>
      <c r="BH6452" t="str">
        <f t="shared" si="418"/>
        <v/>
      </c>
      <c r="BI6452" t="str">
        <f t="shared" si="418"/>
        <v/>
      </c>
      <c r="BJ6452" t="str">
        <f t="shared" si="418"/>
        <v/>
      </c>
    </row>
    <row r="6453" spans="53:62" x14ac:dyDescent="0.2">
      <c r="BA6453" t="str">
        <f t="shared" si="417"/>
        <v/>
      </c>
      <c r="BB6453" t="str">
        <f t="shared" si="417"/>
        <v/>
      </c>
      <c r="BC6453" t="str">
        <f t="shared" si="417"/>
        <v/>
      </c>
      <c r="BD6453" t="str">
        <f t="shared" si="416"/>
        <v/>
      </c>
      <c r="BE6453" t="str">
        <f t="shared" si="416"/>
        <v/>
      </c>
      <c r="BF6453" t="str">
        <f t="shared" si="416"/>
        <v/>
      </c>
      <c r="BG6453" t="str">
        <f t="shared" si="416"/>
        <v/>
      </c>
      <c r="BH6453" t="str">
        <f t="shared" si="418"/>
        <v/>
      </c>
      <c r="BI6453" t="str">
        <f t="shared" si="418"/>
        <v/>
      </c>
      <c r="BJ6453" t="str">
        <f t="shared" si="418"/>
        <v/>
      </c>
    </row>
    <row r="6454" spans="53:62" x14ac:dyDescent="0.2">
      <c r="BA6454" t="str">
        <f t="shared" si="417"/>
        <v/>
      </c>
      <c r="BB6454" t="str">
        <f t="shared" si="417"/>
        <v/>
      </c>
      <c r="BC6454" t="str">
        <f t="shared" si="417"/>
        <v/>
      </c>
      <c r="BD6454" t="str">
        <f t="shared" si="416"/>
        <v/>
      </c>
      <c r="BE6454" t="str">
        <f t="shared" si="416"/>
        <v/>
      </c>
      <c r="BF6454" t="str">
        <f t="shared" si="416"/>
        <v/>
      </c>
      <c r="BG6454" t="str">
        <f t="shared" si="416"/>
        <v/>
      </c>
      <c r="BH6454" t="str">
        <f t="shared" si="418"/>
        <v/>
      </c>
      <c r="BI6454" t="str">
        <f t="shared" si="418"/>
        <v/>
      </c>
      <c r="BJ6454" t="str">
        <f t="shared" si="418"/>
        <v/>
      </c>
    </row>
    <row r="6455" spans="53:62" x14ac:dyDescent="0.2">
      <c r="BA6455" t="str">
        <f t="shared" si="417"/>
        <v/>
      </c>
      <c r="BB6455" t="str">
        <f t="shared" si="417"/>
        <v/>
      </c>
      <c r="BC6455" t="str">
        <f t="shared" si="417"/>
        <v/>
      </c>
      <c r="BD6455" t="str">
        <f t="shared" si="416"/>
        <v/>
      </c>
      <c r="BE6455" t="str">
        <f t="shared" si="416"/>
        <v/>
      </c>
      <c r="BF6455" t="str">
        <f t="shared" si="416"/>
        <v/>
      </c>
      <c r="BG6455" t="str">
        <f t="shared" si="416"/>
        <v/>
      </c>
      <c r="BH6455" t="str">
        <f t="shared" si="418"/>
        <v/>
      </c>
      <c r="BI6455" t="str">
        <f t="shared" si="418"/>
        <v/>
      </c>
      <c r="BJ6455" t="str">
        <f t="shared" si="418"/>
        <v/>
      </c>
    </row>
    <row r="6456" spans="53:62" x14ac:dyDescent="0.2">
      <c r="BA6456" t="str">
        <f t="shared" si="417"/>
        <v/>
      </c>
      <c r="BB6456" t="str">
        <f t="shared" si="417"/>
        <v/>
      </c>
      <c r="BC6456" t="str">
        <f t="shared" si="417"/>
        <v/>
      </c>
      <c r="BD6456" t="str">
        <f t="shared" si="416"/>
        <v/>
      </c>
      <c r="BE6456" t="str">
        <f t="shared" si="416"/>
        <v/>
      </c>
      <c r="BF6456" t="str">
        <f t="shared" si="416"/>
        <v/>
      </c>
      <c r="BG6456" t="str">
        <f t="shared" si="416"/>
        <v/>
      </c>
      <c r="BH6456" t="str">
        <f t="shared" si="418"/>
        <v/>
      </c>
      <c r="BI6456" t="str">
        <f t="shared" si="418"/>
        <v/>
      </c>
      <c r="BJ6456" t="str">
        <f t="shared" si="418"/>
        <v/>
      </c>
    </row>
    <row r="6457" spans="53:62" x14ac:dyDescent="0.2">
      <c r="BA6457" t="str">
        <f t="shared" si="417"/>
        <v/>
      </c>
      <c r="BB6457" t="str">
        <f t="shared" si="417"/>
        <v/>
      </c>
      <c r="BC6457" t="str">
        <f t="shared" si="417"/>
        <v/>
      </c>
      <c r="BD6457" t="str">
        <f t="shared" si="416"/>
        <v/>
      </c>
      <c r="BE6457" t="str">
        <f t="shared" si="416"/>
        <v/>
      </c>
      <c r="BF6457" t="str">
        <f t="shared" si="416"/>
        <v/>
      </c>
      <c r="BG6457" t="str">
        <f t="shared" si="416"/>
        <v/>
      </c>
      <c r="BH6457" t="str">
        <f t="shared" si="418"/>
        <v/>
      </c>
      <c r="BI6457" t="str">
        <f t="shared" si="418"/>
        <v/>
      </c>
      <c r="BJ6457" t="str">
        <f t="shared" si="418"/>
        <v/>
      </c>
    </row>
    <row r="6458" spans="53:62" x14ac:dyDescent="0.2">
      <c r="BA6458" t="str">
        <f t="shared" si="417"/>
        <v/>
      </c>
      <c r="BB6458" t="str">
        <f t="shared" si="417"/>
        <v/>
      </c>
      <c r="BC6458" t="str">
        <f t="shared" si="417"/>
        <v/>
      </c>
      <c r="BD6458" t="str">
        <f t="shared" si="416"/>
        <v/>
      </c>
      <c r="BE6458" t="str">
        <f t="shared" si="416"/>
        <v/>
      </c>
      <c r="BF6458" t="str">
        <f t="shared" si="416"/>
        <v/>
      </c>
      <c r="BG6458" t="str">
        <f t="shared" si="416"/>
        <v/>
      </c>
      <c r="BH6458" t="str">
        <f t="shared" si="418"/>
        <v/>
      </c>
      <c r="BI6458" t="str">
        <f t="shared" si="418"/>
        <v/>
      </c>
      <c r="BJ6458" t="str">
        <f t="shared" si="418"/>
        <v/>
      </c>
    </row>
    <row r="6459" spans="53:62" x14ac:dyDescent="0.2">
      <c r="BA6459" t="str">
        <f t="shared" si="417"/>
        <v/>
      </c>
      <c r="BB6459" t="str">
        <f t="shared" si="417"/>
        <v/>
      </c>
      <c r="BC6459" t="str">
        <f t="shared" si="417"/>
        <v/>
      </c>
      <c r="BD6459" t="str">
        <f t="shared" si="416"/>
        <v/>
      </c>
      <c r="BE6459" t="str">
        <f t="shared" si="416"/>
        <v/>
      </c>
      <c r="BF6459" t="str">
        <f t="shared" si="416"/>
        <v/>
      </c>
      <c r="BG6459" t="str">
        <f t="shared" si="416"/>
        <v/>
      </c>
      <c r="BH6459" t="str">
        <f t="shared" si="418"/>
        <v/>
      </c>
      <c r="BI6459" t="str">
        <f t="shared" si="418"/>
        <v/>
      </c>
      <c r="BJ6459" t="str">
        <f t="shared" si="418"/>
        <v/>
      </c>
    </row>
    <row r="6460" spans="53:62" x14ac:dyDescent="0.2">
      <c r="BA6460" t="str">
        <f t="shared" si="417"/>
        <v/>
      </c>
      <c r="BB6460" t="str">
        <f t="shared" si="417"/>
        <v/>
      </c>
      <c r="BC6460" t="str">
        <f t="shared" si="417"/>
        <v/>
      </c>
      <c r="BD6460" t="str">
        <f t="shared" si="416"/>
        <v/>
      </c>
      <c r="BE6460" t="str">
        <f t="shared" si="416"/>
        <v/>
      </c>
      <c r="BF6460" t="str">
        <f t="shared" si="416"/>
        <v/>
      </c>
      <c r="BG6460" t="str">
        <f t="shared" si="416"/>
        <v/>
      </c>
      <c r="BH6460" t="str">
        <f t="shared" si="418"/>
        <v/>
      </c>
      <c r="BI6460" t="str">
        <f t="shared" si="418"/>
        <v/>
      </c>
      <c r="BJ6460" t="str">
        <f t="shared" si="418"/>
        <v/>
      </c>
    </row>
    <row r="6461" spans="53:62" x14ac:dyDescent="0.2">
      <c r="BA6461" t="str">
        <f t="shared" si="417"/>
        <v/>
      </c>
      <c r="BB6461" t="str">
        <f t="shared" si="417"/>
        <v/>
      </c>
      <c r="BC6461" t="str">
        <f t="shared" si="417"/>
        <v/>
      </c>
      <c r="BD6461" t="str">
        <f t="shared" si="416"/>
        <v/>
      </c>
      <c r="BE6461" t="str">
        <f t="shared" si="416"/>
        <v/>
      </c>
      <c r="BF6461" t="str">
        <f t="shared" si="416"/>
        <v/>
      </c>
      <c r="BG6461" t="str">
        <f t="shared" si="416"/>
        <v/>
      </c>
      <c r="BH6461" t="str">
        <f t="shared" si="418"/>
        <v/>
      </c>
      <c r="BI6461" t="str">
        <f t="shared" si="418"/>
        <v/>
      </c>
      <c r="BJ6461" t="str">
        <f t="shared" si="418"/>
        <v/>
      </c>
    </row>
    <row r="6462" spans="53:62" x14ac:dyDescent="0.2">
      <c r="BA6462" t="str">
        <f t="shared" si="417"/>
        <v/>
      </c>
      <c r="BB6462" t="str">
        <f t="shared" si="417"/>
        <v/>
      </c>
      <c r="BC6462" t="str">
        <f t="shared" si="417"/>
        <v/>
      </c>
      <c r="BD6462" t="str">
        <f t="shared" si="416"/>
        <v/>
      </c>
      <c r="BE6462" t="str">
        <f t="shared" si="416"/>
        <v/>
      </c>
      <c r="BF6462" t="str">
        <f t="shared" si="416"/>
        <v/>
      </c>
      <c r="BG6462" t="str">
        <f t="shared" si="416"/>
        <v/>
      </c>
      <c r="BH6462" t="str">
        <f t="shared" si="418"/>
        <v/>
      </c>
      <c r="BI6462" t="str">
        <f t="shared" si="418"/>
        <v/>
      </c>
      <c r="BJ6462" t="str">
        <f t="shared" si="418"/>
        <v/>
      </c>
    </row>
    <row r="6463" spans="53:62" x14ac:dyDescent="0.2">
      <c r="BA6463" t="str">
        <f t="shared" si="417"/>
        <v/>
      </c>
      <c r="BB6463" t="str">
        <f t="shared" si="417"/>
        <v/>
      </c>
      <c r="BC6463" t="str">
        <f t="shared" si="417"/>
        <v/>
      </c>
      <c r="BD6463" t="str">
        <f t="shared" si="416"/>
        <v/>
      </c>
      <c r="BE6463" t="str">
        <f t="shared" si="416"/>
        <v/>
      </c>
      <c r="BF6463" t="str">
        <f t="shared" si="416"/>
        <v/>
      </c>
      <c r="BG6463" t="str">
        <f t="shared" si="416"/>
        <v/>
      </c>
      <c r="BH6463" t="str">
        <f t="shared" si="418"/>
        <v/>
      </c>
      <c r="BI6463" t="str">
        <f t="shared" si="418"/>
        <v/>
      </c>
      <c r="BJ6463" t="str">
        <f t="shared" si="418"/>
        <v/>
      </c>
    </row>
    <row r="6464" spans="53:62" x14ac:dyDescent="0.2">
      <c r="BA6464" t="str">
        <f t="shared" si="417"/>
        <v/>
      </c>
      <c r="BB6464" t="str">
        <f t="shared" si="417"/>
        <v/>
      </c>
      <c r="BC6464" t="str">
        <f t="shared" si="417"/>
        <v/>
      </c>
      <c r="BD6464" t="str">
        <f t="shared" si="416"/>
        <v/>
      </c>
      <c r="BE6464" t="str">
        <f t="shared" si="416"/>
        <v/>
      </c>
      <c r="BF6464" t="str">
        <f t="shared" si="416"/>
        <v/>
      </c>
      <c r="BG6464" t="str">
        <f t="shared" si="416"/>
        <v/>
      </c>
      <c r="BH6464" t="str">
        <f t="shared" si="418"/>
        <v/>
      </c>
      <c r="BI6464" t="str">
        <f t="shared" si="418"/>
        <v/>
      </c>
      <c r="BJ6464" t="str">
        <f t="shared" si="418"/>
        <v/>
      </c>
    </row>
    <row r="6465" spans="53:62" x14ac:dyDescent="0.2">
      <c r="BA6465" t="str">
        <f t="shared" si="417"/>
        <v/>
      </c>
      <c r="BB6465" t="str">
        <f t="shared" si="417"/>
        <v/>
      </c>
      <c r="BC6465" t="str">
        <f t="shared" si="417"/>
        <v/>
      </c>
      <c r="BD6465" t="str">
        <f t="shared" si="416"/>
        <v/>
      </c>
      <c r="BE6465" t="str">
        <f t="shared" si="416"/>
        <v/>
      </c>
      <c r="BF6465" t="str">
        <f t="shared" si="416"/>
        <v/>
      </c>
      <c r="BG6465" t="str">
        <f t="shared" si="416"/>
        <v/>
      </c>
      <c r="BH6465" t="str">
        <f t="shared" si="418"/>
        <v/>
      </c>
      <c r="BI6465" t="str">
        <f t="shared" si="418"/>
        <v/>
      </c>
      <c r="BJ6465" t="str">
        <f t="shared" si="418"/>
        <v/>
      </c>
    </row>
    <row r="6466" spans="53:62" x14ac:dyDescent="0.2">
      <c r="BA6466" t="str">
        <f t="shared" si="417"/>
        <v/>
      </c>
      <c r="BB6466" t="str">
        <f t="shared" si="417"/>
        <v/>
      </c>
      <c r="BC6466" t="str">
        <f t="shared" si="417"/>
        <v/>
      </c>
      <c r="BD6466" t="str">
        <f t="shared" si="416"/>
        <v/>
      </c>
      <c r="BE6466" t="str">
        <f t="shared" si="416"/>
        <v/>
      </c>
      <c r="BF6466" t="str">
        <f t="shared" si="416"/>
        <v/>
      </c>
      <c r="BG6466" t="str">
        <f t="shared" si="416"/>
        <v/>
      </c>
      <c r="BH6466" t="str">
        <f t="shared" si="418"/>
        <v/>
      </c>
      <c r="BI6466" t="str">
        <f t="shared" si="418"/>
        <v/>
      </c>
      <c r="BJ6466" t="str">
        <f t="shared" si="418"/>
        <v/>
      </c>
    </row>
    <row r="6467" spans="53:62" x14ac:dyDescent="0.2">
      <c r="BA6467" t="str">
        <f t="shared" si="417"/>
        <v/>
      </c>
      <c r="BB6467" t="str">
        <f t="shared" si="417"/>
        <v/>
      </c>
      <c r="BC6467" t="str">
        <f t="shared" si="417"/>
        <v/>
      </c>
      <c r="BD6467" t="str">
        <f t="shared" si="416"/>
        <v/>
      </c>
      <c r="BE6467" t="str">
        <f t="shared" si="416"/>
        <v/>
      </c>
      <c r="BF6467" t="str">
        <f t="shared" si="416"/>
        <v/>
      </c>
      <c r="BG6467" t="str">
        <f t="shared" si="416"/>
        <v/>
      </c>
      <c r="BH6467" t="str">
        <f t="shared" si="418"/>
        <v/>
      </c>
      <c r="BI6467" t="str">
        <f t="shared" si="418"/>
        <v/>
      </c>
      <c r="BJ6467" t="str">
        <f t="shared" si="418"/>
        <v/>
      </c>
    </row>
    <row r="6468" spans="53:62" x14ac:dyDescent="0.2">
      <c r="BA6468" t="str">
        <f t="shared" si="417"/>
        <v/>
      </c>
      <c r="BB6468" t="str">
        <f t="shared" si="417"/>
        <v/>
      </c>
      <c r="BC6468" t="str">
        <f t="shared" si="417"/>
        <v/>
      </c>
      <c r="BD6468" t="str">
        <f t="shared" si="416"/>
        <v/>
      </c>
      <c r="BE6468" t="str">
        <f t="shared" si="416"/>
        <v/>
      </c>
      <c r="BF6468" t="str">
        <f t="shared" si="416"/>
        <v/>
      </c>
      <c r="BG6468" t="str">
        <f t="shared" si="416"/>
        <v/>
      </c>
      <c r="BH6468" t="str">
        <f t="shared" si="418"/>
        <v/>
      </c>
      <c r="BI6468" t="str">
        <f t="shared" si="418"/>
        <v/>
      </c>
      <c r="BJ6468" t="str">
        <f t="shared" si="418"/>
        <v/>
      </c>
    </row>
    <row r="6469" spans="53:62" x14ac:dyDescent="0.2">
      <c r="BA6469" t="str">
        <f t="shared" si="417"/>
        <v/>
      </c>
      <c r="BB6469" t="str">
        <f t="shared" si="417"/>
        <v/>
      </c>
      <c r="BC6469" t="str">
        <f t="shared" si="417"/>
        <v/>
      </c>
      <c r="BD6469" t="str">
        <f t="shared" si="416"/>
        <v/>
      </c>
      <c r="BE6469" t="str">
        <f t="shared" si="416"/>
        <v/>
      </c>
      <c r="BF6469" t="str">
        <f t="shared" si="416"/>
        <v/>
      </c>
      <c r="BG6469" t="str">
        <f t="shared" si="416"/>
        <v/>
      </c>
      <c r="BH6469" t="str">
        <f t="shared" si="418"/>
        <v/>
      </c>
      <c r="BI6469" t="str">
        <f t="shared" si="418"/>
        <v/>
      </c>
      <c r="BJ6469" t="str">
        <f t="shared" si="418"/>
        <v/>
      </c>
    </row>
    <row r="6470" spans="53:62" x14ac:dyDescent="0.2">
      <c r="BA6470" t="str">
        <f t="shared" si="417"/>
        <v/>
      </c>
      <c r="BB6470" t="str">
        <f t="shared" si="417"/>
        <v/>
      </c>
      <c r="BC6470" t="str">
        <f t="shared" si="417"/>
        <v/>
      </c>
      <c r="BD6470" t="str">
        <f t="shared" si="416"/>
        <v/>
      </c>
      <c r="BE6470" t="str">
        <f t="shared" si="416"/>
        <v/>
      </c>
      <c r="BF6470" t="str">
        <f t="shared" si="416"/>
        <v/>
      </c>
      <c r="BG6470" t="str">
        <f t="shared" si="416"/>
        <v/>
      </c>
      <c r="BH6470" t="str">
        <f t="shared" si="418"/>
        <v/>
      </c>
      <c r="BI6470" t="str">
        <f t="shared" si="418"/>
        <v/>
      </c>
      <c r="BJ6470" t="str">
        <f t="shared" si="418"/>
        <v/>
      </c>
    </row>
    <row r="6471" spans="53:62" x14ac:dyDescent="0.2">
      <c r="BA6471" t="str">
        <f t="shared" si="417"/>
        <v/>
      </c>
      <c r="BB6471" t="str">
        <f t="shared" si="417"/>
        <v/>
      </c>
      <c r="BC6471" t="str">
        <f t="shared" si="417"/>
        <v/>
      </c>
      <c r="BD6471" t="str">
        <f t="shared" si="416"/>
        <v/>
      </c>
      <c r="BE6471" t="str">
        <f t="shared" si="416"/>
        <v/>
      </c>
      <c r="BF6471" t="str">
        <f t="shared" si="416"/>
        <v/>
      </c>
      <c r="BG6471" t="str">
        <f t="shared" si="416"/>
        <v/>
      </c>
      <c r="BH6471" t="str">
        <f t="shared" si="418"/>
        <v/>
      </c>
      <c r="BI6471" t="str">
        <f t="shared" si="418"/>
        <v/>
      </c>
      <c r="BJ6471" t="str">
        <f t="shared" si="418"/>
        <v/>
      </c>
    </row>
    <row r="6472" spans="53:62" x14ac:dyDescent="0.2">
      <c r="BA6472" t="str">
        <f t="shared" si="417"/>
        <v/>
      </c>
      <c r="BB6472" t="str">
        <f t="shared" si="417"/>
        <v/>
      </c>
      <c r="BC6472" t="str">
        <f t="shared" si="417"/>
        <v/>
      </c>
      <c r="BD6472" t="str">
        <f t="shared" si="416"/>
        <v/>
      </c>
      <c r="BE6472" t="str">
        <f t="shared" si="416"/>
        <v/>
      </c>
      <c r="BF6472" t="str">
        <f t="shared" si="416"/>
        <v/>
      </c>
      <c r="BG6472" t="str">
        <f t="shared" si="416"/>
        <v/>
      </c>
      <c r="BH6472" t="str">
        <f t="shared" si="418"/>
        <v/>
      </c>
      <c r="BI6472" t="str">
        <f t="shared" si="418"/>
        <v/>
      </c>
      <c r="BJ6472" t="str">
        <f t="shared" si="418"/>
        <v/>
      </c>
    </row>
    <row r="6473" spans="53:62" x14ac:dyDescent="0.2">
      <c r="BA6473" t="str">
        <f t="shared" si="417"/>
        <v/>
      </c>
      <c r="BB6473" t="str">
        <f t="shared" si="417"/>
        <v/>
      </c>
      <c r="BC6473" t="str">
        <f t="shared" si="417"/>
        <v/>
      </c>
      <c r="BD6473" t="str">
        <f t="shared" si="416"/>
        <v/>
      </c>
      <c r="BE6473" t="str">
        <f t="shared" si="416"/>
        <v/>
      </c>
      <c r="BF6473" t="str">
        <f t="shared" si="416"/>
        <v/>
      </c>
      <c r="BG6473" t="str">
        <f t="shared" si="416"/>
        <v/>
      </c>
      <c r="BH6473" t="str">
        <f t="shared" si="418"/>
        <v/>
      </c>
      <c r="BI6473" t="str">
        <f t="shared" si="418"/>
        <v/>
      </c>
      <c r="BJ6473" t="str">
        <f t="shared" si="418"/>
        <v/>
      </c>
    </row>
    <row r="6474" spans="53:62" x14ac:dyDescent="0.2">
      <c r="BA6474" t="str">
        <f t="shared" si="417"/>
        <v/>
      </c>
      <c r="BB6474" t="str">
        <f t="shared" si="417"/>
        <v/>
      </c>
      <c r="BC6474" t="str">
        <f t="shared" si="417"/>
        <v/>
      </c>
      <c r="BD6474" t="str">
        <f t="shared" si="416"/>
        <v/>
      </c>
      <c r="BE6474" t="str">
        <f t="shared" si="416"/>
        <v/>
      </c>
      <c r="BF6474" t="str">
        <f t="shared" si="416"/>
        <v/>
      </c>
      <c r="BG6474" t="str">
        <f t="shared" si="416"/>
        <v/>
      </c>
      <c r="BH6474" t="str">
        <f t="shared" si="418"/>
        <v/>
      </c>
      <c r="BI6474" t="str">
        <f t="shared" si="418"/>
        <v/>
      </c>
      <c r="BJ6474" t="str">
        <f t="shared" si="418"/>
        <v/>
      </c>
    </row>
    <row r="6475" spans="53:62" x14ac:dyDescent="0.2">
      <c r="BA6475" t="str">
        <f t="shared" si="417"/>
        <v/>
      </c>
      <c r="BB6475" t="str">
        <f t="shared" si="417"/>
        <v/>
      </c>
      <c r="BC6475" t="str">
        <f t="shared" si="417"/>
        <v/>
      </c>
      <c r="BD6475" t="str">
        <f t="shared" si="416"/>
        <v/>
      </c>
      <c r="BE6475" t="str">
        <f t="shared" si="416"/>
        <v/>
      </c>
      <c r="BF6475" t="str">
        <f t="shared" si="416"/>
        <v/>
      </c>
      <c r="BG6475" t="str">
        <f t="shared" si="416"/>
        <v/>
      </c>
      <c r="BH6475" t="str">
        <f t="shared" si="418"/>
        <v/>
      </c>
      <c r="BI6475" t="str">
        <f t="shared" si="418"/>
        <v/>
      </c>
      <c r="BJ6475" t="str">
        <f t="shared" si="418"/>
        <v/>
      </c>
    </row>
    <row r="6476" spans="53:62" x14ac:dyDescent="0.2">
      <c r="BA6476" t="str">
        <f t="shared" si="417"/>
        <v/>
      </c>
      <c r="BB6476" t="str">
        <f t="shared" si="417"/>
        <v/>
      </c>
      <c r="BC6476" t="str">
        <f t="shared" si="417"/>
        <v/>
      </c>
      <c r="BD6476" t="str">
        <f t="shared" si="416"/>
        <v/>
      </c>
      <c r="BE6476" t="str">
        <f t="shared" si="416"/>
        <v/>
      </c>
      <c r="BF6476" t="str">
        <f t="shared" si="416"/>
        <v/>
      </c>
      <c r="BG6476" t="str">
        <f t="shared" si="416"/>
        <v/>
      </c>
      <c r="BH6476" t="str">
        <f t="shared" si="418"/>
        <v/>
      </c>
      <c r="BI6476" t="str">
        <f t="shared" si="418"/>
        <v/>
      </c>
      <c r="BJ6476" t="str">
        <f t="shared" si="418"/>
        <v/>
      </c>
    </row>
    <row r="6477" spans="53:62" x14ac:dyDescent="0.2">
      <c r="BA6477" t="str">
        <f t="shared" si="417"/>
        <v/>
      </c>
      <c r="BB6477" t="str">
        <f t="shared" si="417"/>
        <v/>
      </c>
      <c r="BC6477" t="str">
        <f t="shared" si="417"/>
        <v/>
      </c>
      <c r="BD6477" t="str">
        <f t="shared" si="416"/>
        <v/>
      </c>
      <c r="BE6477" t="str">
        <f t="shared" si="416"/>
        <v/>
      </c>
      <c r="BF6477" t="str">
        <f t="shared" si="416"/>
        <v/>
      </c>
      <c r="BG6477" t="str">
        <f t="shared" si="416"/>
        <v/>
      </c>
      <c r="BH6477" t="str">
        <f t="shared" si="418"/>
        <v/>
      </c>
      <c r="BI6477" t="str">
        <f t="shared" si="418"/>
        <v/>
      </c>
      <c r="BJ6477" t="str">
        <f t="shared" si="418"/>
        <v/>
      </c>
    </row>
    <row r="6478" spans="53:62" x14ac:dyDescent="0.2">
      <c r="BA6478" t="str">
        <f t="shared" si="417"/>
        <v/>
      </c>
      <c r="BB6478" t="str">
        <f t="shared" si="417"/>
        <v/>
      </c>
      <c r="BC6478" t="str">
        <f t="shared" si="417"/>
        <v/>
      </c>
      <c r="BD6478" t="str">
        <f t="shared" si="416"/>
        <v/>
      </c>
      <c r="BE6478" t="str">
        <f t="shared" si="416"/>
        <v/>
      </c>
      <c r="BF6478" t="str">
        <f t="shared" si="416"/>
        <v/>
      </c>
      <c r="BG6478" t="str">
        <f t="shared" si="416"/>
        <v/>
      </c>
      <c r="BH6478" t="str">
        <f t="shared" si="418"/>
        <v/>
      </c>
      <c r="BI6478" t="str">
        <f t="shared" si="418"/>
        <v/>
      </c>
      <c r="BJ6478" t="str">
        <f t="shared" si="418"/>
        <v/>
      </c>
    </row>
    <row r="6479" spans="53:62" x14ac:dyDescent="0.2">
      <c r="BA6479" t="str">
        <f t="shared" si="417"/>
        <v/>
      </c>
      <c r="BB6479" t="str">
        <f t="shared" si="417"/>
        <v/>
      </c>
      <c r="BC6479" t="str">
        <f t="shared" si="417"/>
        <v/>
      </c>
      <c r="BD6479" t="str">
        <f t="shared" si="416"/>
        <v/>
      </c>
      <c r="BE6479" t="str">
        <f t="shared" si="416"/>
        <v/>
      </c>
      <c r="BF6479" t="str">
        <f t="shared" si="416"/>
        <v/>
      </c>
      <c r="BG6479" t="str">
        <f t="shared" si="416"/>
        <v/>
      </c>
      <c r="BH6479" t="str">
        <f t="shared" si="418"/>
        <v/>
      </c>
      <c r="BI6479" t="str">
        <f t="shared" si="418"/>
        <v/>
      </c>
      <c r="BJ6479" t="str">
        <f t="shared" si="418"/>
        <v/>
      </c>
    </row>
    <row r="6480" spans="53:62" x14ac:dyDescent="0.2">
      <c r="BA6480" t="str">
        <f t="shared" si="417"/>
        <v/>
      </c>
      <c r="BB6480" t="str">
        <f t="shared" si="417"/>
        <v/>
      </c>
      <c r="BC6480" t="str">
        <f t="shared" si="417"/>
        <v/>
      </c>
      <c r="BD6480" t="str">
        <f t="shared" si="417"/>
        <v/>
      </c>
      <c r="BE6480" t="str">
        <f t="shared" si="417"/>
        <v/>
      </c>
      <c r="BF6480" t="str">
        <f t="shared" si="417"/>
        <v/>
      </c>
      <c r="BG6480" t="str">
        <f t="shared" si="417"/>
        <v/>
      </c>
      <c r="BH6480" t="str">
        <f t="shared" si="418"/>
        <v/>
      </c>
      <c r="BI6480" t="str">
        <f t="shared" si="418"/>
        <v/>
      </c>
      <c r="BJ6480" t="str">
        <f t="shared" si="418"/>
        <v/>
      </c>
    </row>
    <row r="6481" spans="53:62" x14ac:dyDescent="0.2">
      <c r="BA6481" t="str">
        <f t="shared" ref="BA6481:BD6544" si="419">IF((K6481)&lt;&gt;0,(K6481),"")</f>
        <v/>
      </c>
      <c r="BB6481" t="str">
        <f t="shared" si="419"/>
        <v/>
      </c>
      <c r="BC6481" t="str">
        <f t="shared" si="419"/>
        <v/>
      </c>
      <c r="BD6481" t="str">
        <f t="shared" si="419"/>
        <v/>
      </c>
      <c r="BE6481" t="str">
        <f t="shared" ref="BE6481:BI6544" si="420">IF((O6481)&lt;&gt;0,(O6481),"")</f>
        <v/>
      </c>
      <c r="BF6481" t="str">
        <f t="shared" si="420"/>
        <v/>
      </c>
      <c r="BG6481" t="str">
        <f t="shared" si="420"/>
        <v/>
      </c>
      <c r="BH6481" t="str">
        <f t="shared" si="418"/>
        <v/>
      </c>
      <c r="BI6481" t="str">
        <f t="shared" si="418"/>
        <v/>
      </c>
      <c r="BJ6481" t="str">
        <f t="shared" si="418"/>
        <v/>
      </c>
    </row>
    <row r="6482" spans="53:62" x14ac:dyDescent="0.2">
      <c r="BA6482" t="str">
        <f t="shared" si="419"/>
        <v/>
      </c>
      <c r="BB6482" t="str">
        <f t="shared" si="419"/>
        <v/>
      </c>
      <c r="BC6482" t="str">
        <f t="shared" si="419"/>
        <v/>
      </c>
      <c r="BD6482" t="str">
        <f t="shared" si="419"/>
        <v/>
      </c>
      <c r="BE6482" t="str">
        <f t="shared" si="420"/>
        <v/>
      </c>
      <c r="BF6482" t="str">
        <f t="shared" si="420"/>
        <v/>
      </c>
      <c r="BG6482" t="str">
        <f t="shared" si="420"/>
        <v/>
      </c>
      <c r="BH6482" t="str">
        <f t="shared" si="418"/>
        <v/>
      </c>
      <c r="BI6482" t="str">
        <f t="shared" si="418"/>
        <v/>
      </c>
      <c r="BJ6482" t="str">
        <f t="shared" si="418"/>
        <v/>
      </c>
    </row>
    <row r="6483" spans="53:62" x14ac:dyDescent="0.2">
      <c r="BA6483" t="str">
        <f t="shared" si="419"/>
        <v/>
      </c>
      <c r="BB6483" t="str">
        <f t="shared" si="419"/>
        <v/>
      </c>
      <c r="BC6483" t="str">
        <f t="shared" si="419"/>
        <v/>
      </c>
      <c r="BD6483" t="str">
        <f t="shared" si="419"/>
        <v/>
      </c>
      <c r="BE6483" t="str">
        <f t="shared" si="420"/>
        <v/>
      </c>
      <c r="BF6483" t="str">
        <f t="shared" si="420"/>
        <v/>
      </c>
      <c r="BG6483" t="str">
        <f t="shared" si="420"/>
        <v/>
      </c>
      <c r="BH6483" t="str">
        <f t="shared" si="420"/>
        <v/>
      </c>
      <c r="BI6483" t="str">
        <f t="shared" si="420"/>
        <v/>
      </c>
      <c r="BJ6483" t="str">
        <f t="shared" ref="BJ6483:BJ6546" si="421">IF((T6483)&lt;&gt;0,(T6483),"")</f>
        <v/>
      </c>
    </row>
    <row r="6484" spans="53:62" x14ac:dyDescent="0.2">
      <c r="BA6484" t="str">
        <f t="shared" si="419"/>
        <v/>
      </c>
      <c r="BB6484" t="str">
        <f t="shared" si="419"/>
        <v/>
      </c>
      <c r="BC6484" t="str">
        <f t="shared" si="419"/>
        <v/>
      </c>
      <c r="BD6484" t="str">
        <f t="shared" si="419"/>
        <v/>
      </c>
      <c r="BE6484" t="str">
        <f t="shared" si="420"/>
        <v/>
      </c>
      <c r="BF6484" t="str">
        <f t="shared" si="420"/>
        <v/>
      </c>
      <c r="BG6484" t="str">
        <f t="shared" si="420"/>
        <v/>
      </c>
      <c r="BH6484" t="str">
        <f t="shared" si="420"/>
        <v/>
      </c>
      <c r="BI6484" t="str">
        <f t="shared" ref="BI6484:BJ6547" si="422">IF((S6484)&lt;&gt;0,(S6484),"")</f>
        <v/>
      </c>
      <c r="BJ6484" t="str">
        <f t="shared" si="421"/>
        <v/>
      </c>
    </row>
    <row r="6485" spans="53:62" x14ac:dyDescent="0.2">
      <c r="BA6485" t="str">
        <f t="shared" si="419"/>
        <v/>
      </c>
      <c r="BB6485" t="str">
        <f t="shared" si="419"/>
        <v/>
      </c>
      <c r="BC6485" t="str">
        <f t="shared" si="419"/>
        <v/>
      </c>
      <c r="BD6485" t="str">
        <f t="shared" si="419"/>
        <v/>
      </c>
      <c r="BE6485" t="str">
        <f t="shared" si="420"/>
        <v/>
      </c>
      <c r="BF6485" t="str">
        <f t="shared" si="420"/>
        <v/>
      </c>
      <c r="BG6485" t="str">
        <f t="shared" si="420"/>
        <v/>
      </c>
      <c r="BH6485" t="str">
        <f t="shared" si="420"/>
        <v/>
      </c>
      <c r="BI6485" t="str">
        <f t="shared" si="422"/>
        <v/>
      </c>
      <c r="BJ6485" t="str">
        <f t="shared" si="421"/>
        <v/>
      </c>
    </row>
    <row r="6486" spans="53:62" x14ac:dyDescent="0.2">
      <c r="BA6486" t="str">
        <f t="shared" si="419"/>
        <v/>
      </c>
      <c r="BB6486" t="str">
        <f t="shared" si="419"/>
        <v/>
      </c>
      <c r="BC6486" t="str">
        <f t="shared" si="419"/>
        <v/>
      </c>
      <c r="BD6486" t="str">
        <f t="shared" si="419"/>
        <v/>
      </c>
      <c r="BE6486" t="str">
        <f t="shared" si="420"/>
        <v/>
      </c>
      <c r="BF6486" t="str">
        <f t="shared" si="420"/>
        <v/>
      </c>
      <c r="BG6486" t="str">
        <f t="shared" si="420"/>
        <v/>
      </c>
      <c r="BH6486" t="str">
        <f t="shared" si="420"/>
        <v/>
      </c>
      <c r="BI6486" t="str">
        <f t="shared" si="422"/>
        <v/>
      </c>
      <c r="BJ6486" t="str">
        <f t="shared" si="421"/>
        <v/>
      </c>
    </row>
    <row r="6487" spans="53:62" x14ac:dyDescent="0.2">
      <c r="BA6487" t="str">
        <f t="shared" si="419"/>
        <v/>
      </c>
      <c r="BB6487" t="str">
        <f t="shared" si="419"/>
        <v/>
      </c>
      <c r="BC6487" t="str">
        <f t="shared" si="419"/>
        <v/>
      </c>
      <c r="BD6487" t="str">
        <f t="shared" si="419"/>
        <v/>
      </c>
      <c r="BE6487" t="str">
        <f t="shared" si="420"/>
        <v/>
      </c>
      <c r="BF6487" t="str">
        <f t="shared" si="420"/>
        <v/>
      </c>
      <c r="BG6487" t="str">
        <f t="shared" si="420"/>
        <v/>
      </c>
      <c r="BH6487" t="str">
        <f t="shared" si="420"/>
        <v/>
      </c>
      <c r="BI6487" t="str">
        <f t="shared" si="422"/>
        <v/>
      </c>
      <c r="BJ6487" t="str">
        <f t="shared" si="421"/>
        <v/>
      </c>
    </row>
    <row r="6488" spans="53:62" x14ac:dyDescent="0.2">
      <c r="BA6488" t="str">
        <f t="shared" si="419"/>
        <v/>
      </c>
      <c r="BB6488" t="str">
        <f t="shared" si="419"/>
        <v/>
      </c>
      <c r="BC6488" t="str">
        <f t="shared" si="419"/>
        <v/>
      </c>
      <c r="BD6488" t="str">
        <f t="shared" si="419"/>
        <v/>
      </c>
      <c r="BE6488" t="str">
        <f t="shared" si="420"/>
        <v/>
      </c>
      <c r="BF6488" t="str">
        <f t="shared" si="420"/>
        <v/>
      </c>
      <c r="BG6488" t="str">
        <f t="shared" si="420"/>
        <v/>
      </c>
      <c r="BH6488" t="str">
        <f t="shared" si="420"/>
        <v/>
      </c>
      <c r="BI6488" t="str">
        <f t="shared" si="422"/>
        <v/>
      </c>
      <c r="BJ6488" t="str">
        <f t="shared" si="421"/>
        <v/>
      </c>
    </row>
    <row r="6489" spans="53:62" x14ac:dyDescent="0.2">
      <c r="BA6489" t="str">
        <f t="shared" si="419"/>
        <v/>
      </c>
      <c r="BB6489" t="str">
        <f t="shared" si="419"/>
        <v/>
      </c>
      <c r="BC6489" t="str">
        <f t="shared" si="419"/>
        <v/>
      </c>
      <c r="BD6489" t="str">
        <f t="shared" si="419"/>
        <v/>
      </c>
      <c r="BE6489" t="str">
        <f t="shared" si="420"/>
        <v/>
      </c>
      <c r="BF6489" t="str">
        <f t="shared" si="420"/>
        <v/>
      </c>
      <c r="BG6489" t="str">
        <f t="shared" si="420"/>
        <v/>
      </c>
      <c r="BH6489" t="str">
        <f t="shared" si="420"/>
        <v/>
      </c>
      <c r="BI6489" t="str">
        <f t="shared" si="422"/>
        <v/>
      </c>
      <c r="BJ6489" t="str">
        <f t="shared" si="421"/>
        <v/>
      </c>
    </row>
    <row r="6490" spans="53:62" x14ac:dyDescent="0.2">
      <c r="BA6490" t="str">
        <f t="shared" si="419"/>
        <v/>
      </c>
      <c r="BB6490" t="str">
        <f t="shared" si="419"/>
        <v/>
      </c>
      <c r="BC6490" t="str">
        <f t="shared" si="419"/>
        <v/>
      </c>
      <c r="BD6490" t="str">
        <f t="shared" si="419"/>
        <v/>
      </c>
      <c r="BE6490" t="str">
        <f t="shared" si="420"/>
        <v/>
      </c>
      <c r="BF6490" t="str">
        <f t="shared" si="420"/>
        <v/>
      </c>
      <c r="BG6490" t="str">
        <f t="shared" si="420"/>
        <v/>
      </c>
      <c r="BH6490" t="str">
        <f t="shared" si="420"/>
        <v/>
      </c>
      <c r="BI6490" t="str">
        <f t="shared" si="422"/>
        <v/>
      </c>
      <c r="BJ6490" t="str">
        <f t="shared" si="421"/>
        <v/>
      </c>
    </row>
    <row r="6491" spans="53:62" x14ac:dyDescent="0.2">
      <c r="BA6491" t="str">
        <f t="shared" si="419"/>
        <v/>
      </c>
      <c r="BB6491" t="str">
        <f t="shared" si="419"/>
        <v/>
      </c>
      <c r="BC6491" t="str">
        <f t="shared" si="419"/>
        <v/>
      </c>
      <c r="BD6491" t="str">
        <f t="shared" si="419"/>
        <v/>
      </c>
      <c r="BE6491" t="str">
        <f t="shared" si="420"/>
        <v/>
      </c>
      <c r="BF6491" t="str">
        <f t="shared" si="420"/>
        <v/>
      </c>
      <c r="BG6491" t="str">
        <f t="shared" si="420"/>
        <v/>
      </c>
      <c r="BH6491" t="str">
        <f t="shared" si="420"/>
        <v/>
      </c>
      <c r="BI6491" t="str">
        <f t="shared" si="422"/>
        <v/>
      </c>
      <c r="BJ6491" t="str">
        <f t="shared" si="421"/>
        <v/>
      </c>
    </row>
    <row r="6492" spans="53:62" x14ac:dyDescent="0.2">
      <c r="BA6492" t="str">
        <f t="shared" si="419"/>
        <v/>
      </c>
      <c r="BB6492" t="str">
        <f t="shared" si="419"/>
        <v/>
      </c>
      <c r="BC6492" t="str">
        <f t="shared" si="419"/>
        <v/>
      </c>
      <c r="BD6492" t="str">
        <f t="shared" si="419"/>
        <v/>
      </c>
      <c r="BE6492" t="str">
        <f t="shared" si="420"/>
        <v/>
      </c>
      <c r="BF6492" t="str">
        <f t="shared" si="420"/>
        <v/>
      </c>
      <c r="BG6492" t="str">
        <f t="shared" si="420"/>
        <v/>
      </c>
      <c r="BH6492" t="str">
        <f t="shared" si="420"/>
        <v/>
      </c>
      <c r="BI6492" t="str">
        <f t="shared" si="422"/>
        <v/>
      </c>
      <c r="BJ6492" t="str">
        <f t="shared" si="421"/>
        <v/>
      </c>
    </row>
    <row r="6493" spans="53:62" x14ac:dyDescent="0.2">
      <c r="BA6493" t="str">
        <f t="shared" si="419"/>
        <v/>
      </c>
      <c r="BB6493" t="str">
        <f t="shared" si="419"/>
        <v/>
      </c>
      <c r="BC6493" t="str">
        <f t="shared" si="419"/>
        <v/>
      </c>
      <c r="BD6493" t="str">
        <f t="shared" si="419"/>
        <v/>
      </c>
      <c r="BE6493" t="str">
        <f t="shared" si="420"/>
        <v/>
      </c>
      <c r="BF6493" t="str">
        <f t="shared" si="420"/>
        <v/>
      </c>
      <c r="BG6493" t="str">
        <f t="shared" si="420"/>
        <v/>
      </c>
      <c r="BH6493" t="str">
        <f t="shared" si="420"/>
        <v/>
      </c>
      <c r="BI6493" t="str">
        <f t="shared" si="422"/>
        <v/>
      </c>
      <c r="BJ6493" t="str">
        <f t="shared" si="421"/>
        <v/>
      </c>
    </row>
    <row r="6494" spans="53:62" x14ac:dyDescent="0.2">
      <c r="BA6494" t="str">
        <f t="shared" si="419"/>
        <v/>
      </c>
      <c r="BB6494" t="str">
        <f t="shared" si="419"/>
        <v/>
      </c>
      <c r="BC6494" t="str">
        <f t="shared" si="419"/>
        <v/>
      </c>
      <c r="BD6494" t="str">
        <f t="shared" si="419"/>
        <v/>
      </c>
      <c r="BE6494" t="str">
        <f t="shared" si="420"/>
        <v/>
      </c>
      <c r="BF6494" t="str">
        <f t="shared" si="420"/>
        <v/>
      </c>
      <c r="BG6494" t="str">
        <f t="shared" si="420"/>
        <v/>
      </c>
      <c r="BH6494" t="str">
        <f t="shared" si="420"/>
        <v/>
      </c>
      <c r="BI6494" t="str">
        <f t="shared" si="422"/>
        <v/>
      </c>
      <c r="BJ6494" t="str">
        <f t="shared" si="421"/>
        <v/>
      </c>
    </row>
    <row r="6495" spans="53:62" x14ac:dyDescent="0.2">
      <c r="BA6495" t="str">
        <f t="shared" si="419"/>
        <v/>
      </c>
      <c r="BB6495" t="str">
        <f t="shared" si="419"/>
        <v/>
      </c>
      <c r="BC6495" t="str">
        <f t="shared" si="419"/>
        <v/>
      </c>
      <c r="BD6495" t="str">
        <f t="shared" si="419"/>
        <v/>
      </c>
      <c r="BE6495" t="str">
        <f t="shared" si="420"/>
        <v/>
      </c>
      <c r="BF6495" t="str">
        <f t="shared" si="420"/>
        <v/>
      </c>
      <c r="BG6495" t="str">
        <f t="shared" si="420"/>
        <v/>
      </c>
      <c r="BH6495" t="str">
        <f t="shared" si="420"/>
        <v/>
      </c>
      <c r="BI6495" t="str">
        <f t="shared" si="422"/>
        <v/>
      </c>
      <c r="BJ6495" t="str">
        <f t="shared" si="421"/>
        <v/>
      </c>
    </row>
    <row r="6496" spans="53:62" x14ac:dyDescent="0.2">
      <c r="BA6496" t="str">
        <f t="shared" si="419"/>
        <v/>
      </c>
      <c r="BB6496" t="str">
        <f t="shared" si="419"/>
        <v/>
      </c>
      <c r="BC6496" t="str">
        <f t="shared" si="419"/>
        <v/>
      </c>
      <c r="BD6496" t="str">
        <f t="shared" si="419"/>
        <v/>
      </c>
      <c r="BE6496" t="str">
        <f t="shared" si="420"/>
        <v/>
      </c>
      <c r="BF6496" t="str">
        <f t="shared" si="420"/>
        <v/>
      </c>
      <c r="BG6496" t="str">
        <f t="shared" si="420"/>
        <v/>
      </c>
      <c r="BH6496" t="str">
        <f t="shared" si="420"/>
        <v/>
      </c>
      <c r="BI6496" t="str">
        <f t="shared" si="422"/>
        <v/>
      </c>
      <c r="BJ6496" t="str">
        <f t="shared" si="421"/>
        <v/>
      </c>
    </row>
    <row r="6497" spans="53:62" x14ac:dyDescent="0.2">
      <c r="BA6497" t="str">
        <f t="shared" si="419"/>
        <v/>
      </c>
      <c r="BB6497" t="str">
        <f t="shared" si="419"/>
        <v/>
      </c>
      <c r="BC6497" t="str">
        <f t="shared" si="419"/>
        <v/>
      </c>
      <c r="BD6497" t="str">
        <f t="shared" si="419"/>
        <v/>
      </c>
      <c r="BE6497" t="str">
        <f t="shared" si="420"/>
        <v/>
      </c>
      <c r="BF6497" t="str">
        <f t="shared" si="420"/>
        <v/>
      </c>
      <c r="BG6497" t="str">
        <f t="shared" si="420"/>
        <v/>
      </c>
      <c r="BH6497" t="str">
        <f t="shared" si="420"/>
        <v/>
      </c>
      <c r="BI6497" t="str">
        <f t="shared" si="422"/>
        <v/>
      </c>
      <c r="BJ6497" t="str">
        <f t="shared" si="421"/>
        <v/>
      </c>
    </row>
    <row r="6498" spans="53:62" x14ac:dyDescent="0.2">
      <c r="BA6498" t="str">
        <f t="shared" si="419"/>
        <v/>
      </c>
      <c r="BB6498" t="str">
        <f t="shared" si="419"/>
        <v/>
      </c>
      <c r="BC6498" t="str">
        <f t="shared" si="419"/>
        <v/>
      </c>
      <c r="BD6498" t="str">
        <f t="shared" si="419"/>
        <v/>
      </c>
      <c r="BE6498" t="str">
        <f t="shared" si="420"/>
        <v/>
      </c>
      <c r="BF6498" t="str">
        <f t="shared" si="420"/>
        <v/>
      </c>
      <c r="BG6498" t="str">
        <f t="shared" si="420"/>
        <v/>
      </c>
      <c r="BH6498" t="str">
        <f t="shared" si="420"/>
        <v/>
      </c>
      <c r="BI6498" t="str">
        <f t="shared" si="422"/>
        <v/>
      </c>
      <c r="BJ6498" t="str">
        <f t="shared" si="421"/>
        <v/>
      </c>
    </row>
    <row r="6499" spans="53:62" x14ac:dyDescent="0.2">
      <c r="BA6499" t="str">
        <f t="shared" si="419"/>
        <v/>
      </c>
      <c r="BB6499" t="str">
        <f t="shared" si="419"/>
        <v/>
      </c>
      <c r="BC6499" t="str">
        <f t="shared" si="419"/>
        <v/>
      </c>
      <c r="BD6499" t="str">
        <f t="shared" si="419"/>
        <v/>
      </c>
      <c r="BE6499" t="str">
        <f t="shared" si="420"/>
        <v/>
      </c>
      <c r="BF6499" t="str">
        <f t="shared" si="420"/>
        <v/>
      </c>
      <c r="BG6499" t="str">
        <f t="shared" si="420"/>
        <v/>
      </c>
      <c r="BH6499" t="str">
        <f t="shared" si="420"/>
        <v/>
      </c>
      <c r="BI6499" t="str">
        <f t="shared" si="422"/>
        <v/>
      </c>
      <c r="BJ6499" t="str">
        <f t="shared" si="421"/>
        <v/>
      </c>
    </row>
    <row r="6500" spans="53:62" x14ac:dyDescent="0.2">
      <c r="BA6500" t="str">
        <f t="shared" si="419"/>
        <v/>
      </c>
      <c r="BB6500" t="str">
        <f t="shared" si="419"/>
        <v/>
      </c>
      <c r="BC6500" t="str">
        <f t="shared" si="419"/>
        <v/>
      </c>
      <c r="BD6500" t="str">
        <f t="shared" si="419"/>
        <v/>
      </c>
      <c r="BE6500" t="str">
        <f t="shared" si="420"/>
        <v/>
      </c>
      <c r="BF6500" t="str">
        <f t="shared" si="420"/>
        <v/>
      </c>
      <c r="BG6500" t="str">
        <f t="shared" si="420"/>
        <v/>
      </c>
      <c r="BH6500" t="str">
        <f t="shared" si="420"/>
        <v/>
      </c>
      <c r="BI6500" t="str">
        <f t="shared" si="422"/>
        <v/>
      </c>
      <c r="BJ6500" t="str">
        <f t="shared" si="421"/>
        <v/>
      </c>
    </row>
    <row r="6501" spans="53:62" x14ac:dyDescent="0.2">
      <c r="BA6501" t="str">
        <f t="shared" si="419"/>
        <v/>
      </c>
      <c r="BB6501" t="str">
        <f t="shared" si="419"/>
        <v/>
      </c>
      <c r="BC6501" t="str">
        <f t="shared" si="419"/>
        <v/>
      </c>
      <c r="BD6501" t="str">
        <f t="shared" si="419"/>
        <v/>
      </c>
      <c r="BE6501" t="str">
        <f t="shared" si="420"/>
        <v/>
      </c>
      <c r="BF6501" t="str">
        <f t="shared" si="420"/>
        <v/>
      </c>
      <c r="BG6501" t="str">
        <f t="shared" si="420"/>
        <v/>
      </c>
      <c r="BH6501" t="str">
        <f t="shared" si="420"/>
        <v/>
      </c>
      <c r="BI6501" t="str">
        <f t="shared" si="422"/>
        <v/>
      </c>
      <c r="BJ6501" t="str">
        <f t="shared" si="421"/>
        <v/>
      </c>
    </row>
    <row r="6502" spans="53:62" x14ac:dyDescent="0.2">
      <c r="BA6502" t="str">
        <f t="shared" si="419"/>
        <v/>
      </c>
      <c r="BB6502" t="str">
        <f t="shared" si="419"/>
        <v/>
      </c>
      <c r="BC6502" t="str">
        <f t="shared" si="419"/>
        <v/>
      </c>
      <c r="BD6502" t="str">
        <f t="shared" si="419"/>
        <v/>
      </c>
      <c r="BE6502" t="str">
        <f t="shared" si="420"/>
        <v/>
      </c>
      <c r="BF6502" t="str">
        <f t="shared" si="420"/>
        <v/>
      </c>
      <c r="BG6502" t="str">
        <f t="shared" si="420"/>
        <v/>
      </c>
      <c r="BH6502" t="str">
        <f t="shared" si="420"/>
        <v/>
      </c>
      <c r="BI6502" t="str">
        <f t="shared" si="422"/>
        <v/>
      </c>
      <c r="BJ6502" t="str">
        <f t="shared" si="421"/>
        <v/>
      </c>
    </row>
    <row r="6503" spans="53:62" x14ac:dyDescent="0.2">
      <c r="BA6503" t="str">
        <f t="shared" si="419"/>
        <v/>
      </c>
      <c r="BB6503" t="str">
        <f t="shared" si="419"/>
        <v/>
      </c>
      <c r="BC6503" t="str">
        <f t="shared" si="419"/>
        <v/>
      </c>
      <c r="BD6503" t="str">
        <f t="shared" si="419"/>
        <v/>
      </c>
      <c r="BE6503" t="str">
        <f t="shared" si="420"/>
        <v/>
      </c>
      <c r="BF6503" t="str">
        <f t="shared" si="420"/>
        <v/>
      </c>
      <c r="BG6503" t="str">
        <f t="shared" si="420"/>
        <v/>
      </c>
      <c r="BH6503" t="str">
        <f t="shared" si="420"/>
        <v/>
      </c>
      <c r="BI6503" t="str">
        <f t="shared" si="422"/>
        <v/>
      </c>
      <c r="BJ6503" t="str">
        <f t="shared" si="421"/>
        <v/>
      </c>
    </row>
    <row r="6504" spans="53:62" x14ac:dyDescent="0.2">
      <c r="BA6504" t="str">
        <f t="shared" si="419"/>
        <v/>
      </c>
      <c r="BB6504" t="str">
        <f t="shared" si="419"/>
        <v/>
      </c>
      <c r="BC6504" t="str">
        <f t="shared" si="419"/>
        <v/>
      </c>
      <c r="BD6504" t="str">
        <f t="shared" si="419"/>
        <v/>
      </c>
      <c r="BE6504" t="str">
        <f t="shared" si="420"/>
        <v/>
      </c>
      <c r="BF6504" t="str">
        <f t="shared" si="420"/>
        <v/>
      </c>
      <c r="BG6504" t="str">
        <f t="shared" si="420"/>
        <v/>
      </c>
      <c r="BH6504" t="str">
        <f t="shared" si="420"/>
        <v/>
      </c>
      <c r="BI6504" t="str">
        <f t="shared" si="422"/>
        <v/>
      </c>
      <c r="BJ6504" t="str">
        <f t="shared" si="421"/>
        <v/>
      </c>
    </row>
    <row r="6505" spans="53:62" x14ac:dyDescent="0.2">
      <c r="BA6505" t="str">
        <f t="shared" si="419"/>
        <v/>
      </c>
      <c r="BB6505" t="str">
        <f t="shared" si="419"/>
        <v/>
      </c>
      <c r="BC6505" t="str">
        <f t="shared" si="419"/>
        <v/>
      </c>
      <c r="BD6505" t="str">
        <f t="shared" si="419"/>
        <v/>
      </c>
      <c r="BE6505" t="str">
        <f t="shared" si="420"/>
        <v/>
      </c>
      <c r="BF6505" t="str">
        <f t="shared" si="420"/>
        <v/>
      </c>
      <c r="BG6505" t="str">
        <f t="shared" si="420"/>
        <v/>
      </c>
      <c r="BH6505" t="str">
        <f t="shared" si="420"/>
        <v/>
      </c>
      <c r="BI6505" t="str">
        <f t="shared" si="422"/>
        <v/>
      </c>
      <c r="BJ6505" t="str">
        <f t="shared" si="421"/>
        <v/>
      </c>
    </row>
    <row r="6506" spans="53:62" x14ac:dyDescent="0.2">
      <c r="BA6506" t="str">
        <f t="shared" si="419"/>
        <v/>
      </c>
      <c r="BB6506" t="str">
        <f t="shared" si="419"/>
        <v/>
      </c>
      <c r="BC6506" t="str">
        <f t="shared" si="419"/>
        <v/>
      </c>
      <c r="BD6506" t="str">
        <f t="shared" si="419"/>
        <v/>
      </c>
      <c r="BE6506" t="str">
        <f t="shared" si="420"/>
        <v/>
      </c>
      <c r="BF6506" t="str">
        <f t="shared" si="420"/>
        <v/>
      </c>
      <c r="BG6506" t="str">
        <f t="shared" si="420"/>
        <v/>
      </c>
      <c r="BH6506" t="str">
        <f t="shared" si="420"/>
        <v/>
      </c>
      <c r="BI6506" t="str">
        <f t="shared" si="422"/>
        <v/>
      </c>
      <c r="BJ6506" t="str">
        <f t="shared" si="421"/>
        <v/>
      </c>
    </row>
    <row r="6507" spans="53:62" x14ac:dyDescent="0.2">
      <c r="BA6507" t="str">
        <f t="shared" si="419"/>
        <v/>
      </c>
      <c r="BB6507" t="str">
        <f t="shared" si="419"/>
        <v/>
      </c>
      <c r="BC6507" t="str">
        <f t="shared" si="419"/>
        <v/>
      </c>
      <c r="BD6507" t="str">
        <f t="shared" si="419"/>
        <v/>
      </c>
      <c r="BE6507" t="str">
        <f t="shared" si="420"/>
        <v/>
      </c>
      <c r="BF6507" t="str">
        <f t="shared" si="420"/>
        <v/>
      </c>
      <c r="BG6507" t="str">
        <f t="shared" si="420"/>
        <v/>
      </c>
      <c r="BH6507" t="str">
        <f t="shared" si="420"/>
        <v/>
      </c>
      <c r="BI6507" t="str">
        <f t="shared" si="422"/>
        <v/>
      </c>
      <c r="BJ6507" t="str">
        <f t="shared" si="421"/>
        <v/>
      </c>
    </row>
    <row r="6508" spans="53:62" x14ac:dyDescent="0.2">
      <c r="BA6508" t="str">
        <f t="shared" si="419"/>
        <v/>
      </c>
      <c r="BB6508" t="str">
        <f t="shared" si="419"/>
        <v/>
      </c>
      <c r="BC6508" t="str">
        <f t="shared" si="419"/>
        <v/>
      </c>
      <c r="BD6508" t="str">
        <f t="shared" si="419"/>
        <v/>
      </c>
      <c r="BE6508" t="str">
        <f t="shared" si="420"/>
        <v/>
      </c>
      <c r="BF6508" t="str">
        <f t="shared" si="420"/>
        <v/>
      </c>
      <c r="BG6508" t="str">
        <f t="shared" si="420"/>
        <v/>
      </c>
      <c r="BH6508" t="str">
        <f t="shared" si="420"/>
        <v/>
      </c>
      <c r="BI6508" t="str">
        <f t="shared" si="422"/>
        <v/>
      </c>
      <c r="BJ6508" t="str">
        <f t="shared" si="421"/>
        <v/>
      </c>
    </row>
    <row r="6509" spans="53:62" x14ac:dyDescent="0.2">
      <c r="BA6509" t="str">
        <f t="shared" si="419"/>
        <v/>
      </c>
      <c r="BB6509" t="str">
        <f t="shared" si="419"/>
        <v/>
      </c>
      <c r="BC6509" t="str">
        <f t="shared" si="419"/>
        <v/>
      </c>
      <c r="BD6509" t="str">
        <f t="shared" si="419"/>
        <v/>
      </c>
      <c r="BE6509" t="str">
        <f t="shared" si="420"/>
        <v/>
      </c>
      <c r="BF6509" t="str">
        <f t="shared" si="420"/>
        <v/>
      </c>
      <c r="BG6509" t="str">
        <f t="shared" si="420"/>
        <v/>
      </c>
      <c r="BH6509" t="str">
        <f t="shared" si="420"/>
        <v/>
      </c>
      <c r="BI6509" t="str">
        <f t="shared" si="422"/>
        <v/>
      </c>
      <c r="BJ6509" t="str">
        <f t="shared" si="421"/>
        <v/>
      </c>
    </row>
    <row r="6510" spans="53:62" x14ac:dyDescent="0.2">
      <c r="BA6510" t="str">
        <f t="shared" si="419"/>
        <v/>
      </c>
      <c r="BB6510" t="str">
        <f t="shared" si="419"/>
        <v/>
      </c>
      <c r="BC6510" t="str">
        <f t="shared" si="419"/>
        <v/>
      </c>
      <c r="BD6510" t="str">
        <f t="shared" si="419"/>
        <v/>
      </c>
      <c r="BE6510" t="str">
        <f t="shared" si="420"/>
        <v/>
      </c>
      <c r="BF6510" t="str">
        <f t="shared" si="420"/>
        <v/>
      </c>
      <c r="BG6510" t="str">
        <f t="shared" si="420"/>
        <v/>
      </c>
      <c r="BH6510" t="str">
        <f t="shared" si="420"/>
        <v/>
      </c>
      <c r="BI6510" t="str">
        <f t="shared" si="422"/>
        <v/>
      </c>
      <c r="BJ6510" t="str">
        <f t="shared" si="421"/>
        <v/>
      </c>
    </row>
    <row r="6511" spans="53:62" x14ac:dyDescent="0.2">
      <c r="BA6511" t="str">
        <f t="shared" si="419"/>
        <v/>
      </c>
      <c r="BB6511" t="str">
        <f t="shared" si="419"/>
        <v/>
      </c>
      <c r="BC6511" t="str">
        <f t="shared" si="419"/>
        <v/>
      </c>
      <c r="BD6511" t="str">
        <f t="shared" si="419"/>
        <v/>
      </c>
      <c r="BE6511" t="str">
        <f t="shared" si="420"/>
        <v/>
      </c>
      <c r="BF6511" t="str">
        <f t="shared" si="420"/>
        <v/>
      </c>
      <c r="BG6511" t="str">
        <f t="shared" si="420"/>
        <v/>
      </c>
      <c r="BH6511" t="str">
        <f t="shared" si="420"/>
        <v/>
      </c>
      <c r="BI6511" t="str">
        <f t="shared" si="422"/>
        <v/>
      </c>
      <c r="BJ6511" t="str">
        <f t="shared" si="421"/>
        <v/>
      </c>
    </row>
    <row r="6512" spans="53:62" x14ac:dyDescent="0.2">
      <c r="BA6512" t="str">
        <f t="shared" si="419"/>
        <v/>
      </c>
      <c r="BB6512" t="str">
        <f t="shared" si="419"/>
        <v/>
      </c>
      <c r="BC6512" t="str">
        <f t="shared" si="419"/>
        <v/>
      </c>
      <c r="BD6512" t="str">
        <f t="shared" si="419"/>
        <v/>
      </c>
      <c r="BE6512" t="str">
        <f t="shared" si="420"/>
        <v/>
      </c>
      <c r="BF6512" t="str">
        <f t="shared" si="420"/>
        <v/>
      </c>
      <c r="BG6512" t="str">
        <f t="shared" si="420"/>
        <v/>
      </c>
      <c r="BH6512" t="str">
        <f t="shared" si="420"/>
        <v/>
      </c>
      <c r="BI6512" t="str">
        <f t="shared" si="422"/>
        <v/>
      </c>
      <c r="BJ6512" t="str">
        <f t="shared" si="421"/>
        <v/>
      </c>
    </row>
    <row r="6513" spans="53:62" x14ac:dyDescent="0.2">
      <c r="BA6513" t="str">
        <f t="shared" si="419"/>
        <v/>
      </c>
      <c r="BB6513" t="str">
        <f t="shared" si="419"/>
        <v/>
      </c>
      <c r="BC6513" t="str">
        <f t="shared" si="419"/>
        <v/>
      </c>
      <c r="BD6513" t="str">
        <f t="shared" si="419"/>
        <v/>
      </c>
      <c r="BE6513" t="str">
        <f t="shared" si="420"/>
        <v/>
      </c>
      <c r="BF6513" t="str">
        <f t="shared" si="420"/>
        <v/>
      </c>
      <c r="BG6513" t="str">
        <f t="shared" si="420"/>
        <v/>
      </c>
      <c r="BH6513" t="str">
        <f t="shared" si="420"/>
        <v/>
      </c>
      <c r="BI6513" t="str">
        <f t="shared" si="422"/>
        <v/>
      </c>
      <c r="BJ6513" t="str">
        <f t="shared" si="421"/>
        <v/>
      </c>
    </row>
    <row r="6514" spans="53:62" x14ac:dyDescent="0.2">
      <c r="BA6514" t="str">
        <f t="shared" si="419"/>
        <v/>
      </c>
      <c r="BB6514" t="str">
        <f t="shared" si="419"/>
        <v/>
      </c>
      <c r="BC6514" t="str">
        <f t="shared" si="419"/>
        <v/>
      </c>
      <c r="BD6514" t="str">
        <f t="shared" si="419"/>
        <v/>
      </c>
      <c r="BE6514" t="str">
        <f t="shared" si="420"/>
        <v/>
      </c>
      <c r="BF6514" t="str">
        <f t="shared" si="420"/>
        <v/>
      </c>
      <c r="BG6514" t="str">
        <f t="shared" si="420"/>
        <v/>
      </c>
      <c r="BH6514" t="str">
        <f t="shared" si="420"/>
        <v/>
      </c>
      <c r="BI6514" t="str">
        <f t="shared" si="422"/>
        <v/>
      </c>
      <c r="BJ6514" t="str">
        <f t="shared" si="421"/>
        <v/>
      </c>
    </row>
    <row r="6515" spans="53:62" x14ac:dyDescent="0.2">
      <c r="BA6515" t="str">
        <f t="shared" si="419"/>
        <v/>
      </c>
      <c r="BB6515" t="str">
        <f t="shared" si="419"/>
        <v/>
      </c>
      <c r="BC6515" t="str">
        <f t="shared" si="419"/>
        <v/>
      </c>
      <c r="BD6515" t="str">
        <f t="shared" si="419"/>
        <v/>
      </c>
      <c r="BE6515" t="str">
        <f t="shared" si="420"/>
        <v/>
      </c>
      <c r="BF6515" t="str">
        <f t="shared" si="420"/>
        <v/>
      </c>
      <c r="BG6515" t="str">
        <f t="shared" si="420"/>
        <v/>
      </c>
      <c r="BH6515" t="str">
        <f t="shared" si="420"/>
        <v/>
      </c>
      <c r="BI6515" t="str">
        <f t="shared" si="422"/>
        <v/>
      </c>
      <c r="BJ6515" t="str">
        <f t="shared" si="421"/>
        <v/>
      </c>
    </row>
    <row r="6516" spans="53:62" x14ac:dyDescent="0.2">
      <c r="BA6516" t="str">
        <f t="shared" si="419"/>
        <v/>
      </c>
      <c r="BB6516" t="str">
        <f t="shared" si="419"/>
        <v/>
      </c>
      <c r="BC6516" t="str">
        <f t="shared" si="419"/>
        <v/>
      </c>
      <c r="BD6516" t="str">
        <f t="shared" si="419"/>
        <v/>
      </c>
      <c r="BE6516" t="str">
        <f t="shared" si="420"/>
        <v/>
      </c>
      <c r="BF6516" t="str">
        <f t="shared" si="420"/>
        <v/>
      </c>
      <c r="BG6516" t="str">
        <f t="shared" si="420"/>
        <v/>
      </c>
      <c r="BH6516" t="str">
        <f t="shared" si="420"/>
        <v/>
      </c>
      <c r="BI6516" t="str">
        <f t="shared" si="422"/>
        <v/>
      </c>
      <c r="BJ6516" t="str">
        <f t="shared" si="421"/>
        <v/>
      </c>
    </row>
    <row r="6517" spans="53:62" x14ac:dyDescent="0.2">
      <c r="BA6517" t="str">
        <f t="shared" si="419"/>
        <v/>
      </c>
      <c r="BB6517" t="str">
        <f t="shared" si="419"/>
        <v/>
      </c>
      <c r="BC6517" t="str">
        <f t="shared" si="419"/>
        <v/>
      </c>
      <c r="BD6517" t="str">
        <f t="shared" si="419"/>
        <v/>
      </c>
      <c r="BE6517" t="str">
        <f t="shared" si="420"/>
        <v/>
      </c>
      <c r="BF6517" t="str">
        <f t="shared" si="420"/>
        <v/>
      </c>
      <c r="BG6517" t="str">
        <f t="shared" si="420"/>
        <v/>
      </c>
      <c r="BH6517" t="str">
        <f t="shared" si="420"/>
        <v/>
      </c>
      <c r="BI6517" t="str">
        <f t="shared" si="422"/>
        <v/>
      </c>
      <c r="BJ6517" t="str">
        <f t="shared" si="421"/>
        <v/>
      </c>
    </row>
    <row r="6518" spans="53:62" x14ac:dyDescent="0.2">
      <c r="BA6518" t="str">
        <f t="shared" si="419"/>
        <v/>
      </c>
      <c r="BB6518" t="str">
        <f t="shared" si="419"/>
        <v/>
      </c>
      <c r="BC6518" t="str">
        <f t="shared" si="419"/>
        <v/>
      </c>
      <c r="BD6518" t="str">
        <f t="shared" si="419"/>
        <v/>
      </c>
      <c r="BE6518" t="str">
        <f t="shared" si="420"/>
        <v/>
      </c>
      <c r="BF6518" t="str">
        <f t="shared" si="420"/>
        <v/>
      </c>
      <c r="BG6518" t="str">
        <f t="shared" si="420"/>
        <v/>
      </c>
      <c r="BH6518" t="str">
        <f t="shared" si="420"/>
        <v/>
      </c>
      <c r="BI6518" t="str">
        <f t="shared" si="422"/>
        <v/>
      </c>
      <c r="BJ6518" t="str">
        <f t="shared" si="421"/>
        <v/>
      </c>
    </row>
    <row r="6519" spans="53:62" x14ac:dyDescent="0.2">
      <c r="BA6519" t="str">
        <f t="shared" si="419"/>
        <v/>
      </c>
      <c r="BB6519" t="str">
        <f t="shared" si="419"/>
        <v/>
      </c>
      <c r="BC6519" t="str">
        <f t="shared" si="419"/>
        <v/>
      </c>
      <c r="BD6519" t="str">
        <f t="shared" si="419"/>
        <v/>
      </c>
      <c r="BE6519" t="str">
        <f t="shared" si="420"/>
        <v/>
      </c>
      <c r="BF6519" t="str">
        <f t="shared" si="420"/>
        <v/>
      </c>
      <c r="BG6519" t="str">
        <f t="shared" si="420"/>
        <v/>
      </c>
      <c r="BH6519" t="str">
        <f t="shared" si="420"/>
        <v/>
      </c>
      <c r="BI6519" t="str">
        <f t="shared" si="422"/>
        <v/>
      </c>
      <c r="BJ6519" t="str">
        <f t="shared" si="421"/>
        <v/>
      </c>
    </row>
    <row r="6520" spans="53:62" x14ac:dyDescent="0.2">
      <c r="BA6520" t="str">
        <f t="shared" si="419"/>
        <v/>
      </c>
      <c r="BB6520" t="str">
        <f t="shared" si="419"/>
        <v/>
      </c>
      <c r="BC6520" t="str">
        <f t="shared" si="419"/>
        <v/>
      </c>
      <c r="BD6520" t="str">
        <f t="shared" si="419"/>
        <v/>
      </c>
      <c r="BE6520" t="str">
        <f t="shared" si="420"/>
        <v/>
      </c>
      <c r="BF6520" t="str">
        <f t="shared" si="420"/>
        <v/>
      </c>
      <c r="BG6520" t="str">
        <f t="shared" si="420"/>
        <v/>
      </c>
      <c r="BH6520" t="str">
        <f t="shared" si="420"/>
        <v/>
      </c>
      <c r="BI6520" t="str">
        <f t="shared" si="422"/>
        <v/>
      </c>
      <c r="BJ6520" t="str">
        <f t="shared" si="421"/>
        <v/>
      </c>
    </row>
    <row r="6521" spans="53:62" x14ac:dyDescent="0.2">
      <c r="BA6521" t="str">
        <f t="shared" si="419"/>
        <v/>
      </c>
      <c r="BB6521" t="str">
        <f t="shared" si="419"/>
        <v/>
      </c>
      <c r="BC6521" t="str">
        <f t="shared" si="419"/>
        <v/>
      </c>
      <c r="BD6521" t="str">
        <f t="shared" si="419"/>
        <v/>
      </c>
      <c r="BE6521" t="str">
        <f t="shared" si="420"/>
        <v/>
      </c>
      <c r="BF6521" t="str">
        <f t="shared" si="420"/>
        <v/>
      </c>
      <c r="BG6521" t="str">
        <f t="shared" si="420"/>
        <v/>
      </c>
      <c r="BH6521" t="str">
        <f t="shared" si="420"/>
        <v/>
      </c>
      <c r="BI6521" t="str">
        <f t="shared" si="422"/>
        <v/>
      </c>
      <c r="BJ6521" t="str">
        <f t="shared" si="421"/>
        <v/>
      </c>
    </row>
    <row r="6522" spans="53:62" x14ac:dyDescent="0.2">
      <c r="BA6522" t="str">
        <f t="shared" si="419"/>
        <v/>
      </c>
      <c r="BB6522" t="str">
        <f t="shared" si="419"/>
        <v/>
      </c>
      <c r="BC6522" t="str">
        <f t="shared" si="419"/>
        <v/>
      </c>
      <c r="BD6522" t="str">
        <f t="shared" si="419"/>
        <v/>
      </c>
      <c r="BE6522" t="str">
        <f t="shared" si="420"/>
        <v/>
      </c>
      <c r="BF6522" t="str">
        <f t="shared" si="420"/>
        <v/>
      </c>
      <c r="BG6522" t="str">
        <f t="shared" si="420"/>
        <v/>
      </c>
      <c r="BH6522" t="str">
        <f t="shared" si="420"/>
        <v/>
      </c>
      <c r="BI6522" t="str">
        <f t="shared" si="422"/>
        <v/>
      </c>
      <c r="BJ6522" t="str">
        <f t="shared" si="421"/>
        <v/>
      </c>
    </row>
    <row r="6523" spans="53:62" x14ac:dyDescent="0.2">
      <c r="BA6523" t="str">
        <f t="shared" si="419"/>
        <v/>
      </c>
      <c r="BB6523" t="str">
        <f t="shared" si="419"/>
        <v/>
      </c>
      <c r="BC6523" t="str">
        <f t="shared" si="419"/>
        <v/>
      </c>
      <c r="BD6523" t="str">
        <f t="shared" si="419"/>
        <v/>
      </c>
      <c r="BE6523" t="str">
        <f t="shared" si="420"/>
        <v/>
      </c>
      <c r="BF6523" t="str">
        <f t="shared" si="420"/>
        <v/>
      </c>
      <c r="BG6523" t="str">
        <f t="shared" si="420"/>
        <v/>
      </c>
      <c r="BH6523" t="str">
        <f t="shared" si="420"/>
        <v/>
      </c>
      <c r="BI6523" t="str">
        <f t="shared" si="422"/>
        <v/>
      </c>
      <c r="BJ6523" t="str">
        <f t="shared" si="421"/>
        <v/>
      </c>
    </row>
    <row r="6524" spans="53:62" x14ac:dyDescent="0.2">
      <c r="BA6524" t="str">
        <f t="shared" si="419"/>
        <v/>
      </c>
      <c r="BB6524" t="str">
        <f t="shared" si="419"/>
        <v/>
      </c>
      <c r="BC6524" t="str">
        <f t="shared" si="419"/>
        <v/>
      </c>
      <c r="BD6524" t="str">
        <f t="shared" si="419"/>
        <v/>
      </c>
      <c r="BE6524" t="str">
        <f t="shared" si="420"/>
        <v/>
      </c>
      <c r="BF6524" t="str">
        <f t="shared" si="420"/>
        <v/>
      </c>
      <c r="BG6524" t="str">
        <f t="shared" si="420"/>
        <v/>
      </c>
      <c r="BH6524" t="str">
        <f t="shared" si="420"/>
        <v/>
      </c>
      <c r="BI6524" t="str">
        <f t="shared" si="422"/>
        <v/>
      </c>
      <c r="BJ6524" t="str">
        <f t="shared" si="421"/>
        <v/>
      </c>
    </row>
    <row r="6525" spans="53:62" x14ac:dyDescent="0.2">
      <c r="BA6525" t="str">
        <f t="shared" si="419"/>
        <v/>
      </c>
      <c r="BB6525" t="str">
        <f t="shared" si="419"/>
        <v/>
      </c>
      <c r="BC6525" t="str">
        <f t="shared" si="419"/>
        <v/>
      </c>
      <c r="BD6525" t="str">
        <f t="shared" si="419"/>
        <v/>
      </c>
      <c r="BE6525" t="str">
        <f t="shared" si="420"/>
        <v/>
      </c>
      <c r="BF6525" t="str">
        <f t="shared" si="420"/>
        <v/>
      </c>
      <c r="BG6525" t="str">
        <f t="shared" si="420"/>
        <v/>
      </c>
      <c r="BH6525" t="str">
        <f t="shared" si="420"/>
        <v/>
      </c>
      <c r="BI6525" t="str">
        <f t="shared" si="422"/>
        <v/>
      </c>
      <c r="BJ6525" t="str">
        <f t="shared" si="421"/>
        <v/>
      </c>
    </row>
    <row r="6526" spans="53:62" x14ac:dyDescent="0.2">
      <c r="BA6526" t="str">
        <f t="shared" si="419"/>
        <v/>
      </c>
      <c r="BB6526" t="str">
        <f t="shared" si="419"/>
        <v/>
      </c>
      <c r="BC6526" t="str">
        <f t="shared" si="419"/>
        <v/>
      </c>
      <c r="BD6526" t="str">
        <f t="shared" si="419"/>
        <v/>
      </c>
      <c r="BE6526" t="str">
        <f t="shared" si="420"/>
        <v/>
      </c>
      <c r="BF6526" t="str">
        <f t="shared" si="420"/>
        <v/>
      </c>
      <c r="BG6526" t="str">
        <f t="shared" si="420"/>
        <v/>
      </c>
      <c r="BH6526" t="str">
        <f t="shared" si="420"/>
        <v/>
      </c>
      <c r="BI6526" t="str">
        <f t="shared" si="422"/>
        <v/>
      </c>
      <c r="BJ6526" t="str">
        <f t="shared" si="421"/>
        <v/>
      </c>
    </row>
    <row r="6527" spans="53:62" x14ac:dyDescent="0.2">
      <c r="BA6527" t="str">
        <f t="shared" si="419"/>
        <v/>
      </c>
      <c r="BB6527" t="str">
        <f t="shared" si="419"/>
        <v/>
      </c>
      <c r="BC6527" t="str">
        <f t="shared" si="419"/>
        <v/>
      </c>
      <c r="BD6527" t="str">
        <f t="shared" si="419"/>
        <v/>
      </c>
      <c r="BE6527" t="str">
        <f t="shared" si="420"/>
        <v/>
      </c>
      <c r="BF6527" t="str">
        <f t="shared" si="420"/>
        <v/>
      </c>
      <c r="BG6527" t="str">
        <f t="shared" si="420"/>
        <v/>
      </c>
      <c r="BH6527" t="str">
        <f t="shared" si="420"/>
        <v/>
      </c>
      <c r="BI6527" t="str">
        <f t="shared" si="422"/>
        <v/>
      </c>
      <c r="BJ6527" t="str">
        <f t="shared" si="421"/>
        <v/>
      </c>
    </row>
    <row r="6528" spans="53:62" x14ac:dyDescent="0.2">
      <c r="BA6528" t="str">
        <f t="shared" si="419"/>
        <v/>
      </c>
      <c r="BB6528" t="str">
        <f t="shared" si="419"/>
        <v/>
      </c>
      <c r="BC6528" t="str">
        <f t="shared" si="419"/>
        <v/>
      </c>
      <c r="BD6528" t="str">
        <f t="shared" si="419"/>
        <v/>
      </c>
      <c r="BE6528" t="str">
        <f t="shared" si="420"/>
        <v/>
      </c>
      <c r="BF6528" t="str">
        <f t="shared" si="420"/>
        <v/>
      </c>
      <c r="BG6528" t="str">
        <f t="shared" si="420"/>
        <v/>
      </c>
      <c r="BH6528" t="str">
        <f t="shared" si="420"/>
        <v/>
      </c>
      <c r="BI6528" t="str">
        <f t="shared" si="422"/>
        <v/>
      </c>
      <c r="BJ6528" t="str">
        <f t="shared" si="421"/>
        <v/>
      </c>
    </row>
    <row r="6529" spans="53:62" x14ac:dyDescent="0.2">
      <c r="BA6529" t="str">
        <f t="shared" si="419"/>
        <v/>
      </c>
      <c r="BB6529" t="str">
        <f t="shared" si="419"/>
        <v/>
      </c>
      <c r="BC6529" t="str">
        <f t="shared" si="419"/>
        <v/>
      </c>
      <c r="BD6529" t="str">
        <f t="shared" si="419"/>
        <v/>
      </c>
      <c r="BE6529" t="str">
        <f t="shared" si="420"/>
        <v/>
      </c>
      <c r="BF6529" t="str">
        <f t="shared" si="420"/>
        <v/>
      </c>
      <c r="BG6529" t="str">
        <f t="shared" si="420"/>
        <v/>
      </c>
      <c r="BH6529" t="str">
        <f t="shared" si="420"/>
        <v/>
      </c>
      <c r="BI6529" t="str">
        <f t="shared" si="422"/>
        <v/>
      </c>
      <c r="BJ6529" t="str">
        <f t="shared" si="421"/>
        <v/>
      </c>
    </row>
    <row r="6530" spans="53:62" x14ac:dyDescent="0.2">
      <c r="BA6530" t="str">
        <f t="shared" si="419"/>
        <v/>
      </c>
      <c r="BB6530" t="str">
        <f t="shared" si="419"/>
        <v/>
      </c>
      <c r="BC6530" t="str">
        <f t="shared" si="419"/>
        <v/>
      </c>
      <c r="BD6530" t="str">
        <f t="shared" si="419"/>
        <v/>
      </c>
      <c r="BE6530" t="str">
        <f t="shared" si="420"/>
        <v/>
      </c>
      <c r="BF6530" t="str">
        <f t="shared" si="420"/>
        <v/>
      </c>
      <c r="BG6530" t="str">
        <f t="shared" si="420"/>
        <v/>
      </c>
      <c r="BH6530" t="str">
        <f t="shared" si="420"/>
        <v/>
      </c>
      <c r="BI6530" t="str">
        <f t="shared" si="422"/>
        <v/>
      </c>
      <c r="BJ6530" t="str">
        <f t="shared" si="421"/>
        <v/>
      </c>
    </row>
    <row r="6531" spans="53:62" x14ac:dyDescent="0.2">
      <c r="BA6531" t="str">
        <f t="shared" si="419"/>
        <v/>
      </c>
      <c r="BB6531" t="str">
        <f t="shared" si="419"/>
        <v/>
      </c>
      <c r="BC6531" t="str">
        <f t="shared" si="419"/>
        <v/>
      </c>
      <c r="BD6531" t="str">
        <f t="shared" si="419"/>
        <v/>
      </c>
      <c r="BE6531" t="str">
        <f t="shared" si="420"/>
        <v/>
      </c>
      <c r="BF6531" t="str">
        <f t="shared" si="420"/>
        <v/>
      </c>
      <c r="BG6531" t="str">
        <f t="shared" si="420"/>
        <v/>
      </c>
      <c r="BH6531" t="str">
        <f t="shared" si="420"/>
        <v/>
      </c>
      <c r="BI6531" t="str">
        <f t="shared" si="422"/>
        <v/>
      </c>
      <c r="BJ6531" t="str">
        <f t="shared" si="421"/>
        <v/>
      </c>
    </row>
    <row r="6532" spans="53:62" x14ac:dyDescent="0.2">
      <c r="BA6532" t="str">
        <f t="shared" si="419"/>
        <v/>
      </c>
      <c r="BB6532" t="str">
        <f t="shared" si="419"/>
        <v/>
      </c>
      <c r="BC6532" t="str">
        <f t="shared" si="419"/>
        <v/>
      </c>
      <c r="BD6532" t="str">
        <f t="shared" si="419"/>
        <v/>
      </c>
      <c r="BE6532" t="str">
        <f t="shared" si="420"/>
        <v/>
      </c>
      <c r="BF6532" t="str">
        <f t="shared" si="420"/>
        <v/>
      </c>
      <c r="BG6532" t="str">
        <f t="shared" si="420"/>
        <v/>
      </c>
      <c r="BH6532" t="str">
        <f t="shared" si="420"/>
        <v/>
      </c>
      <c r="BI6532" t="str">
        <f t="shared" si="422"/>
        <v/>
      </c>
      <c r="BJ6532" t="str">
        <f t="shared" si="421"/>
        <v/>
      </c>
    </row>
    <row r="6533" spans="53:62" x14ac:dyDescent="0.2">
      <c r="BA6533" t="str">
        <f t="shared" si="419"/>
        <v/>
      </c>
      <c r="BB6533" t="str">
        <f t="shared" si="419"/>
        <v/>
      </c>
      <c r="BC6533" t="str">
        <f t="shared" si="419"/>
        <v/>
      </c>
      <c r="BD6533" t="str">
        <f t="shared" si="419"/>
        <v/>
      </c>
      <c r="BE6533" t="str">
        <f t="shared" si="420"/>
        <v/>
      </c>
      <c r="BF6533" t="str">
        <f t="shared" si="420"/>
        <v/>
      </c>
      <c r="BG6533" t="str">
        <f t="shared" si="420"/>
        <v/>
      </c>
      <c r="BH6533" t="str">
        <f t="shared" si="420"/>
        <v/>
      </c>
      <c r="BI6533" t="str">
        <f t="shared" si="422"/>
        <v/>
      </c>
      <c r="BJ6533" t="str">
        <f t="shared" si="421"/>
        <v/>
      </c>
    </row>
    <row r="6534" spans="53:62" x14ac:dyDescent="0.2">
      <c r="BA6534" t="str">
        <f t="shared" si="419"/>
        <v/>
      </c>
      <c r="BB6534" t="str">
        <f t="shared" si="419"/>
        <v/>
      </c>
      <c r="BC6534" t="str">
        <f t="shared" si="419"/>
        <v/>
      </c>
      <c r="BD6534" t="str">
        <f t="shared" si="419"/>
        <v/>
      </c>
      <c r="BE6534" t="str">
        <f t="shared" si="420"/>
        <v/>
      </c>
      <c r="BF6534" t="str">
        <f t="shared" si="420"/>
        <v/>
      </c>
      <c r="BG6534" t="str">
        <f t="shared" si="420"/>
        <v/>
      </c>
      <c r="BH6534" t="str">
        <f t="shared" si="420"/>
        <v/>
      </c>
      <c r="BI6534" t="str">
        <f t="shared" si="422"/>
        <v/>
      </c>
      <c r="BJ6534" t="str">
        <f t="shared" si="421"/>
        <v/>
      </c>
    </row>
    <row r="6535" spans="53:62" x14ac:dyDescent="0.2">
      <c r="BA6535" t="str">
        <f t="shared" si="419"/>
        <v/>
      </c>
      <c r="BB6535" t="str">
        <f t="shared" si="419"/>
        <v/>
      </c>
      <c r="BC6535" t="str">
        <f t="shared" si="419"/>
        <v/>
      </c>
      <c r="BD6535" t="str">
        <f t="shared" si="419"/>
        <v/>
      </c>
      <c r="BE6535" t="str">
        <f t="shared" si="420"/>
        <v/>
      </c>
      <c r="BF6535" t="str">
        <f t="shared" si="420"/>
        <v/>
      </c>
      <c r="BG6535" t="str">
        <f t="shared" si="420"/>
        <v/>
      </c>
      <c r="BH6535" t="str">
        <f t="shared" si="420"/>
        <v/>
      </c>
      <c r="BI6535" t="str">
        <f t="shared" si="422"/>
        <v/>
      </c>
      <c r="BJ6535" t="str">
        <f t="shared" si="421"/>
        <v/>
      </c>
    </row>
    <row r="6536" spans="53:62" x14ac:dyDescent="0.2">
      <c r="BA6536" t="str">
        <f t="shared" si="419"/>
        <v/>
      </c>
      <c r="BB6536" t="str">
        <f t="shared" si="419"/>
        <v/>
      </c>
      <c r="BC6536" t="str">
        <f t="shared" si="419"/>
        <v/>
      </c>
      <c r="BD6536" t="str">
        <f t="shared" si="419"/>
        <v/>
      </c>
      <c r="BE6536" t="str">
        <f t="shared" si="420"/>
        <v/>
      </c>
      <c r="BF6536" t="str">
        <f t="shared" si="420"/>
        <v/>
      </c>
      <c r="BG6536" t="str">
        <f t="shared" si="420"/>
        <v/>
      </c>
      <c r="BH6536" t="str">
        <f t="shared" si="420"/>
        <v/>
      </c>
      <c r="BI6536" t="str">
        <f t="shared" si="422"/>
        <v/>
      </c>
      <c r="BJ6536" t="str">
        <f t="shared" si="421"/>
        <v/>
      </c>
    </row>
    <row r="6537" spans="53:62" x14ac:dyDescent="0.2">
      <c r="BA6537" t="str">
        <f t="shared" si="419"/>
        <v/>
      </c>
      <c r="BB6537" t="str">
        <f t="shared" si="419"/>
        <v/>
      </c>
      <c r="BC6537" t="str">
        <f t="shared" si="419"/>
        <v/>
      </c>
      <c r="BD6537" t="str">
        <f t="shared" si="419"/>
        <v/>
      </c>
      <c r="BE6537" t="str">
        <f t="shared" si="420"/>
        <v/>
      </c>
      <c r="BF6537" t="str">
        <f t="shared" si="420"/>
        <v/>
      </c>
      <c r="BG6537" t="str">
        <f t="shared" si="420"/>
        <v/>
      </c>
      <c r="BH6537" t="str">
        <f t="shared" si="420"/>
        <v/>
      </c>
      <c r="BI6537" t="str">
        <f t="shared" si="422"/>
        <v/>
      </c>
      <c r="BJ6537" t="str">
        <f t="shared" si="421"/>
        <v/>
      </c>
    </row>
    <row r="6538" spans="53:62" x14ac:dyDescent="0.2">
      <c r="BA6538" t="str">
        <f t="shared" si="419"/>
        <v/>
      </c>
      <c r="BB6538" t="str">
        <f t="shared" si="419"/>
        <v/>
      </c>
      <c r="BC6538" t="str">
        <f t="shared" si="419"/>
        <v/>
      </c>
      <c r="BD6538" t="str">
        <f t="shared" si="419"/>
        <v/>
      </c>
      <c r="BE6538" t="str">
        <f t="shared" si="420"/>
        <v/>
      </c>
      <c r="BF6538" t="str">
        <f t="shared" si="420"/>
        <v/>
      </c>
      <c r="BG6538" t="str">
        <f t="shared" si="420"/>
        <v/>
      </c>
      <c r="BH6538" t="str">
        <f t="shared" si="420"/>
        <v/>
      </c>
      <c r="BI6538" t="str">
        <f t="shared" si="422"/>
        <v/>
      </c>
      <c r="BJ6538" t="str">
        <f t="shared" si="421"/>
        <v/>
      </c>
    </row>
    <row r="6539" spans="53:62" x14ac:dyDescent="0.2">
      <c r="BA6539" t="str">
        <f t="shared" si="419"/>
        <v/>
      </c>
      <c r="BB6539" t="str">
        <f t="shared" si="419"/>
        <v/>
      </c>
      <c r="BC6539" t="str">
        <f t="shared" si="419"/>
        <v/>
      </c>
      <c r="BD6539" t="str">
        <f t="shared" si="419"/>
        <v/>
      </c>
      <c r="BE6539" t="str">
        <f t="shared" si="420"/>
        <v/>
      </c>
      <c r="BF6539" t="str">
        <f t="shared" si="420"/>
        <v/>
      </c>
      <c r="BG6539" t="str">
        <f t="shared" si="420"/>
        <v/>
      </c>
      <c r="BH6539" t="str">
        <f t="shared" si="420"/>
        <v/>
      </c>
      <c r="BI6539" t="str">
        <f t="shared" si="422"/>
        <v/>
      </c>
      <c r="BJ6539" t="str">
        <f t="shared" si="421"/>
        <v/>
      </c>
    </row>
    <row r="6540" spans="53:62" x14ac:dyDescent="0.2">
      <c r="BA6540" t="str">
        <f t="shared" si="419"/>
        <v/>
      </c>
      <c r="BB6540" t="str">
        <f t="shared" si="419"/>
        <v/>
      </c>
      <c r="BC6540" t="str">
        <f t="shared" si="419"/>
        <v/>
      </c>
      <c r="BD6540" t="str">
        <f t="shared" si="419"/>
        <v/>
      </c>
      <c r="BE6540" t="str">
        <f t="shared" si="420"/>
        <v/>
      </c>
      <c r="BF6540" t="str">
        <f t="shared" si="420"/>
        <v/>
      </c>
      <c r="BG6540" t="str">
        <f t="shared" si="420"/>
        <v/>
      </c>
      <c r="BH6540" t="str">
        <f t="shared" si="420"/>
        <v/>
      </c>
      <c r="BI6540" t="str">
        <f t="shared" si="422"/>
        <v/>
      </c>
      <c r="BJ6540" t="str">
        <f t="shared" si="421"/>
        <v/>
      </c>
    </row>
    <row r="6541" spans="53:62" x14ac:dyDescent="0.2">
      <c r="BA6541" t="str">
        <f t="shared" si="419"/>
        <v/>
      </c>
      <c r="BB6541" t="str">
        <f t="shared" si="419"/>
        <v/>
      </c>
      <c r="BC6541" t="str">
        <f t="shared" si="419"/>
        <v/>
      </c>
      <c r="BD6541" t="str">
        <f t="shared" si="419"/>
        <v/>
      </c>
      <c r="BE6541" t="str">
        <f t="shared" si="420"/>
        <v/>
      </c>
      <c r="BF6541" t="str">
        <f t="shared" si="420"/>
        <v/>
      </c>
      <c r="BG6541" t="str">
        <f t="shared" si="420"/>
        <v/>
      </c>
      <c r="BH6541" t="str">
        <f t="shared" si="420"/>
        <v/>
      </c>
      <c r="BI6541" t="str">
        <f t="shared" si="422"/>
        <v/>
      </c>
      <c r="BJ6541" t="str">
        <f t="shared" si="421"/>
        <v/>
      </c>
    </row>
    <row r="6542" spans="53:62" x14ac:dyDescent="0.2">
      <c r="BA6542" t="str">
        <f t="shared" si="419"/>
        <v/>
      </c>
      <c r="BB6542" t="str">
        <f t="shared" si="419"/>
        <v/>
      </c>
      <c r="BC6542" t="str">
        <f t="shared" si="419"/>
        <v/>
      </c>
      <c r="BD6542" t="str">
        <f t="shared" si="419"/>
        <v/>
      </c>
      <c r="BE6542" t="str">
        <f t="shared" si="420"/>
        <v/>
      </c>
      <c r="BF6542" t="str">
        <f t="shared" si="420"/>
        <v/>
      </c>
      <c r="BG6542" t="str">
        <f t="shared" si="420"/>
        <v/>
      </c>
      <c r="BH6542" t="str">
        <f t="shared" si="420"/>
        <v/>
      </c>
      <c r="BI6542" t="str">
        <f t="shared" si="422"/>
        <v/>
      </c>
      <c r="BJ6542" t="str">
        <f t="shared" si="421"/>
        <v/>
      </c>
    </row>
    <row r="6543" spans="53:62" x14ac:dyDescent="0.2">
      <c r="BA6543" t="str">
        <f t="shared" si="419"/>
        <v/>
      </c>
      <c r="BB6543" t="str">
        <f t="shared" si="419"/>
        <v/>
      </c>
      <c r="BC6543" t="str">
        <f t="shared" si="419"/>
        <v/>
      </c>
      <c r="BD6543" t="str">
        <f t="shared" si="419"/>
        <v/>
      </c>
      <c r="BE6543" t="str">
        <f t="shared" si="420"/>
        <v/>
      </c>
      <c r="BF6543" t="str">
        <f t="shared" si="420"/>
        <v/>
      </c>
      <c r="BG6543" t="str">
        <f t="shared" si="420"/>
        <v/>
      </c>
      <c r="BH6543" t="str">
        <f t="shared" si="420"/>
        <v/>
      </c>
      <c r="BI6543" t="str">
        <f t="shared" si="422"/>
        <v/>
      </c>
      <c r="BJ6543" t="str">
        <f t="shared" si="421"/>
        <v/>
      </c>
    </row>
    <row r="6544" spans="53:62" x14ac:dyDescent="0.2">
      <c r="BA6544" t="str">
        <f t="shared" si="419"/>
        <v/>
      </c>
      <c r="BB6544" t="str">
        <f t="shared" si="419"/>
        <v/>
      </c>
      <c r="BC6544" t="str">
        <f t="shared" si="419"/>
        <v/>
      </c>
      <c r="BD6544" t="str">
        <f t="shared" ref="BD6544:BH6607" si="423">IF((N6544)&lt;&gt;0,(N6544),"")</f>
        <v/>
      </c>
      <c r="BE6544" t="str">
        <f t="shared" si="420"/>
        <v/>
      </c>
      <c r="BF6544" t="str">
        <f t="shared" si="420"/>
        <v/>
      </c>
      <c r="BG6544" t="str">
        <f t="shared" si="420"/>
        <v/>
      </c>
      <c r="BH6544" t="str">
        <f t="shared" si="420"/>
        <v/>
      </c>
      <c r="BI6544" t="str">
        <f t="shared" si="422"/>
        <v/>
      </c>
      <c r="BJ6544" t="str">
        <f t="shared" si="421"/>
        <v/>
      </c>
    </row>
    <row r="6545" spans="53:62" x14ac:dyDescent="0.2">
      <c r="BA6545" t="str">
        <f t="shared" ref="BA6545:BG6608" si="424">IF((K6545)&lt;&gt;0,(K6545),"")</f>
        <v/>
      </c>
      <c r="BB6545" t="str">
        <f t="shared" si="424"/>
        <v/>
      </c>
      <c r="BC6545" t="str">
        <f t="shared" si="424"/>
        <v/>
      </c>
      <c r="BD6545" t="str">
        <f t="shared" si="423"/>
        <v/>
      </c>
      <c r="BE6545" t="str">
        <f t="shared" si="423"/>
        <v/>
      </c>
      <c r="BF6545" t="str">
        <f t="shared" si="423"/>
        <v/>
      </c>
      <c r="BG6545" t="str">
        <f t="shared" si="423"/>
        <v/>
      </c>
      <c r="BH6545" t="str">
        <f t="shared" si="423"/>
        <v/>
      </c>
      <c r="BI6545" t="str">
        <f t="shared" si="422"/>
        <v/>
      </c>
      <c r="BJ6545" t="str">
        <f t="shared" si="421"/>
        <v/>
      </c>
    </row>
    <row r="6546" spans="53:62" x14ac:dyDescent="0.2">
      <c r="BA6546" t="str">
        <f t="shared" si="424"/>
        <v/>
      </c>
      <c r="BB6546" t="str">
        <f t="shared" si="424"/>
        <v/>
      </c>
      <c r="BC6546" t="str">
        <f t="shared" si="424"/>
        <v/>
      </c>
      <c r="BD6546" t="str">
        <f t="shared" si="423"/>
        <v/>
      </c>
      <c r="BE6546" t="str">
        <f t="shared" si="423"/>
        <v/>
      </c>
      <c r="BF6546" t="str">
        <f t="shared" si="423"/>
        <v/>
      </c>
      <c r="BG6546" t="str">
        <f t="shared" si="423"/>
        <v/>
      </c>
      <c r="BH6546" t="str">
        <f t="shared" si="423"/>
        <v/>
      </c>
      <c r="BI6546" t="str">
        <f t="shared" si="422"/>
        <v/>
      </c>
      <c r="BJ6546" t="str">
        <f t="shared" si="421"/>
        <v/>
      </c>
    </row>
    <row r="6547" spans="53:62" x14ac:dyDescent="0.2">
      <c r="BA6547" t="str">
        <f t="shared" si="424"/>
        <v/>
      </c>
      <c r="BB6547" t="str">
        <f t="shared" si="424"/>
        <v/>
      </c>
      <c r="BC6547" t="str">
        <f t="shared" si="424"/>
        <v/>
      </c>
      <c r="BD6547" t="str">
        <f t="shared" si="423"/>
        <v/>
      </c>
      <c r="BE6547" t="str">
        <f t="shared" si="423"/>
        <v/>
      </c>
      <c r="BF6547" t="str">
        <f t="shared" si="423"/>
        <v/>
      </c>
      <c r="BG6547" t="str">
        <f t="shared" si="423"/>
        <v/>
      </c>
      <c r="BH6547" t="str">
        <f t="shared" ref="BH6547:BJ6610" si="425">IF((R6547)&lt;&gt;0,(R6547),"")</f>
        <v/>
      </c>
      <c r="BI6547" t="str">
        <f t="shared" si="422"/>
        <v/>
      </c>
      <c r="BJ6547" t="str">
        <f t="shared" si="422"/>
        <v/>
      </c>
    </row>
    <row r="6548" spans="53:62" x14ac:dyDescent="0.2">
      <c r="BA6548" t="str">
        <f t="shared" si="424"/>
        <v/>
      </c>
      <c r="BB6548" t="str">
        <f t="shared" si="424"/>
        <v/>
      </c>
      <c r="BC6548" t="str">
        <f t="shared" si="424"/>
        <v/>
      </c>
      <c r="BD6548" t="str">
        <f t="shared" si="423"/>
        <v/>
      </c>
      <c r="BE6548" t="str">
        <f t="shared" si="423"/>
        <v/>
      </c>
      <c r="BF6548" t="str">
        <f t="shared" si="423"/>
        <v/>
      </c>
      <c r="BG6548" t="str">
        <f t="shared" si="423"/>
        <v/>
      </c>
      <c r="BH6548" t="str">
        <f t="shared" si="425"/>
        <v/>
      </c>
      <c r="BI6548" t="str">
        <f t="shared" si="425"/>
        <v/>
      </c>
      <c r="BJ6548" t="str">
        <f t="shared" si="425"/>
        <v/>
      </c>
    </row>
    <row r="6549" spans="53:62" x14ac:dyDescent="0.2">
      <c r="BA6549" t="str">
        <f t="shared" si="424"/>
        <v/>
      </c>
      <c r="BB6549" t="str">
        <f t="shared" si="424"/>
        <v/>
      </c>
      <c r="BC6549" t="str">
        <f t="shared" si="424"/>
        <v/>
      </c>
      <c r="BD6549" t="str">
        <f t="shared" si="423"/>
        <v/>
      </c>
      <c r="BE6549" t="str">
        <f t="shared" si="423"/>
        <v/>
      </c>
      <c r="BF6549" t="str">
        <f t="shared" si="423"/>
        <v/>
      </c>
      <c r="BG6549" t="str">
        <f t="shared" si="423"/>
        <v/>
      </c>
      <c r="BH6549" t="str">
        <f t="shared" si="425"/>
        <v/>
      </c>
      <c r="BI6549" t="str">
        <f t="shared" si="425"/>
        <v/>
      </c>
      <c r="BJ6549" t="str">
        <f t="shared" si="425"/>
        <v/>
      </c>
    </row>
    <row r="6550" spans="53:62" x14ac:dyDescent="0.2">
      <c r="BA6550" t="str">
        <f t="shared" si="424"/>
        <v/>
      </c>
      <c r="BB6550" t="str">
        <f t="shared" si="424"/>
        <v/>
      </c>
      <c r="BC6550" t="str">
        <f t="shared" si="424"/>
        <v/>
      </c>
      <c r="BD6550" t="str">
        <f t="shared" si="423"/>
        <v/>
      </c>
      <c r="BE6550" t="str">
        <f t="shared" si="423"/>
        <v/>
      </c>
      <c r="BF6550" t="str">
        <f t="shared" si="423"/>
        <v/>
      </c>
      <c r="BG6550" t="str">
        <f t="shared" si="423"/>
        <v/>
      </c>
      <c r="BH6550" t="str">
        <f t="shared" si="425"/>
        <v/>
      </c>
      <c r="BI6550" t="str">
        <f t="shared" si="425"/>
        <v/>
      </c>
      <c r="BJ6550" t="str">
        <f t="shared" si="425"/>
        <v/>
      </c>
    </row>
    <row r="6551" spans="53:62" x14ac:dyDescent="0.2">
      <c r="BA6551" t="str">
        <f t="shared" si="424"/>
        <v/>
      </c>
      <c r="BB6551" t="str">
        <f t="shared" si="424"/>
        <v/>
      </c>
      <c r="BC6551" t="str">
        <f t="shared" si="424"/>
        <v/>
      </c>
      <c r="BD6551" t="str">
        <f t="shared" si="423"/>
        <v/>
      </c>
      <c r="BE6551" t="str">
        <f t="shared" si="423"/>
        <v/>
      </c>
      <c r="BF6551" t="str">
        <f t="shared" si="423"/>
        <v/>
      </c>
      <c r="BG6551" t="str">
        <f t="shared" si="423"/>
        <v/>
      </c>
      <c r="BH6551" t="str">
        <f t="shared" si="425"/>
        <v/>
      </c>
      <c r="BI6551" t="str">
        <f t="shared" si="425"/>
        <v/>
      </c>
      <c r="BJ6551" t="str">
        <f t="shared" si="425"/>
        <v/>
      </c>
    </row>
    <row r="6552" spans="53:62" x14ac:dyDescent="0.2">
      <c r="BA6552" t="str">
        <f t="shared" si="424"/>
        <v/>
      </c>
      <c r="BB6552" t="str">
        <f t="shared" si="424"/>
        <v/>
      </c>
      <c r="BC6552" t="str">
        <f t="shared" si="424"/>
        <v/>
      </c>
      <c r="BD6552" t="str">
        <f t="shared" si="423"/>
        <v/>
      </c>
      <c r="BE6552" t="str">
        <f t="shared" si="423"/>
        <v/>
      </c>
      <c r="BF6552" t="str">
        <f t="shared" si="423"/>
        <v/>
      </c>
      <c r="BG6552" t="str">
        <f t="shared" si="423"/>
        <v/>
      </c>
      <c r="BH6552" t="str">
        <f t="shared" si="425"/>
        <v/>
      </c>
      <c r="BI6552" t="str">
        <f t="shared" si="425"/>
        <v/>
      </c>
      <c r="BJ6552" t="str">
        <f t="shared" si="425"/>
        <v/>
      </c>
    </row>
    <row r="6553" spans="53:62" x14ac:dyDescent="0.2">
      <c r="BA6553" t="str">
        <f t="shared" si="424"/>
        <v/>
      </c>
      <c r="BB6553" t="str">
        <f t="shared" si="424"/>
        <v/>
      </c>
      <c r="BC6553" t="str">
        <f t="shared" si="424"/>
        <v/>
      </c>
      <c r="BD6553" t="str">
        <f t="shared" si="423"/>
        <v/>
      </c>
      <c r="BE6553" t="str">
        <f t="shared" si="423"/>
        <v/>
      </c>
      <c r="BF6553" t="str">
        <f t="shared" si="423"/>
        <v/>
      </c>
      <c r="BG6553" t="str">
        <f t="shared" si="423"/>
        <v/>
      </c>
      <c r="BH6553" t="str">
        <f t="shared" si="425"/>
        <v/>
      </c>
      <c r="BI6553" t="str">
        <f t="shared" si="425"/>
        <v/>
      </c>
      <c r="BJ6553" t="str">
        <f t="shared" si="425"/>
        <v/>
      </c>
    </row>
    <row r="6554" spans="53:62" x14ac:dyDescent="0.2">
      <c r="BA6554" t="str">
        <f t="shared" si="424"/>
        <v/>
      </c>
      <c r="BB6554" t="str">
        <f t="shared" si="424"/>
        <v/>
      </c>
      <c r="BC6554" t="str">
        <f t="shared" si="424"/>
        <v/>
      </c>
      <c r="BD6554" t="str">
        <f t="shared" si="423"/>
        <v/>
      </c>
      <c r="BE6554" t="str">
        <f t="shared" si="423"/>
        <v/>
      </c>
      <c r="BF6554" t="str">
        <f t="shared" si="423"/>
        <v/>
      </c>
      <c r="BG6554" t="str">
        <f t="shared" si="423"/>
        <v/>
      </c>
      <c r="BH6554" t="str">
        <f t="shared" si="425"/>
        <v/>
      </c>
      <c r="BI6554" t="str">
        <f t="shared" si="425"/>
        <v/>
      </c>
      <c r="BJ6554" t="str">
        <f t="shared" si="425"/>
        <v/>
      </c>
    </row>
    <row r="6555" spans="53:62" x14ac:dyDescent="0.2">
      <c r="BA6555" t="str">
        <f t="shared" si="424"/>
        <v/>
      </c>
      <c r="BB6555" t="str">
        <f t="shared" si="424"/>
        <v/>
      </c>
      <c r="BC6555" t="str">
        <f t="shared" si="424"/>
        <v/>
      </c>
      <c r="BD6555" t="str">
        <f t="shared" si="423"/>
        <v/>
      </c>
      <c r="BE6555" t="str">
        <f t="shared" si="423"/>
        <v/>
      </c>
      <c r="BF6555" t="str">
        <f t="shared" si="423"/>
        <v/>
      </c>
      <c r="BG6555" t="str">
        <f t="shared" si="423"/>
        <v/>
      </c>
      <c r="BH6555" t="str">
        <f t="shared" si="425"/>
        <v/>
      </c>
      <c r="BI6555" t="str">
        <f t="shared" si="425"/>
        <v/>
      </c>
      <c r="BJ6555" t="str">
        <f t="shared" si="425"/>
        <v/>
      </c>
    </row>
    <row r="6556" spans="53:62" x14ac:dyDescent="0.2">
      <c r="BA6556" t="str">
        <f t="shared" si="424"/>
        <v/>
      </c>
      <c r="BB6556" t="str">
        <f t="shared" si="424"/>
        <v/>
      </c>
      <c r="BC6556" t="str">
        <f t="shared" si="424"/>
        <v/>
      </c>
      <c r="BD6556" t="str">
        <f t="shared" si="423"/>
        <v/>
      </c>
      <c r="BE6556" t="str">
        <f t="shared" si="423"/>
        <v/>
      </c>
      <c r="BF6556" t="str">
        <f t="shared" si="423"/>
        <v/>
      </c>
      <c r="BG6556" t="str">
        <f t="shared" si="423"/>
        <v/>
      </c>
      <c r="BH6556" t="str">
        <f t="shared" si="425"/>
        <v/>
      </c>
      <c r="BI6556" t="str">
        <f t="shared" si="425"/>
        <v/>
      </c>
      <c r="BJ6556" t="str">
        <f t="shared" si="425"/>
        <v/>
      </c>
    </row>
    <row r="6557" spans="53:62" x14ac:dyDescent="0.2">
      <c r="BA6557" t="str">
        <f t="shared" si="424"/>
        <v/>
      </c>
      <c r="BB6557" t="str">
        <f t="shared" si="424"/>
        <v/>
      </c>
      <c r="BC6557" t="str">
        <f t="shared" si="424"/>
        <v/>
      </c>
      <c r="BD6557" t="str">
        <f t="shared" si="423"/>
        <v/>
      </c>
      <c r="BE6557" t="str">
        <f t="shared" si="423"/>
        <v/>
      </c>
      <c r="BF6557" t="str">
        <f t="shared" si="423"/>
        <v/>
      </c>
      <c r="BG6557" t="str">
        <f t="shared" si="423"/>
        <v/>
      </c>
      <c r="BH6557" t="str">
        <f t="shared" si="425"/>
        <v/>
      </c>
      <c r="BI6557" t="str">
        <f t="shared" si="425"/>
        <v/>
      </c>
      <c r="BJ6557" t="str">
        <f t="shared" si="425"/>
        <v/>
      </c>
    </row>
    <row r="6558" spans="53:62" x14ac:dyDescent="0.2">
      <c r="BA6558" t="str">
        <f t="shared" si="424"/>
        <v/>
      </c>
      <c r="BB6558" t="str">
        <f t="shared" si="424"/>
        <v/>
      </c>
      <c r="BC6558" t="str">
        <f t="shared" si="424"/>
        <v/>
      </c>
      <c r="BD6558" t="str">
        <f t="shared" si="423"/>
        <v/>
      </c>
      <c r="BE6558" t="str">
        <f t="shared" si="423"/>
        <v/>
      </c>
      <c r="BF6558" t="str">
        <f t="shared" si="423"/>
        <v/>
      </c>
      <c r="BG6558" t="str">
        <f t="shared" si="423"/>
        <v/>
      </c>
      <c r="BH6558" t="str">
        <f t="shared" si="425"/>
        <v/>
      </c>
      <c r="BI6558" t="str">
        <f t="shared" si="425"/>
        <v/>
      </c>
      <c r="BJ6558" t="str">
        <f t="shared" si="425"/>
        <v/>
      </c>
    </row>
    <row r="6559" spans="53:62" x14ac:dyDescent="0.2">
      <c r="BA6559" t="str">
        <f t="shared" si="424"/>
        <v/>
      </c>
      <c r="BB6559" t="str">
        <f t="shared" si="424"/>
        <v/>
      </c>
      <c r="BC6559" t="str">
        <f t="shared" si="424"/>
        <v/>
      </c>
      <c r="BD6559" t="str">
        <f t="shared" si="423"/>
        <v/>
      </c>
      <c r="BE6559" t="str">
        <f t="shared" si="423"/>
        <v/>
      </c>
      <c r="BF6559" t="str">
        <f t="shared" si="423"/>
        <v/>
      </c>
      <c r="BG6559" t="str">
        <f t="shared" si="423"/>
        <v/>
      </c>
      <c r="BH6559" t="str">
        <f t="shared" si="425"/>
        <v/>
      </c>
      <c r="BI6559" t="str">
        <f t="shared" si="425"/>
        <v/>
      </c>
      <c r="BJ6559" t="str">
        <f t="shared" si="425"/>
        <v/>
      </c>
    </row>
    <row r="6560" spans="53:62" x14ac:dyDescent="0.2">
      <c r="BA6560" t="str">
        <f t="shared" si="424"/>
        <v/>
      </c>
      <c r="BB6560" t="str">
        <f t="shared" si="424"/>
        <v/>
      </c>
      <c r="BC6560" t="str">
        <f t="shared" si="424"/>
        <v/>
      </c>
      <c r="BD6560" t="str">
        <f t="shared" si="423"/>
        <v/>
      </c>
      <c r="BE6560" t="str">
        <f t="shared" si="423"/>
        <v/>
      </c>
      <c r="BF6560" t="str">
        <f t="shared" si="423"/>
        <v/>
      </c>
      <c r="BG6560" t="str">
        <f t="shared" si="423"/>
        <v/>
      </c>
      <c r="BH6560" t="str">
        <f t="shared" si="425"/>
        <v/>
      </c>
      <c r="BI6560" t="str">
        <f t="shared" si="425"/>
        <v/>
      </c>
      <c r="BJ6560" t="str">
        <f t="shared" si="425"/>
        <v/>
      </c>
    </row>
    <row r="6561" spans="53:62" x14ac:dyDescent="0.2">
      <c r="BA6561" t="str">
        <f t="shared" si="424"/>
        <v/>
      </c>
      <c r="BB6561" t="str">
        <f t="shared" si="424"/>
        <v/>
      </c>
      <c r="BC6561" t="str">
        <f t="shared" si="424"/>
        <v/>
      </c>
      <c r="BD6561" t="str">
        <f t="shared" si="423"/>
        <v/>
      </c>
      <c r="BE6561" t="str">
        <f t="shared" si="423"/>
        <v/>
      </c>
      <c r="BF6561" t="str">
        <f t="shared" si="423"/>
        <v/>
      </c>
      <c r="BG6561" t="str">
        <f t="shared" si="423"/>
        <v/>
      </c>
      <c r="BH6561" t="str">
        <f t="shared" si="425"/>
        <v/>
      </c>
      <c r="BI6561" t="str">
        <f t="shared" si="425"/>
        <v/>
      </c>
      <c r="BJ6561" t="str">
        <f t="shared" si="425"/>
        <v/>
      </c>
    </row>
    <row r="6562" spans="53:62" x14ac:dyDescent="0.2">
      <c r="BA6562" t="str">
        <f t="shared" si="424"/>
        <v/>
      </c>
      <c r="BB6562" t="str">
        <f t="shared" si="424"/>
        <v/>
      </c>
      <c r="BC6562" t="str">
        <f t="shared" si="424"/>
        <v/>
      </c>
      <c r="BD6562" t="str">
        <f t="shared" si="423"/>
        <v/>
      </c>
      <c r="BE6562" t="str">
        <f t="shared" si="423"/>
        <v/>
      </c>
      <c r="BF6562" t="str">
        <f t="shared" si="423"/>
        <v/>
      </c>
      <c r="BG6562" t="str">
        <f t="shared" si="423"/>
        <v/>
      </c>
      <c r="BH6562" t="str">
        <f t="shared" si="425"/>
        <v/>
      </c>
      <c r="BI6562" t="str">
        <f t="shared" si="425"/>
        <v/>
      </c>
      <c r="BJ6562" t="str">
        <f t="shared" si="425"/>
        <v/>
      </c>
    </row>
    <row r="6563" spans="53:62" x14ac:dyDescent="0.2">
      <c r="BA6563" t="str">
        <f t="shared" si="424"/>
        <v/>
      </c>
      <c r="BB6563" t="str">
        <f t="shared" si="424"/>
        <v/>
      </c>
      <c r="BC6563" t="str">
        <f t="shared" si="424"/>
        <v/>
      </c>
      <c r="BD6563" t="str">
        <f t="shared" si="423"/>
        <v/>
      </c>
      <c r="BE6563" t="str">
        <f t="shared" si="423"/>
        <v/>
      </c>
      <c r="BF6563" t="str">
        <f t="shared" si="423"/>
        <v/>
      </c>
      <c r="BG6563" t="str">
        <f t="shared" si="423"/>
        <v/>
      </c>
      <c r="BH6563" t="str">
        <f t="shared" si="425"/>
        <v/>
      </c>
      <c r="BI6563" t="str">
        <f t="shared" si="425"/>
        <v/>
      </c>
      <c r="BJ6563" t="str">
        <f t="shared" si="425"/>
        <v/>
      </c>
    </row>
    <row r="6564" spans="53:62" x14ac:dyDescent="0.2">
      <c r="BA6564" t="str">
        <f t="shared" si="424"/>
        <v/>
      </c>
      <c r="BB6564" t="str">
        <f t="shared" si="424"/>
        <v/>
      </c>
      <c r="BC6564" t="str">
        <f t="shared" si="424"/>
        <v/>
      </c>
      <c r="BD6564" t="str">
        <f t="shared" si="423"/>
        <v/>
      </c>
      <c r="BE6564" t="str">
        <f t="shared" si="423"/>
        <v/>
      </c>
      <c r="BF6564" t="str">
        <f t="shared" si="423"/>
        <v/>
      </c>
      <c r="BG6564" t="str">
        <f t="shared" si="423"/>
        <v/>
      </c>
      <c r="BH6564" t="str">
        <f t="shared" si="425"/>
        <v/>
      </c>
      <c r="BI6564" t="str">
        <f t="shared" si="425"/>
        <v/>
      </c>
      <c r="BJ6564" t="str">
        <f t="shared" si="425"/>
        <v/>
      </c>
    </row>
    <row r="6565" spans="53:62" x14ac:dyDescent="0.2">
      <c r="BA6565" t="str">
        <f t="shared" si="424"/>
        <v/>
      </c>
      <c r="BB6565" t="str">
        <f t="shared" si="424"/>
        <v/>
      </c>
      <c r="BC6565" t="str">
        <f t="shared" si="424"/>
        <v/>
      </c>
      <c r="BD6565" t="str">
        <f t="shared" si="423"/>
        <v/>
      </c>
      <c r="BE6565" t="str">
        <f t="shared" si="423"/>
        <v/>
      </c>
      <c r="BF6565" t="str">
        <f t="shared" si="423"/>
        <v/>
      </c>
      <c r="BG6565" t="str">
        <f t="shared" si="423"/>
        <v/>
      </c>
      <c r="BH6565" t="str">
        <f t="shared" si="425"/>
        <v/>
      </c>
      <c r="BI6565" t="str">
        <f t="shared" si="425"/>
        <v/>
      </c>
      <c r="BJ6565" t="str">
        <f t="shared" si="425"/>
        <v/>
      </c>
    </row>
    <row r="6566" spans="53:62" x14ac:dyDescent="0.2">
      <c r="BA6566" t="str">
        <f t="shared" si="424"/>
        <v/>
      </c>
      <c r="BB6566" t="str">
        <f t="shared" si="424"/>
        <v/>
      </c>
      <c r="BC6566" t="str">
        <f t="shared" si="424"/>
        <v/>
      </c>
      <c r="BD6566" t="str">
        <f t="shared" si="423"/>
        <v/>
      </c>
      <c r="BE6566" t="str">
        <f t="shared" si="423"/>
        <v/>
      </c>
      <c r="BF6566" t="str">
        <f t="shared" si="423"/>
        <v/>
      </c>
      <c r="BG6566" t="str">
        <f t="shared" si="423"/>
        <v/>
      </c>
      <c r="BH6566" t="str">
        <f t="shared" si="425"/>
        <v/>
      </c>
      <c r="BI6566" t="str">
        <f t="shared" si="425"/>
        <v/>
      </c>
      <c r="BJ6566" t="str">
        <f t="shared" si="425"/>
        <v/>
      </c>
    </row>
    <row r="6567" spans="53:62" x14ac:dyDescent="0.2">
      <c r="BA6567" t="str">
        <f t="shared" si="424"/>
        <v/>
      </c>
      <c r="BB6567" t="str">
        <f t="shared" si="424"/>
        <v/>
      </c>
      <c r="BC6567" t="str">
        <f t="shared" si="424"/>
        <v/>
      </c>
      <c r="BD6567" t="str">
        <f t="shared" si="423"/>
        <v/>
      </c>
      <c r="BE6567" t="str">
        <f t="shared" si="423"/>
        <v/>
      </c>
      <c r="BF6567" t="str">
        <f t="shared" si="423"/>
        <v/>
      </c>
      <c r="BG6567" t="str">
        <f t="shared" si="423"/>
        <v/>
      </c>
      <c r="BH6567" t="str">
        <f t="shared" si="425"/>
        <v/>
      </c>
      <c r="BI6567" t="str">
        <f t="shared" si="425"/>
        <v/>
      </c>
      <c r="BJ6567" t="str">
        <f t="shared" si="425"/>
        <v/>
      </c>
    </row>
    <row r="6568" spans="53:62" x14ac:dyDescent="0.2">
      <c r="BA6568" t="str">
        <f t="shared" si="424"/>
        <v/>
      </c>
      <c r="BB6568" t="str">
        <f t="shared" si="424"/>
        <v/>
      </c>
      <c r="BC6568" t="str">
        <f t="shared" si="424"/>
        <v/>
      </c>
      <c r="BD6568" t="str">
        <f t="shared" si="423"/>
        <v/>
      </c>
      <c r="BE6568" t="str">
        <f t="shared" si="423"/>
        <v/>
      </c>
      <c r="BF6568" t="str">
        <f t="shared" si="423"/>
        <v/>
      </c>
      <c r="BG6568" t="str">
        <f t="shared" si="423"/>
        <v/>
      </c>
      <c r="BH6568" t="str">
        <f t="shared" si="425"/>
        <v/>
      </c>
      <c r="BI6568" t="str">
        <f t="shared" si="425"/>
        <v/>
      </c>
      <c r="BJ6568" t="str">
        <f t="shared" si="425"/>
        <v/>
      </c>
    </row>
    <row r="6569" spans="53:62" x14ac:dyDescent="0.2">
      <c r="BA6569" t="str">
        <f t="shared" si="424"/>
        <v/>
      </c>
      <c r="BB6569" t="str">
        <f t="shared" si="424"/>
        <v/>
      </c>
      <c r="BC6569" t="str">
        <f t="shared" si="424"/>
        <v/>
      </c>
      <c r="BD6569" t="str">
        <f t="shared" si="423"/>
        <v/>
      </c>
      <c r="BE6569" t="str">
        <f t="shared" si="423"/>
        <v/>
      </c>
      <c r="BF6569" t="str">
        <f t="shared" si="423"/>
        <v/>
      </c>
      <c r="BG6569" t="str">
        <f t="shared" si="423"/>
        <v/>
      </c>
      <c r="BH6569" t="str">
        <f t="shared" si="425"/>
        <v/>
      </c>
      <c r="BI6569" t="str">
        <f t="shared" si="425"/>
        <v/>
      </c>
      <c r="BJ6569" t="str">
        <f t="shared" si="425"/>
        <v/>
      </c>
    </row>
    <row r="6570" spans="53:62" x14ac:dyDescent="0.2">
      <c r="BA6570" t="str">
        <f t="shared" si="424"/>
        <v/>
      </c>
      <c r="BB6570" t="str">
        <f t="shared" si="424"/>
        <v/>
      </c>
      <c r="BC6570" t="str">
        <f t="shared" si="424"/>
        <v/>
      </c>
      <c r="BD6570" t="str">
        <f t="shared" si="423"/>
        <v/>
      </c>
      <c r="BE6570" t="str">
        <f t="shared" si="423"/>
        <v/>
      </c>
      <c r="BF6570" t="str">
        <f t="shared" si="423"/>
        <v/>
      </c>
      <c r="BG6570" t="str">
        <f t="shared" si="423"/>
        <v/>
      </c>
      <c r="BH6570" t="str">
        <f t="shared" si="425"/>
        <v/>
      </c>
      <c r="BI6570" t="str">
        <f t="shared" si="425"/>
        <v/>
      </c>
      <c r="BJ6570" t="str">
        <f t="shared" si="425"/>
        <v/>
      </c>
    </row>
    <row r="6571" spans="53:62" x14ac:dyDescent="0.2">
      <c r="BA6571" t="str">
        <f t="shared" si="424"/>
        <v/>
      </c>
      <c r="BB6571" t="str">
        <f t="shared" si="424"/>
        <v/>
      </c>
      <c r="BC6571" t="str">
        <f t="shared" si="424"/>
        <v/>
      </c>
      <c r="BD6571" t="str">
        <f t="shared" si="423"/>
        <v/>
      </c>
      <c r="BE6571" t="str">
        <f t="shared" si="423"/>
        <v/>
      </c>
      <c r="BF6571" t="str">
        <f t="shared" si="423"/>
        <v/>
      </c>
      <c r="BG6571" t="str">
        <f t="shared" si="423"/>
        <v/>
      </c>
      <c r="BH6571" t="str">
        <f t="shared" si="425"/>
        <v/>
      </c>
      <c r="BI6571" t="str">
        <f t="shared" si="425"/>
        <v/>
      </c>
      <c r="BJ6571" t="str">
        <f t="shared" si="425"/>
        <v/>
      </c>
    </row>
    <row r="6572" spans="53:62" x14ac:dyDescent="0.2">
      <c r="BA6572" t="str">
        <f t="shared" si="424"/>
        <v/>
      </c>
      <c r="BB6572" t="str">
        <f t="shared" si="424"/>
        <v/>
      </c>
      <c r="BC6572" t="str">
        <f t="shared" si="424"/>
        <v/>
      </c>
      <c r="BD6572" t="str">
        <f t="shared" si="423"/>
        <v/>
      </c>
      <c r="BE6572" t="str">
        <f t="shared" si="423"/>
        <v/>
      </c>
      <c r="BF6572" t="str">
        <f t="shared" si="423"/>
        <v/>
      </c>
      <c r="BG6572" t="str">
        <f t="shared" si="423"/>
        <v/>
      </c>
      <c r="BH6572" t="str">
        <f t="shared" si="425"/>
        <v/>
      </c>
      <c r="BI6572" t="str">
        <f t="shared" si="425"/>
        <v/>
      </c>
      <c r="BJ6572" t="str">
        <f t="shared" si="425"/>
        <v/>
      </c>
    </row>
    <row r="6573" spans="53:62" x14ac:dyDescent="0.2">
      <c r="BA6573" t="str">
        <f t="shared" si="424"/>
        <v/>
      </c>
      <c r="BB6573" t="str">
        <f t="shared" si="424"/>
        <v/>
      </c>
      <c r="BC6573" t="str">
        <f t="shared" si="424"/>
        <v/>
      </c>
      <c r="BD6573" t="str">
        <f t="shared" si="423"/>
        <v/>
      </c>
      <c r="BE6573" t="str">
        <f t="shared" si="423"/>
        <v/>
      </c>
      <c r="BF6573" t="str">
        <f t="shared" si="423"/>
        <v/>
      </c>
      <c r="BG6573" t="str">
        <f t="shared" si="423"/>
        <v/>
      </c>
      <c r="BH6573" t="str">
        <f t="shared" si="425"/>
        <v/>
      </c>
      <c r="BI6573" t="str">
        <f t="shared" si="425"/>
        <v/>
      </c>
      <c r="BJ6573" t="str">
        <f t="shared" si="425"/>
        <v/>
      </c>
    </row>
    <row r="6574" spans="53:62" x14ac:dyDescent="0.2">
      <c r="BA6574" t="str">
        <f t="shared" si="424"/>
        <v/>
      </c>
      <c r="BB6574" t="str">
        <f t="shared" si="424"/>
        <v/>
      </c>
      <c r="BC6574" t="str">
        <f t="shared" si="424"/>
        <v/>
      </c>
      <c r="BD6574" t="str">
        <f t="shared" si="423"/>
        <v/>
      </c>
      <c r="BE6574" t="str">
        <f t="shared" si="423"/>
        <v/>
      </c>
      <c r="BF6574" t="str">
        <f t="shared" si="423"/>
        <v/>
      </c>
      <c r="BG6574" t="str">
        <f t="shared" si="423"/>
        <v/>
      </c>
      <c r="BH6574" t="str">
        <f t="shared" si="425"/>
        <v/>
      </c>
      <c r="BI6574" t="str">
        <f t="shared" si="425"/>
        <v/>
      </c>
      <c r="BJ6574" t="str">
        <f t="shared" si="425"/>
        <v/>
      </c>
    </row>
    <row r="6575" spans="53:62" x14ac:dyDescent="0.2">
      <c r="BA6575" t="str">
        <f t="shared" si="424"/>
        <v/>
      </c>
      <c r="BB6575" t="str">
        <f t="shared" si="424"/>
        <v/>
      </c>
      <c r="BC6575" t="str">
        <f t="shared" si="424"/>
        <v/>
      </c>
      <c r="BD6575" t="str">
        <f t="shared" si="423"/>
        <v/>
      </c>
      <c r="BE6575" t="str">
        <f t="shared" si="423"/>
        <v/>
      </c>
      <c r="BF6575" t="str">
        <f t="shared" si="423"/>
        <v/>
      </c>
      <c r="BG6575" t="str">
        <f t="shared" si="423"/>
        <v/>
      </c>
      <c r="BH6575" t="str">
        <f t="shared" si="425"/>
        <v/>
      </c>
      <c r="BI6575" t="str">
        <f t="shared" si="425"/>
        <v/>
      </c>
      <c r="BJ6575" t="str">
        <f t="shared" si="425"/>
        <v/>
      </c>
    </row>
    <row r="6576" spans="53:62" x14ac:dyDescent="0.2">
      <c r="BA6576" t="str">
        <f t="shared" si="424"/>
        <v/>
      </c>
      <c r="BB6576" t="str">
        <f t="shared" si="424"/>
        <v/>
      </c>
      <c r="BC6576" t="str">
        <f t="shared" si="424"/>
        <v/>
      </c>
      <c r="BD6576" t="str">
        <f t="shared" si="423"/>
        <v/>
      </c>
      <c r="BE6576" t="str">
        <f t="shared" si="423"/>
        <v/>
      </c>
      <c r="BF6576" t="str">
        <f t="shared" si="423"/>
        <v/>
      </c>
      <c r="BG6576" t="str">
        <f t="shared" si="423"/>
        <v/>
      </c>
      <c r="BH6576" t="str">
        <f t="shared" si="425"/>
        <v/>
      </c>
      <c r="BI6576" t="str">
        <f t="shared" si="425"/>
        <v/>
      </c>
      <c r="BJ6576" t="str">
        <f t="shared" si="425"/>
        <v/>
      </c>
    </row>
    <row r="6577" spans="53:62" x14ac:dyDescent="0.2">
      <c r="BA6577" t="str">
        <f t="shared" si="424"/>
        <v/>
      </c>
      <c r="BB6577" t="str">
        <f t="shared" si="424"/>
        <v/>
      </c>
      <c r="BC6577" t="str">
        <f t="shared" si="424"/>
        <v/>
      </c>
      <c r="BD6577" t="str">
        <f t="shared" si="423"/>
        <v/>
      </c>
      <c r="BE6577" t="str">
        <f t="shared" si="423"/>
        <v/>
      </c>
      <c r="BF6577" t="str">
        <f t="shared" si="423"/>
        <v/>
      </c>
      <c r="BG6577" t="str">
        <f t="shared" si="423"/>
        <v/>
      </c>
      <c r="BH6577" t="str">
        <f t="shared" si="425"/>
        <v/>
      </c>
      <c r="BI6577" t="str">
        <f t="shared" si="425"/>
        <v/>
      </c>
      <c r="BJ6577" t="str">
        <f t="shared" si="425"/>
        <v/>
      </c>
    </row>
    <row r="6578" spans="53:62" x14ac:dyDescent="0.2">
      <c r="BA6578" t="str">
        <f t="shared" si="424"/>
        <v/>
      </c>
      <c r="BB6578" t="str">
        <f t="shared" si="424"/>
        <v/>
      </c>
      <c r="BC6578" t="str">
        <f t="shared" si="424"/>
        <v/>
      </c>
      <c r="BD6578" t="str">
        <f t="shared" si="423"/>
        <v/>
      </c>
      <c r="BE6578" t="str">
        <f t="shared" si="423"/>
        <v/>
      </c>
      <c r="BF6578" t="str">
        <f t="shared" si="423"/>
        <v/>
      </c>
      <c r="BG6578" t="str">
        <f t="shared" si="423"/>
        <v/>
      </c>
      <c r="BH6578" t="str">
        <f t="shared" si="425"/>
        <v/>
      </c>
      <c r="BI6578" t="str">
        <f t="shared" si="425"/>
        <v/>
      </c>
      <c r="BJ6578" t="str">
        <f t="shared" si="425"/>
        <v/>
      </c>
    </row>
    <row r="6579" spans="53:62" x14ac:dyDescent="0.2">
      <c r="BA6579" t="str">
        <f t="shared" si="424"/>
        <v/>
      </c>
      <c r="BB6579" t="str">
        <f t="shared" si="424"/>
        <v/>
      </c>
      <c r="BC6579" t="str">
        <f t="shared" si="424"/>
        <v/>
      </c>
      <c r="BD6579" t="str">
        <f t="shared" si="423"/>
        <v/>
      </c>
      <c r="BE6579" t="str">
        <f t="shared" si="423"/>
        <v/>
      </c>
      <c r="BF6579" t="str">
        <f t="shared" si="423"/>
        <v/>
      </c>
      <c r="BG6579" t="str">
        <f t="shared" si="423"/>
        <v/>
      </c>
      <c r="BH6579" t="str">
        <f t="shared" si="425"/>
        <v/>
      </c>
      <c r="BI6579" t="str">
        <f t="shared" si="425"/>
        <v/>
      </c>
      <c r="BJ6579" t="str">
        <f t="shared" si="425"/>
        <v/>
      </c>
    </row>
    <row r="6580" spans="53:62" x14ac:dyDescent="0.2">
      <c r="BA6580" t="str">
        <f t="shared" si="424"/>
        <v/>
      </c>
      <c r="BB6580" t="str">
        <f t="shared" si="424"/>
        <v/>
      </c>
      <c r="BC6580" t="str">
        <f t="shared" si="424"/>
        <v/>
      </c>
      <c r="BD6580" t="str">
        <f t="shared" si="423"/>
        <v/>
      </c>
      <c r="BE6580" t="str">
        <f t="shared" si="423"/>
        <v/>
      </c>
      <c r="BF6580" t="str">
        <f t="shared" si="423"/>
        <v/>
      </c>
      <c r="BG6580" t="str">
        <f t="shared" si="423"/>
        <v/>
      </c>
      <c r="BH6580" t="str">
        <f t="shared" si="425"/>
        <v/>
      </c>
      <c r="BI6580" t="str">
        <f t="shared" si="425"/>
        <v/>
      </c>
      <c r="BJ6580" t="str">
        <f t="shared" si="425"/>
        <v/>
      </c>
    </row>
    <row r="6581" spans="53:62" x14ac:dyDescent="0.2">
      <c r="BA6581" t="str">
        <f t="shared" si="424"/>
        <v/>
      </c>
      <c r="BB6581" t="str">
        <f t="shared" si="424"/>
        <v/>
      </c>
      <c r="BC6581" t="str">
        <f t="shared" si="424"/>
        <v/>
      </c>
      <c r="BD6581" t="str">
        <f t="shared" si="423"/>
        <v/>
      </c>
      <c r="BE6581" t="str">
        <f t="shared" si="423"/>
        <v/>
      </c>
      <c r="BF6581" t="str">
        <f t="shared" si="423"/>
        <v/>
      </c>
      <c r="BG6581" t="str">
        <f t="shared" si="423"/>
        <v/>
      </c>
      <c r="BH6581" t="str">
        <f t="shared" si="425"/>
        <v/>
      </c>
      <c r="BI6581" t="str">
        <f t="shared" si="425"/>
        <v/>
      </c>
      <c r="BJ6581" t="str">
        <f t="shared" si="425"/>
        <v/>
      </c>
    </row>
    <row r="6582" spans="53:62" x14ac:dyDescent="0.2">
      <c r="BA6582" t="str">
        <f t="shared" si="424"/>
        <v/>
      </c>
      <c r="BB6582" t="str">
        <f t="shared" si="424"/>
        <v/>
      </c>
      <c r="BC6582" t="str">
        <f t="shared" si="424"/>
        <v/>
      </c>
      <c r="BD6582" t="str">
        <f t="shared" si="423"/>
        <v/>
      </c>
      <c r="BE6582" t="str">
        <f t="shared" si="423"/>
        <v/>
      </c>
      <c r="BF6582" t="str">
        <f t="shared" si="423"/>
        <v/>
      </c>
      <c r="BG6582" t="str">
        <f t="shared" si="423"/>
        <v/>
      </c>
      <c r="BH6582" t="str">
        <f t="shared" si="425"/>
        <v/>
      </c>
      <c r="BI6582" t="str">
        <f t="shared" si="425"/>
        <v/>
      </c>
      <c r="BJ6582" t="str">
        <f t="shared" si="425"/>
        <v/>
      </c>
    </row>
    <row r="6583" spans="53:62" x14ac:dyDescent="0.2">
      <c r="BA6583" t="str">
        <f t="shared" si="424"/>
        <v/>
      </c>
      <c r="BB6583" t="str">
        <f t="shared" si="424"/>
        <v/>
      </c>
      <c r="BC6583" t="str">
        <f t="shared" si="424"/>
        <v/>
      </c>
      <c r="BD6583" t="str">
        <f t="shared" si="423"/>
        <v/>
      </c>
      <c r="BE6583" t="str">
        <f t="shared" si="423"/>
        <v/>
      </c>
      <c r="BF6583" t="str">
        <f t="shared" si="423"/>
        <v/>
      </c>
      <c r="BG6583" t="str">
        <f t="shared" si="423"/>
        <v/>
      </c>
      <c r="BH6583" t="str">
        <f t="shared" si="425"/>
        <v/>
      </c>
      <c r="BI6583" t="str">
        <f t="shared" si="425"/>
        <v/>
      </c>
      <c r="BJ6583" t="str">
        <f t="shared" si="425"/>
        <v/>
      </c>
    </row>
    <row r="6584" spans="53:62" x14ac:dyDescent="0.2">
      <c r="BA6584" t="str">
        <f t="shared" si="424"/>
        <v/>
      </c>
      <c r="BB6584" t="str">
        <f t="shared" si="424"/>
        <v/>
      </c>
      <c r="BC6584" t="str">
        <f t="shared" si="424"/>
        <v/>
      </c>
      <c r="BD6584" t="str">
        <f t="shared" si="423"/>
        <v/>
      </c>
      <c r="BE6584" t="str">
        <f t="shared" si="423"/>
        <v/>
      </c>
      <c r="BF6584" t="str">
        <f t="shared" si="423"/>
        <v/>
      </c>
      <c r="BG6584" t="str">
        <f t="shared" si="423"/>
        <v/>
      </c>
      <c r="BH6584" t="str">
        <f t="shared" si="425"/>
        <v/>
      </c>
      <c r="BI6584" t="str">
        <f t="shared" si="425"/>
        <v/>
      </c>
      <c r="BJ6584" t="str">
        <f t="shared" si="425"/>
        <v/>
      </c>
    </row>
    <row r="6585" spans="53:62" x14ac:dyDescent="0.2">
      <c r="BA6585" t="str">
        <f t="shared" si="424"/>
        <v/>
      </c>
      <c r="BB6585" t="str">
        <f t="shared" si="424"/>
        <v/>
      </c>
      <c r="BC6585" t="str">
        <f t="shared" si="424"/>
        <v/>
      </c>
      <c r="BD6585" t="str">
        <f t="shared" si="423"/>
        <v/>
      </c>
      <c r="BE6585" t="str">
        <f t="shared" si="423"/>
        <v/>
      </c>
      <c r="BF6585" t="str">
        <f t="shared" si="423"/>
        <v/>
      </c>
      <c r="BG6585" t="str">
        <f t="shared" si="423"/>
        <v/>
      </c>
      <c r="BH6585" t="str">
        <f t="shared" si="425"/>
        <v/>
      </c>
      <c r="BI6585" t="str">
        <f t="shared" si="425"/>
        <v/>
      </c>
      <c r="BJ6585" t="str">
        <f t="shared" si="425"/>
        <v/>
      </c>
    </row>
    <row r="6586" spans="53:62" x14ac:dyDescent="0.2">
      <c r="BA6586" t="str">
        <f t="shared" si="424"/>
        <v/>
      </c>
      <c r="BB6586" t="str">
        <f t="shared" si="424"/>
        <v/>
      </c>
      <c r="BC6586" t="str">
        <f t="shared" si="424"/>
        <v/>
      </c>
      <c r="BD6586" t="str">
        <f t="shared" si="423"/>
        <v/>
      </c>
      <c r="BE6586" t="str">
        <f t="shared" si="423"/>
        <v/>
      </c>
      <c r="BF6586" t="str">
        <f t="shared" si="423"/>
        <v/>
      </c>
      <c r="BG6586" t="str">
        <f t="shared" si="423"/>
        <v/>
      </c>
      <c r="BH6586" t="str">
        <f t="shared" si="425"/>
        <v/>
      </c>
      <c r="BI6586" t="str">
        <f t="shared" si="425"/>
        <v/>
      </c>
      <c r="BJ6586" t="str">
        <f t="shared" si="425"/>
        <v/>
      </c>
    </row>
    <row r="6587" spans="53:62" x14ac:dyDescent="0.2">
      <c r="BA6587" t="str">
        <f t="shared" si="424"/>
        <v/>
      </c>
      <c r="BB6587" t="str">
        <f t="shared" si="424"/>
        <v/>
      </c>
      <c r="BC6587" t="str">
        <f t="shared" si="424"/>
        <v/>
      </c>
      <c r="BD6587" t="str">
        <f t="shared" si="423"/>
        <v/>
      </c>
      <c r="BE6587" t="str">
        <f t="shared" si="423"/>
        <v/>
      </c>
      <c r="BF6587" t="str">
        <f t="shared" si="423"/>
        <v/>
      </c>
      <c r="BG6587" t="str">
        <f t="shared" si="423"/>
        <v/>
      </c>
      <c r="BH6587" t="str">
        <f t="shared" si="425"/>
        <v/>
      </c>
      <c r="BI6587" t="str">
        <f t="shared" si="425"/>
        <v/>
      </c>
      <c r="BJ6587" t="str">
        <f t="shared" si="425"/>
        <v/>
      </c>
    </row>
    <row r="6588" spans="53:62" x14ac:dyDescent="0.2">
      <c r="BA6588" t="str">
        <f t="shared" si="424"/>
        <v/>
      </c>
      <c r="BB6588" t="str">
        <f t="shared" si="424"/>
        <v/>
      </c>
      <c r="BC6588" t="str">
        <f t="shared" si="424"/>
        <v/>
      </c>
      <c r="BD6588" t="str">
        <f t="shared" si="423"/>
        <v/>
      </c>
      <c r="BE6588" t="str">
        <f t="shared" si="423"/>
        <v/>
      </c>
      <c r="BF6588" t="str">
        <f t="shared" si="423"/>
        <v/>
      </c>
      <c r="BG6588" t="str">
        <f t="shared" si="423"/>
        <v/>
      </c>
      <c r="BH6588" t="str">
        <f t="shared" si="425"/>
        <v/>
      </c>
      <c r="BI6588" t="str">
        <f t="shared" si="425"/>
        <v/>
      </c>
      <c r="BJ6588" t="str">
        <f t="shared" si="425"/>
        <v/>
      </c>
    </row>
    <row r="6589" spans="53:62" x14ac:dyDescent="0.2">
      <c r="BA6589" t="str">
        <f t="shared" si="424"/>
        <v/>
      </c>
      <c r="BB6589" t="str">
        <f t="shared" si="424"/>
        <v/>
      </c>
      <c r="BC6589" t="str">
        <f t="shared" si="424"/>
        <v/>
      </c>
      <c r="BD6589" t="str">
        <f t="shared" si="423"/>
        <v/>
      </c>
      <c r="BE6589" t="str">
        <f t="shared" si="423"/>
        <v/>
      </c>
      <c r="BF6589" t="str">
        <f t="shared" si="423"/>
        <v/>
      </c>
      <c r="BG6589" t="str">
        <f t="shared" si="423"/>
        <v/>
      </c>
      <c r="BH6589" t="str">
        <f t="shared" si="425"/>
        <v/>
      </c>
      <c r="BI6589" t="str">
        <f t="shared" si="425"/>
        <v/>
      </c>
      <c r="BJ6589" t="str">
        <f t="shared" si="425"/>
        <v/>
      </c>
    </row>
    <row r="6590" spans="53:62" x14ac:dyDescent="0.2">
      <c r="BA6590" t="str">
        <f t="shared" si="424"/>
        <v/>
      </c>
      <c r="BB6590" t="str">
        <f t="shared" si="424"/>
        <v/>
      </c>
      <c r="BC6590" t="str">
        <f t="shared" si="424"/>
        <v/>
      </c>
      <c r="BD6590" t="str">
        <f t="shared" si="423"/>
        <v/>
      </c>
      <c r="BE6590" t="str">
        <f t="shared" si="423"/>
        <v/>
      </c>
      <c r="BF6590" t="str">
        <f t="shared" si="423"/>
        <v/>
      </c>
      <c r="BG6590" t="str">
        <f t="shared" si="423"/>
        <v/>
      </c>
      <c r="BH6590" t="str">
        <f t="shared" si="425"/>
        <v/>
      </c>
      <c r="BI6590" t="str">
        <f t="shared" si="425"/>
        <v/>
      </c>
      <c r="BJ6590" t="str">
        <f t="shared" si="425"/>
        <v/>
      </c>
    </row>
    <row r="6591" spans="53:62" x14ac:dyDescent="0.2">
      <c r="BA6591" t="str">
        <f t="shared" si="424"/>
        <v/>
      </c>
      <c r="BB6591" t="str">
        <f t="shared" si="424"/>
        <v/>
      </c>
      <c r="BC6591" t="str">
        <f t="shared" si="424"/>
        <v/>
      </c>
      <c r="BD6591" t="str">
        <f t="shared" si="423"/>
        <v/>
      </c>
      <c r="BE6591" t="str">
        <f t="shared" si="423"/>
        <v/>
      </c>
      <c r="BF6591" t="str">
        <f t="shared" si="423"/>
        <v/>
      </c>
      <c r="BG6591" t="str">
        <f t="shared" si="423"/>
        <v/>
      </c>
      <c r="BH6591" t="str">
        <f t="shared" si="425"/>
        <v/>
      </c>
      <c r="BI6591" t="str">
        <f t="shared" si="425"/>
        <v/>
      </c>
      <c r="BJ6591" t="str">
        <f t="shared" si="425"/>
        <v/>
      </c>
    </row>
    <row r="6592" spans="53:62" x14ac:dyDescent="0.2">
      <c r="BA6592" t="str">
        <f t="shared" si="424"/>
        <v/>
      </c>
      <c r="BB6592" t="str">
        <f t="shared" si="424"/>
        <v/>
      </c>
      <c r="BC6592" t="str">
        <f t="shared" si="424"/>
        <v/>
      </c>
      <c r="BD6592" t="str">
        <f t="shared" si="423"/>
        <v/>
      </c>
      <c r="BE6592" t="str">
        <f t="shared" si="423"/>
        <v/>
      </c>
      <c r="BF6592" t="str">
        <f t="shared" si="423"/>
        <v/>
      </c>
      <c r="BG6592" t="str">
        <f t="shared" si="423"/>
        <v/>
      </c>
      <c r="BH6592" t="str">
        <f t="shared" si="425"/>
        <v/>
      </c>
      <c r="BI6592" t="str">
        <f t="shared" si="425"/>
        <v/>
      </c>
      <c r="BJ6592" t="str">
        <f t="shared" si="425"/>
        <v/>
      </c>
    </row>
    <row r="6593" spans="53:62" x14ac:dyDescent="0.2">
      <c r="BA6593" t="str">
        <f t="shared" si="424"/>
        <v/>
      </c>
      <c r="BB6593" t="str">
        <f t="shared" si="424"/>
        <v/>
      </c>
      <c r="BC6593" t="str">
        <f t="shared" si="424"/>
        <v/>
      </c>
      <c r="BD6593" t="str">
        <f t="shared" si="423"/>
        <v/>
      </c>
      <c r="BE6593" t="str">
        <f t="shared" si="423"/>
        <v/>
      </c>
      <c r="BF6593" t="str">
        <f t="shared" si="423"/>
        <v/>
      </c>
      <c r="BG6593" t="str">
        <f t="shared" si="423"/>
        <v/>
      </c>
      <c r="BH6593" t="str">
        <f t="shared" si="425"/>
        <v/>
      </c>
      <c r="BI6593" t="str">
        <f t="shared" si="425"/>
        <v/>
      </c>
      <c r="BJ6593" t="str">
        <f t="shared" si="425"/>
        <v/>
      </c>
    </row>
    <row r="6594" spans="53:62" x14ac:dyDescent="0.2">
      <c r="BA6594" t="str">
        <f t="shared" si="424"/>
        <v/>
      </c>
      <c r="BB6594" t="str">
        <f t="shared" si="424"/>
        <v/>
      </c>
      <c r="BC6594" t="str">
        <f t="shared" si="424"/>
        <v/>
      </c>
      <c r="BD6594" t="str">
        <f t="shared" si="423"/>
        <v/>
      </c>
      <c r="BE6594" t="str">
        <f t="shared" si="423"/>
        <v/>
      </c>
      <c r="BF6594" t="str">
        <f t="shared" si="423"/>
        <v/>
      </c>
      <c r="BG6594" t="str">
        <f t="shared" si="423"/>
        <v/>
      </c>
      <c r="BH6594" t="str">
        <f t="shared" si="425"/>
        <v/>
      </c>
      <c r="BI6594" t="str">
        <f t="shared" si="425"/>
        <v/>
      </c>
      <c r="BJ6594" t="str">
        <f t="shared" si="425"/>
        <v/>
      </c>
    </row>
    <row r="6595" spans="53:62" x14ac:dyDescent="0.2">
      <c r="BA6595" t="str">
        <f t="shared" si="424"/>
        <v/>
      </c>
      <c r="BB6595" t="str">
        <f t="shared" si="424"/>
        <v/>
      </c>
      <c r="BC6595" t="str">
        <f t="shared" si="424"/>
        <v/>
      </c>
      <c r="BD6595" t="str">
        <f t="shared" si="423"/>
        <v/>
      </c>
      <c r="BE6595" t="str">
        <f t="shared" si="423"/>
        <v/>
      </c>
      <c r="BF6595" t="str">
        <f t="shared" si="423"/>
        <v/>
      </c>
      <c r="BG6595" t="str">
        <f t="shared" si="423"/>
        <v/>
      </c>
      <c r="BH6595" t="str">
        <f t="shared" si="425"/>
        <v/>
      </c>
      <c r="BI6595" t="str">
        <f t="shared" si="425"/>
        <v/>
      </c>
      <c r="BJ6595" t="str">
        <f t="shared" si="425"/>
        <v/>
      </c>
    </row>
    <row r="6596" spans="53:62" x14ac:dyDescent="0.2">
      <c r="BA6596" t="str">
        <f t="shared" si="424"/>
        <v/>
      </c>
      <c r="BB6596" t="str">
        <f t="shared" si="424"/>
        <v/>
      </c>
      <c r="BC6596" t="str">
        <f t="shared" si="424"/>
        <v/>
      </c>
      <c r="BD6596" t="str">
        <f t="shared" si="423"/>
        <v/>
      </c>
      <c r="BE6596" t="str">
        <f t="shared" si="423"/>
        <v/>
      </c>
      <c r="BF6596" t="str">
        <f t="shared" si="423"/>
        <v/>
      </c>
      <c r="BG6596" t="str">
        <f t="shared" si="423"/>
        <v/>
      </c>
      <c r="BH6596" t="str">
        <f t="shared" si="425"/>
        <v/>
      </c>
      <c r="BI6596" t="str">
        <f t="shared" si="425"/>
        <v/>
      </c>
      <c r="BJ6596" t="str">
        <f t="shared" si="425"/>
        <v/>
      </c>
    </row>
    <row r="6597" spans="53:62" x14ac:dyDescent="0.2">
      <c r="BA6597" t="str">
        <f t="shared" si="424"/>
        <v/>
      </c>
      <c r="BB6597" t="str">
        <f t="shared" si="424"/>
        <v/>
      </c>
      <c r="BC6597" t="str">
        <f t="shared" si="424"/>
        <v/>
      </c>
      <c r="BD6597" t="str">
        <f t="shared" si="423"/>
        <v/>
      </c>
      <c r="BE6597" t="str">
        <f t="shared" si="423"/>
        <v/>
      </c>
      <c r="BF6597" t="str">
        <f t="shared" si="423"/>
        <v/>
      </c>
      <c r="BG6597" t="str">
        <f t="shared" si="423"/>
        <v/>
      </c>
      <c r="BH6597" t="str">
        <f t="shared" si="425"/>
        <v/>
      </c>
      <c r="BI6597" t="str">
        <f t="shared" si="425"/>
        <v/>
      </c>
      <c r="BJ6597" t="str">
        <f t="shared" si="425"/>
        <v/>
      </c>
    </row>
    <row r="6598" spans="53:62" x14ac:dyDescent="0.2">
      <c r="BA6598" t="str">
        <f t="shared" si="424"/>
        <v/>
      </c>
      <c r="BB6598" t="str">
        <f t="shared" si="424"/>
        <v/>
      </c>
      <c r="BC6598" t="str">
        <f t="shared" si="424"/>
        <v/>
      </c>
      <c r="BD6598" t="str">
        <f t="shared" si="423"/>
        <v/>
      </c>
      <c r="BE6598" t="str">
        <f t="shared" si="423"/>
        <v/>
      </c>
      <c r="BF6598" t="str">
        <f t="shared" si="423"/>
        <v/>
      </c>
      <c r="BG6598" t="str">
        <f t="shared" si="423"/>
        <v/>
      </c>
      <c r="BH6598" t="str">
        <f t="shared" si="425"/>
        <v/>
      </c>
      <c r="BI6598" t="str">
        <f t="shared" si="425"/>
        <v/>
      </c>
      <c r="BJ6598" t="str">
        <f t="shared" si="425"/>
        <v/>
      </c>
    </row>
    <row r="6599" spans="53:62" x14ac:dyDescent="0.2">
      <c r="BA6599" t="str">
        <f t="shared" si="424"/>
        <v/>
      </c>
      <c r="BB6599" t="str">
        <f t="shared" si="424"/>
        <v/>
      </c>
      <c r="BC6599" t="str">
        <f t="shared" si="424"/>
        <v/>
      </c>
      <c r="BD6599" t="str">
        <f t="shared" si="423"/>
        <v/>
      </c>
      <c r="BE6599" t="str">
        <f t="shared" si="423"/>
        <v/>
      </c>
      <c r="BF6599" t="str">
        <f t="shared" si="423"/>
        <v/>
      </c>
      <c r="BG6599" t="str">
        <f t="shared" si="423"/>
        <v/>
      </c>
      <c r="BH6599" t="str">
        <f t="shared" si="425"/>
        <v/>
      </c>
      <c r="BI6599" t="str">
        <f t="shared" si="425"/>
        <v/>
      </c>
      <c r="BJ6599" t="str">
        <f t="shared" si="425"/>
        <v/>
      </c>
    </row>
    <row r="6600" spans="53:62" x14ac:dyDescent="0.2">
      <c r="BA6600" t="str">
        <f t="shared" si="424"/>
        <v/>
      </c>
      <c r="BB6600" t="str">
        <f t="shared" si="424"/>
        <v/>
      </c>
      <c r="BC6600" t="str">
        <f t="shared" si="424"/>
        <v/>
      </c>
      <c r="BD6600" t="str">
        <f t="shared" si="423"/>
        <v/>
      </c>
      <c r="BE6600" t="str">
        <f t="shared" si="423"/>
        <v/>
      </c>
      <c r="BF6600" t="str">
        <f t="shared" si="423"/>
        <v/>
      </c>
      <c r="BG6600" t="str">
        <f t="shared" si="423"/>
        <v/>
      </c>
      <c r="BH6600" t="str">
        <f t="shared" si="425"/>
        <v/>
      </c>
      <c r="BI6600" t="str">
        <f t="shared" si="425"/>
        <v/>
      </c>
      <c r="BJ6600" t="str">
        <f t="shared" si="425"/>
        <v/>
      </c>
    </row>
    <row r="6601" spans="53:62" x14ac:dyDescent="0.2">
      <c r="BA6601" t="str">
        <f t="shared" si="424"/>
        <v/>
      </c>
      <c r="BB6601" t="str">
        <f t="shared" si="424"/>
        <v/>
      </c>
      <c r="BC6601" t="str">
        <f t="shared" si="424"/>
        <v/>
      </c>
      <c r="BD6601" t="str">
        <f t="shared" si="423"/>
        <v/>
      </c>
      <c r="BE6601" t="str">
        <f t="shared" si="423"/>
        <v/>
      </c>
      <c r="BF6601" t="str">
        <f t="shared" si="423"/>
        <v/>
      </c>
      <c r="BG6601" t="str">
        <f t="shared" si="423"/>
        <v/>
      </c>
      <c r="BH6601" t="str">
        <f t="shared" si="425"/>
        <v/>
      </c>
      <c r="BI6601" t="str">
        <f t="shared" si="425"/>
        <v/>
      </c>
      <c r="BJ6601" t="str">
        <f t="shared" si="425"/>
        <v/>
      </c>
    </row>
    <row r="6602" spans="53:62" x14ac:dyDescent="0.2">
      <c r="BA6602" t="str">
        <f t="shared" si="424"/>
        <v/>
      </c>
      <c r="BB6602" t="str">
        <f t="shared" si="424"/>
        <v/>
      </c>
      <c r="BC6602" t="str">
        <f t="shared" si="424"/>
        <v/>
      </c>
      <c r="BD6602" t="str">
        <f t="shared" si="423"/>
        <v/>
      </c>
      <c r="BE6602" t="str">
        <f t="shared" si="423"/>
        <v/>
      </c>
      <c r="BF6602" t="str">
        <f t="shared" si="423"/>
        <v/>
      </c>
      <c r="BG6602" t="str">
        <f t="shared" si="423"/>
        <v/>
      </c>
      <c r="BH6602" t="str">
        <f t="shared" si="425"/>
        <v/>
      </c>
      <c r="BI6602" t="str">
        <f t="shared" si="425"/>
        <v/>
      </c>
      <c r="BJ6602" t="str">
        <f t="shared" si="425"/>
        <v/>
      </c>
    </row>
    <row r="6603" spans="53:62" x14ac:dyDescent="0.2">
      <c r="BA6603" t="str">
        <f t="shared" si="424"/>
        <v/>
      </c>
      <c r="BB6603" t="str">
        <f t="shared" si="424"/>
        <v/>
      </c>
      <c r="BC6603" t="str">
        <f t="shared" si="424"/>
        <v/>
      </c>
      <c r="BD6603" t="str">
        <f t="shared" si="423"/>
        <v/>
      </c>
      <c r="BE6603" t="str">
        <f t="shared" si="423"/>
        <v/>
      </c>
      <c r="BF6603" t="str">
        <f t="shared" si="423"/>
        <v/>
      </c>
      <c r="BG6603" t="str">
        <f t="shared" si="423"/>
        <v/>
      </c>
      <c r="BH6603" t="str">
        <f t="shared" si="425"/>
        <v/>
      </c>
      <c r="BI6603" t="str">
        <f t="shared" si="425"/>
        <v/>
      </c>
      <c r="BJ6603" t="str">
        <f t="shared" si="425"/>
        <v/>
      </c>
    </row>
    <row r="6604" spans="53:62" x14ac:dyDescent="0.2">
      <c r="BA6604" t="str">
        <f t="shared" si="424"/>
        <v/>
      </c>
      <c r="BB6604" t="str">
        <f t="shared" si="424"/>
        <v/>
      </c>
      <c r="BC6604" t="str">
        <f t="shared" si="424"/>
        <v/>
      </c>
      <c r="BD6604" t="str">
        <f t="shared" si="423"/>
        <v/>
      </c>
      <c r="BE6604" t="str">
        <f t="shared" si="423"/>
        <v/>
      </c>
      <c r="BF6604" t="str">
        <f t="shared" si="423"/>
        <v/>
      </c>
      <c r="BG6604" t="str">
        <f t="shared" si="423"/>
        <v/>
      </c>
      <c r="BH6604" t="str">
        <f t="shared" si="425"/>
        <v/>
      </c>
      <c r="BI6604" t="str">
        <f t="shared" si="425"/>
        <v/>
      </c>
      <c r="BJ6604" t="str">
        <f t="shared" si="425"/>
        <v/>
      </c>
    </row>
    <row r="6605" spans="53:62" x14ac:dyDescent="0.2">
      <c r="BA6605" t="str">
        <f t="shared" si="424"/>
        <v/>
      </c>
      <c r="BB6605" t="str">
        <f t="shared" si="424"/>
        <v/>
      </c>
      <c r="BC6605" t="str">
        <f t="shared" si="424"/>
        <v/>
      </c>
      <c r="BD6605" t="str">
        <f t="shared" si="423"/>
        <v/>
      </c>
      <c r="BE6605" t="str">
        <f t="shared" si="423"/>
        <v/>
      </c>
      <c r="BF6605" t="str">
        <f t="shared" si="423"/>
        <v/>
      </c>
      <c r="BG6605" t="str">
        <f t="shared" si="423"/>
        <v/>
      </c>
      <c r="BH6605" t="str">
        <f t="shared" si="425"/>
        <v/>
      </c>
      <c r="BI6605" t="str">
        <f t="shared" si="425"/>
        <v/>
      </c>
      <c r="BJ6605" t="str">
        <f t="shared" si="425"/>
        <v/>
      </c>
    </row>
    <row r="6606" spans="53:62" x14ac:dyDescent="0.2">
      <c r="BA6606" t="str">
        <f t="shared" si="424"/>
        <v/>
      </c>
      <c r="BB6606" t="str">
        <f t="shared" si="424"/>
        <v/>
      </c>
      <c r="BC6606" t="str">
        <f t="shared" si="424"/>
        <v/>
      </c>
      <c r="BD6606" t="str">
        <f t="shared" si="423"/>
        <v/>
      </c>
      <c r="BE6606" t="str">
        <f t="shared" si="423"/>
        <v/>
      </c>
      <c r="BF6606" t="str">
        <f t="shared" si="423"/>
        <v/>
      </c>
      <c r="BG6606" t="str">
        <f t="shared" si="423"/>
        <v/>
      </c>
      <c r="BH6606" t="str">
        <f t="shared" si="425"/>
        <v/>
      </c>
      <c r="BI6606" t="str">
        <f t="shared" si="425"/>
        <v/>
      </c>
      <c r="BJ6606" t="str">
        <f t="shared" si="425"/>
        <v/>
      </c>
    </row>
    <row r="6607" spans="53:62" x14ac:dyDescent="0.2">
      <c r="BA6607" t="str">
        <f t="shared" si="424"/>
        <v/>
      </c>
      <c r="BB6607" t="str">
        <f t="shared" si="424"/>
        <v/>
      </c>
      <c r="BC6607" t="str">
        <f t="shared" si="424"/>
        <v/>
      </c>
      <c r="BD6607" t="str">
        <f t="shared" si="423"/>
        <v/>
      </c>
      <c r="BE6607" t="str">
        <f t="shared" si="423"/>
        <v/>
      </c>
      <c r="BF6607" t="str">
        <f t="shared" si="423"/>
        <v/>
      </c>
      <c r="BG6607" t="str">
        <f t="shared" si="423"/>
        <v/>
      </c>
      <c r="BH6607" t="str">
        <f t="shared" si="425"/>
        <v/>
      </c>
      <c r="BI6607" t="str">
        <f t="shared" si="425"/>
        <v/>
      </c>
      <c r="BJ6607" t="str">
        <f t="shared" si="425"/>
        <v/>
      </c>
    </row>
    <row r="6608" spans="53:62" x14ac:dyDescent="0.2">
      <c r="BA6608" t="str">
        <f t="shared" si="424"/>
        <v/>
      </c>
      <c r="BB6608" t="str">
        <f t="shared" si="424"/>
        <v/>
      </c>
      <c r="BC6608" t="str">
        <f t="shared" si="424"/>
        <v/>
      </c>
      <c r="BD6608" t="str">
        <f t="shared" si="424"/>
        <v/>
      </c>
      <c r="BE6608" t="str">
        <f t="shared" si="424"/>
        <v/>
      </c>
      <c r="BF6608" t="str">
        <f t="shared" si="424"/>
        <v/>
      </c>
      <c r="BG6608" t="str">
        <f t="shared" si="424"/>
        <v/>
      </c>
      <c r="BH6608" t="str">
        <f t="shared" si="425"/>
        <v/>
      </c>
      <c r="BI6608" t="str">
        <f t="shared" si="425"/>
        <v/>
      </c>
      <c r="BJ6608" t="str">
        <f t="shared" si="425"/>
        <v/>
      </c>
    </row>
    <row r="6609" spans="53:62" x14ac:dyDescent="0.2">
      <c r="BA6609" t="str">
        <f t="shared" ref="BA6609:BD6672" si="426">IF((K6609)&lt;&gt;0,(K6609),"")</f>
        <v/>
      </c>
      <c r="BB6609" t="str">
        <f t="shared" si="426"/>
        <v/>
      </c>
      <c r="BC6609" t="str">
        <f t="shared" si="426"/>
        <v/>
      </c>
      <c r="BD6609" t="str">
        <f t="shared" si="426"/>
        <v/>
      </c>
      <c r="BE6609" t="str">
        <f t="shared" ref="BE6609:BI6672" si="427">IF((O6609)&lt;&gt;0,(O6609),"")</f>
        <v/>
      </c>
      <c r="BF6609" t="str">
        <f t="shared" si="427"/>
        <v/>
      </c>
      <c r="BG6609" t="str">
        <f t="shared" si="427"/>
        <v/>
      </c>
      <c r="BH6609" t="str">
        <f t="shared" si="425"/>
        <v/>
      </c>
      <c r="BI6609" t="str">
        <f t="shared" si="425"/>
        <v/>
      </c>
      <c r="BJ6609" t="str">
        <f t="shared" si="425"/>
        <v/>
      </c>
    </row>
    <row r="6610" spans="53:62" x14ac:dyDescent="0.2">
      <c r="BA6610" t="str">
        <f t="shared" si="426"/>
        <v/>
      </c>
      <c r="BB6610" t="str">
        <f t="shared" si="426"/>
        <v/>
      </c>
      <c r="BC6610" t="str">
        <f t="shared" si="426"/>
        <v/>
      </c>
      <c r="BD6610" t="str">
        <f t="shared" si="426"/>
        <v/>
      </c>
      <c r="BE6610" t="str">
        <f t="shared" si="427"/>
        <v/>
      </c>
      <c r="BF6610" t="str">
        <f t="shared" si="427"/>
        <v/>
      </c>
      <c r="BG6610" t="str">
        <f t="shared" si="427"/>
        <v/>
      </c>
      <c r="BH6610" t="str">
        <f t="shared" si="425"/>
        <v/>
      </c>
      <c r="BI6610" t="str">
        <f t="shared" si="425"/>
        <v/>
      </c>
      <c r="BJ6610" t="str">
        <f t="shared" si="425"/>
        <v/>
      </c>
    </row>
    <row r="6611" spans="53:62" x14ac:dyDescent="0.2">
      <c r="BA6611" t="str">
        <f t="shared" si="426"/>
        <v/>
      </c>
      <c r="BB6611" t="str">
        <f t="shared" si="426"/>
        <v/>
      </c>
      <c r="BC6611" t="str">
        <f t="shared" si="426"/>
        <v/>
      </c>
      <c r="BD6611" t="str">
        <f t="shared" si="426"/>
        <v/>
      </c>
      <c r="BE6611" t="str">
        <f t="shared" si="427"/>
        <v/>
      </c>
      <c r="BF6611" t="str">
        <f t="shared" si="427"/>
        <v/>
      </c>
      <c r="BG6611" t="str">
        <f t="shared" si="427"/>
        <v/>
      </c>
      <c r="BH6611" t="str">
        <f t="shared" si="427"/>
        <v/>
      </c>
      <c r="BI6611" t="str">
        <f t="shared" si="427"/>
        <v/>
      </c>
      <c r="BJ6611" t="str">
        <f t="shared" ref="BJ6611:BJ6674" si="428">IF((T6611)&lt;&gt;0,(T6611),"")</f>
        <v/>
      </c>
    </row>
    <row r="6612" spans="53:62" x14ac:dyDescent="0.2">
      <c r="BA6612" t="str">
        <f t="shared" si="426"/>
        <v/>
      </c>
      <c r="BB6612" t="str">
        <f t="shared" si="426"/>
        <v/>
      </c>
      <c r="BC6612" t="str">
        <f t="shared" si="426"/>
        <v/>
      </c>
      <c r="BD6612" t="str">
        <f t="shared" si="426"/>
        <v/>
      </c>
      <c r="BE6612" t="str">
        <f t="shared" si="427"/>
        <v/>
      </c>
      <c r="BF6612" t="str">
        <f t="shared" si="427"/>
        <v/>
      </c>
      <c r="BG6612" t="str">
        <f t="shared" si="427"/>
        <v/>
      </c>
      <c r="BH6612" t="str">
        <f t="shared" si="427"/>
        <v/>
      </c>
      <c r="BI6612" t="str">
        <f t="shared" ref="BI6612:BJ6675" si="429">IF((S6612)&lt;&gt;0,(S6612),"")</f>
        <v/>
      </c>
      <c r="BJ6612" t="str">
        <f t="shared" si="428"/>
        <v/>
      </c>
    </row>
    <row r="6613" spans="53:62" x14ac:dyDescent="0.2">
      <c r="BA6613" t="str">
        <f t="shared" si="426"/>
        <v/>
      </c>
      <c r="BB6613" t="str">
        <f t="shared" si="426"/>
        <v/>
      </c>
      <c r="BC6613" t="str">
        <f t="shared" si="426"/>
        <v/>
      </c>
      <c r="BD6613" t="str">
        <f t="shared" si="426"/>
        <v/>
      </c>
      <c r="BE6613" t="str">
        <f t="shared" si="427"/>
        <v/>
      </c>
      <c r="BF6613" t="str">
        <f t="shared" si="427"/>
        <v/>
      </c>
      <c r="BG6613" t="str">
        <f t="shared" si="427"/>
        <v/>
      </c>
      <c r="BH6613" t="str">
        <f t="shared" si="427"/>
        <v/>
      </c>
      <c r="BI6613" t="str">
        <f t="shared" si="429"/>
        <v/>
      </c>
      <c r="BJ6613" t="str">
        <f t="shared" si="428"/>
        <v/>
      </c>
    </row>
    <row r="6614" spans="53:62" x14ac:dyDescent="0.2">
      <c r="BA6614" t="str">
        <f t="shared" si="426"/>
        <v/>
      </c>
      <c r="BB6614" t="str">
        <f t="shared" si="426"/>
        <v/>
      </c>
      <c r="BC6614" t="str">
        <f t="shared" si="426"/>
        <v/>
      </c>
      <c r="BD6614" t="str">
        <f t="shared" si="426"/>
        <v/>
      </c>
      <c r="BE6614" t="str">
        <f t="shared" si="427"/>
        <v/>
      </c>
      <c r="BF6614" t="str">
        <f t="shared" si="427"/>
        <v/>
      </c>
      <c r="BG6614" t="str">
        <f t="shared" si="427"/>
        <v/>
      </c>
      <c r="BH6614" t="str">
        <f t="shared" si="427"/>
        <v/>
      </c>
      <c r="BI6614" t="str">
        <f t="shared" si="429"/>
        <v/>
      </c>
      <c r="BJ6614" t="str">
        <f t="shared" si="428"/>
        <v/>
      </c>
    </row>
    <row r="6615" spans="53:62" x14ac:dyDescent="0.2">
      <c r="BA6615" t="str">
        <f t="shared" si="426"/>
        <v/>
      </c>
      <c r="BB6615" t="str">
        <f t="shared" si="426"/>
        <v/>
      </c>
      <c r="BC6615" t="str">
        <f t="shared" si="426"/>
        <v/>
      </c>
      <c r="BD6615" t="str">
        <f t="shared" si="426"/>
        <v/>
      </c>
      <c r="BE6615" t="str">
        <f t="shared" si="427"/>
        <v/>
      </c>
      <c r="BF6615" t="str">
        <f t="shared" si="427"/>
        <v/>
      </c>
      <c r="BG6615" t="str">
        <f t="shared" si="427"/>
        <v/>
      </c>
      <c r="BH6615" t="str">
        <f t="shared" si="427"/>
        <v/>
      </c>
      <c r="BI6615" t="str">
        <f t="shared" si="429"/>
        <v/>
      </c>
      <c r="BJ6615" t="str">
        <f t="shared" si="428"/>
        <v/>
      </c>
    </row>
    <row r="6616" spans="53:62" x14ac:dyDescent="0.2">
      <c r="BA6616" t="str">
        <f t="shared" si="426"/>
        <v/>
      </c>
      <c r="BB6616" t="str">
        <f t="shared" si="426"/>
        <v/>
      </c>
      <c r="BC6616" t="str">
        <f t="shared" si="426"/>
        <v/>
      </c>
      <c r="BD6616" t="str">
        <f t="shared" si="426"/>
        <v/>
      </c>
      <c r="BE6616" t="str">
        <f t="shared" si="427"/>
        <v/>
      </c>
      <c r="BF6616" t="str">
        <f t="shared" si="427"/>
        <v/>
      </c>
      <c r="BG6616" t="str">
        <f t="shared" si="427"/>
        <v/>
      </c>
      <c r="BH6616" t="str">
        <f t="shared" si="427"/>
        <v/>
      </c>
      <c r="BI6616" t="str">
        <f t="shared" si="429"/>
        <v/>
      </c>
      <c r="BJ6616" t="str">
        <f t="shared" si="428"/>
        <v/>
      </c>
    </row>
    <row r="6617" spans="53:62" x14ac:dyDescent="0.2">
      <c r="BA6617" t="str">
        <f t="shared" si="426"/>
        <v/>
      </c>
      <c r="BB6617" t="str">
        <f t="shared" si="426"/>
        <v/>
      </c>
      <c r="BC6617" t="str">
        <f t="shared" si="426"/>
        <v/>
      </c>
      <c r="BD6617" t="str">
        <f t="shared" si="426"/>
        <v/>
      </c>
      <c r="BE6617" t="str">
        <f t="shared" si="427"/>
        <v/>
      </c>
      <c r="BF6617" t="str">
        <f t="shared" si="427"/>
        <v/>
      </c>
      <c r="BG6617" t="str">
        <f t="shared" si="427"/>
        <v/>
      </c>
      <c r="BH6617" t="str">
        <f t="shared" si="427"/>
        <v/>
      </c>
      <c r="BI6617" t="str">
        <f t="shared" si="429"/>
        <v/>
      </c>
      <c r="BJ6617" t="str">
        <f t="shared" si="428"/>
        <v/>
      </c>
    </row>
    <row r="6618" spans="53:62" x14ac:dyDescent="0.2">
      <c r="BA6618" t="str">
        <f t="shared" si="426"/>
        <v/>
      </c>
      <c r="BB6618" t="str">
        <f t="shared" si="426"/>
        <v/>
      </c>
      <c r="BC6618" t="str">
        <f t="shared" si="426"/>
        <v/>
      </c>
      <c r="BD6618" t="str">
        <f t="shared" si="426"/>
        <v/>
      </c>
      <c r="BE6618" t="str">
        <f t="shared" si="427"/>
        <v/>
      </c>
      <c r="BF6618" t="str">
        <f t="shared" si="427"/>
        <v/>
      </c>
      <c r="BG6618" t="str">
        <f t="shared" si="427"/>
        <v/>
      </c>
      <c r="BH6618" t="str">
        <f t="shared" si="427"/>
        <v/>
      </c>
      <c r="BI6618" t="str">
        <f t="shared" si="429"/>
        <v/>
      </c>
      <c r="BJ6618" t="str">
        <f t="shared" si="428"/>
        <v/>
      </c>
    </row>
    <row r="6619" spans="53:62" x14ac:dyDescent="0.2">
      <c r="BA6619" t="str">
        <f t="shared" si="426"/>
        <v/>
      </c>
      <c r="BB6619" t="str">
        <f t="shared" si="426"/>
        <v/>
      </c>
      <c r="BC6619" t="str">
        <f t="shared" si="426"/>
        <v/>
      </c>
      <c r="BD6619" t="str">
        <f t="shared" si="426"/>
        <v/>
      </c>
      <c r="BE6619" t="str">
        <f t="shared" si="427"/>
        <v/>
      </c>
      <c r="BF6619" t="str">
        <f t="shared" si="427"/>
        <v/>
      </c>
      <c r="BG6619" t="str">
        <f t="shared" si="427"/>
        <v/>
      </c>
      <c r="BH6619" t="str">
        <f t="shared" si="427"/>
        <v/>
      </c>
      <c r="BI6619" t="str">
        <f t="shared" si="429"/>
        <v/>
      </c>
      <c r="BJ6619" t="str">
        <f t="shared" si="428"/>
        <v/>
      </c>
    </row>
    <row r="6620" spans="53:62" x14ac:dyDescent="0.2">
      <c r="BA6620" t="str">
        <f t="shared" si="426"/>
        <v/>
      </c>
      <c r="BB6620" t="str">
        <f t="shared" si="426"/>
        <v/>
      </c>
      <c r="BC6620" t="str">
        <f t="shared" si="426"/>
        <v/>
      </c>
      <c r="BD6620" t="str">
        <f t="shared" si="426"/>
        <v/>
      </c>
      <c r="BE6620" t="str">
        <f t="shared" si="427"/>
        <v/>
      </c>
      <c r="BF6620" t="str">
        <f t="shared" si="427"/>
        <v/>
      </c>
      <c r="BG6620" t="str">
        <f t="shared" si="427"/>
        <v/>
      </c>
      <c r="BH6620" t="str">
        <f t="shared" si="427"/>
        <v/>
      </c>
      <c r="BI6620" t="str">
        <f t="shared" si="429"/>
        <v/>
      </c>
      <c r="BJ6620" t="str">
        <f t="shared" si="428"/>
        <v/>
      </c>
    </row>
    <row r="6621" spans="53:62" x14ac:dyDescent="0.2">
      <c r="BA6621" t="str">
        <f t="shared" si="426"/>
        <v/>
      </c>
      <c r="BB6621" t="str">
        <f t="shared" si="426"/>
        <v/>
      </c>
      <c r="BC6621" t="str">
        <f t="shared" si="426"/>
        <v/>
      </c>
      <c r="BD6621" t="str">
        <f t="shared" si="426"/>
        <v/>
      </c>
      <c r="BE6621" t="str">
        <f t="shared" si="427"/>
        <v/>
      </c>
      <c r="BF6621" t="str">
        <f t="shared" si="427"/>
        <v/>
      </c>
      <c r="BG6621" t="str">
        <f t="shared" si="427"/>
        <v/>
      </c>
      <c r="BH6621" t="str">
        <f t="shared" si="427"/>
        <v/>
      </c>
      <c r="BI6621" t="str">
        <f t="shared" si="429"/>
        <v/>
      </c>
      <c r="BJ6621" t="str">
        <f t="shared" si="428"/>
        <v/>
      </c>
    </row>
    <row r="6622" spans="53:62" x14ac:dyDescent="0.2">
      <c r="BA6622" t="str">
        <f t="shared" si="426"/>
        <v/>
      </c>
      <c r="BB6622" t="str">
        <f t="shared" si="426"/>
        <v/>
      </c>
      <c r="BC6622" t="str">
        <f t="shared" si="426"/>
        <v/>
      </c>
      <c r="BD6622" t="str">
        <f t="shared" si="426"/>
        <v/>
      </c>
      <c r="BE6622" t="str">
        <f t="shared" si="427"/>
        <v/>
      </c>
      <c r="BF6622" t="str">
        <f t="shared" si="427"/>
        <v/>
      </c>
      <c r="BG6622" t="str">
        <f t="shared" si="427"/>
        <v/>
      </c>
      <c r="BH6622" t="str">
        <f t="shared" si="427"/>
        <v/>
      </c>
      <c r="BI6622" t="str">
        <f t="shared" si="429"/>
        <v/>
      </c>
      <c r="BJ6622" t="str">
        <f t="shared" si="428"/>
        <v/>
      </c>
    </row>
    <row r="6623" spans="53:62" x14ac:dyDescent="0.2">
      <c r="BA6623" t="str">
        <f t="shared" si="426"/>
        <v/>
      </c>
      <c r="BB6623" t="str">
        <f t="shared" si="426"/>
        <v/>
      </c>
      <c r="BC6623" t="str">
        <f t="shared" si="426"/>
        <v/>
      </c>
      <c r="BD6623" t="str">
        <f t="shared" si="426"/>
        <v/>
      </c>
      <c r="BE6623" t="str">
        <f t="shared" si="427"/>
        <v/>
      </c>
      <c r="BF6623" t="str">
        <f t="shared" si="427"/>
        <v/>
      </c>
      <c r="BG6623" t="str">
        <f t="shared" si="427"/>
        <v/>
      </c>
      <c r="BH6623" t="str">
        <f t="shared" si="427"/>
        <v/>
      </c>
      <c r="BI6623" t="str">
        <f t="shared" si="429"/>
        <v/>
      </c>
      <c r="BJ6623" t="str">
        <f t="shared" si="428"/>
        <v/>
      </c>
    </row>
    <row r="6624" spans="53:62" x14ac:dyDescent="0.2">
      <c r="BA6624" t="str">
        <f t="shared" si="426"/>
        <v/>
      </c>
      <c r="BB6624" t="str">
        <f t="shared" si="426"/>
        <v/>
      </c>
      <c r="BC6624" t="str">
        <f t="shared" si="426"/>
        <v/>
      </c>
      <c r="BD6624" t="str">
        <f t="shared" si="426"/>
        <v/>
      </c>
      <c r="BE6624" t="str">
        <f t="shared" si="427"/>
        <v/>
      </c>
      <c r="BF6624" t="str">
        <f t="shared" si="427"/>
        <v/>
      </c>
      <c r="BG6624" t="str">
        <f t="shared" si="427"/>
        <v/>
      </c>
      <c r="BH6624" t="str">
        <f t="shared" si="427"/>
        <v/>
      </c>
      <c r="BI6624" t="str">
        <f t="shared" si="429"/>
        <v/>
      </c>
      <c r="BJ6624" t="str">
        <f t="shared" si="428"/>
        <v/>
      </c>
    </row>
    <row r="6625" spans="53:62" x14ac:dyDescent="0.2">
      <c r="BA6625" t="str">
        <f t="shared" si="426"/>
        <v/>
      </c>
      <c r="BB6625" t="str">
        <f t="shared" si="426"/>
        <v/>
      </c>
      <c r="BC6625" t="str">
        <f t="shared" si="426"/>
        <v/>
      </c>
      <c r="BD6625" t="str">
        <f t="shared" si="426"/>
        <v/>
      </c>
      <c r="BE6625" t="str">
        <f t="shared" si="427"/>
        <v/>
      </c>
      <c r="BF6625" t="str">
        <f t="shared" si="427"/>
        <v/>
      </c>
      <c r="BG6625" t="str">
        <f t="shared" si="427"/>
        <v/>
      </c>
      <c r="BH6625" t="str">
        <f t="shared" si="427"/>
        <v/>
      </c>
      <c r="BI6625" t="str">
        <f t="shared" si="429"/>
        <v/>
      </c>
      <c r="BJ6625" t="str">
        <f t="shared" si="428"/>
        <v/>
      </c>
    </row>
    <row r="6626" spans="53:62" x14ac:dyDescent="0.2">
      <c r="BA6626" t="str">
        <f t="shared" si="426"/>
        <v/>
      </c>
      <c r="BB6626" t="str">
        <f t="shared" si="426"/>
        <v/>
      </c>
      <c r="BC6626" t="str">
        <f t="shared" si="426"/>
        <v/>
      </c>
      <c r="BD6626" t="str">
        <f t="shared" si="426"/>
        <v/>
      </c>
      <c r="BE6626" t="str">
        <f t="shared" si="427"/>
        <v/>
      </c>
      <c r="BF6626" t="str">
        <f t="shared" si="427"/>
        <v/>
      </c>
      <c r="BG6626" t="str">
        <f t="shared" si="427"/>
        <v/>
      </c>
      <c r="BH6626" t="str">
        <f t="shared" si="427"/>
        <v/>
      </c>
      <c r="BI6626" t="str">
        <f t="shared" si="429"/>
        <v/>
      </c>
      <c r="BJ6626" t="str">
        <f t="shared" si="428"/>
        <v/>
      </c>
    </row>
    <row r="6627" spans="53:62" x14ac:dyDescent="0.2">
      <c r="BA6627" t="str">
        <f t="shared" si="426"/>
        <v/>
      </c>
      <c r="BB6627" t="str">
        <f t="shared" si="426"/>
        <v/>
      </c>
      <c r="BC6627" t="str">
        <f t="shared" si="426"/>
        <v/>
      </c>
      <c r="BD6627" t="str">
        <f t="shared" si="426"/>
        <v/>
      </c>
      <c r="BE6627" t="str">
        <f t="shared" si="427"/>
        <v/>
      </c>
      <c r="BF6627" t="str">
        <f t="shared" si="427"/>
        <v/>
      </c>
      <c r="BG6627" t="str">
        <f t="shared" si="427"/>
        <v/>
      </c>
      <c r="BH6627" t="str">
        <f t="shared" si="427"/>
        <v/>
      </c>
      <c r="BI6627" t="str">
        <f t="shared" si="429"/>
        <v/>
      </c>
      <c r="BJ6627" t="str">
        <f t="shared" si="428"/>
        <v/>
      </c>
    </row>
    <row r="6628" spans="53:62" x14ac:dyDescent="0.2">
      <c r="BA6628" t="str">
        <f t="shared" si="426"/>
        <v/>
      </c>
      <c r="BB6628" t="str">
        <f t="shared" si="426"/>
        <v/>
      </c>
      <c r="BC6628" t="str">
        <f t="shared" si="426"/>
        <v/>
      </c>
      <c r="BD6628" t="str">
        <f t="shared" si="426"/>
        <v/>
      </c>
      <c r="BE6628" t="str">
        <f t="shared" si="427"/>
        <v/>
      </c>
      <c r="BF6628" t="str">
        <f t="shared" si="427"/>
        <v/>
      </c>
      <c r="BG6628" t="str">
        <f t="shared" si="427"/>
        <v/>
      </c>
      <c r="BH6628" t="str">
        <f t="shared" si="427"/>
        <v/>
      </c>
      <c r="BI6628" t="str">
        <f t="shared" si="429"/>
        <v/>
      </c>
      <c r="BJ6628" t="str">
        <f t="shared" si="428"/>
        <v/>
      </c>
    </row>
    <row r="6629" spans="53:62" x14ac:dyDescent="0.2">
      <c r="BA6629" t="str">
        <f t="shared" si="426"/>
        <v/>
      </c>
      <c r="BB6629" t="str">
        <f t="shared" si="426"/>
        <v/>
      </c>
      <c r="BC6629" t="str">
        <f t="shared" si="426"/>
        <v/>
      </c>
      <c r="BD6629" t="str">
        <f t="shared" si="426"/>
        <v/>
      </c>
      <c r="BE6629" t="str">
        <f t="shared" si="427"/>
        <v/>
      </c>
      <c r="BF6629" t="str">
        <f t="shared" si="427"/>
        <v/>
      </c>
      <c r="BG6629" t="str">
        <f t="shared" si="427"/>
        <v/>
      </c>
      <c r="BH6629" t="str">
        <f t="shared" si="427"/>
        <v/>
      </c>
      <c r="BI6629" t="str">
        <f t="shared" si="429"/>
        <v/>
      </c>
      <c r="BJ6629" t="str">
        <f t="shared" si="428"/>
        <v/>
      </c>
    </row>
    <row r="6630" spans="53:62" x14ac:dyDescent="0.2">
      <c r="BA6630" t="str">
        <f t="shared" si="426"/>
        <v/>
      </c>
      <c r="BB6630" t="str">
        <f t="shared" si="426"/>
        <v/>
      </c>
      <c r="BC6630" t="str">
        <f t="shared" si="426"/>
        <v/>
      </c>
      <c r="BD6630" t="str">
        <f t="shared" si="426"/>
        <v/>
      </c>
      <c r="BE6630" t="str">
        <f t="shared" si="427"/>
        <v/>
      </c>
      <c r="BF6630" t="str">
        <f t="shared" si="427"/>
        <v/>
      </c>
      <c r="BG6630" t="str">
        <f t="shared" si="427"/>
        <v/>
      </c>
      <c r="BH6630" t="str">
        <f t="shared" si="427"/>
        <v/>
      </c>
      <c r="BI6630" t="str">
        <f t="shared" si="429"/>
        <v/>
      </c>
      <c r="BJ6630" t="str">
        <f t="shared" si="428"/>
        <v/>
      </c>
    </row>
    <row r="6631" spans="53:62" x14ac:dyDescent="0.2">
      <c r="BA6631" t="str">
        <f t="shared" si="426"/>
        <v/>
      </c>
      <c r="BB6631" t="str">
        <f t="shared" si="426"/>
        <v/>
      </c>
      <c r="BC6631" t="str">
        <f t="shared" si="426"/>
        <v/>
      </c>
      <c r="BD6631" t="str">
        <f t="shared" si="426"/>
        <v/>
      </c>
      <c r="BE6631" t="str">
        <f t="shared" si="427"/>
        <v/>
      </c>
      <c r="BF6631" t="str">
        <f t="shared" si="427"/>
        <v/>
      </c>
      <c r="BG6631" t="str">
        <f t="shared" si="427"/>
        <v/>
      </c>
      <c r="BH6631" t="str">
        <f t="shared" si="427"/>
        <v/>
      </c>
      <c r="BI6631" t="str">
        <f t="shared" si="429"/>
        <v/>
      </c>
      <c r="BJ6631" t="str">
        <f t="shared" si="428"/>
        <v/>
      </c>
    </row>
    <row r="6632" spans="53:62" x14ac:dyDescent="0.2">
      <c r="BA6632" t="str">
        <f t="shared" si="426"/>
        <v/>
      </c>
      <c r="BB6632" t="str">
        <f t="shared" si="426"/>
        <v/>
      </c>
      <c r="BC6632" t="str">
        <f t="shared" si="426"/>
        <v/>
      </c>
      <c r="BD6632" t="str">
        <f t="shared" si="426"/>
        <v/>
      </c>
      <c r="BE6632" t="str">
        <f t="shared" si="427"/>
        <v/>
      </c>
      <c r="BF6632" t="str">
        <f t="shared" si="427"/>
        <v/>
      </c>
      <c r="BG6632" t="str">
        <f t="shared" si="427"/>
        <v/>
      </c>
      <c r="BH6632" t="str">
        <f t="shared" si="427"/>
        <v/>
      </c>
      <c r="BI6632" t="str">
        <f t="shared" si="429"/>
        <v/>
      </c>
      <c r="BJ6632" t="str">
        <f t="shared" si="428"/>
        <v/>
      </c>
    </row>
    <row r="6633" spans="53:62" x14ac:dyDescent="0.2">
      <c r="BA6633" t="str">
        <f t="shared" si="426"/>
        <v/>
      </c>
      <c r="BB6633" t="str">
        <f t="shared" si="426"/>
        <v/>
      </c>
      <c r="BC6633" t="str">
        <f t="shared" si="426"/>
        <v/>
      </c>
      <c r="BD6633" t="str">
        <f t="shared" si="426"/>
        <v/>
      </c>
      <c r="BE6633" t="str">
        <f t="shared" si="427"/>
        <v/>
      </c>
      <c r="BF6633" t="str">
        <f t="shared" si="427"/>
        <v/>
      </c>
      <c r="BG6633" t="str">
        <f t="shared" si="427"/>
        <v/>
      </c>
      <c r="BH6633" t="str">
        <f t="shared" si="427"/>
        <v/>
      </c>
      <c r="BI6633" t="str">
        <f t="shared" si="429"/>
        <v/>
      </c>
      <c r="BJ6633" t="str">
        <f t="shared" si="428"/>
        <v/>
      </c>
    </row>
    <row r="6634" spans="53:62" x14ac:dyDescent="0.2">
      <c r="BA6634" t="str">
        <f t="shared" si="426"/>
        <v/>
      </c>
      <c r="BB6634" t="str">
        <f t="shared" si="426"/>
        <v/>
      </c>
      <c r="BC6634" t="str">
        <f t="shared" si="426"/>
        <v/>
      </c>
      <c r="BD6634" t="str">
        <f t="shared" si="426"/>
        <v/>
      </c>
      <c r="BE6634" t="str">
        <f t="shared" si="427"/>
        <v/>
      </c>
      <c r="BF6634" t="str">
        <f t="shared" si="427"/>
        <v/>
      </c>
      <c r="BG6634" t="str">
        <f t="shared" si="427"/>
        <v/>
      </c>
      <c r="BH6634" t="str">
        <f t="shared" si="427"/>
        <v/>
      </c>
      <c r="BI6634" t="str">
        <f t="shared" si="429"/>
        <v/>
      </c>
      <c r="BJ6634" t="str">
        <f t="shared" si="428"/>
        <v/>
      </c>
    </row>
    <row r="6635" spans="53:62" x14ac:dyDescent="0.2">
      <c r="BA6635" t="str">
        <f t="shared" si="426"/>
        <v/>
      </c>
      <c r="BB6635" t="str">
        <f t="shared" si="426"/>
        <v/>
      </c>
      <c r="BC6635" t="str">
        <f t="shared" si="426"/>
        <v/>
      </c>
      <c r="BD6635" t="str">
        <f t="shared" si="426"/>
        <v/>
      </c>
      <c r="BE6635" t="str">
        <f t="shared" si="427"/>
        <v/>
      </c>
      <c r="BF6635" t="str">
        <f t="shared" si="427"/>
        <v/>
      </c>
      <c r="BG6635" t="str">
        <f t="shared" si="427"/>
        <v/>
      </c>
      <c r="BH6635" t="str">
        <f t="shared" si="427"/>
        <v/>
      </c>
      <c r="BI6635" t="str">
        <f t="shared" si="429"/>
        <v/>
      </c>
      <c r="BJ6635" t="str">
        <f t="shared" si="428"/>
        <v/>
      </c>
    </row>
    <row r="6636" spans="53:62" x14ac:dyDescent="0.2">
      <c r="BA6636" t="str">
        <f t="shared" si="426"/>
        <v/>
      </c>
      <c r="BB6636" t="str">
        <f t="shared" si="426"/>
        <v/>
      </c>
      <c r="BC6636" t="str">
        <f t="shared" si="426"/>
        <v/>
      </c>
      <c r="BD6636" t="str">
        <f t="shared" si="426"/>
        <v/>
      </c>
      <c r="BE6636" t="str">
        <f t="shared" si="427"/>
        <v/>
      </c>
      <c r="BF6636" t="str">
        <f t="shared" si="427"/>
        <v/>
      </c>
      <c r="BG6636" t="str">
        <f t="shared" si="427"/>
        <v/>
      </c>
      <c r="BH6636" t="str">
        <f t="shared" si="427"/>
        <v/>
      </c>
      <c r="BI6636" t="str">
        <f t="shared" si="429"/>
        <v/>
      </c>
      <c r="BJ6636" t="str">
        <f t="shared" si="428"/>
        <v/>
      </c>
    </row>
    <row r="6637" spans="53:62" x14ac:dyDescent="0.2">
      <c r="BA6637" t="str">
        <f t="shared" si="426"/>
        <v/>
      </c>
      <c r="BB6637" t="str">
        <f t="shared" si="426"/>
        <v/>
      </c>
      <c r="BC6637" t="str">
        <f t="shared" si="426"/>
        <v/>
      </c>
      <c r="BD6637" t="str">
        <f t="shared" si="426"/>
        <v/>
      </c>
      <c r="BE6637" t="str">
        <f t="shared" si="427"/>
        <v/>
      </c>
      <c r="BF6637" t="str">
        <f t="shared" si="427"/>
        <v/>
      </c>
      <c r="BG6637" t="str">
        <f t="shared" si="427"/>
        <v/>
      </c>
      <c r="BH6637" t="str">
        <f t="shared" si="427"/>
        <v/>
      </c>
      <c r="BI6637" t="str">
        <f t="shared" si="429"/>
        <v/>
      </c>
      <c r="BJ6637" t="str">
        <f t="shared" si="428"/>
        <v/>
      </c>
    </row>
    <row r="6638" spans="53:62" x14ac:dyDescent="0.2">
      <c r="BA6638" t="str">
        <f t="shared" si="426"/>
        <v/>
      </c>
      <c r="BB6638" t="str">
        <f t="shared" si="426"/>
        <v/>
      </c>
      <c r="BC6638" t="str">
        <f t="shared" si="426"/>
        <v/>
      </c>
      <c r="BD6638" t="str">
        <f t="shared" si="426"/>
        <v/>
      </c>
      <c r="BE6638" t="str">
        <f t="shared" si="427"/>
        <v/>
      </c>
      <c r="BF6638" t="str">
        <f t="shared" si="427"/>
        <v/>
      </c>
      <c r="BG6638" t="str">
        <f t="shared" si="427"/>
        <v/>
      </c>
      <c r="BH6638" t="str">
        <f t="shared" si="427"/>
        <v/>
      </c>
      <c r="BI6638" t="str">
        <f t="shared" si="429"/>
        <v/>
      </c>
      <c r="BJ6638" t="str">
        <f t="shared" si="428"/>
        <v/>
      </c>
    </row>
    <row r="6639" spans="53:62" x14ac:dyDescent="0.2">
      <c r="BA6639" t="str">
        <f t="shared" si="426"/>
        <v/>
      </c>
      <c r="BB6639" t="str">
        <f t="shared" si="426"/>
        <v/>
      </c>
      <c r="BC6639" t="str">
        <f t="shared" si="426"/>
        <v/>
      </c>
      <c r="BD6639" t="str">
        <f t="shared" si="426"/>
        <v/>
      </c>
      <c r="BE6639" t="str">
        <f t="shared" si="427"/>
        <v/>
      </c>
      <c r="BF6639" t="str">
        <f t="shared" si="427"/>
        <v/>
      </c>
      <c r="BG6639" t="str">
        <f t="shared" si="427"/>
        <v/>
      </c>
      <c r="BH6639" t="str">
        <f t="shared" si="427"/>
        <v/>
      </c>
      <c r="BI6639" t="str">
        <f t="shared" si="429"/>
        <v/>
      </c>
      <c r="BJ6639" t="str">
        <f t="shared" si="428"/>
        <v/>
      </c>
    </row>
    <row r="6640" spans="53:62" x14ac:dyDescent="0.2">
      <c r="BA6640" t="str">
        <f t="shared" si="426"/>
        <v/>
      </c>
      <c r="BB6640" t="str">
        <f t="shared" si="426"/>
        <v/>
      </c>
      <c r="BC6640" t="str">
        <f t="shared" si="426"/>
        <v/>
      </c>
      <c r="BD6640" t="str">
        <f t="shared" si="426"/>
        <v/>
      </c>
      <c r="BE6640" t="str">
        <f t="shared" si="427"/>
        <v/>
      </c>
      <c r="BF6640" t="str">
        <f t="shared" si="427"/>
        <v/>
      </c>
      <c r="BG6640" t="str">
        <f t="shared" si="427"/>
        <v/>
      </c>
      <c r="BH6640" t="str">
        <f t="shared" si="427"/>
        <v/>
      </c>
      <c r="BI6640" t="str">
        <f t="shared" si="429"/>
        <v/>
      </c>
      <c r="BJ6640" t="str">
        <f t="shared" si="428"/>
        <v/>
      </c>
    </row>
    <row r="6641" spans="53:62" x14ac:dyDescent="0.2">
      <c r="BA6641" t="str">
        <f t="shared" si="426"/>
        <v/>
      </c>
      <c r="BB6641" t="str">
        <f t="shared" si="426"/>
        <v/>
      </c>
      <c r="BC6641" t="str">
        <f t="shared" si="426"/>
        <v/>
      </c>
      <c r="BD6641" t="str">
        <f t="shared" si="426"/>
        <v/>
      </c>
      <c r="BE6641" t="str">
        <f t="shared" si="427"/>
        <v/>
      </c>
      <c r="BF6641" t="str">
        <f t="shared" si="427"/>
        <v/>
      </c>
      <c r="BG6641" t="str">
        <f t="shared" si="427"/>
        <v/>
      </c>
      <c r="BH6641" t="str">
        <f t="shared" si="427"/>
        <v/>
      </c>
      <c r="BI6641" t="str">
        <f t="shared" si="429"/>
        <v/>
      </c>
      <c r="BJ6641" t="str">
        <f t="shared" si="428"/>
        <v/>
      </c>
    </row>
    <row r="6642" spans="53:62" x14ac:dyDescent="0.2">
      <c r="BA6642" t="str">
        <f t="shared" si="426"/>
        <v/>
      </c>
      <c r="BB6642" t="str">
        <f t="shared" si="426"/>
        <v/>
      </c>
      <c r="BC6642" t="str">
        <f t="shared" si="426"/>
        <v/>
      </c>
      <c r="BD6642" t="str">
        <f t="shared" si="426"/>
        <v/>
      </c>
      <c r="BE6642" t="str">
        <f t="shared" si="427"/>
        <v/>
      </c>
      <c r="BF6642" t="str">
        <f t="shared" si="427"/>
        <v/>
      </c>
      <c r="BG6642" t="str">
        <f t="shared" si="427"/>
        <v/>
      </c>
      <c r="BH6642" t="str">
        <f t="shared" si="427"/>
        <v/>
      </c>
      <c r="BI6642" t="str">
        <f t="shared" si="429"/>
        <v/>
      </c>
      <c r="BJ6642" t="str">
        <f t="shared" si="428"/>
        <v/>
      </c>
    </row>
    <row r="6643" spans="53:62" x14ac:dyDescent="0.2">
      <c r="BA6643" t="str">
        <f t="shared" si="426"/>
        <v/>
      </c>
      <c r="BB6643" t="str">
        <f t="shared" si="426"/>
        <v/>
      </c>
      <c r="BC6643" t="str">
        <f t="shared" si="426"/>
        <v/>
      </c>
      <c r="BD6643" t="str">
        <f t="shared" si="426"/>
        <v/>
      </c>
      <c r="BE6643" t="str">
        <f t="shared" si="427"/>
        <v/>
      </c>
      <c r="BF6643" t="str">
        <f t="shared" si="427"/>
        <v/>
      </c>
      <c r="BG6643" t="str">
        <f t="shared" si="427"/>
        <v/>
      </c>
      <c r="BH6643" t="str">
        <f t="shared" si="427"/>
        <v/>
      </c>
      <c r="BI6643" t="str">
        <f t="shared" si="429"/>
        <v/>
      </c>
      <c r="BJ6643" t="str">
        <f t="shared" si="428"/>
        <v/>
      </c>
    </row>
    <row r="6644" spans="53:62" x14ac:dyDescent="0.2">
      <c r="BA6644" t="str">
        <f t="shared" si="426"/>
        <v/>
      </c>
      <c r="BB6644" t="str">
        <f t="shared" si="426"/>
        <v/>
      </c>
      <c r="BC6644" t="str">
        <f t="shared" si="426"/>
        <v/>
      </c>
      <c r="BD6644" t="str">
        <f t="shared" si="426"/>
        <v/>
      </c>
      <c r="BE6644" t="str">
        <f t="shared" si="427"/>
        <v/>
      </c>
      <c r="BF6644" t="str">
        <f t="shared" si="427"/>
        <v/>
      </c>
      <c r="BG6644" t="str">
        <f t="shared" si="427"/>
        <v/>
      </c>
      <c r="BH6644" t="str">
        <f t="shared" si="427"/>
        <v/>
      </c>
      <c r="BI6644" t="str">
        <f t="shared" si="429"/>
        <v/>
      </c>
      <c r="BJ6644" t="str">
        <f t="shared" si="428"/>
        <v/>
      </c>
    </row>
    <row r="6645" spans="53:62" x14ac:dyDescent="0.2">
      <c r="BA6645" t="str">
        <f t="shared" si="426"/>
        <v/>
      </c>
      <c r="BB6645" t="str">
        <f t="shared" si="426"/>
        <v/>
      </c>
      <c r="BC6645" t="str">
        <f t="shared" si="426"/>
        <v/>
      </c>
      <c r="BD6645" t="str">
        <f t="shared" si="426"/>
        <v/>
      </c>
      <c r="BE6645" t="str">
        <f t="shared" si="427"/>
        <v/>
      </c>
      <c r="BF6645" t="str">
        <f t="shared" si="427"/>
        <v/>
      </c>
      <c r="BG6645" t="str">
        <f t="shared" si="427"/>
        <v/>
      </c>
      <c r="BH6645" t="str">
        <f t="shared" si="427"/>
        <v/>
      </c>
      <c r="BI6645" t="str">
        <f t="shared" si="429"/>
        <v/>
      </c>
      <c r="BJ6645" t="str">
        <f t="shared" si="428"/>
        <v/>
      </c>
    </row>
    <row r="6646" spans="53:62" x14ac:dyDescent="0.2">
      <c r="BA6646" t="str">
        <f t="shared" si="426"/>
        <v/>
      </c>
      <c r="BB6646" t="str">
        <f t="shared" si="426"/>
        <v/>
      </c>
      <c r="BC6646" t="str">
        <f t="shared" si="426"/>
        <v/>
      </c>
      <c r="BD6646" t="str">
        <f t="shared" si="426"/>
        <v/>
      </c>
      <c r="BE6646" t="str">
        <f t="shared" si="427"/>
        <v/>
      </c>
      <c r="BF6646" t="str">
        <f t="shared" si="427"/>
        <v/>
      </c>
      <c r="BG6646" t="str">
        <f t="shared" si="427"/>
        <v/>
      </c>
      <c r="BH6646" t="str">
        <f t="shared" si="427"/>
        <v/>
      </c>
      <c r="BI6646" t="str">
        <f t="shared" si="429"/>
        <v/>
      </c>
      <c r="BJ6646" t="str">
        <f t="shared" si="428"/>
        <v/>
      </c>
    </row>
    <row r="6647" spans="53:62" x14ac:dyDescent="0.2">
      <c r="BA6647" t="str">
        <f t="shared" si="426"/>
        <v/>
      </c>
      <c r="BB6647" t="str">
        <f t="shared" si="426"/>
        <v/>
      </c>
      <c r="BC6647" t="str">
        <f t="shared" si="426"/>
        <v/>
      </c>
      <c r="BD6647" t="str">
        <f t="shared" si="426"/>
        <v/>
      </c>
      <c r="BE6647" t="str">
        <f t="shared" si="427"/>
        <v/>
      </c>
      <c r="BF6647" t="str">
        <f t="shared" si="427"/>
        <v/>
      </c>
      <c r="BG6647" t="str">
        <f t="shared" si="427"/>
        <v/>
      </c>
      <c r="BH6647" t="str">
        <f t="shared" si="427"/>
        <v/>
      </c>
      <c r="BI6647" t="str">
        <f t="shared" si="429"/>
        <v/>
      </c>
      <c r="BJ6647" t="str">
        <f t="shared" si="428"/>
        <v/>
      </c>
    </row>
    <row r="6648" spans="53:62" x14ac:dyDescent="0.2">
      <c r="BA6648" t="str">
        <f t="shared" si="426"/>
        <v/>
      </c>
      <c r="BB6648" t="str">
        <f t="shared" si="426"/>
        <v/>
      </c>
      <c r="BC6648" t="str">
        <f t="shared" si="426"/>
        <v/>
      </c>
      <c r="BD6648" t="str">
        <f t="shared" si="426"/>
        <v/>
      </c>
      <c r="BE6648" t="str">
        <f t="shared" si="427"/>
        <v/>
      </c>
      <c r="BF6648" t="str">
        <f t="shared" si="427"/>
        <v/>
      </c>
      <c r="BG6648" t="str">
        <f t="shared" si="427"/>
        <v/>
      </c>
      <c r="BH6648" t="str">
        <f t="shared" si="427"/>
        <v/>
      </c>
      <c r="BI6648" t="str">
        <f t="shared" si="429"/>
        <v/>
      </c>
      <c r="BJ6648" t="str">
        <f t="shared" si="428"/>
        <v/>
      </c>
    </row>
    <row r="6649" spans="53:62" x14ac:dyDescent="0.2">
      <c r="BA6649" t="str">
        <f t="shared" si="426"/>
        <v/>
      </c>
      <c r="BB6649" t="str">
        <f t="shared" si="426"/>
        <v/>
      </c>
      <c r="BC6649" t="str">
        <f t="shared" si="426"/>
        <v/>
      </c>
      <c r="BD6649" t="str">
        <f t="shared" si="426"/>
        <v/>
      </c>
      <c r="BE6649" t="str">
        <f t="shared" si="427"/>
        <v/>
      </c>
      <c r="BF6649" t="str">
        <f t="shared" si="427"/>
        <v/>
      </c>
      <c r="BG6649" t="str">
        <f t="shared" si="427"/>
        <v/>
      </c>
      <c r="BH6649" t="str">
        <f t="shared" si="427"/>
        <v/>
      </c>
      <c r="BI6649" t="str">
        <f t="shared" si="429"/>
        <v/>
      </c>
      <c r="BJ6649" t="str">
        <f t="shared" si="428"/>
        <v/>
      </c>
    </row>
    <row r="6650" spans="53:62" x14ac:dyDescent="0.2">
      <c r="BA6650" t="str">
        <f t="shared" si="426"/>
        <v/>
      </c>
      <c r="BB6650" t="str">
        <f t="shared" si="426"/>
        <v/>
      </c>
      <c r="BC6650" t="str">
        <f t="shared" si="426"/>
        <v/>
      </c>
      <c r="BD6650" t="str">
        <f t="shared" si="426"/>
        <v/>
      </c>
      <c r="BE6650" t="str">
        <f t="shared" si="427"/>
        <v/>
      </c>
      <c r="BF6650" t="str">
        <f t="shared" si="427"/>
        <v/>
      </c>
      <c r="BG6650" t="str">
        <f t="shared" si="427"/>
        <v/>
      </c>
      <c r="BH6650" t="str">
        <f t="shared" si="427"/>
        <v/>
      </c>
      <c r="BI6650" t="str">
        <f t="shared" si="429"/>
        <v/>
      </c>
      <c r="BJ6650" t="str">
        <f t="shared" si="428"/>
        <v/>
      </c>
    </row>
    <row r="6651" spans="53:62" x14ac:dyDescent="0.2">
      <c r="BA6651" t="str">
        <f t="shared" si="426"/>
        <v/>
      </c>
      <c r="BB6651" t="str">
        <f t="shared" si="426"/>
        <v/>
      </c>
      <c r="BC6651" t="str">
        <f t="shared" si="426"/>
        <v/>
      </c>
      <c r="BD6651" t="str">
        <f t="shared" si="426"/>
        <v/>
      </c>
      <c r="BE6651" t="str">
        <f t="shared" si="427"/>
        <v/>
      </c>
      <c r="BF6651" t="str">
        <f t="shared" si="427"/>
        <v/>
      </c>
      <c r="BG6651" t="str">
        <f t="shared" si="427"/>
        <v/>
      </c>
      <c r="BH6651" t="str">
        <f t="shared" si="427"/>
        <v/>
      </c>
      <c r="BI6651" t="str">
        <f t="shared" si="429"/>
        <v/>
      </c>
      <c r="BJ6651" t="str">
        <f t="shared" si="428"/>
        <v/>
      </c>
    </row>
    <row r="6652" spans="53:62" x14ac:dyDescent="0.2">
      <c r="BA6652" t="str">
        <f t="shared" si="426"/>
        <v/>
      </c>
      <c r="BB6652" t="str">
        <f t="shared" si="426"/>
        <v/>
      </c>
      <c r="BC6652" t="str">
        <f t="shared" si="426"/>
        <v/>
      </c>
      <c r="BD6652" t="str">
        <f t="shared" si="426"/>
        <v/>
      </c>
      <c r="BE6652" t="str">
        <f t="shared" si="427"/>
        <v/>
      </c>
      <c r="BF6652" t="str">
        <f t="shared" si="427"/>
        <v/>
      </c>
      <c r="BG6652" t="str">
        <f t="shared" si="427"/>
        <v/>
      </c>
      <c r="BH6652" t="str">
        <f t="shared" si="427"/>
        <v/>
      </c>
      <c r="BI6652" t="str">
        <f t="shared" si="429"/>
        <v/>
      </c>
      <c r="BJ6652" t="str">
        <f t="shared" si="428"/>
        <v/>
      </c>
    </row>
    <row r="6653" spans="53:62" x14ac:dyDescent="0.2">
      <c r="BA6653" t="str">
        <f t="shared" si="426"/>
        <v/>
      </c>
      <c r="BB6653" t="str">
        <f t="shared" si="426"/>
        <v/>
      </c>
      <c r="BC6653" t="str">
        <f t="shared" si="426"/>
        <v/>
      </c>
      <c r="BD6653" t="str">
        <f t="shared" si="426"/>
        <v/>
      </c>
      <c r="BE6653" t="str">
        <f t="shared" si="427"/>
        <v/>
      </c>
      <c r="BF6653" t="str">
        <f t="shared" si="427"/>
        <v/>
      </c>
      <c r="BG6653" t="str">
        <f t="shared" si="427"/>
        <v/>
      </c>
      <c r="BH6653" t="str">
        <f t="shared" si="427"/>
        <v/>
      </c>
      <c r="BI6653" t="str">
        <f t="shared" si="429"/>
        <v/>
      </c>
      <c r="BJ6653" t="str">
        <f t="shared" si="428"/>
        <v/>
      </c>
    </row>
    <row r="6654" spans="53:62" x14ac:dyDescent="0.2">
      <c r="BA6654" t="str">
        <f t="shared" si="426"/>
        <v/>
      </c>
      <c r="BB6654" t="str">
        <f t="shared" si="426"/>
        <v/>
      </c>
      <c r="BC6654" t="str">
        <f t="shared" si="426"/>
        <v/>
      </c>
      <c r="BD6654" t="str">
        <f t="shared" si="426"/>
        <v/>
      </c>
      <c r="BE6654" t="str">
        <f t="shared" si="427"/>
        <v/>
      </c>
      <c r="BF6654" t="str">
        <f t="shared" si="427"/>
        <v/>
      </c>
      <c r="BG6654" t="str">
        <f t="shared" si="427"/>
        <v/>
      </c>
      <c r="BH6654" t="str">
        <f t="shared" si="427"/>
        <v/>
      </c>
      <c r="BI6654" t="str">
        <f t="shared" si="429"/>
        <v/>
      </c>
      <c r="BJ6654" t="str">
        <f t="shared" si="428"/>
        <v/>
      </c>
    </row>
    <row r="6655" spans="53:62" x14ac:dyDescent="0.2">
      <c r="BA6655" t="str">
        <f t="shared" si="426"/>
        <v/>
      </c>
      <c r="BB6655" t="str">
        <f t="shared" si="426"/>
        <v/>
      </c>
      <c r="BC6655" t="str">
        <f t="shared" si="426"/>
        <v/>
      </c>
      <c r="BD6655" t="str">
        <f t="shared" si="426"/>
        <v/>
      </c>
      <c r="BE6655" t="str">
        <f t="shared" si="427"/>
        <v/>
      </c>
      <c r="BF6655" t="str">
        <f t="shared" si="427"/>
        <v/>
      </c>
      <c r="BG6655" t="str">
        <f t="shared" si="427"/>
        <v/>
      </c>
      <c r="BH6655" t="str">
        <f t="shared" si="427"/>
        <v/>
      </c>
      <c r="BI6655" t="str">
        <f t="shared" si="429"/>
        <v/>
      </c>
      <c r="BJ6655" t="str">
        <f t="shared" si="428"/>
        <v/>
      </c>
    </row>
    <row r="6656" spans="53:62" x14ac:dyDescent="0.2">
      <c r="BA6656" t="str">
        <f t="shared" si="426"/>
        <v/>
      </c>
      <c r="BB6656" t="str">
        <f t="shared" si="426"/>
        <v/>
      </c>
      <c r="BC6656" t="str">
        <f t="shared" si="426"/>
        <v/>
      </c>
      <c r="BD6656" t="str">
        <f t="shared" si="426"/>
        <v/>
      </c>
      <c r="BE6656" t="str">
        <f t="shared" si="427"/>
        <v/>
      </c>
      <c r="BF6656" t="str">
        <f t="shared" si="427"/>
        <v/>
      </c>
      <c r="BG6656" t="str">
        <f t="shared" si="427"/>
        <v/>
      </c>
      <c r="BH6656" t="str">
        <f t="shared" si="427"/>
        <v/>
      </c>
      <c r="BI6656" t="str">
        <f t="shared" si="429"/>
        <v/>
      </c>
      <c r="BJ6656" t="str">
        <f t="shared" si="428"/>
        <v/>
      </c>
    </row>
    <row r="6657" spans="53:62" x14ac:dyDescent="0.2">
      <c r="BA6657" t="str">
        <f t="shared" si="426"/>
        <v/>
      </c>
      <c r="BB6657" t="str">
        <f t="shared" si="426"/>
        <v/>
      </c>
      <c r="BC6657" t="str">
        <f t="shared" si="426"/>
        <v/>
      </c>
      <c r="BD6657" t="str">
        <f t="shared" si="426"/>
        <v/>
      </c>
      <c r="BE6657" t="str">
        <f t="shared" si="427"/>
        <v/>
      </c>
      <c r="BF6657" t="str">
        <f t="shared" si="427"/>
        <v/>
      </c>
      <c r="BG6657" t="str">
        <f t="shared" si="427"/>
        <v/>
      </c>
      <c r="BH6657" t="str">
        <f t="shared" si="427"/>
        <v/>
      </c>
      <c r="BI6657" t="str">
        <f t="shared" si="429"/>
        <v/>
      </c>
      <c r="BJ6657" t="str">
        <f t="shared" si="428"/>
        <v/>
      </c>
    </row>
    <row r="6658" spans="53:62" x14ac:dyDescent="0.2">
      <c r="BA6658" t="str">
        <f t="shared" si="426"/>
        <v/>
      </c>
      <c r="BB6658" t="str">
        <f t="shared" si="426"/>
        <v/>
      </c>
      <c r="BC6658" t="str">
        <f t="shared" si="426"/>
        <v/>
      </c>
      <c r="BD6658" t="str">
        <f t="shared" si="426"/>
        <v/>
      </c>
      <c r="BE6658" t="str">
        <f t="shared" si="427"/>
        <v/>
      </c>
      <c r="BF6658" t="str">
        <f t="shared" si="427"/>
        <v/>
      </c>
      <c r="BG6658" t="str">
        <f t="shared" si="427"/>
        <v/>
      </c>
      <c r="BH6658" t="str">
        <f t="shared" si="427"/>
        <v/>
      </c>
      <c r="BI6658" t="str">
        <f t="shared" si="429"/>
        <v/>
      </c>
      <c r="BJ6658" t="str">
        <f t="shared" si="428"/>
        <v/>
      </c>
    </row>
    <row r="6659" spans="53:62" x14ac:dyDescent="0.2">
      <c r="BA6659" t="str">
        <f t="shared" si="426"/>
        <v/>
      </c>
      <c r="BB6659" t="str">
        <f t="shared" si="426"/>
        <v/>
      </c>
      <c r="BC6659" t="str">
        <f t="shared" si="426"/>
        <v/>
      </c>
      <c r="BD6659" t="str">
        <f t="shared" si="426"/>
        <v/>
      </c>
      <c r="BE6659" t="str">
        <f t="shared" si="427"/>
        <v/>
      </c>
      <c r="BF6659" t="str">
        <f t="shared" si="427"/>
        <v/>
      </c>
      <c r="BG6659" t="str">
        <f t="shared" si="427"/>
        <v/>
      </c>
      <c r="BH6659" t="str">
        <f t="shared" si="427"/>
        <v/>
      </c>
      <c r="BI6659" t="str">
        <f t="shared" si="429"/>
        <v/>
      </c>
      <c r="BJ6659" t="str">
        <f t="shared" si="428"/>
        <v/>
      </c>
    </row>
    <row r="6660" spans="53:62" x14ac:dyDescent="0.2">
      <c r="BA6660" t="str">
        <f t="shared" si="426"/>
        <v/>
      </c>
      <c r="BB6660" t="str">
        <f t="shared" si="426"/>
        <v/>
      </c>
      <c r="BC6660" t="str">
        <f t="shared" si="426"/>
        <v/>
      </c>
      <c r="BD6660" t="str">
        <f t="shared" si="426"/>
        <v/>
      </c>
      <c r="BE6660" t="str">
        <f t="shared" si="427"/>
        <v/>
      </c>
      <c r="BF6660" t="str">
        <f t="shared" si="427"/>
        <v/>
      </c>
      <c r="BG6660" t="str">
        <f t="shared" si="427"/>
        <v/>
      </c>
      <c r="BH6660" t="str">
        <f t="shared" si="427"/>
        <v/>
      </c>
      <c r="BI6660" t="str">
        <f t="shared" si="429"/>
        <v/>
      </c>
      <c r="BJ6660" t="str">
        <f t="shared" si="428"/>
        <v/>
      </c>
    </row>
    <row r="6661" spans="53:62" x14ac:dyDescent="0.2">
      <c r="BA6661" t="str">
        <f t="shared" si="426"/>
        <v/>
      </c>
      <c r="BB6661" t="str">
        <f t="shared" si="426"/>
        <v/>
      </c>
      <c r="BC6661" t="str">
        <f t="shared" si="426"/>
        <v/>
      </c>
      <c r="BD6661" t="str">
        <f t="shared" si="426"/>
        <v/>
      </c>
      <c r="BE6661" t="str">
        <f t="shared" si="427"/>
        <v/>
      </c>
      <c r="BF6661" t="str">
        <f t="shared" si="427"/>
        <v/>
      </c>
      <c r="BG6661" t="str">
        <f t="shared" si="427"/>
        <v/>
      </c>
      <c r="BH6661" t="str">
        <f t="shared" si="427"/>
        <v/>
      </c>
      <c r="BI6661" t="str">
        <f t="shared" si="429"/>
        <v/>
      </c>
      <c r="BJ6661" t="str">
        <f t="shared" si="428"/>
        <v/>
      </c>
    </row>
    <row r="6662" spans="53:62" x14ac:dyDescent="0.2">
      <c r="BA6662" t="str">
        <f t="shared" si="426"/>
        <v/>
      </c>
      <c r="BB6662" t="str">
        <f t="shared" si="426"/>
        <v/>
      </c>
      <c r="BC6662" t="str">
        <f t="shared" si="426"/>
        <v/>
      </c>
      <c r="BD6662" t="str">
        <f t="shared" si="426"/>
        <v/>
      </c>
      <c r="BE6662" t="str">
        <f t="shared" si="427"/>
        <v/>
      </c>
      <c r="BF6662" t="str">
        <f t="shared" si="427"/>
        <v/>
      </c>
      <c r="BG6662" t="str">
        <f t="shared" si="427"/>
        <v/>
      </c>
      <c r="BH6662" t="str">
        <f t="shared" si="427"/>
        <v/>
      </c>
      <c r="BI6662" t="str">
        <f t="shared" si="429"/>
        <v/>
      </c>
      <c r="BJ6662" t="str">
        <f t="shared" si="428"/>
        <v/>
      </c>
    </row>
    <row r="6663" spans="53:62" x14ac:dyDescent="0.2">
      <c r="BA6663" t="str">
        <f t="shared" si="426"/>
        <v/>
      </c>
      <c r="BB6663" t="str">
        <f t="shared" si="426"/>
        <v/>
      </c>
      <c r="BC6663" t="str">
        <f t="shared" si="426"/>
        <v/>
      </c>
      <c r="BD6663" t="str">
        <f t="shared" si="426"/>
        <v/>
      </c>
      <c r="BE6663" t="str">
        <f t="shared" si="427"/>
        <v/>
      </c>
      <c r="BF6663" t="str">
        <f t="shared" si="427"/>
        <v/>
      </c>
      <c r="BG6663" t="str">
        <f t="shared" si="427"/>
        <v/>
      </c>
      <c r="BH6663" t="str">
        <f t="shared" si="427"/>
        <v/>
      </c>
      <c r="BI6663" t="str">
        <f t="shared" si="429"/>
        <v/>
      </c>
      <c r="BJ6663" t="str">
        <f t="shared" si="428"/>
        <v/>
      </c>
    </row>
    <row r="6664" spans="53:62" x14ac:dyDescent="0.2">
      <c r="BA6664" t="str">
        <f t="shared" si="426"/>
        <v/>
      </c>
      <c r="BB6664" t="str">
        <f t="shared" si="426"/>
        <v/>
      </c>
      <c r="BC6664" t="str">
        <f t="shared" si="426"/>
        <v/>
      </c>
      <c r="BD6664" t="str">
        <f t="shared" si="426"/>
        <v/>
      </c>
      <c r="BE6664" t="str">
        <f t="shared" si="427"/>
        <v/>
      </c>
      <c r="BF6664" t="str">
        <f t="shared" si="427"/>
        <v/>
      </c>
      <c r="BG6664" t="str">
        <f t="shared" si="427"/>
        <v/>
      </c>
      <c r="BH6664" t="str">
        <f t="shared" si="427"/>
        <v/>
      </c>
      <c r="BI6664" t="str">
        <f t="shared" si="429"/>
        <v/>
      </c>
      <c r="BJ6664" t="str">
        <f t="shared" si="428"/>
        <v/>
      </c>
    </row>
    <row r="6665" spans="53:62" x14ac:dyDescent="0.2">
      <c r="BA6665" t="str">
        <f t="shared" si="426"/>
        <v/>
      </c>
      <c r="BB6665" t="str">
        <f t="shared" si="426"/>
        <v/>
      </c>
      <c r="BC6665" t="str">
        <f t="shared" si="426"/>
        <v/>
      </c>
      <c r="BD6665" t="str">
        <f t="shared" si="426"/>
        <v/>
      </c>
      <c r="BE6665" t="str">
        <f t="shared" si="427"/>
        <v/>
      </c>
      <c r="BF6665" t="str">
        <f t="shared" si="427"/>
        <v/>
      </c>
      <c r="BG6665" t="str">
        <f t="shared" si="427"/>
        <v/>
      </c>
      <c r="BH6665" t="str">
        <f t="shared" si="427"/>
        <v/>
      </c>
      <c r="BI6665" t="str">
        <f t="shared" si="429"/>
        <v/>
      </c>
      <c r="BJ6665" t="str">
        <f t="shared" si="428"/>
        <v/>
      </c>
    </row>
    <row r="6666" spans="53:62" x14ac:dyDescent="0.2">
      <c r="BA6666" t="str">
        <f t="shared" si="426"/>
        <v/>
      </c>
      <c r="BB6666" t="str">
        <f t="shared" si="426"/>
        <v/>
      </c>
      <c r="BC6666" t="str">
        <f t="shared" si="426"/>
        <v/>
      </c>
      <c r="BD6666" t="str">
        <f t="shared" si="426"/>
        <v/>
      </c>
      <c r="BE6666" t="str">
        <f t="shared" si="427"/>
        <v/>
      </c>
      <c r="BF6666" t="str">
        <f t="shared" si="427"/>
        <v/>
      </c>
      <c r="BG6666" t="str">
        <f t="shared" si="427"/>
        <v/>
      </c>
      <c r="BH6666" t="str">
        <f t="shared" si="427"/>
        <v/>
      </c>
      <c r="BI6666" t="str">
        <f t="shared" si="429"/>
        <v/>
      </c>
      <c r="BJ6666" t="str">
        <f t="shared" si="428"/>
        <v/>
      </c>
    </row>
    <row r="6667" spans="53:62" x14ac:dyDescent="0.2">
      <c r="BA6667" t="str">
        <f t="shared" si="426"/>
        <v/>
      </c>
      <c r="BB6667" t="str">
        <f t="shared" si="426"/>
        <v/>
      </c>
      <c r="BC6667" t="str">
        <f t="shared" si="426"/>
        <v/>
      </c>
      <c r="BD6667" t="str">
        <f t="shared" si="426"/>
        <v/>
      </c>
      <c r="BE6667" t="str">
        <f t="shared" si="427"/>
        <v/>
      </c>
      <c r="BF6667" t="str">
        <f t="shared" si="427"/>
        <v/>
      </c>
      <c r="BG6667" t="str">
        <f t="shared" si="427"/>
        <v/>
      </c>
      <c r="BH6667" t="str">
        <f t="shared" si="427"/>
        <v/>
      </c>
      <c r="BI6667" t="str">
        <f t="shared" si="429"/>
        <v/>
      </c>
      <c r="BJ6667" t="str">
        <f t="shared" si="428"/>
        <v/>
      </c>
    </row>
    <row r="6668" spans="53:62" x14ac:dyDescent="0.2">
      <c r="BA6668" t="str">
        <f t="shared" si="426"/>
        <v/>
      </c>
      <c r="BB6668" t="str">
        <f t="shared" si="426"/>
        <v/>
      </c>
      <c r="BC6668" t="str">
        <f t="shared" si="426"/>
        <v/>
      </c>
      <c r="BD6668" t="str">
        <f t="shared" si="426"/>
        <v/>
      </c>
      <c r="BE6668" t="str">
        <f t="shared" si="427"/>
        <v/>
      </c>
      <c r="BF6668" t="str">
        <f t="shared" si="427"/>
        <v/>
      </c>
      <c r="BG6668" t="str">
        <f t="shared" si="427"/>
        <v/>
      </c>
      <c r="BH6668" t="str">
        <f t="shared" si="427"/>
        <v/>
      </c>
      <c r="BI6668" t="str">
        <f t="shared" si="429"/>
        <v/>
      </c>
      <c r="BJ6668" t="str">
        <f t="shared" si="428"/>
        <v/>
      </c>
    </row>
    <row r="6669" spans="53:62" x14ac:dyDescent="0.2">
      <c r="BA6669" t="str">
        <f t="shared" si="426"/>
        <v/>
      </c>
      <c r="BB6669" t="str">
        <f t="shared" si="426"/>
        <v/>
      </c>
      <c r="BC6669" t="str">
        <f t="shared" si="426"/>
        <v/>
      </c>
      <c r="BD6669" t="str">
        <f t="shared" si="426"/>
        <v/>
      </c>
      <c r="BE6669" t="str">
        <f t="shared" si="427"/>
        <v/>
      </c>
      <c r="BF6669" t="str">
        <f t="shared" si="427"/>
        <v/>
      </c>
      <c r="BG6669" t="str">
        <f t="shared" si="427"/>
        <v/>
      </c>
      <c r="BH6669" t="str">
        <f t="shared" si="427"/>
        <v/>
      </c>
      <c r="BI6669" t="str">
        <f t="shared" si="429"/>
        <v/>
      </c>
      <c r="BJ6669" t="str">
        <f t="shared" si="428"/>
        <v/>
      </c>
    </row>
    <row r="6670" spans="53:62" x14ac:dyDescent="0.2">
      <c r="BA6670" t="str">
        <f t="shared" si="426"/>
        <v/>
      </c>
      <c r="BB6670" t="str">
        <f t="shared" si="426"/>
        <v/>
      </c>
      <c r="BC6670" t="str">
        <f t="shared" si="426"/>
        <v/>
      </c>
      <c r="BD6670" t="str">
        <f t="shared" si="426"/>
        <v/>
      </c>
      <c r="BE6670" t="str">
        <f t="shared" si="427"/>
        <v/>
      </c>
      <c r="BF6670" t="str">
        <f t="shared" si="427"/>
        <v/>
      </c>
      <c r="BG6670" t="str">
        <f t="shared" si="427"/>
        <v/>
      </c>
      <c r="BH6670" t="str">
        <f t="shared" si="427"/>
        <v/>
      </c>
      <c r="BI6670" t="str">
        <f t="shared" si="429"/>
        <v/>
      </c>
      <c r="BJ6670" t="str">
        <f t="shared" si="428"/>
        <v/>
      </c>
    </row>
    <row r="6671" spans="53:62" x14ac:dyDescent="0.2">
      <c r="BA6671" t="str">
        <f t="shared" si="426"/>
        <v/>
      </c>
      <c r="BB6671" t="str">
        <f t="shared" si="426"/>
        <v/>
      </c>
      <c r="BC6671" t="str">
        <f t="shared" si="426"/>
        <v/>
      </c>
      <c r="BD6671" t="str">
        <f t="shared" si="426"/>
        <v/>
      </c>
      <c r="BE6671" t="str">
        <f t="shared" si="427"/>
        <v/>
      </c>
      <c r="BF6671" t="str">
        <f t="shared" si="427"/>
        <v/>
      </c>
      <c r="BG6671" t="str">
        <f t="shared" si="427"/>
        <v/>
      </c>
      <c r="BH6671" t="str">
        <f t="shared" si="427"/>
        <v/>
      </c>
      <c r="BI6671" t="str">
        <f t="shared" si="429"/>
        <v/>
      </c>
      <c r="BJ6671" t="str">
        <f t="shared" si="428"/>
        <v/>
      </c>
    </row>
    <row r="6672" spans="53:62" x14ac:dyDescent="0.2">
      <c r="BA6672" t="str">
        <f t="shared" si="426"/>
        <v/>
      </c>
      <c r="BB6672" t="str">
        <f t="shared" si="426"/>
        <v/>
      </c>
      <c r="BC6672" t="str">
        <f t="shared" si="426"/>
        <v/>
      </c>
      <c r="BD6672" t="str">
        <f t="shared" ref="BD6672:BH6735" si="430">IF((N6672)&lt;&gt;0,(N6672),"")</f>
        <v/>
      </c>
      <c r="BE6672" t="str">
        <f t="shared" si="427"/>
        <v/>
      </c>
      <c r="BF6672" t="str">
        <f t="shared" si="427"/>
        <v/>
      </c>
      <c r="BG6672" t="str">
        <f t="shared" si="427"/>
        <v/>
      </c>
      <c r="BH6672" t="str">
        <f t="shared" si="427"/>
        <v/>
      </c>
      <c r="BI6672" t="str">
        <f t="shared" si="429"/>
        <v/>
      </c>
      <c r="BJ6672" t="str">
        <f t="shared" si="428"/>
        <v/>
      </c>
    </row>
    <row r="6673" spans="53:62" x14ac:dyDescent="0.2">
      <c r="BA6673" t="str">
        <f t="shared" ref="BA6673:BG6736" si="431">IF((K6673)&lt;&gt;0,(K6673),"")</f>
        <v/>
      </c>
      <c r="BB6673" t="str">
        <f t="shared" si="431"/>
        <v/>
      </c>
      <c r="BC6673" t="str">
        <f t="shared" si="431"/>
        <v/>
      </c>
      <c r="BD6673" t="str">
        <f t="shared" si="430"/>
        <v/>
      </c>
      <c r="BE6673" t="str">
        <f t="shared" si="430"/>
        <v/>
      </c>
      <c r="BF6673" t="str">
        <f t="shared" si="430"/>
        <v/>
      </c>
      <c r="BG6673" t="str">
        <f t="shared" si="430"/>
        <v/>
      </c>
      <c r="BH6673" t="str">
        <f t="shared" si="430"/>
        <v/>
      </c>
      <c r="BI6673" t="str">
        <f t="shared" si="429"/>
        <v/>
      </c>
      <c r="BJ6673" t="str">
        <f t="shared" si="428"/>
        <v/>
      </c>
    </row>
    <row r="6674" spans="53:62" x14ac:dyDescent="0.2">
      <c r="BA6674" t="str">
        <f t="shared" si="431"/>
        <v/>
      </c>
      <c r="BB6674" t="str">
        <f t="shared" si="431"/>
        <v/>
      </c>
      <c r="BC6674" t="str">
        <f t="shared" si="431"/>
        <v/>
      </c>
      <c r="BD6674" t="str">
        <f t="shared" si="430"/>
        <v/>
      </c>
      <c r="BE6674" t="str">
        <f t="shared" si="430"/>
        <v/>
      </c>
      <c r="BF6674" t="str">
        <f t="shared" si="430"/>
        <v/>
      </c>
      <c r="BG6674" t="str">
        <f t="shared" si="430"/>
        <v/>
      </c>
      <c r="BH6674" t="str">
        <f t="shared" si="430"/>
        <v/>
      </c>
      <c r="BI6674" t="str">
        <f t="shared" si="429"/>
        <v/>
      </c>
      <c r="BJ6674" t="str">
        <f t="shared" si="428"/>
        <v/>
      </c>
    </row>
    <row r="6675" spans="53:62" x14ac:dyDescent="0.2">
      <c r="BA6675" t="str">
        <f t="shared" si="431"/>
        <v/>
      </c>
      <c r="BB6675" t="str">
        <f t="shared" si="431"/>
        <v/>
      </c>
      <c r="BC6675" t="str">
        <f t="shared" si="431"/>
        <v/>
      </c>
      <c r="BD6675" t="str">
        <f t="shared" si="430"/>
        <v/>
      </c>
      <c r="BE6675" t="str">
        <f t="shared" si="430"/>
        <v/>
      </c>
      <c r="BF6675" t="str">
        <f t="shared" si="430"/>
        <v/>
      </c>
      <c r="BG6675" t="str">
        <f t="shared" si="430"/>
        <v/>
      </c>
      <c r="BH6675" t="str">
        <f t="shared" ref="BH6675:BJ6738" si="432">IF((R6675)&lt;&gt;0,(R6675),"")</f>
        <v/>
      </c>
      <c r="BI6675" t="str">
        <f t="shared" si="429"/>
        <v/>
      </c>
      <c r="BJ6675" t="str">
        <f t="shared" si="429"/>
        <v/>
      </c>
    </row>
    <row r="6676" spans="53:62" x14ac:dyDescent="0.2">
      <c r="BA6676" t="str">
        <f t="shared" si="431"/>
        <v/>
      </c>
      <c r="BB6676" t="str">
        <f t="shared" si="431"/>
        <v/>
      </c>
      <c r="BC6676" t="str">
        <f t="shared" si="431"/>
        <v/>
      </c>
      <c r="BD6676" t="str">
        <f t="shared" si="430"/>
        <v/>
      </c>
      <c r="BE6676" t="str">
        <f t="shared" si="430"/>
        <v/>
      </c>
      <c r="BF6676" t="str">
        <f t="shared" si="430"/>
        <v/>
      </c>
      <c r="BG6676" t="str">
        <f t="shared" si="430"/>
        <v/>
      </c>
      <c r="BH6676" t="str">
        <f t="shared" si="432"/>
        <v/>
      </c>
      <c r="BI6676" t="str">
        <f t="shared" si="432"/>
        <v/>
      </c>
      <c r="BJ6676" t="str">
        <f t="shared" si="432"/>
        <v/>
      </c>
    </row>
    <row r="6677" spans="53:62" x14ac:dyDescent="0.2">
      <c r="BA6677" t="str">
        <f t="shared" si="431"/>
        <v/>
      </c>
      <c r="BB6677" t="str">
        <f t="shared" si="431"/>
        <v/>
      </c>
      <c r="BC6677" t="str">
        <f t="shared" si="431"/>
        <v/>
      </c>
      <c r="BD6677" t="str">
        <f t="shared" si="430"/>
        <v/>
      </c>
      <c r="BE6677" t="str">
        <f t="shared" si="430"/>
        <v/>
      </c>
      <c r="BF6677" t="str">
        <f t="shared" si="430"/>
        <v/>
      </c>
      <c r="BG6677" t="str">
        <f t="shared" si="430"/>
        <v/>
      </c>
      <c r="BH6677" t="str">
        <f t="shared" si="432"/>
        <v/>
      </c>
      <c r="BI6677" t="str">
        <f t="shared" si="432"/>
        <v/>
      </c>
      <c r="BJ6677" t="str">
        <f t="shared" si="432"/>
        <v/>
      </c>
    </row>
    <row r="6678" spans="53:62" x14ac:dyDescent="0.2">
      <c r="BA6678" t="str">
        <f t="shared" si="431"/>
        <v/>
      </c>
      <c r="BB6678" t="str">
        <f t="shared" si="431"/>
        <v/>
      </c>
      <c r="BC6678" t="str">
        <f t="shared" si="431"/>
        <v/>
      </c>
      <c r="BD6678" t="str">
        <f t="shared" si="430"/>
        <v/>
      </c>
      <c r="BE6678" t="str">
        <f t="shared" si="430"/>
        <v/>
      </c>
      <c r="BF6678" t="str">
        <f t="shared" si="430"/>
        <v/>
      </c>
      <c r="BG6678" t="str">
        <f t="shared" si="430"/>
        <v/>
      </c>
      <c r="BH6678" t="str">
        <f t="shared" si="432"/>
        <v/>
      </c>
      <c r="BI6678" t="str">
        <f t="shared" si="432"/>
        <v/>
      </c>
      <c r="BJ6678" t="str">
        <f t="shared" si="432"/>
        <v/>
      </c>
    </row>
    <row r="6679" spans="53:62" x14ac:dyDescent="0.2">
      <c r="BA6679" t="str">
        <f t="shared" si="431"/>
        <v/>
      </c>
      <c r="BB6679" t="str">
        <f t="shared" si="431"/>
        <v/>
      </c>
      <c r="BC6679" t="str">
        <f t="shared" si="431"/>
        <v/>
      </c>
      <c r="BD6679" t="str">
        <f t="shared" si="430"/>
        <v/>
      </c>
      <c r="BE6679" t="str">
        <f t="shared" si="430"/>
        <v/>
      </c>
      <c r="BF6679" t="str">
        <f t="shared" si="430"/>
        <v/>
      </c>
      <c r="BG6679" t="str">
        <f t="shared" si="430"/>
        <v/>
      </c>
      <c r="BH6679" t="str">
        <f t="shared" si="432"/>
        <v/>
      </c>
      <c r="BI6679" t="str">
        <f t="shared" si="432"/>
        <v/>
      </c>
      <c r="BJ6679" t="str">
        <f t="shared" si="432"/>
        <v/>
      </c>
    </row>
    <row r="6680" spans="53:62" x14ac:dyDescent="0.2">
      <c r="BA6680" t="str">
        <f t="shared" si="431"/>
        <v/>
      </c>
      <c r="BB6680" t="str">
        <f t="shared" si="431"/>
        <v/>
      </c>
      <c r="BC6680" t="str">
        <f t="shared" si="431"/>
        <v/>
      </c>
      <c r="BD6680" t="str">
        <f t="shared" si="430"/>
        <v/>
      </c>
      <c r="BE6680" t="str">
        <f t="shared" si="430"/>
        <v/>
      </c>
      <c r="BF6680" t="str">
        <f t="shared" si="430"/>
        <v/>
      </c>
      <c r="BG6680" t="str">
        <f t="shared" si="430"/>
        <v/>
      </c>
      <c r="BH6680" t="str">
        <f t="shared" si="432"/>
        <v/>
      </c>
      <c r="BI6680" t="str">
        <f t="shared" si="432"/>
        <v/>
      </c>
      <c r="BJ6680" t="str">
        <f t="shared" si="432"/>
        <v/>
      </c>
    </row>
    <row r="6681" spans="53:62" x14ac:dyDescent="0.2">
      <c r="BA6681" t="str">
        <f t="shared" si="431"/>
        <v/>
      </c>
      <c r="BB6681" t="str">
        <f t="shared" si="431"/>
        <v/>
      </c>
      <c r="BC6681" t="str">
        <f t="shared" si="431"/>
        <v/>
      </c>
      <c r="BD6681" t="str">
        <f t="shared" si="430"/>
        <v/>
      </c>
      <c r="BE6681" t="str">
        <f t="shared" si="430"/>
        <v/>
      </c>
      <c r="BF6681" t="str">
        <f t="shared" si="430"/>
        <v/>
      </c>
      <c r="BG6681" t="str">
        <f t="shared" si="430"/>
        <v/>
      </c>
      <c r="BH6681" t="str">
        <f t="shared" si="432"/>
        <v/>
      </c>
      <c r="BI6681" t="str">
        <f t="shared" si="432"/>
        <v/>
      </c>
      <c r="BJ6681" t="str">
        <f t="shared" si="432"/>
        <v/>
      </c>
    </row>
    <row r="6682" spans="53:62" x14ac:dyDescent="0.2">
      <c r="BA6682" t="str">
        <f t="shared" si="431"/>
        <v/>
      </c>
      <c r="BB6682" t="str">
        <f t="shared" si="431"/>
        <v/>
      </c>
      <c r="BC6682" t="str">
        <f t="shared" si="431"/>
        <v/>
      </c>
      <c r="BD6682" t="str">
        <f t="shared" si="430"/>
        <v/>
      </c>
      <c r="BE6682" t="str">
        <f t="shared" si="430"/>
        <v/>
      </c>
      <c r="BF6682" t="str">
        <f t="shared" si="430"/>
        <v/>
      </c>
      <c r="BG6682" t="str">
        <f t="shared" si="430"/>
        <v/>
      </c>
      <c r="BH6682" t="str">
        <f t="shared" si="432"/>
        <v/>
      </c>
      <c r="BI6682" t="str">
        <f t="shared" si="432"/>
        <v/>
      </c>
      <c r="BJ6682" t="str">
        <f t="shared" si="432"/>
        <v/>
      </c>
    </row>
    <row r="6683" spans="53:62" x14ac:dyDescent="0.2">
      <c r="BA6683" t="str">
        <f t="shared" si="431"/>
        <v/>
      </c>
      <c r="BB6683" t="str">
        <f t="shared" si="431"/>
        <v/>
      </c>
      <c r="BC6683" t="str">
        <f t="shared" si="431"/>
        <v/>
      </c>
      <c r="BD6683" t="str">
        <f t="shared" si="430"/>
        <v/>
      </c>
      <c r="BE6683" t="str">
        <f t="shared" si="430"/>
        <v/>
      </c>
      <c r="BF6683" t="str">
        <f t="shared" si="430"/>
        <v/>
      </c>
      <c r="BG6683" t="str">
        <f t="shared" si="430"/>
        <v/>
      </c>
      <c r="BH6683" t="str">
        <f t="shared" si="432"/>
        <v/>
      </c>
      <c r="BI6683" t="str">
        <f t="shared" si="432"/>
        <v/>
      </c>
      <c r="BJ6683" t="str">
        <f t="shared" si="432"/>
        <v/>
      </c>
    </row>
    <row r="6684" spans="53:62" x14ac:dyDescent="0.2">
      <c r="BA6684" t="str">
        <f t="shared" si="431"/>
        <v/>
      </c>
      <c r="BB6684" t="str">
        <f t="shared" si="431"/>
        <v/>
      </c>
      <c r="BC6684" t="str">
        <f t="shared" si="431"/>
        <v/>
      </c>
      <c r="BD6684" t="str">
        <f t="shared" si="430"/>
        <v/>
      </c>
      <c r="BE6684" t="str">
        <f t="shared" si="430"/>
        <v/>
      </c>
      <c r="BF6684" t="str">
        <f t="shared" si="430"/>
        <v/>
      </c>
      <c r="BG6684" t="str">
        <f t="shared" si="430"/>
        <v/>
      </c>
      <c r="BH6684" t="str">
        <f t="shared" si="432"/>
        <v/>
      </c>
      <c r="BI6684" t="str">
        <f t="shared" si="432"/>
        <v/>
      </c>
      <c r="BJ6684" t="str">
        <f t="shared" si="432"/>
        <v/>
      </c>
    </row>
    <row r="6685" spans="53:62" x14ac:dyDescent="0.2">
      <c r="BA6685" t="str">
        <f t="shared" si="431"/>
        <v/>
      </c>
      <c r="BB6685" t="str">
        <f t="shared" si="431"/>
        <v/>
      </c>
      <c r="BC6685" t="str">
        <f t="shared" si="431"/>
        <v/>
      </c>
      <c r="BD6685" t="str">
        <f t="shared" si="430"/>
        <v/>
      </c>
      <c r="BE6685" t="str">
        <f t="shared" si="430"/>
        <v/>
      </c>
      <c r="BF6685" t="str">
        <f t="shared" si="430"/>
        <v/>
      </c>
      <c r="BG6685" t="str">
        <f t="shared" si="430"/>
        <v/>
      </c>
      <c r="BH6685" t="str">
        <f t="shared" si="432"/>
        <v/>
      </c>
      <c r="BI6685" t="str">
        <f t="shared" si="432"/>
        <v/>
      </c>
      <c r="BJ6685" t="str">
        <f t="shared" si="432"/>
        <v/>
      </c>
    </row>
    <row r="6686" spans="53:62" x14ac:dyDescent="0.2">
      <c r="BA6686" t="str">
        <f t="shared" si="431"/>
        <v/>
      </c>
      <c r="BB6686" t="str">
        <f t="shared" si="431"/>
        <v/>
      </c>
      <c r="BC6686" t="str">
        <f t="shared" si="431"/>
        <v/>
      </c>
      <c r="BD6686" t="str">
        <f t="shared" si="430"/>
        <v/>
      </c>
      <c r="BE6686" t="str">
        <f t="shared" si="430"/>
        <v/>
      </c>
      <c r="BF6686" t="str">
        <f t="shared" si="430"/>
        <v/>
      </c>
      <c r="BG6686" t="str">
        <f t="shared" si="430"/>
        <v/>
      </c>
      <c r="BH6686" t="str">
        <f t="shared" si="432"/>
        <v/>
      </c>
      <c r="BI6686" t="str">
        <f t="shared" si="432"/>
        <v/>
      </c>
      <c r="BJ6686" t="str">
        <f t="shared" si="432"/>
        <v/>
      </c>
    </row>
    <row r="6687" spans="53:62" x14ac:dyDescent="0.2">
      <c r="BA6687" t="str">
        <f t="shared" si="431"/>
        <v/>
      </c>
      <c r="BB6687" t="str">
        <f t="shared" si="431"/>
        <v/>
      </c>
      <c r="BC6687" t="str">
        <f t="shared" si="431"/>
        <v/>
      </c>
      <c r="BD6687" t="str">
        <f t="shared" si="430"/>
        <v/>
      </c>
      <c r="BE6687" t="str">
        <f t="shared" si="430"/>
        <v/>
      </c>
      <c r="BF6687" t="str">
        <f t="shared" si="430"/>
        <v/>
      </c>
      <c r="BG6687" t="str">
        <f t="shared" si="430"/>
        <v/>
      </c>
      <c r="BH6687" t="str">
        <f t="shared" si="432"/>
        <v/>
      </c>
      <c r="BI6687" t="str">
        <f t="shared" si="432"/>
        <v/>
      </c>
      <c r="BJ6687" t="str">
        <f t="shared" si="432"/>
        <v/>
      </c>
    </row>
    <row r="6688" spans="53:62" x14ac:dyDescent="0.2">
      <c r="BA6688" t="str">
        <f t="shared" si="431"/>
        <v/>
      </c>
      <c r="BB6688" t="str">
        <f t="shared" si="431"/>
        <v/>
      </c>
      <c r="BC6688" t="str">
        <f t="shared" si="431"/>
        <v/>
      </c>
      <c r="BD6688" t="str">
        <f t="shared" si="430"/>
        <v/>
      </c>
      <c r="BE6688" t="str">
        <f t="shared" si="430"/>
        <v/>
      </c>
      <c r="BF6688" t="str">
        <f t="shared" si="430"/>
        <v/>
      </c>
      <c r="BG6688" t="str">
        <f t="shared" si="430"/>
        <v/>
      </c>
      <c r="BH6688" t="str">
        <f t="shared" si="432"/>
        <v/>
      </c>
      <c r="BI6688" t="str">
        <f t="shared" si="432"/>
        <v/>
      </c>
      <c r="BJ6688" t="str">
        <f t="shared" si="432"/>
        <v/>
      </c>
    </row>
    <row r="6689" spans="53:62" x14ac:dyDescent="0.2">
      <c r="BA6689" t="str">
        <f t="shared" si="431"/>
        <v/>
      </c>
      <c r="BB6689" t="str">
        <f t="shared" si="431"/>
        <v/>
      </c>
      <c r="BC6689" t="str">
        <f t="shared" si="431"/>
        <v/>
      </c>
      <c r="BD6689" t="str">
        <f t="shared" si="430"/>
        <v/>
      </c>
      <c r="BE6689" t="str">
        <f t="shared" si="430"/>
        <v/>
      </c>
      <c r="BF6689" t="str">
        <f t="shared" si="430"/>
        <v/>
      </c>
      <c r="BG6689" t="str">
        <f t="shared" si="430"/>
        <v/>
      </c>
      <c r="BH6689" t="str">
        <f t="shared" si="432"/>
        <v/>
      </c>
      <c r="BI6689" t="str">
        <f t="shared" si="432"/>
        <v/>
      </c>
      <c r="BJ6689" t="str">
        <f t="shared" si="432"/>
        <v/>
      </c>
    </row>
    <row r="6690" spans="53:62" x14ac:dyDescent="0.2">
      <c r="BA6690" t="str">
        <f t="shared" si="431"/>
        <v/>
      </c>
      <c r="BB6690" t="str">
        <f t="shared" si="431"/>
        <v/>
      </c>
      <c r="BC6690" t="str">
        <f t="shared" si="431"/>
        <v/>
      </c>
      <c r="BD6690" t="str">
        <f t="shared" si="430"/>
        <v/>
      </c>
      <c r="BE6690" t="str">
        <f t="shared" si="430"/>
        <v/>
      </c>
      <c r="BF6690" t="str">
        <f t="shared" si="430"/>
        <v/>
      </c>
      <c r="BG6690" t="str">
        <f t="shared" si="430"/>
        <v/>
      </c>
      <c r="BH6690" t="str">
        <f t="shared" si="432"/>
        <v/>
      </c>
      <c r="BI6690" t="str">
        <f t="shared" si="432"/>
        <v/>
      </c>
      <c r="BJ6690" t="str">
        <f t="shared" si="432"/>
        <v/>
      </c>
    </row>
    <row r="6691" spans="53:62" x14ac:dyDescent="0.2">
      <c r="BA6691" t="str">
        <f t="shared" si="431"/>
        <v/>
      </c>
      <c r="BB6691" t="str">
        <f t="shared" si="431"/>
        <v/>
      </c>
      <c r="BC6691" t="str">
        <f t="shared" si="431"/>
        <v/>
      </c>
      <c r="BD6691" t="str">
        <f t="shared" si="430"/>
        <v/>
      </c>
      <c r="BE6691" t="str">
        <f t="shared" si="430"/>
        <v/>
      </c>
      <c r="BF6691" t="str">
        <f t="shared" si="430"/>
        <v/>
      </c>
      <c r="BG6691" t="str">
        <f t="shared" si="430"/>
        <v/>
      </c>
      <c r="BH6691" t="str">
        <f t="shared" si="432"/>
        <v/>
      </c>
      <c r="BI6691" t="str">
        <f t="shared" si="432"/>
        <v/>
      </c>
      <c r="BJ6691" t="str">
        <f t="shared" si="432"/>
        <v/>
      </c>
    </row>
    <row r="6692" spans="53:62" x14ac:dyDescent="0.2">
      <c r="BA6692" t="str">
        <f t="shared" si="431"/>
        <v/>
      </c>
      <c r="BB6692" t="str">
        <f t="shared" si="431"/>
        <v/>
      </c>
      <c r="BC6692" t="str">
        <f t="shared" si="431"/>
        <v/>
      </c>
      <c r="BD6692" t="str">
        <f t="shared" si="430"/>
        <v/>
      </c>
      <c r="BE6692" t="str">
        <f t="shared" si="430"/>
        <v/>
      </c>
      <c r="BF6692" t="str">
        <f t="shared" si="430"/>
        <v/>
      </c>
      <c r="BG6692" t="str">
        <f t="shared" si="430"/>
        <v/>
      </c>
      <c r="BH6692" t="str">
        <f t="shared" si="432"/>
        <v/>
      </c>
      <c r="BI6692" t="str">
        <f t="shared" si="432"/>
        <v/>
      </c>
      <c r="BJ6692" t="str">
        <f t="shared" si="432"/>
        <v/>
      </c>
    </row>
    <row r="6693" spans="53:62" x14ac:dyDescent="0.2">
      <c r="BA6693" t="str">
        <f t="shared" si="431"/>
        <v/>
      </c>
      <c r="BB6693" t="str">
        <f t="shared" si="431"/>
        <v/>
      </c>
      <c r="BC6693" t="str">
        <f t="shared" si="431"/>
        <v/>
      </c>
      <c r="BD6693" t="str">
        <f t="shared" si="430"/>
        <v/>
      </c>
      <c r="BE6693" t="str">
        <f t="shared" si="430"/>
        <v/>
      </c>
      <c r="BF6693" t="str">
        <f t="shared" si="430"/>
        <v/>
      </c>
      <c r="BG6693" t="str">
        <f t="shared" si="430"/>
        <v/>
      </c>
      <c r="BH6693" t="str">
        <f t="shared" si="432"/>
        <v/>
      </c>
      <c r="BI6693" t="str">
        <f t="shared" si="432"/>
        <v/>
      </c>
      <c r="BJ6693" t="str">
        <f t="shared" si="432"/>
        <v/>
      </c>
    </row>
    <row r="6694" spans="53:62" x14ac:dyDescent="0.2">
      <c r="BA6694" t="str">
        <f t="shared" si="431"/>
        <v/>
      </c>
      <c r="BB6694" t="str">
        <f t="shared" si="431"/>
        <v/>
      </c>
      <c r="BC6694" t="str">
        <f t="shared" si="431"/>
        <v/>
      </c>
      <c r="BD6694" t="str">
        <f t="shared" si="430"/>
        <v/>
      </c>
      <c r="BE6694" t="str">
        <f t="shared" si="430"/>
        <v/>
      </c>
      <c r="BF6694" t="str">
        <f t="shared" si="430"/>
        <v/>
      </c>
      <c r="BG6694" t="str">
        <f t="shared" si="430"/>
        <v/>
      </c>
      <c r="BH6694" t="str">
        <f t="shared" si="432"/>
        <v/>
      </c>
      <c r="BI6694" t="str">
        <f t="shared" si="432"/>
        <v/>
      </c>
      <c r="BJ6694" t="str">
        <f t="shared" si="432"/>
        <v/>
      </c>
    </row>
    <row r="6695" spans="53:62" x14ac:dyDescent="0.2">
      <c r="BA6695" t="str">
        <f t="shared" si="431"/>
        <v/>
      </c>
      <c r="BB6695" t="str">
        <f t="shared" si="431"/>
        <v/>
      </c>
      <c r="BC6695" t="str">
        <f t="shared" si="431"/>
        <v/>
      </c>
      <c r="BD6695" t="str">
        <f t="shared" si="430"/>
        <v/>
      </c>
      <c r="BE6695" t="str">
        <f t="shared" si="430"/>
        <v/>
      </c>
      <c r="BF6695" t="str">
        <f t="shared" si="430"/>
        <v/>
      </c>
      <c r="BG6695" t="str">
        <f t="shared" si="430"/>
        <v/>
      </c>
      <c r="BH6695" t="str">
        <f t="shared" si="432"/>
        <v/>
      </c>
      <c r="BI6695" t="str">
        <f t="shared" si="432"/>
        <v/>
      </c>
      <c r="BJ6695" t="str">
        <f t="shared" si="432"/>
        <v/>
      </c>
    </row>
    <row r="6696" spans="53:62" x14ac:dyDescent="0.2">
      <c r="BA6696" t="str">
        <f t="shared" si="431"/>
        <v/>
      </c>
      <c r="BB6696" t="str">
        <f t="shared" si="431"/>
        <v/>
      </c>
      <c r="BC6696" t="str">
        <f t="shared" si="431"/>
        <v/>
      </c>
      <c r="BD6696" t="str">
        <f t="shared" si="430"/>
        <v/>
      </c>
      <c r="BE6696" t="str">
        <f t="shared" si="430"/>
        <v/>
      </c>
      <c r="BF6696" t="str">
        <f t="shared" si="430"/>
        <v/>
      </c>
      <c r="BG6696" t="str">
        <f t="shared" si="430"/>
        <v/>
      </c>
      <c r="BH6696" t="str">
        <f t="shared" si="432"/>
        <v/>
      </c>
      <c r="BI6696" t="str">
        <f t="shared" si="432"/>
        <v/>
      </c>
      <c r="BJ6696" t="str">
        <f t="shared" si="432"/>
        <v/>
      </c>
    </row>
    <row r="6697" spans="53:62" x14ac:dyDescent="0.2">
      <c r="BA6697" t="str">
        <f t="shared" si="431"/>
        <v/>
      </c>
      <c r="BB6697" t="str">
        <f t="shared" si="431"/>
        <v/>
      </c>
      <c r="BC6697" t="str">
        <f t="shared" si="431"/>
        <v/>
      </c>
      <c r="BD6697" t="str">
        <f t="shared" si="430"/>
        <v/>
      </c>
      <c r="BE6697" t="str">
        <f t="shared" si="430"/>
        <v/>
      </c>
      <c r="BF6697" t="str">
        <f t="shared" si="430"/>
        <v/>
      </c>
      <c r="BG6697" t="str">
        <f t="shared" si="430"/>
        <v/>
      </c>
      <c r="BH6697" t="str">
        <f t="shared" si="432"/>
        <v/>
      </c>
      <c r="BI6697" t="str">
        <f t="shared" si="432"/>
        <v/>
      </c>
      <c r="BJ6697" t="str">
        <f t="shared" si="432"/>
        <v/>
      </c>
    </row>
    <row r="6698" spans="53:62" x14ac:dyDescent="0.2">
      <c r="BA6698" t="str">
        <f t="shared" si="431"/>
        <v/>
      </c>
      <c r="BB6698" t="str">
        <f t="shared" si="431"/>
        <v/>
      </c>
      <c r="BC6698" t="str">
        <f t="shared" si="431"/>
        <v/>
      </c>
      <c r="BD6698" t="str">
        <f t="shared" si="430"/>
        <v/>
      </c>
      <c r="BE6698" t="str">
        <f t="shared" si="430"/>
        <v/>
      </c>
      <c r="BF6698" t="str">
        <f t="shared" si="430"/>
        <v/>
      </c>
      <c r="BG6698" t="str">
        <f t="shared" si="430"/>
        <v/>
      </c>
      <c r="BH6698" t="str">
        <f t="shared" si="432"/>
        <v/>
      </c>
      <c r="BI6698" t="str">
        <f t="shared" si="432"/>
        <v/>
      </c>
      <c r="BJ6698" t="str">
        <f t="shared" si="432"/>
        <v/>
      </c>
    </row>
    <row r="6699" spans="53:62" x14ac:dyDescent="0.2">
      <c r="BA6699" t="str">
        <f t="shared" si="431"/>
        <v/>
      </c>
      <c r="BB6699" t="str">
        <f t="shared" si="431"/>
        <v/>
      </c>
      <c r="BC6699" t="str">
        <f t="shared" si="431"/>
        <v/>
      </c>
      <c r="BD6699" t="str">
        <f t="shared" si="430"/>
        <v/>
      </c>
      <c r="BE6699" t="str">
        <f t="shared" si="430"/>
        <v/>
      </c>
      <c r="BF6699" t="str">
        <f t="shared" si="430"/>
        <v/>
      </c>
      <c r="BG6699" t="str">
        <f t="shared" si="430"/>
        <v/>
      </c>
      <c r="BH6699" t="str">
        <f t="shared" si="432"/>
        <v/>
      </c>
      <c r="BI6699" t="str">
        <f t="shared" si="432"/>
        <v/>
      </c>
      <c r="BJ6699" t="str">
        <f t="shared" si="432"/>
        <v/>
      </c>
    </row>
    <row r="6700" spans="53:62" x14ac:dyDescent="0.2">
      <c r="BA6700" t="str">
        <f t="shared" si="431"/>
        <v/>
      </c>
      <c r="BB6700" t="str">
        <f t="shared" si="431"/>
        <v/>
      </c>
      <c r="BC6700" t="str">
        <f t="shared" si="431"/>
        <v/>
      </c>
      <c r="BD6700" t="str">
        <f t="shared" si="430"/>
        <v/>
      </c>
      <c r="BE6700" t="str">
        <f t="shared" si="430"/>
        <v/>
      </c>
      <c r="BF6700" t="str">
        <f t="shared" si="430"/>
        <v/>
      </c>
      <c r="BG6700" t="str">
        <f t="shared" si="430"/>
        <v/>
      </c>
      <c r="BH6700" t="str">
        <f t="shared" si="432"/>
        <v/>
      </c>
      <c r="BI6700" t="str">
        <f t="shared" si="432"/>
        <v/>
      </c>
      <c r="BJ6700" t="str">
        <f t="shared" si="432"/>
        <v/>
      </c>
    </row>
    <row r="6701" spans="53:62" x14ac:dyDescent="0.2">
      <c r="BA6701" t="str">
        <f t="shared" si="431"/>
        <v/>
      </c>
      <c r="BB6701" t="str">
        <f t="shared" si="431"/>
        <v/>
      </c>
      <c r="BC6701" t="str">
        <f t="shared" si="431"/>
        <v/>
      </c>
      <c r="BD6701" t="str">
        <f t="shared" si="430"/>
        <v/>
      </c>
      <c r="BE6701" t="str">
        <f t="shared" si="430"/>
        <v/>
      </c>
      <c r="BF6701" t="str">
        <f t="shared" si="430"/>
        <v/>
      </c>
      <c r="BG6701" t="str">
        <f t="shared" si="430"/>
        <v/>
      </c>
      <c r="BH6701" t="str">
        <f t="shared" si="432"/>
        <v/>
      </c>
      <c r="BI6701" t="str">
        <f t="shared" si="432"/>
        <v/>
      </c>
      <c r="BJ6701" t="str">
        <f t="shared" si="432"/>
        <v/>
      </c>
    </row>
    <row r="6702" spans="53:62" x14ac:dyDescent="0.2">
      <c r="BA6702" t="str">
        <f t="shared" si="431"/>
        <v/>
      </c>
      <c r="BB6702" t="str">
        <f t="shared" si="431"/>
        <v/>
      </c>
      <c r="BC6702" t="str">
        <f t="shared" si="431"/>
        <v/>
      </c>
      <c r="BD6702" t="str">
        <f t="shared" si="430"/>
        <v/>
      </c>
      <c r="BE6702" t="str">
        <f t="shared" si="430"/>
        <v/>
      </c>
      <c r="BF6702" t="str">
        <f t="shared" si="430"/>
        <v/>
      </c>
      <c r="BG6702" t="str">
        <f t="shared" si="430"/>
        <v/>
      </c>
      <c r="BH6702" t="str">
        <f t="shared" si="432"/>
        <v/>
      </c>
      <c r="BI6702" t="str">
        <f t="shared" si="432"/>
        <v/>
      </c>
      <c r="BJ6702" t="str">
        <f t="shared" si="432"/>
        <v/>
      </c>
    </row>
    <row r="6703" spans="53:62" x14ac:dyDescent="0.2">
      <c r="BA6703" t="str">
        <f t="shared" si="431"/>
        <v/>
      </c>
      <c r="BB6703" t="str">
        <f t="shared" si="431"/>
        <v/>
      </c>
      <c r="BC6703" t="str">
        <f t="shared" si="431"/>
        <v/>
      </c>
      <c r="BD6703" t="str">
        <f t="shared" si="430"/>
        <v/>
      </c>
      <c r="BE6703" t="str">
        <f t="shared" si="430"/>
        <v/>
      </c>
      <c r="BF6703" t="str">
        <f t="shared" si="430"/>
        <v/>
      </c>
      <c r="BG6703" t="str">
        <f t="shared" si="430"/>
        <v/>
      </c>
      <c r="BH6703" t="str">
        <f t="shared" si="432"/>
        <v/>
      </c>
      <c r="BI6703" t="str">
        <f t="shared" si="432"/>
        <v/>
      </c>
      <c r="BJ6703" t="str">
        <f t="shared" si="432"/>
        <v/>
      </c>
    </row>
    <row r="6704" spans="53:62" x14ac:dyDescent="0.2">
      <c r="BA6704" t="str">
        <f t="shared" si="431"/>
        <v/>
      </c>
      <c r="BB6704" t="str">
        <f t="shared" si="431"/>
        <v/>
      </c>
      <c r="BC6704" t="str">
        <f t="shared" si="431"/>
        <v/>
      </c>
      <c r="BD6704" t="str">
        <f t="shared" si="430"/>
        <v/>
      </c>
      <c r="BE6704" t="str">
        <f t="shared" si="430"/>
        <v/>
      </c>
      <c r="BF6704" t="str">
        <f t="shared" si="430"/>
        <v/>
      </c>
      <c r="BG6704" t="str">
        <f t="shared" si="430"/>
        <v/>
      </c>
      <c r="BH6704" t="str">
        <f t="shared" si="432"/>
        <v/>
      </c>
      <c r="BI6704" t="str">
        <f t="shared" si="432"/>
        <v/>
      </c>
      <c r="BJ6704" t="str">
        <f t="shared" si="432"/>
        <v/>
      </c>
    </row>
    <row r="6705" spans="53:62" x14ac:dyDescent="0.2">
      <c r="BA6705" t="str">
        <f t="shared" si="431"/>
        <v/>
      </c>
      <c r="BB6705" t="str">
        <f t="shared" si="431"/>
        <v/>
      </c>
      <c r="BC6705" t="str">
        <f t="shared" si="431"/>
        <v/>
      </c>
      <c r="BD6705" t="str">
        <f t="shared" si="430"/>
        <v/>
      </c>
      <c r="BE6705" t="str">
        <f t="shared" si="430"/>
        <v/>
      </c>
      <c r="BF6705" t="str">
        <f t="shared" si="430"/>
        <v/>
      </c>
      <c r="BG6705" t="str">
        <f t="shared" si="430"/>
        <v/>
      </c>
      <c r="BH6705" t="str">
        <f t="shared" si="432"/>
        <v/>
      </c>
      <c r="BI6705" t="str">
        <f t="shared" si="432"/>
        <v/>
      </c>
      <c r="BJ6705" t="str">
        <f t="shared" si="432"/>
        <v/>
      </c>
    </row>
    <row r="6706" spans="53:62" x14ac:dyDescent="0.2">
      <c r="BA6706" t="str">
        <f t="shared" si="431"/>
        <v/>
      </c>
      <c r="BB6706" t="str">
        <f t="shared" si="431"/>
        <v/>
      </c>
      <c r="BC6706" t="str">
        <f t="shared" si="431"/>
        <v/>
      </c>
      <c r="BD6706" t="str">
        <f t="shared" si="430"/>
        <v/>
      </c>
      <c r="BE6706" t="str">
        <f t="shared" si="430"/>
        <v/>
      </c>
      <c r="BF6706" t="str">
        <f t="shared" si="430"/>
        <v/>
      </c>
      <c r="BG6706" t="str">
        <f t="shared" si="430"/>
        <v/>
      </c>
      <c r="BH6706" t="str">
        <f t="shared" si="432"/>
        <v/>
      </c>
      <c r="BI6706" t="str">
        <f t="shared" si="432"/>
        <v/>
      </c>
      <c r="BJ6706" t="str">
        <f t="shared" si="432"/>
        <v/>
      </c>
    </row>
    <row r="6707" spans="53:62" x14ac:dyDescent="0.2">
      <c r="BA6707" t="str">
        <f t="shared" si="431"/>
        <v/>
      </c>
      <c r="BB6707" t="str">
        <f t="shared" si="431"/>
        <v/>
      </c>
      <c r="BC6707" t="str">
        <f t="shared" si="431"/>
        <v/>
      </c>
      <c r="BD6707" t="str">
        <f t="shared" si="430"/>
        <v/>
      </c>
      <c r="BE6707" t="str">
        <f t="shared" si="430"/>
        <v/>
      </c>
      <c r="BF6707" t="str">
        <f t="shared" si="430"/>
        <v/>
      </c>
      <c r="BG6707" t="str">
        <f t="shared" si="430"/>
        <v/>
      </c>
      <c r="BH6707" t="str">
        <f t="shared" si="432"/>
        <v/>
      </c>
      <c r="BI6707" t="str">
        <f t="shared" si="432"/>
        <v/>
      </c>
      <c r="BJ6707" t="str">
        <f t="shared" si="432"/>
        <v/>
      </c>
    </row>
    <row r="6708" spans="53:62" x14ac:dyDescent="0.2">
      <c r="BA6708" t="str">
        <f t="shared" si="431"/>
        <v/>
      </c>
      <c r="BB6708" t="str">
        <f t="shared" si="431"/>
        <v/>
      </c>
      <c r="BC6708" t="str">
        <f t="shared" si="431"/>
        <v/>
      </c>
      <c r="BD6708" t="str">
        <f t="shared" si="430"/>
        <v/>
      </c>
      <c r="BE6708" t="str">
        <f t="shared" si="430"/>
        <v/>
      </c>
      <c r="BF6708" t="str">
        <f t="shared" si="430"/>
        <v/>
      </c>
      <c r="BG6708" t="str">
        <f t="shared" si="430"/>
        <v/>
      </c>
      <c r="BH6708" t="str">
        <f t="shared" si="432"/>
        <v/>
      </c>
      <c r="BI6708" t="str">
        <f t="shared" si="432"/>
        <v/>
      </c>
      <c r="BJ6708" t="str">
        <f t="shared" si="432"/>
        <v/>
      </c>
    </row>
    <row r="6709" spans="53:62" x14ac:dyDescent="0.2">
      <c r="BA6709" t="str">
        <f t="shared" si="431"/>
        <v/>
      </c>
      <c r="BB6709" t="str">
        <f t="shared" si="431"/>
        <v/>
      </c>
      <c r="BC6709" t="str">
        <f t="shared" si="431"/>
        <v/>
      </c>
      <c r="BD6709" t="str">
        <f t="shared" si="430"/>
        <v/>
      </c>
      <c r="BE6709" t="str">
        <f t="shared" si="430"/>
        <v/>
      </c>
      <c r="BF6709" t="str">
        <f t="shared" si="430"/>
        <v/>
      </c>
      <c r="BG6709" t="str">
        <f t="shared" si="430"/>
        <v/>
      </c>
      <c r="BH6709" t="str">
        <f t="shared" si="432"/>
        <v/>
      </c>
      <c r="BI6709" t="str">
        <f t="shared" si="432"/>
        <v/>
      </c>
      <c r="BJ6709" t="str">
        <f t="shared" si="432"/>
        <v/>
      </c>
    </row>
    <row r="6710" spans="53:62" x14ac:dyDescent="0.2">
      <c r="BA6710" t="str">
        <f t="shared" si="431"/>
        <v/>
      </c>
      <c r="BB6710" t="str">
        <f t="shared" si="431"/>
        <v/>
      </c>
      <c r="BC6710" t="str">
        <f t="shared" si="431"/>
        <v/>
      </c>
      <c r="BD6710" t="str">
        <f t="shared" si="430"/>
        <v/>
      </c>
      <c r="BE6710" t="str">
        <f t="shared" si="430"/>
        <v/>
      </c>
      <c r="BF6710" t="str">
        <f t="shared" si="430"/>
        <v/>
      </c>
      <c r="BG6710" t="str">
        <f t="shared" si="430"/>
        <v/>
      </c>
      <c r="BH6710" t="str">
        <f t="shared" si="432"/>
        <v/>
      </c>
      <c r="BI6710" t="str">
        <f t="shared" si="432"/>
        <v/>
      </c>
      <c r="BJ6710" t="str">
        <f t="shared" si="432"/>
        <v/>
      </c>
    </row>
    <row r="6711" spans="53:62" x14ac:dyDescent="0.2">
      <c r="BA6711" t="str">
        <f t="shared" si="431"/>
        <v/>
      </c>
      <c r="BB6711" t="str">
        <f t="shared" si="431"/>
        <v/>
      </c>
      <c r="BC6711" t="str">
        <f t="shared" si="431"/>
        <v/>
      </c>
      <c r="BD6711" t="str">
        <f t="shared" si="430"/>
        <v/>
      </c>
      <c r="BE6711" t="str">
        <f t="shared" si="430"/>
        <v/>
      </c>
      <c r="BF6711" t="str">
        <f t="shared" si="430"/>
        <v/>
      </c>
      <c r="BG6711" t="str">
        <f t="shared" si="430"/>
        <v/>
      </c>
      <c r="BH6711" t="str">
        <f t="shared" si="432"/>
        <v/>
      </c>
      <c r="BI6711" t="str">
        <f t="shared" si="432"/>
        <v/>
      </c>
      <c r="BJ6711" t="str">
        <f t="shared" si="432"/>
        <v/>
      </c>
    </row>
    <row r="6712" spans="53:62" x14ac:dyDescent="0.2">
      <c r="BA6712" t="str">
        <f t="shared" si="431"/>
        <v/>
      </c>
      <c r="BB6712" t="str">
        <f t="shared" si="431"/>
        <v/>
      </c>
      <c r="BC6712" t="str">
        <f t="shared" si="431"/>
        <v/>
      </c>
      <c r="BD6712" t="str">
        <f t="shared" si="430"/>
        <v/>
      </c>
      <c r="BE6712" t="str">
        <f t="shared" si="430"/>
        <v/>
      </c>
      <c r="BF6712" t="str">
        <f t="shared" si="430"/>
        <v/>
      </c>
      <c r="BG6712" t="str">
        <f t="shared" si="430"/>
        <v/>
      </c>
      <c r="BH6712" t="str">
        <f t="shared" si="432"/>
        <v/>
      </c>
      <c r="BI6712" t="str">
        <f t="shared" si="432"/>
        <v/>
      </c>
      <c r="BJ6712" t="str">
        <f t="shared" si="432"/>
        <v/>
      </c>
    </row>
    <row r="6713" spans="53:62" x14ac:dyDescent="0.2">
      <c r="BA6713" t="str">
        <f t="shared" si="431"/>
        <v/>
      </c>
      <c r="BB6713" t="str">
        <f t="shared" si="431"/>
        <v/>
      </c>
      <c r="BC6713" t="str">
        <f t="shared" si="431"/>
        <v/>
      </c>
      <c r="BD6713" t="str">
        <f t="shared" si="430"/>
        <v/>
      </c>
      <c r="BE6713" t="str">
        <f t="shared" si="430"/>
        <v/>
      </c>
      <c r="BF6713" t="str">
        <f t="shared" si="430"/>
        <v/>
      </c>
      <c r="BG6713" t="str">
        <f t="shared" si="430"/>
        <v/>
      </c>
      <c r="BH6713" t="str">
        <f t="shared" si="432"/>
        <v/>
      </c>
      <c r="BI6713" t="str">
        <f t="shared" si="432"/>
        <v/>
      </c>
      <c r="BJ6713" t="str">
        <f t="shared" si="432"/>
        <v/>
      </c>
    </row>
    <row r="6714" spans="53:62" x14ac:dyDescent="0.2">
      <c r="BA6714" t="str">
        <f t="shared" si="431"/>
        <v/>
      </c>
      <c r="BB6714" t="str">
        <f t="shared" si="431"/>
        <v/>
      </c>
      <c r="BC6714" t="str">
        <f t="shared" si="431"/>
        <v/>
      </c>
      <c r="BD6714" t="str">
        <f t="shared" si="430"/>
        <v/>
      </c>
      <c r="BE6714" t="str">
        <f t="shared" si="430"/>
        <v/>
      </c>
      <c r="BF6714" t="str">
        <f t="shared" si="430"/>
        <v/>
      </c>
      <c r="BG6714" t="str">
        <f t="shared" si="430"/>
        <v/>
      </c>
      <c r="BH6714" t="str">
        <f t="shared" si="432"/>
        <v/>
      </c>
      <c r="BI6714" t="str">
        <f t="shared" si="432"/>
        <v/>
      </c>
      <c r="BJ6714" t="str">
        <f t="shared" si="432"/>
        <v/>
      </c>
    </row>
    <row r="6715" spans="53:62" x14ac:dyDescent="0.2">
      <c r="BA6715" t="str">
        <f t="shared" si="431"/>
        <v/>
      </c>
      <c r="BB6715" t="str">
        <f t="shared" si="431"/>
        <v/>
      </c>
      <c r="BC6715" t="str">
        <f t="shared" si="431"/>
        <v/>
      </c>
      <c r="BD6715" t="str">
        <f t="shared" si="430"/>
        <v/>
      </c>
      <c r="BE6715" t="str">
        <f t="shared" si="430"/>
        <v/>
      </c>
      <c r="BF6715" t="str">
        <f t="shared" si="430"/>
        <v/>
      </c>
      <c r="BG6715" t="str">
        <f t="shared" si="430"/>
        <v/>
      </c>
      <c r="BH6715" t="str">
        <f t="shared" si="432"/>
        <v/>
      </c>
      <c r="BI6715" t="str">
        <f t="shared" si="432"/>
        <v/>
      </c>
      <c r="BJ6715" t="str">
        <f t="shared" si="432"/>
        <v/>
      </c>
    </row>
    <row r="6716" spans="53:62" x14ac:dyDescent="0.2">
      <c r="BA6716" t="str">
        <f t="shared" si="431"/>
        <v/>
      </c>
      <c r="BB6716" t="str">
        <f t="shared" si="431"/>
        <v/>
      </c>
      <c r="BC6716" t="str">
        <f t="shared" si="431"/>
        <v/>
      </c>
      <c r="BD6716" t="str">
        <f t="shared" si="430"/>
        <v/>
      </c>
      <c r="BE6716" t="str">
        <f t="shared" si="430"/>
        <v/>
      </c>
      <c r="BF6716" t="str">
        <f t="shared" si="430"/>
        <v/>
      </c>
      <c r="BG6716" t="str">
        <f t="shared" si="430"/>
        <v/>
      </c>
      <c r="BH6716" t="str">
        <f t="shared" si="432"/>
        <v/>
      </c>
      <c r="BI6716" t="str">
        <f t="shared" si="432"/>
        <v/>
      </c>
      <c r="BJ6716" t="str">
        <f t="shared" si="432"/>
        <v/>
      </c>
    </row>
    <row r="6717" spans="53:62" x14ac:dyDescent="0.2">
      <c r="BA6717" t="str">
        <f t="shared" si="431"/>
        <v/>
      </c>
      <c r="BB6717" t="str">
        <f t="shared" si="431"/>
        <v/>
      </c>
      <c r="BC6717" t="str">
        <f t="shared" si="431"/>
        <v/>
      </c>
      <c r="BD6717" t="str">
        <f t="shared" si="430"/>
        <v/>
      </c>
      <c r="BE6717" t="str">
        <f t="shared" si="430"/>
        <v/>
      </c>
      <c r="BF6717" t="str">
        <f t="shared" si="430"/>
        <v/>
      </c>
      <c r="BG6717" t="str">
        <f t="shared" si="430"/>
        <v/>
      </c>
      <c r="BH6717" t="str">
        <f t="shared" si="432"/>
        <v/>
      </c>
      <c r="BI6717" t="str">
        <f t="shared" si="432"/>
        <v/>
      </c>
      <c r="BJ6717" t="str">
        <f t="shared" si="432"/>
        <v/>
      </c>
    </row>
    <row r="6718" spans="53:62" x14ac:dyDescent="0.2">
      <c r="BA6718" t="str">
        <f t="shared" si="431"/>
        <v/>
      </c>
      <c r="BB6718" t="str">
        <f t="shared" si="431"/>
        <v/>
      </c>
      <c r="BC6718" t="str">
        <f t="shared" si="431"/>
        <v/>
      </c>
      <c r="BD6718" t="str">
        <f t="shared" si="430"/>
        <v/>
      </c>
      <c r="BE6718" t="str">
        <f t="shared" si="430"/>
        <v/>
      </c>
      <c r="BF6718" t="str">
        <f t="shared" si="430"/>
        <v/>
      </c>
      <c r="BG6718" t="str">
        <f t="shared" si="430"/>
        <v/>
      </c>
      <c r="BH6718" t="str">
        <f t="shared" si="432"/>
        <v/>
      </c>
      <c r="BI6718" t="str">
        <f t="shared" si="432"/>
        <v/>
      </c>
      <c r="BJ6718" t="str">
        <f t="shared" si="432"/>
        <v/>
      </c>
    </row>
    <row r="6719" spans="53:62" x14ac:dyDescent="0.2">
      <c r="BA6719" t="str">
        <f t="shared" si="431"/>
        <v/>
      </c>
      <c r="BB6719" t="str">
        <f t="shared" si="431"/>
        <v/>
      </c>
      <c r="BC6719" t="str">
        <f t="shared" si="431"/>
        <v/>
      </c>
      <c r="BD6719" t="str">
        <f t="shared" si="430"/>
        <v/>
      </c>
      <c r="BE6719" t="str">
        <f t="shared" si="430"/>
        <v/>
      </c>
      <c r="BF6719" t="str">
        <f t="shared" si="430"/>
        <v/>
      </c>
      <c r="BG6719" t="str">
        <f t="shared" si="430"/>
        <v/>
      </c>
      <c r="BH6719" t="str">
        <f t="shared" si="432"/>
        <v/>
      </c>
      <c r="BI6719" t="str">
        <f t="shared" si="432"/>
        <v/>
      </c>
      <c r="BJ6719" t="str">
        <f t="shared" si="432"/>
        <v/>
      </c>
    </row>
    <row r="6720" spans="53:62" x14ac:dyDescent="0.2">
      <c r="BA6720" t="str">
        <f t="shared" si="431"/>
        <v/>
      </c>
      <c r="BB6720" t="str">
        <f t="shared" si="431"/>
        <v/>
      </c>
      <c r="BC6720" t="str">
        <f t="shared" si="431"/>
        <v/>
      </c>
      <c r="BD6720" t="str">
        <f t="shared" si="430"/>
        <v/>
      </c>
      <c r="BE6720" t="str">
        <f t="shared" si="430"/>
        <v/>
      </c>
      <c r="BF6720" t="str">
        <f t="shared" si="430"/>
        <v/>
      </c>
      <c r="BG6720" t="str">
        <f t="shared" si="430"/>
        <v/>
      </c>
      <c r="BH6720" t="str">
        <f t="shared" si="432"/>
        <v/>
      </c>
      <c r="BI6720" t="str">
        <f t="shared" si="432"/>
        <v/>
      </c>
      <c r="BJ6720" t="str">
        <f t="shared" si="432"/>
        <v/>
      </c>
    </row>
    <row r="6721" spans="53:62" x14ac:dyDescent="0.2">
      <c r="BA6721" t="str">
        <f t="shared" si="431"/>
        <v/>
      </c>
      <c r="BB6721" t="str">
        <f t="shared" si="431"/>
        <v/>
      </c>
      <c r="BC6721" t="str">
        <f t="shared" si="431"/>
        <v/>
      </c>
      <c r="BD6721" t="str">
        <f t="shared" si="430"/>
        <v/>
      </c>
      <c r="BE6721" t="str">
        <f t="shared" si="430"/>
        <v/>
      </c>
      <c r="BF6721" t="str">
        <f t="shared" si="430"/>
        <v/>
      </c>
      <c r="BG6721" t="str">
        <f t="shared" si="430"/>
        <v/>
      </c>
      <c r="BH6721" t="str">
        <f t="shared" si="432"/>
        <v/>
      </c>
      <c r="BI6721" t="str">
        <f t="shared" si="432"/>
        <v/>
      </c>
      <c r="BJ6721" t="str">
        <f t="shared" si="432"/>
        <v/>
      </c>
    </row>
    <row r="6722" spans="53:62" x14ac:dyDescent="0.2">
      <c r="BA6722" t="str">
        <f t="shared" si="431"/>
        <v/>
      </c>
      <c r="BB6722" t="str">
        <f t="shared" si="431"/>
        <v/>
      </c>
      <c r="BC6722" t="str">
        <f t="shared" si="431"/>
        <v/>
      </c>
      <c r="BD6722" t="str">
        <f t="shared" si="430"/>
        <v/>
      </c>
      <c r="BE6722" t="str">
        <f t="shared" si="430"/>
        <v/>
      </c>
      <c r="BF6722" t="str">
        <f t="shared" si="430"/>
        <v/>
      </c>
      <c r="BG6722" t="str">
        <f t="shared" si="430"/>
        <v/>
      </c>
      <c r="BH6722" t="str">
        <f t="shared" si="432"/>
        <v/>
      </c>
      <c r="BI6722" t="str">
        <f t="shared" si="432"/>
        <v/>
      </c>
      <c r="BJ6722" t="str">
        <f t="shared" si="432"/>
        <v/>
      </c>
    </row>
    <row r="6723" spans="53:62" x14ac:dyDescent="0.2">
      <c r="BA6723" t="str">
        <f t="shared" si="431"/>
        <v/>
      </c>
      <c r="BB6723" t="str">
        <f t="shared" si="431"/>
        <v/>
      </c>
      <c r="BC6723" t="str">
        <f t="shared" si="431"/>
        <v/>
      </c>
      <c r="BD6723" t="str">
        <f t="shared" si="430"/>
        <v/>
      </c>
      <c r="BE6723" t="str">
        <f t="shared" si="430"/>
        <v/>
      </c>
      <c r="BF6723" t="str">
        <f t="shared" si="430"/>
        <v/>
      </c>
      <c r="BG6723" t="str">
        <f t="shared" si="430"/>
        <v/>
      </c>
      <c r="BH6723" t="str">
        <f t="shared" si="432"/>
        <v/>
      </c>
      <c r="BI6723" t="str">
        <f t="shared" si="432"/>
        <v/>
      </c>
      <c r="BJ6723" t="str">
        <f t="shared" si="432"/>
        <v/>
      </c>
    </row>
    <row r="6724" spans="53:62" x14ac:dyDescent="0.2">
      <c r="BA6724" t="str">
        <f t="shared" si="431"/>
        <v/>
      </c>
      <c r="BB6724" t="str">
        <f t="shared" si="431"/>
        <v/>
      </c>
      <c r="BC6724" t="str">
        <f t="shared" si="431"/>
        <v/>
      </c>
      <c r="BD6724" t="str">
        <f t="shared" si="430"/>
        <v/>
      </c>
      <c r="BE6724" t="str">
        <f t="shared" si="430"/>
        <v/>
      </c>
      <c r="BF6724" t="str">
        <f t="shared" si="430"/>
        <v/>
      </c>
      <c r="BG6724" t="str">
        <f t="shared" si="430"/>
        <v/>
      </c>
      <c r="BH6724" t="str">
        <f t="shared" si="432"/>
        <v/>
      </c>
      <c r="BI6724" t="str">
        <f t="shared" si="432"/>
        <v/>
      </c>
      <c r="BJ6724" t="str">
        <f t="shared" si="432"/>
        <v/>
      </c>
    </row>
    <row r="6725" spans="53:62" x14ac:dyDescent="0.2">
      <c r="BA6725" t="str">
        <f t="shared" si="431"/>
        <v/>
      </c>
      <c r="BB6725" t="str">
        <f t="shared" si="431"/>
        <v/>
      </c>
      <c r="BC6725" t="str">
        <f t="shared" si="431"/>
        <v/>
      </c>
      <c r="BD6725" t="str">
        <f t="shared" si="430"/>
        <v/>
      </c>
      <c r="BE6725" t="str">
        <f t="shared" si="430"/>
        <v/>
      </c>
      <c r="BF6725" t="str">
        <f t="shared" si="430"/>
        <v/>
      </c>
      <c r="BG6725" t="str">
        <f t="shared" si="430"/>
        <v/>
      </c>
      <c r="BH6725" t="str">
        <f t="shared" si="432"/>
        <v/>
      </c>
      <c r="BI6725" t="str">
        <f t="shared" si="432"/>
        <v/>
      </c>
      <c r="BJ6725" t="str">
        <f t="shared" si="432"/>
        <v/>
      </c>
    </row>
    <row r="6726" spans="53:62" x14ac:dyDescent="0.2">
      <c r="BA6726" t="str">
        <f t="shared" si="431"/>
        <v/>
      </c>
      <c r="BB6726" t="str">
        <f t="shared" si="431"/>
        <v/>
      </c>
      <c r="BC6726" t="str">
        <f t="shared" si="431"/>
        <v/>
      </c>
      <c r="BD6726" t="str">
        <f t="shared" si="430"/>
        <v/>
      </c>
      <c r="BE6726" t="str">
        <f t="shared" si="430"/>
        <v/>
      </c>
      <c r="BF6726" t="str">
        <f t="shared" si="430"/>
        <v/>
      </c>
      <c r="BG6726" t="str">
        <f t="shared" si="430"/>
        <v/>
      </c>
      <c r="BH6726" t="str">
        <f t="shared" si="432"/>
        <v/>
      </c>
      <c r="BI6726" t="str">
        <f t="shared" si="432"/>
        <v/>
      </c>
      <c r="BJ6726" t="str">
        <f t="shared" si="432"/>
        <v/>
      </c>
    </row>
    <row r="6727" spans="53:62" x14ac:dyDescent="0.2">
      <c r="BA6727" t="str">
        <f t="shared" si="431"/>
        <v/>
      </c>
      <c r="BB6727" t="str">
        <f t="shared" si="431"/>
        <v/>
      </c>
      <c r="BC6727" t="str">
        <f t="shared" si="431"/>
        <v/>
      </c>
      <c r="BD6727" t="str">
        <f t="shared" si="430"/>
        <v/>
      </c>
      <c r="BE6727" t="str">
        <f t="shared" si="430"/>
        <v/>
      </c>
      <c r="BF6727" t="str">
        <f t="shared" si="430"/>
        <v/>
      </c>
      <c r="BG6727" t="str">
        <f t="shared" si="430"/>
        <v/>
      </c>
      <c r="BH6727" t="str">
        <f t="shared" si="432"/>
        <v/>
      </c>
      <c r="BI6727" t="str">
        <f t="shared" si="432"/>
        <v/>
      </c>
      <c r="BJ6727" t="str">
        <f t="shared" si="432"/>
        <v/>
      </c>
    </row>
    <row r="6728" spans="53:62" x14ac:dyDescent="0.2">
      <c r="BA6728" t="str">
        <f t="shared" si="431"/>
        <v/>
      </c>
      <c r="BB6728" t="str">
        <f t="shared" si="431"/>
        <v/>
      </c>
      <c r="BC6728" t="str">
        <f t="shared" si="431"/>
        <v/>
      </c>
      <c r="BD6728" t="str">
        <f t="shared" si="430"/>
        <v/>
      </c>
      <c r="BE6728" t="str">
        <f t="shared" si="430"/>
        <v/>
      </c>
      <c r="BF6728" t="str">
        <f t="shared" si="430"/>
        <v/>
      </c>
      <c r="BG6728" t="str">
        <f t="shared" si="430"/>
        <v/>
      </c>
      <c r="BH6728" t="str">
        <f t="shared" si="432"/>
        <v/>
      </c>
      <c r="BI6728" t="str">
        <f t="shared" si="432"/>
        <v/>
      </c>
      <c r="BJ6728" t="str">
        <f t="shared" si="432"/>
        <v/>
      </c>
    </row>
    <row r="6729" spans="53:62" x14ac:dyDescent="0.2">
      <c r="BA6729" t="str">
        <f t="shared" si="431"/>
        <v/>
      </c>
      <c r="BB6729" t="str">
        <f t="shared" si="431"/>
        <v/>
      </c>
      <c r="BC6729" t="str">
        <f t="shared" si="431"/>
        <v/>
      </c>
      <c r="BD6729" t="str">
        <f t="shared" si="430"/>
        <v/>
      </c>
      <c r="BE6729" t="str">
        <f t="shared" si="430"/>
        <v/>
      </c>
      <c r="BF6729" t="str">
        <f t="shared" si="430"/>
        <v/>
      </c>
      <c r="BG6729" t="str">
        <f t="shared" si="430"/>
        <v/>
      </c>
      <c r="BH6729" t="str">
        <f t="shared" si="432"/>
        <v/>
      </c>
      <c r="BI6729" t="str">
        <f t="shared" si="432"/>
        <v/>
      </c>
      <c r="BJ6729" t="str">
        <f t="shared" si="432"/>
        <v/>
      </c>
    </row>
    <row r="6730" spans="53:62" x14ac:dyDescent="0.2">
      <c r="BA6730" t="str">
        <f t="shared" si="431"/>
        <v/>
      </c>
      <c r="BB6730" t="str">
        <f t="shared" si="431"/>
        <v/>
      </c>
      <c r="BC6730" t="str">
        <f t="shared" si="431"/>
        <v/>
      </c>
      <c r="BD6730" t="str">
        <f t="shared" si="430"/>
        <v/>
      </c>
      <c r="BE6730" t="str">
        <f t="shared" si="430"/>
        <v/>
      </c>
      <c r="BF6730" t="str">
        <f t="shared" si="430"/>
        <v/>
      </c>
      <c r="BG6730" t="str">
        <f t="shared" si="430"/>
        <v/>
      </c>
      <c r="BH6730" t="str">
        <f t="shared" si="432"/>
        <v/>
      </c>
      <c r="BI6730" t="str">
        <f t="shared" si="432"/>
        <v/>
      </c>
      <c r="BJ6730" t="str">
        <f t="shared" si="432"/>
        <v/>
      </c>
    </row>
    <row r="6731" spans="53:62" x14ac:dyDescent="0.2">
      <c r="BA6731" t="str">
        <f t="shared" si="431"/>
        <v/>
      </c>
      <c r="BB6731" t="str">
        <f t="shared" si="431"/>
        <v/>
      </c>
      <c r="BC6731" t="str">
        <f t="shared" si="431"/>
        <v/>
      </c>
      <c r="BD6731" t="str">
        <f t="shared" si="430"/>
        <v/>
      </c>
      <c r="BE6731" t="str">
        <f t="shared" si="430"/>
        <v/>
      </c>
      <c r="BF6731" t="str">
        <f t="shared" si="430"/>
        <v/>
      </c>
      <c r="BG6731" t="str">
        <f t="shared" si="430"/>
        <v/>
      </c>
      <c r="BH6731" t="str">
        <f t="shared" si="432"/>
        <v/>
      </c>
      <c r="BI6731" t="str">
        <f t="shared" si="432"/>
        <v/>
      </c>
      <c r="BJ6731" t="str">
        <f t="shared" si="432"/>
        <v/>
      </c>
    </row>
    <row r="6732" spans="53:62" x14ac:dyDescent="0.2">
      <c r="BA6732" t="str">
        <f t="shared" si="431"/>
        <v/>
      </c>
      <c r="BB6732" t="str">
        <f t="shared" si="431"/>
        <v/>
      </c>
      <c r="BC6732" t="str">
        <f t="shared" si="431"/>
        <v/>
      </c>
      <c r="BD6732" t="str">
        <f t="shared" si="430"/>
        <v/>
      </c>
      <c r="BE6732" t="str">
        <f t="shared" si="430"/>
        <v/>
      </c>
      <c r="BF6732" t="str">
        <f t="shared" si="430"/>
        <v/>
      </c>
      <c r="BG6732" t="str">
        <f t="shared" si="430"/>
        <v/>
      </c>
      <c r="BH6732" t="str">
        <f t="shared" si="432"/>
        <v/>
      </c>
      <c r="BI6732" t="str">
        <f t="shared" si="432"/>
        <v/>
      </c>
      <c r="BJ6732" t="str">
        <f t="shared" si="432"/>
        <v/>
      </c>
    </row>
    <row r="6733" spans="53:62" x14ac:dyDescent="0.2">
      <c r="BA6733" t="str">
        <f t="shared" si="431"/>
        <v/>
      </c>
      <c r="BB6733" t="str">
        <f t="shared" si="431"/>
        <v/>
      </c>
      <c r="BC6733" t="str">
        <f t="shared" si="431"/>
        <v/>
      </c>
      <c r="BD6733" t="str">
        <f t="shared" si="430"/>
        <v/>
      </c>
      <c r="BE6733" t="str">
        <f t="shared" si="430"/>
        <v/>
      </c>
      <c r="BF6733" t="str">
        <f t="shared" si="430"/>
        <v/>
      </c>
      <c r="BG6733" t="str">
        <f t="shared" si="430"/>
        <v/>
      </c>
      <c r="BH6733" t="str">
        <f t="shared" si="432"/>
        <v/>
      </c>
      <c r="BI6733" t="str">
        <f t="shared" si="432"/>
        <v/>
      </c>
      <c r="BJ6733" t="str">
        <f t="shared" si="432"/>
        <v/>
      </c>
    </row>
    <row r="6734" spans="53:62" x14ac:dyDescent="0.2">
      <c r="BA6734" t="str">
        <f t="shared" si="431"/>
        <v/>
      </c>
      <c r="BB6734" t="str">
        <f t="shared" si="431"/>
        <v/>
      </c>
      <c r="BC6734" t="str">
        <f t="shared" si="431"/>
        <v/>
      </c>
      <c r="BD6734" t="str">
        <f t="shared" si="430"/>
        <v/>
      </c>
      <c r="BE6734" t="str">
        <f t="shared" si="430"/>
        <v/>
      </c>
      <c r="BF6734" t="str">
        <f t="shared" si="430"/>
        <v/>
      </c>
      <c r="BG6734" t="str">
        <f t="shared" si="430"/>
        <v/>
      </c>
      <c r="BH6734" t="str">
        <f t="shared" si="432"/>
        <v/>
      </c>
      <c r="BI6734" t="str">
        <f t="shared" si="432"/>
        <v/>
      </c>
      <c r="BJ6734" t="str">
        <f t="shared" si="432"/>
        <v/>
      </c>
    </row>
    <row r="6735" spans="53:62" x14ac:dyDescent="0.2">
      <c r="BA6735" t="str">
        <f t="shared" si="431"/>
        <v/>
      </c>
      <c r="BB6735" t="str">
        <f t="shared" si="431"/>
        <v/>
      </c>
      <c r="BC6735" t="str">
        <f t="shared" si="431"/>
        <v/>
      </c>
      <c r="BD6735" t="str">
        <f t="shared" si="430"/>
        <v/>
      </c>
      <c r="BE6735" t="str">
        <f t="shared" si="430"/>
        <v/>
      </c>
      <c r="BF6735" t="str">
        <f t="shared" si="430"/>
        <v/>
      </c>
      <c r="BG6735" t="str">
        <f t="shared" si="430"/>
        <v/>
      </c>
      <c r="BH6735" t="str">
        <f t="shared" si="432"/>
        <v/>
      </c>
      <c r="BI6735" t="str">
        <f t="shared" si="432"/>
        <v/>
      </c>
      <c r="BJ6735" t="str">
        <f t="shared" si="432"/>
        <v/>
      </c>
    </row>
    <row r="6736" spans="53:62" x14ac:dyDescent="0.2">
      <c r="BA6736" t="str">
        <f t="shared" si="431"/>
        <v/>
      </c>
      <c r="BB6736" t="str">
        <f t="shared" si="431"/>
        <v/>
      </c>
      <c r="BC6736" t="str">
        <f t="shared" si="431"/>
        <v/>
      </c>
      <c r="BD6736" t="str">
        <f t="shared" si="431"/>
        <v/>
      </c>
      <c r="BE6736" t="str">
        <f t="shared" si="431"/>
        <v/>
      </c>
      <c r="BF6736" t="str">
        <f t="shared" si="431"/>
        <v/>
      </c>
      <c r="BG6736" t="str">
        <f t="shared" si="431"/>
        <v/>
      </c>
      <c r="BH6736" t="str">
        <f t="shared" si="432"/>
        <v/>
      </c>
      <c r="BI6736" t="str">
        <f t="shared" si="432"/>
        <v/>
      </c>
      <c r="BJ6736" t="str">
        <f t="shared" si="432"/>
        <v/>
      </c>
    </row>
    <row r="6737" spans="53:62" x14ac:dyDescent="0.2">
      <c r="BA6737" t="str">
        <f t="shared" ref="BA6737:BD6800" si="433">IF((K6737)&lt;&gt;0,(K6737),"")</f>
        <v/>
      </c>
      <c r="BB6737" t="str">
        <f t="shared" si="433"/>
        <v/>
      </c>
      <c r="BC6737" t="str">
        <f t="shared" si="433"/>
        <v/>
      </c>
      <c r="BD6737" t="str">
        <f t="shared" si="433"/>
        <v/>
      </c>
      <c r="BE6737" t="str">
        <f t="shared" ref="BE6737:BI6800" si="434">IF((O6737)&lt;&gt;0,(O6737),"")</f>
        <v/>
      </c>
      <c r="BF6737" t="str">
        <f t="shared" si="434"/>
        <v/>
      </c>
      <c r="BG6737" t="str">
        <f t="shared" si="434"/>
        <v/>
      </c>
      <c r="BH6737" t="str">
        <f t="shared" si="432"/>
        <v/>
      </c>
      <c r="BI6737" t="str">
        <f t="shared" si="432"/>
        <v/>
      </c>
      <c r="BJ6737" t="str">
        <f t="shared" si="432"/>
        <v/>
      </c>
    </row>
    <row r="6738" spans="53:62" x14ac:dyDescent="0.2">
      <c r="BA6738" t="str">
        <f t="shared" si="433"/>
        <v/>
      </c>
      <c r="BB6738" t="str">
        <f t="shared" si="433"/>
        <v/>
      </c>
      <c r="BC6738" t="str">
        <f t="shared" si="433"/>
        <v/>
      </c>
      <c r="BD6738" t="str">
        <f t="shared" si="433"/>
        <v/>
      </c>
      <c r="BE6738" t="str">
        <f t="shared" si="434"/>
        <v/>
      </c>
      <c r="BF6738" t="str">
        <f t="shared" si="434"/>
        <v/>
      </c>
      <c r="BG6738" t="str">
        <f t="shared" si="434"/>
        <v/>
      </c>
      <c r="BH6738" t="str">
        <f t="shared" si="432"/>
        <v/>
      </c>
      <c r="BI6738" t="str">
        <f t="shared" si="432"/>
        <v/>
      </c>
      <c r="BJ6738" t="str">
        <f t="shared" si="432"/>
        <v/>
      </c>
    </row>
    <row r="6739" spans="53:62" x14ac:dyDescent="0.2">
      <c r="BA6739" t="str">
        <f t="shared" si="433"/>
        <v/>
      </c>
      <c r="BB6739" t="str">
        <f t="shared" si="433"/>
        <v/>
      </c>
      <c r="BC6739" t="str">
        <f t="shared" si="433"/>
        <v/>
      </c>
      <c r="BD6739" t="str">
        <f t="shared" si="433"/>
        <v/>
      </c>
      <c r="BE6739" t="str">
        <f t="shared" si="434"/>
        <v/>
      </c>
      <c r="BF6739" t="str">
        <f t="shared" si="434"/>
        <v/>
      </c>
      <c r="BG6739" t="str">
        <f t="shared" si="434"/>
        <v/>
      </c>
      <c r="BH6739" t="str">
        <f t="shared" si="434"/>
        <v/>
      </c>
      <c r="BI6739" t="str">
        <f t="shared" si="434"/>
        <v/>
      </c>
      <c r="BJ6739" t="str">
        <f t="shared" ref="BJ6739:BJ6802" si="435">IF((T6739)&lt;&gt;0,(T6739),"")</f>
        <v/>
      </c>
    </row>
    <row r="6740" spans="53:62" x14ac:dyDescent="0.2">
      <c r="BA6740" t="str">
        <f t="shared" si="433"/>
        <v/>
      </c>
      <c r="BB6740" t="str">
        <f t="shared" si="433"/>
        <v/>
      </c>
      <c r="BC6740" t="str">
        <f t="shared" si="433"/>
        <v/>
      </c>
      <c r="BD6740" t="str">
        <f t="shared" si="433"/>
        <v/>
      </c>
      <c r="BE6740" t="str">
        <f t="shared" si="434"/>
        <v/>
      </c>
      <c r="BF6740" t="str">
        <f t="shared" si="434"/>
        <v/>
      </c>
      <c r="BG6740" t="str">
        <f t="shared" si="434"/>
        <v/>
      </c>
      <c r="BH6740" t="str">
        <f t="shared" si="434"/>
        <v/>
      </c>
      <c r="BI6740" t="str">
        <f t="shared" ref="BI6740:BJ6803" si="436">IF((S6740)&lt;&gt;0,(S6740),"")</f>
        <v/>
      </c>
      <c r="BJ6740" t="str">
        <f t="shared" si="435"/>
        <v/>
      </c>
    </row>
    <row r="6741" spans="53:62" x14ac:dyDescent="0.2">
      <c r="BA6741" t="str">
        <f t="shared" si="433"/>
        <v/>
      </c>
      <c r="BB6741" t="str">
        <f t="shared" si="433"/>
        <v/>
      </c>
      <c r="BC6741" t="str">
        <f t="shared" si="433"/>
        <v/>
      </c>
      <c r="BD6741" t="str">
        <f t="shared" si="433"/>
        <v/>
      </c>
      <c r="BE6741" t="str">
        <f t="shared" si="434"/>
        <v/>
      </c>
      <c r="BF6741" t="str">
        <f t="shared" si="434"/>
        <v/>
      </c>
      <c r="BG6741" t="str">
        <f t="shared" si="434"/>
        <v/>
      </c>
      <c r="BH6741" t="str">
        <f t="shared" si="434"/>
        <v/>
      </c>
      <c r="BI6741" t="str">
        <f t="shared" si="436"/>
        <v/>
      </c>
      <c r="BJ6741" t="str">
        <f t="shared" si="435"/>
        <v/>
      </c>
    </row>
    <row r="6742" spans="53:62" x14ac:dyDescent="0.2">
      <c r="BA6742" t="str">
        <f t="shared" si="433"/>
        <v/>
      </c>
      <c r="BB6742" t="str">
        <f t="shared" si="433"/>
        <v/>
      </c>
      <c r="BC6742" t="str">
        <f t="shared" si="433"/>
        <v/>
      </c>
      <c r="BD6742" t="str">
        <f t="shared" si="433"/>
        <v/>
      </c>
      <c r="BE6742" t="str">
        <f t="shared" si="434"/>
        <v/>
      </c>
      <c r="BF6742" t="str">
        <f t="shared" si="434"/>
        <v/>
      </c>
      <c r="BG6742" t="str">
        <f t="shared" si="434"/>
        <v/>
      </c>
      <c r="BH6742" t="str">
        <f t="shared" si="434"/>
        <v/>
      </c>
      <c r="BI6742" t="str">
        <f t="shared" si="436"/>
        <v/>
      </c>
      <c r="BJ6742" t="str">
        <f t="shared" si="435"/>
        <v/>
      </c>
    </row>
    <row r="6743" spans="53:62" x14ac:dyDescent="0.2">
      <c r="BA6743" t="str">
        <f t="shared" si="433"/>
        <v/>
      </c>
      <c r="BB6743" t="str">
        <f t="shared" si="433"/>
        <v/>
      </c>
      <c r="BC6743" t="str">
        <f t="shared" si="433"/>
        <v/>
      </c>
      <c r="BD6743" t="str">
        <f t="shared" si="433"/>
        <v/>
      </c>
      <c r="BE6743" t="str">
        <f t="shared" si="434"/>
        <v/>
      </c>
      <c r="BF6743" t="str">
        <f t="shared" si="434"/>
        <v/>
      </c>
      <c r="BG6743" t="str">
        <f t="shared" si="434"/>
        <v/>
      </c>
      <c r="BH6743" t="str">
        <f t="shared" si="434"/>
        <v/>
      </c>
      <c r="BI6743" t="str">
        <f t="shared" si="436"/>
        <v/>
      </c>
      <c r="BJ6743" t="str">
        <f t="shared" si="435"/>
        <v/>
      </c>
    </row>
    <row r="6744" spans="53:62" x14ac:dyDescent="0.2">
      <c r="BA6744" t="str">
        <f t="shared" si="433"/>
        <v/>
      </c>
      <c r="BB6744" t="str">
        <f t="shared" si="433"/>
        <v/>
      </c>
      <c r="BC6744" t="str">
        <f t="shared" si="433"/>
        <v/>
      </c>
      <c r="BD6744" t="str">
        <f t="shared" si="433"/>
        <v/>
      </c>
      <c r="BE6744" t="str">
        <f t="shared" si="434"/>
        <v/>
      </c>
      <c r="BF6744" t="str">
        <f t="shared" si="434"/>
        <v/>
      </c>
      <c r="BG6744" t="str">
        <f t="shared" si="434"/>
        <v/>
      </c>
      <c r="BH6744" t="str">
        <f t="shared" si="434"/>
        <v/>
      </c>
      <c r="BI6744" t="str">
        <f t="shared" si="436"/>
        <v/>
      </c>
      <c r="BJ6744" t="str">
        <f t="shared" si="435"/>
        <v/>
      </c>
    </row>
    <row r="6745" spans="53:62" x14ac:dyDescent="0.2">
      <c r="BA6745" t="str">
        <f t="shared" si="433"/>
        <v/>
      </c>
      <c r="BB6745" t="str">
        <f t="shared" si="433"/>
        <v/>
      </c>
      <c r="BC6745" t="str">
        <f t="shared" si="433"/>
        <v/>
      </c>
      <c r="BD6745" t="str">
        <f t="shared" si="433"/>
        <v/>
      </c>
      <c r="BE6745" t="str">
        <f t="shared" si="434"/>
        <v/>
      </c>
      <c r="BF6745" t="str">
        <f t="shared" si="434"/>
        <v/>
      </c>
      <c r="BG6745" t="str">
        <f t="shared" si="434"/>
        <v/>
      </c>
      <c r="BH6745" t="str">
        <f t="shared" si="434"/>
        <v/>
      </c>
      <c r="BI6745" t="str">
        <f t="shared" si="436"/>
        <v/>
      </c>
      <c r="BJ6745" t="str">
        <f t="shared" si="435"/>
        <v/>
      </c>
    </row>
    <row r="6746" spans="53:62" x14ac:dyDescent="0.2">
      <c r="BA6746" t="str">
        <f t="shared" si="433"/>
        <v/>
      </c>
      <c r="BB6746" t="str">
        <f t="shared" si="433"/>
        <v/>
      </c>
      <c r="BC6746" t="str">
        <f t="shared" si="433"/>
        <v/>
      </c>
      <c r="BD6746" t="str">
        <f t="shared" si="433"/>
        <v/>
      </c>
      <c r="BE6746" t="str">
        <f t="shared" si="434"/>
        <v/>
      </c>
      <c r="BF6746" t="str">
        <f t="shared" si="434"/>
        <v/>
      </c>
      <c r="BG6746" t="str">
        <f t="shared" si="434"/>
        <v/>
      </c>
      <c r="BH6746" t="str">
        <f t="shared" si="434"/>
        <v/>
      </c>
      <c r="BI6746" t="str">
        <f t="shared" si="436"/>
        <v/>
      </c>
      <c r="BJ6746" t="str">
        <f t="shared" si="435"/>
        <v/>
      </c>
    </row>
    <row r="6747" spans="53:62" x14ac:dyDescent="0.2">
      <c r="BA6747" t="str">
        <f t="shared" si="433"/>
        <v/>
      </c>
      <c r="BB6747" t="str">
        <f t="shared" si="433"/>
        <v/>
      </c>
      <c r="BC6747" t="str">
        <f t="shared" si="433"/>
        <v/>
      </c>
      <c r="BD6747" t="str">
        <f t="shared" si="433"/>
        <v/>
      </c>
      <c r="BE6747" t="str">
        <f t="shared" si="434"/>
        <v/>
      </c>
      <c r="BF6747" t="str">
        <f t="shared" si="434"/>
        <v/>
      </c>
      <c r="BG6747" t="str">
        <f t="shared" si="434"/>
        <v/>
      </c>
      <c r="BH6747" t="str">
        <f t="shared" si="434"/>
        <v/>
      </c>
      <c r="BI6747" t="str">
        <f t="shared" si="436"/>
        <v/>
      </c>
      <c r="BJ6747" t="str">
        <f t="shared" si="435"/>
        <v/>
      </c>
    </row>
    <row r="6748" spans="53:62" x14ac:dyDescent="0.2">
      <c r="BA6748" t="str">
        <f t="shared" si="433"/>
        <v/>
      </c>
      <c r="BB6748" t="str">
        <f t="shared" si="433"/>
        <v/>
      </c>
      <c r="BC6748" t="str">
        <f t="shared" si="433"/>
        <v/>
      </c>
      <c r="BD6748" t="str">
        <f t="shared" si="433"/>
        <v/>
      </c>
      <c r="BE6748" t="str">
        <f t="shared" si="434"/>
        <v/>
      </c>
      <c r="BF6748" t="str">
        <f t="shared" si="434"/>
        <v/>
      </c>
      <c r="BG6748" t="str">
        <f t="shared" si="434"/>
        <v/>
      </c>
      <c r="BH6748" t="str">
        <f t="shared" si="434"/>
        <v/>
      </c>
      <c r="BI6748" t="str">
        <f t="shared" si="436"/>
        <v/>
      </c>
      <c r="BJ6748" t="str">
        <f t="shared" si="435"/>
        <v/>
      </c>
    </row>
    <row r="6749" spans="53:62" x14ac:dyDescent="0.2">
      <c r="BA6749" t="str">
        <f t="shared" si="433"/>
        <v/>
      </c>
      <c r="BB6749" t="str">
        <f t="shared" si="433"/>
        <v/>
      </c>
      <c r="BC6749" t="str">
        <f t="shared" si="433"/>
        <v/>
      </c>
      <c r="BD6749" t="str">
        <f t="shared" si="433"/>
        <v/>
      </c>
      <c r="BE6749" t="str">
        <f t="shared" si="434"/>
        <v/>
      </c>
      <c r="BF6749" t="str">
        <f t="shared" si="434"/>
        <v/>
      </c>
      <c r="BG6749" t="str">
        <f t="shared" si="434"/>
        <v/>
      </c>
      <c r="BH6749" t="str">
        <f t="shared" si="434"/>
        <v/>
      </c>
      <c r="BI6749" t="str">
        <f t="shared" si="436"/>
        <v/>
      </c>
      <c r="BJ6749" t="str">
        <f t="shared" si="435"/>
        <v/>
      </c>
    </row>
    <row r="6750" spans="53:62" x14ac:dyDescent="0.2">
      <c r="BA6750" t="str">
        <f t="shared" si="433"/>
        <v/>
      </c>
      <c r="BB6750" t="str">
        <f t="shared" si="433"/>
        <v/>
      </c>
      <c r="BC6750" t="str">
        <f t="shared" si="433"/>
        <v/>
      </c>
      <c r="BD6750" t="str">
        <f t="shared" si="433"/>
        <v/>
      </c>
      <c r="BE6750" t="str">
        <f t="shared" si="434"/>
        <v/>
      </c>
      <c r="BF6750" t="str">
        <f t="shared" si="434"/>
        <v/>
      </c>
      <c r="BG6750" t="str">
        <f t="shared" si="434"/>
        <v/>
      </c>
      <c r="BH6750" t="str">
        <f t="shared" si="434"/>
        <v/>
      </c>
      <c r="BI6750" t="str">
        <f t="shared" si="436"/>
        <v/>
      </c>
      <c r="BJ6750" t="str">
        <f t="shared" si="435"/>
        <v/>
      </c>
    </row>
    <row r="6751" spans="53:62" x14ac:dyDescent="0.2">
      <c r="BA6751" t="str">
        <f t="shared" si="433"/>
        <v/>
      </c>
      <c r="BB6751" t="str">
        <f t="shared" si="433"/>
        <v/>
      </c>
      <c r="BC6751" t="str">
        <f t="shared" si="433"/>
        <v/>
      </c>
      <c r="BD6751" t="str">
        <f t="shared" si="433"/>
        <v/>
      </c>
      <c r="BE6751" t="str">
        <f t="shared" si="434"/>
        <v/>
      </c>
      <c r="BF6751" t="str">
        <f t="shared" si="434"/>
        <v/>
      </c>
      <c r="BG6751" t="str">
        <f t="shared" si="434"/>
        <v/>
      </c>
      <c r="BH6751" t="str">
        <f t="shared" si="434"/>
        <v/>
      </c>
      <c r="BI6751" t="str">
        <f t="shared" si="436"/>
        <v/>
      </c>
      <c r="BJ6751" t="str">
        <f t="shared" si="435"/>
        <v/>
      </c>
    </row>
    <row r="6752" spans="53:62" x14ac:dyDescent="0.2">
      <c r="BA6752" t="str">
        <f t="shared" si="433"/>
        <v/>
      </c>
      <c r="BB6752" t="str">
        <f t="shared" si="433"/>
        <v/>
      </c>
      <c r="BC6752" t="str">
        <f t="shared" si="433"/>
        <v/>
      </c>
      <c r="BD6752" t="str">
        <f t="shared" si="433"/>
        <v/>
      </c>
      <c r="BE6752" t="str">
        <f t="shared" si="434"/>
        <v/>
      </c>
      <c r="BF6752" t="str">
        <f t="shared" si="434"/>
        <v/>
      </c>
      <c r="BG6752" t="str">
        <f t="shared" si="434"/>
        <v/>
      </c>
      <c r="BH6752" t="str">
        <f t="shared" si="434"/>
        <v/>
      </c>
      <c r="BI6752" t="str">
        <f t="shared" si="436"/>
        <v/>
      </c>
      <c r="BJ6752" t="str">
        <f t="shared" si="435"/>
        <v/>
      </c>
    </row>
    <row r="6753" spans="53:62" x14ac:dyDescent="0.2">
      <c r="BA6753" t="str">
        <f t="shared" si="433"/>
        <v/>
      </c>
      <c r="BB6753" t="str">
        <f t="shared" si="433"/>
        <v/>
      </c>
      <c r="BC6753" t="str">
        <f t="shared" si="433"/>
        <v/>
      </c>
      <c r="BD6753" t="str">
        <f t="shared" si="433"/>
        <v/>
      </c>
      <c r="BE6753" t="str">
        <f t="shared" si="434"/>
        <v/>
      </c>
      <c r="BF6753" t="str">
        <f t="shared" si="434"/>
        <v/>
      </c>
      <c r="BG6753" t="str">
        <f t="shared" si="434"/>
        <v/>
      </c>
      <c r="BH6753" t="str">
        <f t="shared" si="434"/>
        <v/>
      </c>
      <c r="BI6753" t="str">
        <f t="shared" si="436"/>
        <v/>
      </c>
      <c r="BJ6753" t="str">
        <f t="shared" si="435"/>
        <v/>
      </c>
    </row>
    <row r="6754" spans="53:62" x14ac:dyDescent="0.2">
      <c r="BA6754" t="str">
        <f t="shared" si="433"/>
        <v/>
      </c>
      <c r="BB6754" t="str">
        <f t="shared" si="433"/>
        <v/>
      </c>
      <c r="BC6754" t="str">
        <f t="shared" si="433"/>
        <v/>
      </c>
      <c r="BD6754" t="str">
        <f t="shared" si="433"/>
        <v/>
      </c>
      <c r="BE6754" t="str">
        <f t="shared" si="434"/>
        <v/>
      </c>
      <c r="BF6754" t="str">
        <f t="shared" si="434"/>
        <v/>
      </c>
      <c r="BG6754" t="str">
        <f t="shared" si="434"/>
        <v/>
      </c>
      <c r="BH6754" t="str">
        <f t="shared" si="434"/>
        <v/>
      </c>
      <c r="BI6754" t="str">
        <f t="shared" si="436"/>
        <v/>
      </c>
      <c r="BJ6754" t="str">
        <f t="shared" si="435"/>
        <v/>
      </c>
    </row>
    <row r="6755" spans="53:62" x14ac:dyDescent="0.2">
      <c r="BA6755" t="str">
        <f t="shared" si="433"/>
        <v/>
      </c>
      <c r="BB6755" t="str">
        <f t="shared" si="433"/>
        <v/>
      </c>
      <c r="BC6755" t="str">
        <f t="shared" si="433"/>
        <v/>
      </c>
      <c r="BD6755" t="str">
        <f t="shared" si="433"/>
        <v/>
      </c>
      <c r="BE6755" t="str">
        <f t="shared" si="434"/>
        <v/>
      </c>
      <c r="BF6755" t="str">
        <f t="shared" si="434"/>
        <v/>
      </c>
      <c r="BG6755" t="str">
        <f t="shared" si="434"/>
        <v/>
      </c>
      <c r="BH6755" t="str">
        <f t="shared" si="434"/>
        <v/>
      </c>
      <c r="BI6755" t="str">
        <f t="shared" si="436"/>
        <v/>
      </c>
      <c r="BJ6755" t="str">
        <f t="shared" si="435"/>
        <v/>
      </c>
    </row>
    <row r="6756" spans="53:62" x14ac:dyDescent="0.2">
      <c r="BA6756" t="str">
        <f t="shared" si="433"/>
        <v/>
      </c>
      <c r="BB6756" t="str">
        <f t="shared" si="433"/>
        <v/>
      </c>
      <c r="BC6756" t="str">
        <f t="shared" si="433"/>
        <v/>
      </c>
      <c r="BD6756" t="str">
        <f t="shared" si="433"/>
        <v/>
      </c>
      <c r="BE6756" t="str">
        <f t="shared" si="434"/>
        <v/>
      </c>
      <c r="BF6756" t="str">
        <f t="shared" si="434"/>
        <v/>
      </c>
      <c r="BG6756" t="str">
        <f t="shared" si="434"/>
        <v/>
      </c>
      <c r="BH6756" t="str">
        <f t="shared" si="434"/>
        <v/>
      </c>
      <c r="BI6756" t="str">
        <f t="shared" si="436"/>
        <v/>
      </c>
      <c r="BJ6756" t="str">
        <f t="shared" si="435"/>
        <v/>
      </c>
    </row>
    <row r="6757" spans="53:62" x14ac:dyDescent="0.2">
      <c r="BA6757" t="str">
        <f t="shared" si="433"/>
        <v/>
      </c>
      <c r="BB6757" t="str">
        <f t="shared" si="433"/>
        <v/>
      </c>
      <c r="BC6757" t="str">
        <f t="shared" si="433"/>
        <v/>
      </c>
      <c r="BD6757" t="str">
        <f t="shared" si="433"/>
        <v/>
      </c>
      <c r="BE6757" t="str">
        <f t="shared" si="434"/>
        <v/>
      </c>
      <c r="BF6757" t="str">
        <f t="shared" si="434"/>
        <v/>
      </c>
      <c r="BG6757" t="str">
        <f t="shared" si="434"/>
        <v/>
      </c>
      <c r="BH6757" t="str">
        <f t="shared" si="434"/>
        <v/>
      </c>
      <c r="BI6757" t="str">
        <f t="shared" si="436"/>
        <v/>
      </c>
      <c r="BJ6757" t="str">
        <f t="shared" si="435"/>
        <v/>
      </c>
    </row>
    <row r="6758" spans="53:62" x14ac:dyDescent="0.2">
      <c r="BA6758" t="str">
        <f t="shared" si="433"/>
        <v/>
      </c>
      <c r="BB6758" t="str">
        <f t="shared" si="433"/>
        <v/>
      </c>
      <c r="BC6758" t="str">
        <f t="shared" si="433"/>
        <v/>
      </c>
      <c r="BD6758" t="str">
        <f t="shared" si="433"/>
        <v/>
      </c>
      <c r="BE6758" t="str">
        <f t="shared" si="434"/>
        <v/>
      </c>
      <c r="BF6758" t="str">
        <f t="shared" si="434"/>
        <v/>
      </c>
      <c r="BG6758" t="str">
        <f t="shared" si="434"/>
        <v/>
      </c>
      <c r="BH6758" t="str">
        <f t="shared" si="434"/>
        <v/>
      </c>
      <c r="BI6758" t="str">
        <f t="shared" si="436"/>
        <v/>
      </c>
      <c r="BJ6758" t="str">
        <f t="shared" si="435"/>
        <v/>
      </c>
    </row>
    <row r="6759" spans="53:62" x14ac:dyDescent="0.2">
      <c r="BA6759" t="str">
        <f t="shared" si="433"/>
        <v/>
      </c>
      <c r="BB6759" t="str">
        <f t="shared" si="433"/>
        <v/>
      </c>
      <c r="BC6759" t="str">
        <f t="shared" si="433"/>
        <v/>
      </c>
      <c r="BD6759" t="str">
        <f t="shared" si="433"/>
        <v/>
      </c>
      <c r="BE6759" t="str">
        <f t="shared" si="434"/>
        <v/>
      </c>
      <c r="BF6759" t="str">
        <f t="shared" si="434"/>
        <v/>
      </c>
      <c r="BG6759" t="str">
        <f t="shared" si="434"/>
        <v/>
      </c>
      <c r="BH6759" t="str">
        <f t="shared" si="434"/>
        <v/>
      </c>
      <c r="BI6759" t="str">
        <f t="shared" si="436"/>
        <v/>
      </c>
      <c r="BJ6759" t="str">
        <f t="shared" si="435"/>
        <v/>
      </c>
    </row>
    <row r="6760" spans="53:62" x14ac:dyDescent="0.2">
      <c r="BA6760" t="str">
        <f t="shared" si="433"/>
        <v/>
      </c>
      <c r="BB6760" t="str">
        <f t="shared" si="433"/>
        <v/>
      </c>
      <c r="BC6760" t="str">
        <f t="shared" si="433"/>
        <v/>
      </c>
      <c r="BD6760" t="str">
        <f t="shared" si="433"/>
        <v/>
      </c>
      <c r="BE6760" t="str">
        <f t="shared" si="434"/>
        <v/>
      </c>
      <c r="BF6760" t="str">
        <f t="shared" si="434"/>
        <v/>
      </c>
      <c r="BG6760" t="str">
        <f t="shared" si="434"/>
        <v/>
      </c>
      <c r="BH6760" t="str">
        <f t="shared" si="434"/>
        <v/>
      </c>
      <c r="BI6760" t="str">
        <f t="shared" si="436"/>
        <v/>
      </c>
      <c r="BJ6760" t="str">
        <f t="shared" si="435"/>
        <v/>
      </c>
    </row>
    <row r="6761" spans="53:62" x14ac:dyDescent="0.2">
      <c r="BA6761" t="str">
        <f t="shared" si="433"/>
        <v/>
      </c>
      <c r="BB6761" t="str">
        <f t="shared" si="433"/>
        <v/>
      </c>
      <c r="BC6761" t="str">
        <f t="shared" si="433"/>
        <v/>
      </c>
      <c r="BD6761" t="str">
        <f t="shared" si="433"/>
        <v/>
      </c>
      <c r="BE6761" t="str">
        <f t="shared" si="434"/>
        <v/>
      </c>
      <c r="BF6761" t="str">
        <f t="shared" si="434"/>
        <v/>
      </c>
      <c r="BG6761" t="str">
        <f t="shared" si="434"/>
        <v/>
      </c>
      <c r="BH6761" t="str">
        <f t="shared" si="434"/>
        <v/>
      </c>
      <c r="BI6761" t="str">
        <f t="shared" si="436"/>
        <v/>
      </c>
      <c r="BJ6761" t="str">
        <f t="shared" si="435"/>
        <v/>
      </c>
    </row>
    <row r="6762" spans="53:62" x14ac:dyDescent="0.2">
      <c r="BA6762" t="str">
        <f t="shared" si="433"/>
        <v/>
      </c>
      <c r="BB6762" t="str">
        <f t="shared" si="433"/>
        <v/>
      </c>
      <c r="BC6762" t="str">
        <f t="shared" si="433"/>
        <v/>
      </c>
      <c r="BD6762" t="str">
        <f t="shared" si="433"/>
        <v/>
      </c>
      <c r="BE6762" t="str">
        <f t="shared" si="434"/>
        <v/>
      </c>
      <c r="BF6762" t="str">
        <f t="shared" si="434"/>
        <v/>
      </c>
      <c r="BG6762" t="str">
        <f t="shared" si="434"/>
        <v/>
      </c>
      <c r="BH6762" t="str">
        <f t="shared" si="434"/>
        <v/>
      </c>
      <c r="BI6762" t="str">
        <f t="shared" si="436"/>
        <v/>
      </c>
      <c r="BJ6762" t="str">
        <f t="shared" si="435"/>
        <v/>
      </c>
    </row>
    <row r="6763" spans="53:62" x14ac:dyDescent="0.2">
      <c r="BA6763" t="str">
        <f t="shared" si="433"/>
        <v/>
      </c>
      <c r="BB6763" t="str">
        <f t="shared" si="433"/>
        <v/>
      </c>
      <c r="BC6763" t="str">
        <f t="shared" si="433"/>
        <v/>
      </c>
      <c r="BD6763" t="str">
        <f t="shared" si="433"/>
        <v/>
      </c>
      <c r="BE6763" t="str">
        <f t="shared" si="434"/>
        <v/>
      </c>
      <c r="BF6763" t="str">
        <f t="shared" si="434"/>
        <v/>
      </c>
      <c r="BG6763" t="str">
        <f t="shared" si="434"/>
        <v/>
      </c>
      <c r="BH6763" t="str">
        <f t="shared" si="434"/>
        <v/>
      </c>
      <c r="BI6763" t="str">
        <f t="shared" si="436"/>
        <v/>
      </c>
      <c r="BJ6763" t="str">
        <f t="shared" si="435"/>
        <v/>
      </c>
    </row>
    <row r="6764" spans="53:62" x14ac:dyDescent="0.2">
      <c r="BA6764" t="str">
        <f t="shared" si="433"/>
        <v/>
      </c>
      <c r="BB6764" t="str">
        <f t="shared" si="433"/>
        <v/>
      </c>
      <c r="BC6764" t="str">
        <f t="shared" si="433"/>
        <v/>
      </c>
      <c r="BD6764" t="str">
        <f t="shared" si="433"/>
        <v/>
      </c>
      <c r="BE6764" t="str">
        <f t="shared" si="434"/>
        <v/>
      </c>
      <c r="BF6764" t="str">
        <f t="shared" si="434"/>
        <v/>
      </c>
      <c r="BG6764" t="str">
        <f t="shared" si="434"/>
        <v/>
      </c>
      <c r="BH6764" t="str">
        <f t="shared" si="434"/>
        <v/>
      </c>
      <c r="BI6764" t="str">
        <f t="shared" si="436"/>
        <v/>
      </c>
      <c r="BJ6764" t="str">
        <f t="shared" si="435"/>
        <v/>
      </c>
    </row>
    <row r="6765" spans="53:62" x14ac:dyDescent="0.2">
      <c r="BA6765" t="str">
        <f t="shared" si="433"/>
        <v/>
      </c>
      <c r="BB6765" t="str">
        <f t="shared" si="433"/>
        <v/>
      </c>
      <c r="BC6765" t="str">
        <f t="shared" si="433"/>
        <v/>
      </c>
      <c r="BD6765" t="str">
        <f t="shared" si="433"/>
        <v/>
      </c>
      <c r="BE6765" t="str">
        <f t="shared" si="434"/>
        <v/>
      </c>
      <c r="BF6765" t="str">
        <f t="shared" si="434"/>
        <v/>
      </c>
      <c r="BG6765" t="str">
        <f t="shared" si="434"/>
        <v/>
      </c>
      <c r="BH6765" t="str">
        <f t="shared" si="434"/>
        <v/>
      </c>
      <c r="BI6765" t="str">
        <f t="shared" si="436"/>
        <v/>
      </c>
      <c r="BJ6765" t="str">
        <f t="shared" si="435"/>
        <v/>
      </c>
    </row>
    <row r="6766" spans="53:62" x14ac:dyDescent="0.2">
      <c r="BA6766" t="str">
        <f t="shared" si="433"/>
        <v/>
      </c>
      <c r="BB6766" t="str">
        <f t="shared" si="433"/>
        <v/>
      </c>
      <c r="BC6766" t="str">
        <f t="shared" si="433"/>
        <v/>
      </c>
      <c r="BD6766" t="str">
        <f t="shared" si="433"/>
        <v/>
      </c>
      <c r="BE6766" t="str">
        <f t="shared" si="434"/>
        <v/>
      </c>
      <c r="BF6766" t="str">
        <f t="shared" si="434"/>
        <v/>
      </c>
      <c r="BG6766" t="str">
        <f t="shared" si="434"/>
        <v/>
      </c>
      <c r="BH6766" t="str">
        <f t="shared" si="434"/>
        <v/>
      </c>
      <c r="BI6766" t="str">
        <f t="shared" si="436"/>
        <v/>
      </c>
      <c r="BJ6766" t="str">
        <f t="shared" si="435"/>
        <v/>
      </c>
    </row>
    <row r="6767" spans="53:62" x14ac:dyDescent="0.2">
      <c r="BA6767" t="str">
        <f t="shared" si="433"/>
        <v/>
      </c>
      <c r="BB6767" t="str">
        <f t="shared" si="433"/>
        <v/>
      </c>
      <c r="BC6767" t="str">
        <f t="shared" si="433"/>
        <v/>
      </c>
      <c r="BD6767" t="str">
        <f t="shared" si="433"/>
        <v/>
      </c>
      <c r="BE6767" t="str">
        <f t="shared" si="434"/>
        <v/>
      </c>
      <c r="BF6767" t="str">
        <f t="shared" si="434"/>
        <v/>
      </c>
      <c r="BG6767" t="str">
        <f t="shared" si="434"/>
        <v/>
      </c>
      <c r="BH6767" t="str">
        <f t="shared" si="434"/>
        <v/>
      </c>
      <c r="BI6767" t="str">
        <f t="shared" si="436"/>
        <v/>
      </c>
      <c r="BJ6767" t="str">
        <f t="shared" si="435"/>
        <v/>
      </c>
    </row>
    <row r="6768" spans="53:62" x14ac:dyDescent="0.2">
      <c r="BA6768" t="str">
        <f t="shared" si="433"/>
        <v/>
      </c>
      <c r="BB6768" t="str">
        <f t="shared" si="433"/>
        <v/>
      </c>
      <c r="BC6768" t="str">
        <f t="shared" si="433"/>
        <v/>
      </c>
      <c r="BD6768" t="str">
        <f t="shared" si="433"/>
        <v/>
      </c>
      <c r="BE6768" t="str">
        <f t="shared" si="434"/>
        <v/>
      </c>
      <c r="BF6768" t="str">
        <f t="shared" si="434"/>
        <v/>
      </c>
      <c r="BG6768" t="str">
        <f t="shared" si="434"/>
        <v/>
      </c>
      <c r="BH6768" t="str">
        <f t="shared" si="434"/>
        <v/>
      </c>
      <c r="BI6768" t="str">
        <f t="shared" si="436"/>
        <v/>
      </c>
      <c r="BJ6768" t="str">
        <f t="shared" si="435"/>
        <v/>
      </c>
    </row>
    <row r="6769" spans="53:62" x14ac:dyDescent="0.2">
      <c r="BA6769" t="str">
        <f t="shared" si="433"/>
        <v/>
      </c>
      <c r="BB6769" t="str">
        <f t="shared" si="433"/>
        <v/>
      </c>
      <c r="BC6769" t="str">
        <f t="shared" si="433"/>
        <v/>
      </c>
      <c r="BD6769" t="str">
        <f t="shared" si="433"/>
        <v/>
      </c>
      <c r="BE6769" t="str">
        <f t="shared" si="434"/>
        <v/>
      </c>
      <c r="BF6769" t="str">
        <f t="shared" si="434"/>
        <v/>
      </c>
      <c r="BG6769" t="str">
        <f t="shared" si="434"/>
        <v/>
      </c>
      <c r="BH6769" t="str">
        <f t="shared" si="434"/>
        <v/>
      </c>
      <c r="BI6769" t="str">
        <f t="shared" si="436"/>
        <v/>
      </c>
      <c r="BJ6769" t="str">
        <f t="shared" si="435"/>
        <v/>
      </c>
    </row>
    <row r="6770" spans="53:62" x14ac:dyDescent="0.2">
      <c r="BA6770" t="str">
        <f t="shared" si="433"/>
        <v/>
      </c>
      <c r="BB6770" t="str">
        <f t="shared" si="433"/>
        <v/>
      </c>
      <c r="BC6770" t="str">
        <f t="shared" si="433"/>
        <v/>
      </c>
      <c r="BD6770" t="str">
        <f t="shared" si="433"/>
        <v/>
      </c>
      <c r="BE6770" t="str">
        <f t="shared" si="434"/>
        <v/>
      </c>
      <c r="BF6770" t="str">
        <f t="shared" si="434"/>
        <v/>
      </c>
      <c r="BG6770" t="str">
        <f t="shared" si="434"/>
        <v/>
      </c>
      <c r="BH6770" t="str">
        <f t="shared" si="434"/>
        <v/>
      </c>
      <c r="BI6770" t="str">
        <f t="shared" si="436"/>
        <v/>
      </c>
      <c r="BJ6770" t="str">
        <f t="shared" si="435"/>
        <v/>
      </c>
    </row>
    <row r="6771" spans="53:62" x14ac:dyDescent="0.2">
      <c r="BA6771" t="str">
        <f t="shared" si="433"/>
        <v/>
      </c>
      <c r="BB6771" t="str">
        <f t="shared" si="433"/>
        <v/>
      </c>
      <c r="BC6771" t="str">
        <f t="shared" si="433"/>
        <v/>
      </c>
      <c r="BD6771" t="str">
        <f t="shared" si="433"/>
        <v/>
      </c>
      <c r="BE6771" t="str">
        <f t="shared" si="434"/>
        <v/>
      </c>
      <c r="BF6771" t="str">
        <f t="shared" si="434"/>
        <v/>
      </c>
      <c r="BG6771" t="str">
        <f t="shared" si="434"/>
        <v/>
      </c>
      <c r="BH6771" t="str">
        <f t="shared" si="434"/>
        <v/>
      </c>
      <c r="BI6771" t="str">
        <f t="shared" si="436"/>
        <v/>
      </c>
      <c r="BJ6771" t="str">
        <f t="shared" si="435"/>
        <v/>
      </c>
    </row>
    <row r="6772" spans="53:62" x14ac:dyDescent="0.2">
      <c r="BA6772" t="str">
        <f t="shared" si="433"/>
        <v/>
      </c>
      <c r="BB6772" t="str">
        <f t="shared" si="433"/>
        <v/>
      </c>
      <c r="BC6772" t="str">
        <f t="shared" si="433"/>
        <v/>
      </c>
      <c r="BD6772" t="str">
        <f t="shared" si="433"/>
        <v/>
      </c>
      <c r="BE6772" t="str">
        <f t="shared" si="434"/>
        <v/>
      </c>
      <c r="BF6772" t="str">
        <f t="shared" si="434"/>
        <v/>
      </c>
      <c r="BG6772" t="str">
        <f t="shared" si="434"/>
        <v/>
      </c>
      <c r="BH6772" t="str">
        <f t="shared" si="434"/>
        <v/>
      </c>
      <c r="BI6772" t="str">
        <f t="shared" si="436"/>
        <v/>
      </c>
      <c r="BJ6772" t="str">
        <f t="shared" si="435"/>
        <v/>
      </c>
    </row>
    <row r="6773" spans="53:62" x14ac:dyDescent="0.2">
      <c r="BA6773" t="str">
        <f t="shared" si="433"/>
        <v/>
      </c>
      <c r="BB6773" t="str">
        <f t="shared" si="433"/>
        <v/>
      </c>
      <c r="BC6773" t="str">
        <f t="shared" si="433"/>
        <v/>
      </c>
      <c r="BD6773" t="str">
        <f t="shared" si="433"/>
        <v/>
      </c>
      <c r="BE6773" t="str">
        <f t="shared" si="434"/>
        <v/>
      </c>
      <c r="BF6773" t="str">
        <f t="shared" si="434"/>
        <v/>
      </c>
      <c r="BG6773" t="str">
        <f t="shared" si="434"/>
        <v/>
      </c>
      <c r="BH6773" t="str">
        <f t="shared" si="434"/>
        <v/>
      </c>
      <c r="BI6773" t="str">
        <f t="shared" si="436"/>
        <v/>
      </c>
      <c r="BJ6773" t="str">
        <f t="shared" si="435"/>
        <v/>
      </c>
    </row>
    <row r="6774" spans="53:62" x14ac:dyDescent="0.2">
      <c r="BA6774" t="str">
        <f t="shared" si="433"/>
        <v/>
      </c>
      <c r="BB6774" t="str">
        <f t="shared" si="433"/>
        <v/>
      </c>
      <c r="BC6774" t="str">
        <f t="shared" si="433"/>
        <v/>
      </c>
      <c r="BD6774" t="str">
        <f t="shared" si="433"/>
        <v/>
      </c>
      <c r="BE6774" t="str">
        <f t="shared" si="434"/>
        <v/>
      </c>
      <c r="BF6774" t="str">
        <f t="shared" si="434"/>
        <v/>
      </c>
      <c r="BG6774" t="str">
        <f t="shared" si="434"/>
        <v/>
      </c>
      <c r="BH6774" t="str">
        <f t="shared" si="434"/>
        <v/>
      </c>
      <c r="BI6774" t="str">
        <f t="shared" si="436"/>
        <v/>
      </c>
      <c r="BJ6774" t="str">
        <f t="shared" si="435"/>
        <v/>
      </c>
    </row>
    <row r="6775" spans="53:62" x14ac:dyDescent="0.2">
      <c r="BA6775" t="str">
        <f t="shared" si="433"/>
        <v/>
      </c>
      <c r="BB6775" t="str">
        <f t="shared" si="433"/>
        <v/>
      </c>
      <c r="BC6775" t="str">
        <f t="shared" si="433"/>
        <v/>
      </c>
      <c r="BD6775" t="str">
        <f t="shared" si="433"/>
        <v/>
      </c>
      <c r="BE6775" t="str">
        <f t="shared" si="434"/>
        <v/>
      </c>
      <c r="BF6775" t="str">
        <f t="shared" si="434"/>
        <v/>
      </c>
      <c r="BG6775" t="str">
        <f t="shared" si="434"/>
        <v/>
      </c>
      <c r="BH6775" t="str">
        <f t="shared" si="434"/>
        <v/>
      </c>
      <c r="BI6775" t="str">
        <f t="shared" si="436"/>
        <v/>
      </c>
      <c r="BJ6775" t="str">
        <f t="shared" si="435"/>
        <v/>
      </c>
    </row>
    <row r="6776" spans="53:62" x14ac:dyDescent="0.2">
      <c r="BA6776" t="str">
        <f t="shared" si="433"/>
        <v/>
      </c>
      <c r="BB6776" t="str">
        <f t="shared" si="433"/>
        <v/>
      </c>
      <c r="BC6776" t="str">
        <f t="shared" si="433"/>
        <v/>
      </c>
      <c r="BD6776" t="str">
        <f t="shared" si="433"/>
        <v/>
      </c>
      <c r="BE6776" t="str">
        <f t="shared" si="434"/>
        <v/>
      </c>
      <c r="BF6776" t="str">
        <f t="shared" si="434"/>
        <v/>
      </c>
      <c r="BG6776" t="str">
        <f t="shared" si="434"/>
        <v/>
      </c>
      <c r="BH6776" t="str">
        <f t="shared" si="434"/>
        <v/>
      </c>
      <c r="BI6776" t="str">
        <f t="shared" si="436"/>
        <v/>
      </c>
      <c r="BJ6776" t="str">
        <f t="shared" si="435"/>
        <v/>
      </c>
    </row>
    <row r="6777" spans="53:62" x14ac:dyDescent="0.2">
      <c r="BA6777" t="str">
        <f t="shared" si="433"/>
        <v/>
      </c>
      <c r="BB6777" t="str">
        <f t="shared" si="433"/>
        <v/>
      </c>
      <c r="BC6777" t="str">
        <f t="shared" si="433"/>
        <v/>
      </c>
      <c r="BD6777" t="str">
        <f t="shared" si="433"/>
        <v/>
      </c>
      <c r="BE6777" t="str">
        <f t="shared" si="434"/>
        <v/>
      </c>
      <c r="BF6777" t="str">
        <f t="shared" si="434"/>
        <v/>
      </c>
      <c r="BG6777" t="str">
        <f t="shared" si="434"/>
        <v/>
      </c>
      <c r="BH6777" t="str">
        <f t="shared" si="434"/>
        <v/>
      </c>
      <c r="BI6777" t="str">
        <f t="shared" si="436"/>
        <v/>
      </c>
      <c r="BJ6777" t="str">
        <f t="shared" si="435"/>
        <v/>
      </c>
    </row>
    <row r="6778" spans="53:62" x14ac:dyDescent="0.2">
      <c r="BA6778" t="str">
        <f t="shared" si="433"/>
        <v/>
      </c>
      <c r="BB6778" t="str">
        <f t="shared" si="433"/>
        <v/>
      </c>
      <c r="BC6778" t="str">
        <f t="shared" si="433"/>
        <v/>
      </c>
      <c r="BD6778" t="str">
        <f t="shared" si="433"/>
        <v/>
      </c>
      <c r="BE6778" t="str">
        <f t="shared" si="434"/>
        <v/>
      </c>
      <c r="BF6778" t="str">
        <f t="shared" si="434"/>
        <v/>
      </c>
      <c r="BG6778" t="str">
        <f t="shared" si="434"/>
        <v/>
      </c>
      <c r="BH6778" t="str">
        <f t="shared" si="434"/>
        <v/>
      </c>
      <c r="BI6778" t="str">
        <f t="shared" si="436"/>
        <v/>
      </c>
      <c r="BJ6778" t="str">
        <f t="shared" si="435"/>
        <v/>
      </c>
    </row>
    <row r="6779" spans="53:62" x14ac:dyDescent="0.2">
      <c r="BA6779" t="str">
        <f t="shared" si="433"/>
        <v/>
      </c>
      <c r="BB6779" t="str">
        <f t="shared" si="433"/>
        <v/>
      </c>
      <c r="BC6779" t="str">
        <f t="shared" si="433"/>
        <v/>
      </c>
      <c r="BD6779" t="str">
        <f t="shared" si="433"/>
        <v/>
      </c>
      <c r="BE6779" t="str">
        <f t="shared" si="434"/>
        <v/>
      </c>
      <c r="BF6779" t="str">
        <f t="shared" si="434"/>
        <v/>
      </c>
      <c r="BG6779" t="str">
        <f t="shared" si="434"/>
        <v/>
      </c>
      <c r="BH6779" t="str">
        <f t="shared" si="434"/>
        <v/>
      </c>
      <c r="BI6779" t="str">
        <f t="shared" si="436"/>
        <v/>
      </c>
      <c r="BJ6779" t="str">
        <f t="shared" si="435"/>
        <v/>
      </c>
    </row>
    <row r="6780" spans="53:62" x14ac:dyDescent="0.2">
      <c r="BA6780" t="str">
        <f t="shared" si="433"/>
        <v/>
      </c>
      <c r="BB6780" t="str">
        <f t="shared" si="433"/>
        <v/>
      </c>
      <c r="BC6780" t="str">
        <f t="shared" si="433"/>
        <v/>
      </c>
      <c r="BD6780" t="str">
        <f t="shared" si="433"/>
        <v/>
      </c>
      <c r="BE6780" t="str">
        <f t="shared" si="434"/>
        <v/>
      </c>
      <c r="BF6780" t="str">
        <f t="shared" si="434"/>
        <v/>
      </c>
      <c r="BG6780" t="str">
        <f t="shared" si="434"/>
        <v/>
      </c>
      <c r="BH6780" t="str">
        <f t="shared" si="434"/>
        <v/>
      </c>
      <c r="BI6780" t="str">
        <f t="shared" si="436"/>
        <v/>
      </c>
      <c r="BJ6780" t="str">
        <f t="shared" si="435"/>
        <v/>
      </c>
    </row>
    <row r="6781" spans="53:62" x14ac:dyDescent="0.2">
      <c r="BA6781" t="str">
        <f t="shared" si="433"/>
        <v/>
      </c>
      <c r="BB6781" t="str">
        <f t="shared" si="433"/>
        <v/>
      </c>
      <c r="BC6781" t="str">
        <f t="shared" si="433"/>
        <v/>
      </c>
      <c r="BD6781" t="str">
        <f t="shared" si="433"/>
        <v/>
      </c>
      <c r="BE6781" t="str">
        <f t="shared" si="434"/>
        <v/>
      </c>
      <c r="BF6781" t="str">
        <f t="shared" si="434"/>
        <v/>
      </c>
      <c r="BG6781" t="str">
        <f t="shared" si="434"/>
        <v/>
      </c>
      <c r="BH6781" t="str">
        <f t="shared" si="434"/>
        <v/>
      </c>
      <c r="BI6781" t="str">
        <f t="shared" si="436"/>
        <v/>
      </c>
      <c r="BJ6781" t="str">
        <f t="shared" si="435"/>
        <v/>
      </c>
    </row>
    <row r="6782" spans="53:62" x14ac:dyDescent="0.2">
      <c r="BA6782" t="str">
        <f t="shared" si="433"/>
        <v/>
      </c>
      <c r="BB6782" t="str">
        <f t="shared" si="433"/>
        <v/>
      </c>
      <c r="BC6782" t="str">
        <f t="shared" si="433"/>
        <v/>
      </c>
      <c r="BD6782" t="str">
        <f t="shared" si="433"/>
        <v/>
      </c>
      <c r="BE6782" t="str">
        <f t="shared" si="434"/>
        <v/>
      </c>
      <c r="BF6782" t="str">
        <f t="shared" si="434"/>
        <v/>
      </c>
      <c r="BG6782" t="str">
        <f t="shared" si="434"/>
        <v/>
      </c>
      <c r="BH6782" t="str">
        <f t="shared" si="434"/>
        <v/>
      </c>
      <c r="BI6782" t="str">
        <f t="shared" si="436"/>
        <v/>
      </c>
      <c r="BJ6782" t="str">
        <f t="shared" si="435"/>
        <v/>
      </c>
    </row>
    <row r="6783" spans="53:62" x14ac:dyDescent="0.2">
      <c r="BA6783" t="str">
        <f t="shared" si="433"/>
        <v/>
      </c>
      <c r="BB6783" t="str">
        <f t="shared" si="433"/>
        <v/>
      </c>
      <c r="BC6783" t="str">
        <f t="shared" si="433"/>
        <v/>
      </c>
      <c r="BD6783" t="str">
        <f t="shared" si="433"/>
        <v/>
      </c>
      <c r="BE6783" t="str">
        <f t="shared" si="434"/>
        <v/>
      </c>
      <c r="BF6783" t="str">
        <f t="shared" si="434"/>
        <v/>
      </c>
      <c r="BG6783" t="str">
        <f t="shared" si="434"/>
        <v/>
      </c>
      <c r="BH6783" t="str">
        <f t="shared" si="434"/>
        <v/>
      </c>
      <c r="BI6783" t="str">
        <f t="shared" si="436"/>
        <v/>
      </c>
      <c r="BJ6783" t="str">
        <f t="shared" si="435"/>
        <v/>
      </c>
    </row>
    <row r="6784" spans="53:62" x14ac:dyDescent="0.2">
      <c r="BA6784" t="str">
        <f t="shared" si="433"/>
        <v/>
      </c>
      <c r="BB6784" t="str">
        <f t="shared" si="433"/>
        <v/>
      </c>
      <c r="BC6784" t="str">
        <f t="shared" si="433"/>
        <v/>
      </c>
      <c r="BD6784" t="str">
        <f t="shared" si="433"/>
        <v/>
      </c>
      <c r="BE6784" t="str">
        <f t="shared" si="434"/>
        <v/>
      </c>
      <c r="BF6784" t="str">
        <f t="shared" si="434"/>
        <v/>
      </c>
      <c r="BG6784" t="str">
        <f t="shared" si="434"/>
        <v/>
      </c>
      <c r="BH6784" t="str">
        <f t="shared" si="434"/>
        <v/>
      </c>
      <c r="BI6784" t="str">
        <f t="shared" si="436"/>
        <v/>
      </c>
      <c r="BJ6784" t="str">
        <f t="shared" si="435"/>
        <v/>
      </c>
    </row>
    <row r="6785" spans="53:62" x14ac:dyDescent="0.2">
      <c r="BA6785" t="str">
        <f t="shared" si="433"/>
        <v/>
      </c>
      <c r="BB6785" t="str">
        <f t="shared" si="433"/>
        <v/>
      </c>
      <c r="BC6785" t="str">
        <f t="shared" si="433"/>
        <v/>
      </c>
      <c r="BD6785" t="str">
        <f t="shared" si="433"/>
        <v/>
      </c>
      <c r="BE6785" t="str">
        <f t="shared" si="434"/>
        <v/>
      </c>
      <c r="BF6785" t="str">
        <f t="shared" si="434"/>
        <v/>
      </c>
      <c r="BG6785" t="str">
        <f t="shared" si="434"/>
        <v/>
      </c>
      <c r="BH6785" t="str">
        <f t="shared" si="434"/>
        <v/>
      </c>
      <c r="BI6785" t="str">
        <f t="shared" si="436"/>
        <v/>
      </c>
      <c r="BJ6785" t="str">
        <f t="shared" si="435"/>
        <v/>
      </c>
    </row>
    <row r="6786" spans="53:62" x14ac:dyDescent="0.2">
      <c r="BA6786" t="str">
        <f t="shared" si="433"/>
        <v/>
      </c>
      <c r="BB6786" t="str">
        <f t="shared" si="433"/>
        <v/>
      </c>
      <c r="BC6786" t="str">
        <f t="shared" si="433"/>
        <v/>
      </c>
      <c r="BD6786" t="str">
        <f t="shared" si="433"/>
        <v/>
      </c>
      <c r="BE6786" t="str">
        <f t="shared" si="434"/>
        <v/>
      </c>
      <c r="BF6786" t="str">
        <f t="shared" si="434"/>
        <v/>
      </c>
      <c r="BG6786" t="str">
        <f t="shared" si="434"/>
        <v/>
      </c>
      <c r="BH6786" t="str">
        <f t="shared" si="434"/>
        <v/>
      </c>
      <c r="BI6786" t="str">
        <f t="shared" si="436"/>
        <v/>
      </c>
      <c r="BJ6786" t="str">
        <f t="shared" si="435"/>
        <v/>
      </c>
    </row>
    <row r="6787" spans="53:62" x14ac:dyDescent="0.2">
      <c r="BA6787" t="str">
        <f t="shared" si="433"/>
        <v/>
      </c>
      <c r="BB6787" t="str">
        <f t="shared" si="433"/>
        <v/>
      </c>
      <c r="BC6787" t="str">
        <f t="shared" si="433"/>
        <v/>
      </c>
      <c r="BD6787" t="str">
        <f t="shared" si="433"/>
        <v/>
      </c>
      <c r="BE6787" t="str">
        <f t="shared" si="434"/>
        <v/>
      </c>
      <c r="BF6787" t="str">
        <f t="shared" si="434"/>
        <v/>
      </c>
      <c r="BG6787" t="str">
        <f t="shared" si="434"/>
        <v/>
      </c>
      <c r="BH6787" t="str">
        <f t="shared" si="434"/>
        <v/>
      </c>
      <c r="BI6787" t="str">
        <f t="shared" si="436"/>
        <v/>
      </c>
      <c r="BJ6787" t="str">
        <f t="shared" si="435"/>
        <v/>
      </c>
    </row>
    <row r="6788" spans="53:62" x14ac:dyDescent="0.2">
      <c r="BA6788" t="str">
        <f t="shared" si="433"/>
        <v/>
      </c>
      <c r="BB6788" t="str">
        <f t="shared" si="433"/>
        <v/>
      </c>
      <c r="BC6788" t="str">
        <f t="shared" si="433"/>
        <v/>
      </c>
      <c r="BD6788" t="str">
        <f t="shared" si="433"/>
        <v/>
      </c>
      <c r="BE6788" t="str">
        <f t="shared" si="434"/>
        <v/>
      </c>
      <c r="BF6788" t="str">
        <f t="shared" si="434"/>
        <v/>
      </c>
      <c r="BG6788" t="str">
        <f t="shared" si="434"/>
        <v/>
      </c>
      <c r="BH6788" t="str">
        <f t="shared" si="434"/>
        <v/>
      </c>
      <c r="BI6788" t="str">
        <f t="shared" si="436"/>
        <v/>
      </c>
      <c r="BJ6788" t="str">
        <f t="shared" si="435"/>
        <v/>
      </c>
    </row>
    <row r="6789" spans="53:62" x14ac:dyDescent="0.2">
      <c r="BA6789" t="str">
        <f t="shared" si="433"/>
        <v/>
      </c>
      <c r="BB6789" t="str">
        <f t="shared" si="433"/>
        <v/>
      </c>
      <c r="BC6789" t="str">
        <f t="shared" si="433"/>
        <v/>
      </c>
      <c r="BD6789" t="str">
        <f t="shared" si="433"/>
        <v/>
      </c>
      <c r="BE6789" t="str">
        <f t="shared" si="434"/>
        <v/>
      </c>
      <c r="BF6789" t="str">
        <f t="shared" si="434"/>
        <v/>
      </c>
      <c r="BG6789" t="str">
        <f t="shared" si="434"/>
        <v/>
      </c>
      <c r="BH6789" t="str">
        <f t="shared" si="434"/>
        <v/>
      </c>
      <c r="BI6789" t="str">
        <f t="shared" si="436"/>
        <v/>
      </c>
      <c r="BJ6789" t="str">
        <f t="shared" si="435"/>
        <v/>
      </c>
    </row>
    <row r="6790" spans="53:62" x14ac:dyDescent="0.2">
      <c r="BA6790" t="str">
        <f t="shared" si="433"/>
        <v/>
      </c>
      <c r="BB6790" t="str">
        <f t="shared" si="433"/>
        <v/>
      </c>
      <c r="BC6790" t="str">
        <f t="shared" si="433"/>
        <v/>
      </c>
      <c r="BD6790" t="str">
        <f t="shared" si="433"/>
        <v/>
      </c>
      <c r="BE6790" t="str">
        <f t="shared" si="434"/>
        <v/>
      </c>
      <c r="BF6790" t="str">
        <f t="shared" si="434"/>
        <v/>
      </c>
      <c r="BG6790" t="str">
        <f t="shared" si="434"/>
        <v/>
      </c>
      <c r="BH6790" t="str">
        <f t="shared" si="434"/>
        <v/>
      </c>
      <c r="BI6790" t="str">
        <f t="shared" si="436"/>
        <v/>
      </c>
      <c r="BJ6790" t="str">
        <f t="shared" si="435"/>
        <v/>
      </c>
    </row>
    <row r="6791" spans="53:62" x14ac:dyDescent="0.2">
      <c r="BA6791" t="str">
        <f t="shared" si="433"/>
        <v/>
      </c>
      <c r="BB6791" t="str">
        <f t="shared" si="433"/>
        <v/>
      </c>
      <c r="BC6791" t="str">
        <f t="shared" si="433"/>
        <v/>
      </c>
      <c r="BD6791" t="str">
        <f t="shared" si="433"/>
        <v/>
      </c>
      <c r="BE6791" t="str">
        <f t="shared" si="434"/>
        <v/>
      </c>
      <c r="BF6791" t="str">
        <f t="shared" si="434"/>
        <v/>
      </c>
      <c r="BG6791" t="str">
        <f t="shared" si="434"/>
        <v/>
      </c>
      <c r="BH6791" t="str">
        <f t="shared" si="434"/>
        <v/>
      </c>
      <c r="BI6791" t="str">
        <f t="shared" si="436"/>
        <v/>
      </c>
      <c r="BJ6791" t="str">
        <f t="shared" si="435"/>
        <v/>
      </c>
    </row>
    <row r="6792" spans="53:62" x14ac:dyDescent="0.2">
      <c r="BA6792" t="str">
        <f t="shared" si="433"/>
        <v/>
      </c>
      <c r="BB6792" t="str">
        <f t="shared" si="433"/>
        <v/>
      </c>
      <c r="BC6792" t="str">
        <f t="shared" si="433"/>
        <v/>
      </c>
      <c r="BD6792" t="str">
        <f t="shared" si="433"/>
        <v/>
      </c>
      <c r="BE6792" t="str">
        <f t="shared" si="434"/>
        <v/>
      </c>
      <c r="BF6792" t="str">
        <f t="shared" si="434"/>
        <v/>
      </c>
      <c r="BG6792" t="str">
        <f t="shared" si="434"/>
        <v/>
      </c>
      <c r="BH6792" t="str">
        <f t="shared" si="434"/>
        <v/>
      </c>
      <c r="BI6792" t="str">
        <f t="shared" si="436"/>
        <v/>
      </c>
      <c r="BJ6792" t="str">
        <f t="shared" si="435"/>
        <v/>
      </c>
    </row>
    <row r="6793" spans="53:62" x14ac:dyDescent="0.2">
      <c r="BA6793" t="str">
        <f t="shared" si="433"/>
        <v/>
      </c>
      <c r="BB6793" t="str">
        <f t="shared" si="433"/>
        <v/>
      </c>
      <c r="BC6793" t="str">
        <f t="shared" si="433"/>
        <v/>
      </c>
      <c r="BD6793" t="str">
        <f t="shared" si="433"/>
        <v/>
      </c>
      <c r="BE6793" t="str">
        <f t="shared" si="434"/>
        <v/>
      </c>
      <c r="BF6793" t="str">
        <f t="shared" si="434"/>
        <v/>
      </c>
      <c r="BG6793" t="str">
        <f t="shared" si="434"/>
        <v/>
      </c>
      <c r="BH6793" t="str">
        <f t="shared" si="434"/>
        <v/>
      </c>
      <c r="BI6793" t="str">
        <f t="shared" si="436"/>
        <v/>
      </c>
      <c r="BJ6793" t="str">
        <f t="shared" si="435"/>
        <v/>
      </c>
    </row>
    <row r="6794" spans="53:62" x14ac:dyDescent="0.2">
      <c r="BA6794" t="str">
        <f t="shared" si="433"/>
        <v/>
      </c>
      <c r="BB6794" t="str">
        <f t="shared" si="433"/>
        <v/>
      </c>
      <c r="BC6794" t="str">
        <f t="shared" si="433"/>
        <v/>
      </c>
      <c r="BD6794" t="str">
        <f t="shared" si="433"/>
        <v/>
      </c>
      <c r="BE6794" t="str">
        <f t="shared" si="434"/>
        <v/>
      </c>
      <c r="BF6794" t="str">
        <f t="shared" si="434"/>
        <v/>
      </c>
      <c r="BG6794" t="str">
        <f t="shared" si="434"/>
        <v/>
      </c>
      <c r="BH6794" t="str">
        <f t="shared" si="434"/>
        <v/>
      </c>
      <c r="BI6794" t="str">
        <f t="shared" si="436"/>
        <v/>
      </c>
      <c r="BJ6794" t="str">
        <f t="shared" si="435"/>
        <v/>
      </c>
    </row>
    <row r="6795" spans="53:62" x14ac:dyDescent="0.2">
      <c r="BA6795" t="str">
        <f t="shared" si="433"/>
        <v/>
      </c>
      <c r="BB6795" t="str">
        <f t="shared" si="433"/>
        <v/>
      </c>
      <c r="BC6795" t="str">
        <f t="shared" si="433"/>
        <v/>
      </c>
      <c r="BD6795" t="str">
        <f t="shared" si="433"/>
        <v/>
      </c>
      <c r="BE6795" t="str">
        <f t="shared" si="434"/>
        <v/>
      </c>
      <c r="BF6795" t="str">
        <f t="shared" si="434"/>
        <v/>
      </c>
      <c r="BG6795" t="str">
        <f t="shared" si="434"/>
        <v/>
      </c>
      <c r="BH6795" t="str">
        <f t="shared" si="434"/>
        <v/>
      </c>
      <c r="BI6795" t="str">
        <f t="shared" si="436"/>
        <v/>
      </c>
      <c r="BJ6795" t="str">
        <f t="shared" si="435"/>
        <v/>
      </c>
    </row>
    <row r="6796" spans="53:62" x14ac:dyDescent="0.2">
      <c r="BA6796" t="str">
        <f t="shared" si="433"/>
        <v/>
      </c>
      <c r="BB6796" t="str">
        <f t="shared" si="433"/>
        <v/>
      </c>
      <c r="BC6796" t="str">
        <f t="shared" si="433"/>
        <v/>
      </c>
      <c r="BD6796" t="str">
        <f t="shared" si="433"/>
        <v/>
      </c>
      <c r="BE6796" t="str">
        <f t="shared" si="434"/>
        <v/>
      </c>
      <c r="BF6796" t="str">
        <f t="shared" si="434"/>
        <v/>
      </c>
      <c r="BG6796" t="str">
        <f t="shared" si="434"/>
        <v/>
      </c>
      <c r="BH6796" t="str">
        <f t="shared" si="434"/>
        <v/>
      </c>
      <c r="BI6796" t="str">
        <f t="shared" si="436"/>
        <v/>
      </c>
      <c r="BJ6796" t="str">
        <f t="shared" si="435"/>
        <v/>
      </c>
    </row>
    <row r="6797" spans="53:62" x14ac:dyDescent="0.2">
      <c r="BA6797" t="str">
        <f t="shared" si="433"/>
        <v/>
      </c>
      <c r="BB6797" t="str">
        <f t="shared" si="433"/>
        <v/>
      </c>
      <c r="BC6797" t="str">
        <f t="shared" si="433"/>
        <v/>
      </c>
      <c r="BD6797" t="str">
        <f t="shared" si="433"/>
        <v/>
      </c>
      <c r="BE6797" t="str">
        <f t="shared" si="434"/>
        <v/>
      </c>
      <c r="BF6797" t="str">
        <f t="shared" si="434"/>
        <v/>
      </c>
      <c r="BG6797" t="str">
        <f t="shared" si="434"/>
        <v/>
      </c>
      <c r="BH6797" t="str">
        <f t="shared" si="434"/>
        <v/>
      </c>
      <c r="BI6797" t="str">
        <f t="shared" si="436"/>
        <v/>
      </c>
      <c r="BJ6797" t="str">
        <f t="shared" si="435"/>
        <v/>
      </c>
    </row>
    <row r="6798" spans="53:62" x14ac:dyDescent="0.2">
      <c r="BA6798" t="str">
        <f t="shared" si="433"/>
        <v/>
      </c>
      <c r="BB6798" t="str">
        <f t="shared" si="433"/>
        <v/>
      </c>
      <c r="BC6798" t="str">
        <f t="shared" si="433"/>
        <v/>
      </c>
      <c r="BD6798" t="str">
        <f t="shared" si="433"/>
        <v/>
      </c>
      <c r="BE6798" t="str">
        <f t="shared" si="434"/>
        <v/>
      </c>
      <c r="BF6798" t="str">
        <f t="shared" si="434"/>
        <v/>
      </c>
      <c r="BG6798" t="str">
        <f t="shared" si="434"/>
        <v/>
      </c>
      <c r="BH6798" t="str">
        <f t="shared" si="434"/>
        <v/>
      </c>
      <c r="BI6798" t="str">
        <f t="shared" si="436"/>
        <v/>
      </c>
      <c r="BJ6798" t="str">
        <f t="shared" si="435"/>
        <v/>
      </c>
    </row>
    <row r="6799" spans="53:62" x14ac:dyDescent="0.2">
      <c r="BA6799" t="str">
        <f t="shared" si="433"/>
        <v/>
      </c>
      <c r="BB6799" t="str">
        <f t="shared" si="433"/>
        <v/>
      </c>
      <c r="BC6799" t="str">
        <f t="shared" si="433"/>
        <v/>
      </c>
      <c r="BD6799" t="str">
        <f t="shared" si="433"/>
        <v/>
      </c>
      <c r="BE6799" t="str">
        <f t="shared" si="434"/>
        <v/>
      </c>
      <c r="BF6799" t="str">
        <f t="shared" si="434"/>
        <v/>
      </c>
      <c r="BG6799" t="str">
        <f t="shared" si="434"/>
        <v/>
      </c>
      <c r="BH6799" t="str">
        <f t="shared" si="434"/>
        <v/>
      </c>
      <c r="BI6799" t="str">
        <f t="shared" si="436"/>
        <v/>
      </c>
      <c r="BJ6799" t="str">
        <f t="shared" si="435"/>
        <v/>
      </c>
    </row>
    <row r="6800" spans="53:62" x14ac:dyDescent="0.2">
      <c r="BA6800" t="str">
        <f t="shared" si="433"/>
        <v/>
      </c>
      <c r="BB6800" t="str">
        <f t="shared" si="433"/>
        <v/>
      </c>
      <c r="BC6800" t="str">
        <f t="shared" si="433"/>
        <v/>
      </c>
      <c r="BD6800" t="str">
        <f t="shared" ref="BD6800:BH6863" si="437">IF((N6800)&lt;&gt;0,(N6800),"")</f>
        <v/>
      </c>
      <c r="BE6800" t="str">
        <f t="shared" si="434"/>
        <v/>
      </c>
      <c r="BF6800" t="str">
        <f t="shared" si="434"/>
        <v/>
      </c>
      <c r="BG6800" t="str">
        <f t="shared" si="434"/>
        <v/>
      </c>
      <c r="BH6800" t="str">
        <f t="shared" si="434"/>
        <v/>
      </c>
      <c r="BI6800" t="str">
        <f t="shared" si="436"/>
        <v/>
      </c>
      <c r="BJ6800" t="str">
        <f t="shared" si="435"/>
        <v/>
      </c>
    </row>
    <row r="6801" spans="53:62" x14ac:dyDescent="0.2">
      <c r="BA6801" t="str">
        <f t="shared" ref="BA6801:BG6864" si="438">IF((K6801)&lt;&gt;0,(K6801),"")</f>
        <v/>
      </c>
      <c r="BB6801" t="str">
        <f t="shared" si="438"/>
        <v/>
      </c>
      <c r="BC6801" t="str">
        <f t="shared" si="438"/>
        <v/>
      </c>
      <c r="BD6801" t="str">
        <f t="shared" si="437"/>
        <v/>
      </c>
      <c r="BE6801" t="str">
        <f t="shared" si="437"/>
        <v/>
      </c>
      <c r="BF6801" t="str">
        <f t="shared" si="437"/>
        <v/>
      </c>
      <c r="BG6801" t="str">
        <f t="shared" si="437"/>
        <v/>
      </c>
      <c r="BH6801" t="str">
        <f t="shared" si="437"/>
        <v/>
      </c>
      <c r="BI6801" t="str">
        <f t="shared" si="436"/>
        <v/>
      </c>
      <c r="BJ6801" t="str">
        <f t="shared" si="435"/>
        <v/>
      </c>
    </row>
    <row r="6802" spans="53:62" x14ac:dyDescent="0.2">
      <c r="BA6802" t="str">
        <f t="shared" si="438"/>
        <v/>
      </c>
      <c r="BB6802" t="str">
        <f t="shared" si="438"/>
        <v/>
      </c>
      <c r="BC6802" t="str">
        <f t="shared" si="438"/>
        <v/>
      </c>
      <c r="BD6802" t="str">
        <f t="shared" si="437"/>
        <v/>
      </c>
      <c r="BE6802" t="str">
        <f t="shared" si="437"/>
        <v/>
      </c>
      <c r="BF6802" t="str">
        <f t="shared" si="437"/>
        <v/>
      </c>
      <c r="BG6802" t="str">
        <f t="shared" si="437"/>
        <v/>
      </c>
      <c r="BH6802" t="str">
        <f t="shared" si="437"/>
        <v/>
      </c>
      <c r="BI6802" t="str">
        <f t="shared" si="436"/>
        <v/>
      </c>
      <c r="BJ6802" t="str">
        <f t="shared" si="435"/>
        <v/>
      </c>
    </row>
    <row r="6803" spans="53:62" x14ac:dyDescent="0.2">
      <c r="BA6803" t="str">
        <f t="shared" si="438"/>
        <v/>
      </c>
      <c r="BB6803" t="str">
        <f t="shared" si="438"/>
        <v/>
      </c>
      <c r="BC6803" t="str">
        <f t="shared" si="438"/>
        <v/>
      </c>
      <c r="BD6803" t="str">
        <f t="shared" si="437"/>
        <v/>
      </c>
      <c r="BE6803" t="str">
        <f t="shared" si="437"/>
        <v/>
      </c>
      <c r="BF6803" t="str">
        <f t="shared" si="437"/>
        <v/>
      </c>
      <c r="BG6803" t="str">
        <f t="shared" si="437"/>
        <v/>
      </c>
      <c r="BH6803" t="str">
        <f t="shared" ref="BH6803:BJ6866" si="439">IF((R6803)&lt;&gt;0,(R6803),"")</f>
        <v/>
      </c>
      <c r="BI6803" t="str">
        <f t="shared" si="436"/>
        <v/>
      </c>
      <c r="BJ6803" t="str">
        <f t="shared" si="436"/>
        <v/>
      </c>
    </row>
    <row r="6804" spans="53:62" x14ac:dyDescent="0.2">
      <c r="BA6804" t="str">
        <f t="shared" si="438"/>
        <v/>
      </c>
      <c r="BB6804" t="str">
        <f t="shared" si="438"/>
        <v/>
      </c>
      <c r="BC6804" t="str">
        <f t="shared" si="438"/>
        <v/>
      </c>
      <c r="BD6804" t="str">
        <f t="shared" si="437"/>
        <v/>
      </c>
      <c r="BE6804" t="str">
        <f t="shared" si="437"/>
        <v/>
      </c>
      <c r="BF6804" t="str">
        <f t="shared" si="437"/>
        <v/>
      </c>
      <c r="BG6804" t="str">
        <f t="shared" si="437"/>
        <v/>
      </c>
      <c r="BH6804" t="str">
        <f t="shared" si="439"/>
        <v/>
      </c>
      <c r="BI6804" t="str">
        <f t="shared" si="439"/>
        <v/>
      </c>
      <c r="BJ6804" t="str">
        <f t="shared" si="439"/>
        <v/>
      </c>
    </row>
    <row r="6805" spans="53:62" x14ac:dyDescent="0.2">
      <c r="BA6805" t="str">
        <f t="shared" si="438"/>
        <v/>
      </c>
      <c r="BB6805" t="str">
        <f t="shared" si="438"/>
        <v/>
      </c>
      <c r="BC6805" t="str">
        <f t="shared" si="438"/>
        <v/>
      </c>
      <c r="BD6805" t="str">
        <f t="shared" si="437"/>
        <v/>
      </c>
      <c r="BE6805" t="str">
        <f t="shared" si="437"/>
        <v/>
      </c>
      <c r="BF6805" t="str">
        <f t="shared" si="437"/>
        <v/>
      </c>
      <c r="BG6805" t="str">
        <f t="shared" si="437"/>
        <v/>
      </c>
      <c r="BH6805" t="str">
        <f t="shared" si="439"/>
        <v/>
      </c>
      <c r="BI6805" t="str">
        <f t="shared" si="439"/>
        <v/>
      </c>
      <c r="BJ6805" t="str">
        <f t="shared" si="439"/>
        <v/>
      </c>
    </row>
    <row r="6806" spans="53:62" x14ac:dyDescent="0.2">
      <c r="BA6806" t="str">
        <f t="shared" si="438"/>
        <v/>
      </c>
      <c r="BB6806" t="str">
        <f t="shared" si="438"/>
        <v/>
      </c>
      <c r="BC6806" t="str">
        <f t="shared" si="438"/>
        <v/>
      </c>
      <c r="BD6806" t="str">
        <f t="shared" si="437"/>
        <v/>
      </c>
      <c r="BE6806" t="str">
        <f t="shared" si="437"/>
        <v/>
      </c>
      <c r="BF6806" t="str">
        <f t="shared" si="437"/>
        <v/>
      </c>
      <c r="BG6806" t="str">
        <f t="shared" si="437"/>
        <v/>
      </c>
      <c r="BH6806" t="str">
        <f t="shared" si="439"/>
        <v/>
      </c>
      <c r="BI6806" t="str">
        <f t="shared" si="439"/>
        <v/>
      </c>
      <c r="BJ6806" t="str">
        <f t="shared" si="439"/>
        <v/>
      </c>
    </row>
    <row r="6807" spans="53:62" x14ac:dyDescent="0.2">
      <c r="BA6807" t="str">
        <f t="shared" si="438"/>
        <v/>
      </c>
      <c r="BB6807" t="str">
        <f t="shared" si="438"/>
        <v/>
      </c>
      <c r="BC6807" t="str">
        <f t="shared" si="438"/>
        <v/>
      </c>
      <c r="BD6807" t="str">
        <f t="shared" si="437"/>
        <v/>
      </c>
      <c r="BE6807" t="str">
        <f t="shared" si="437"/>
        <v/>
      </c>
      <c r="BF6807" t="str">
        <f t="shared" si="437"/>
        <v/>
      </c>
      <c r="BG6807" t="str">
        <f t="shared" si="437"/>
        <v/>
      </c>
      <c r="BH6807" t="str">
        <f t="shared" si="439"/>
        <v/>
      </c>
      <c r="BI6807" t="str">
        <f t="shared" si="439"/>
        <v/>
      </c>
      <c r="BJ6807" t="str">
        <f t="shared" si="439"/>
        <v/>
      </c>
    </row>
    <row r="6808" spans="53:62" x14ac:dyDescent="0.2">
      <c r="BA6808" t="str">
        <f t="shared" si="438"/>
        <v/>
      </c>
      <c r="BB6808" t="str">
        <f t="shared" si="438"/>
        <v/>
      </c>
      <c r="BC6808" t="str">
        <f t="shared" si="438"/>
        <v/>
      </c>
      <c r="BD6808" t="str">
        <f t="shared" si="437"/>
        <v/>
      </c>
      <c r="BE6808" t="str">
        <f t="shared" si="437"/>
        <v/>
      </c>
      <c r="BF6808" t="str">
        <f t="shared" si="437"/>
        <v/>
      </c>
      <c r="BG6808" t="str">
        <f t="shared" si="437"/>
        <v/>
      </c>
      <c r="BH6808" t="str">
        <f t="shared" si="439"/>
        <v/>
      </c>
      <c r="BI6808" t="str">
        <f t="shared" si="439"/>
        <v/>
      </c>
      <c r="BJ6808" t="str">
        <f t="shared" si="439"/>
        <v/>
      </c>
    </row>
    <row r="6809" spans="53:62" x14ac:dyDescent="0.2">
      <c r="BA6809" t="str">
        <f t="shared" si="438"/>
        <v/>
      </c>
      <c r="BB6809" t="str">
        <f t="shared" si="438"/>
        <v/>
      </c>
      <c r="BC6809" t="str">
        <f t="shared" si="438"/>
        <v/>
      </c>
      <c r="BD6809" t="str">
        <f t="shared" si="437"/>
        <v/>
      </c>
      <c r="BE6809" t="str">
        <f t="shared" si="437"/>
        <v/>
      </c>
      <c r="BF6809" t="str">
        <f t="shared" si="437"/>
        <v/>
      </c>
      <c r="BG6809" t="str">
        <f t="shared" si="437"/>
        <v/>
      </c>
      <c r="BH6809" t="str">
        <f t="shared" si="439"/>
        <v/>
      </c>
      <c r="BI6809" t="str">
        <f t="shared" si="439"/>
        <v/>
      </c>
      <c r="BJ6809" t="str">
        <f t="shared" si="439"/>
        <v/>
      </c>
    </row>
    <row r="6810" spans="53:62" x14ac:dyDescent="0.2">
      <c r="BA6810" t="str">
        <f t="shared" si="438"/>
        <v/>
      </c>
      <c r="BB6810" t="str">
        <f t="shared" si="438"/>
        <v/>
      </c>
      <c r="BC6810" t="str">
        <f t="shared" si="438"/>
        <v/>
      </c>
      <c r="BD6810" t="str">
        <f t="shared" si="437"/>
        <v/>
      </c>
      <c r="BE6810" t="str">
        <f t="shared" si="437"/>
        <v/>
      </c>
      <c r="BF6810" t="str">
        <f t="shared" si="437"/>
        <v/>
      </c>
      <c r="BG6810" t="str">
        <f t="shared" si="437"/>
        <v/>
      </c>
      <c r="BH6810" t="str">
        <f t="shared" si="439"/>
        <v/>
      </c>
      <c r="BI6810" t="str">
        <f t="shared" si="439"/>
        <v/>
      </c>
      <c r="BJ6810" t="str">
        <f t="shared" si="439"/>
        <v/>
      </c>
    </row>
    <row r="6811" spans="53:62" x14ac:dyDescent="0.2">
      <c r="BA6811" t="str">
        <f t="shared" si="438"/>
        <v/>
      </c>
      <c r="BB6811" t="str">
        <f t="shared" si="438"/>
        <v/>
      </c>
      <c r="BC6811" t="str">
        <f t="shared" si="438"/>
        <v/>
      </c>
      <c r="BD6811" t="str">
        <f t="shared" si="437"/>
        <v/>
      </c>
      <c r="BE6811" t="str">
        <f t="shared" si="437"/>
        <v/>
      </c>
      <c r="BF6811" t="str">
        <f t="shared" si="437"/>
        <v/>
      </c>
      <c r="BG6811" t="str">
        <f t="shared" si="437"/>
        <v/>
      </c>
      <c r="BH6811" t="str">
        <f t="shared" si="439"/>
        <v/>
      </c>
      <c r="BI6811" t="str">
        <f t="shared" si="439"/>
        <v/>
      </c>
      <c r="BJ6811" t="str">
        <f t="shared" si="439"/>
        <v/>
      </c>
    </row>
    <row r="6812" spans="53:62" x14ac:dyDescent="0.2">
      <c r="BA6812" t="str">
        <f t="shared" si="438"/>
        <v/>
      </c>
      <c r="BB6812" t="str">
        <f t="shared" si="438"/>
        <v/>
      </c>
      <c r="BC6812" t="str">
        <f t="shared" si="438"/>
        <v/>
      </c>
      <c r="BD6812" t="str">
        <f t="shared" si="437"/>
        <v/>
      </c>
      <c r="BE6812" t="str">
        <f t="shared" si="437"/>
        <v/>
      </c>
      <c r="BF6812" t="str">
        <f t="shared" si="437"/>
        <v/>
      </c>
      <c r="BG6812" t="str">
        <f t="shared" si="437"/>
        <v/>
      </c>
      <c r="BH6812" t="str">
        <f t="shared" si="439"/>
        <v/>
      </c>
      <c r="BI6812" t="str">
        <f t="shared" si="439"/>
        <v/>
      </c>
      <c r="BJ6812" t="str">
        <f t="shared" si="439"/>
        <v/>
      </c>
    </row>
    <row r="6813" spans="53:62" x14ac:dyDescent="0.2">
      <c r="BA6813" t="str">
        <f t="shared" si="438"/>
        <v/>
      </c>
      <c r="BB6813" t="str">
        <f t="shared" si="438"/>
        <v/>
      </c>
      <c r="BC6813" t="str">
        <f t="shared" si="438"/>
        <v/>
      </c>
      <c r="BD6813" t="str">
        <f t="shared" si="437"/>
        <v/>
      </c>
      <c r="BE6813" t="str">
        <f t="shared" si="437"/>
        <v/>
      </c>
      <c r="BF6813" t="str">
        <f t="shared" si="437"/>
        <v/>
      </c>
      <c r="BG6813" t="str">
        <f t="shared" si="437"/>
        <v/>
      </c>
      <c r="BH6813" t="str">
        <f t="shared" si="439"/>
        <v/>
      </c>
      <c r="BI6813" t="str">
        <f t="shared" si="439"/>
        <v/>
      </c>
      <c r="BJ6813" t="str">
        <f t="shared" si="439"/>
        <v/>
      </c>
    </row>
    <row r="6814" spans="53:62" x14ac:dyDescent="0.2">
      <c r="BA6814" t="str">
        <f t="shared" si="438"/>
        <v/>
      </c>
      <c r="BB6814" t="str">
        <f t="shared" si="438"/>
        <v/>
      </c>
      <c r="BC6814" t="str">
        <f t="shared" si="438"/>
        <v/>
      </c>
      <c r="BD6814" t="str">
        <f t="shared" si="437"/>
        <v/>
      </c>
      <c r="BE6814" t="str">
        <f t="shared" si="437"/>
        <v/>
      </c>
      <c r="BF6814" t="str">
        <f t="shared" si="437"/>
        <v/>
      </c>
      <c r="BG6814" t="str">
        <f t="shared" si="437"/>
        <v/>
      </c>
      <c r="BH6814" t="str">
        <f t="shared" si="439"/>
        <v/>
      </c>
      <c r="BI6814" t="str">
        <f t="shared" si="439"/>
        <v/>
      </c>
      <c r="BJ6814" t="str">
        <f t="shared" si="439"/>
        <v/>
      </c>
    </row>
    <row r="6815" spans="53:62" x14ac:dyDescent="0.2">
      <c r="BA6815" t="str">
        <f t="shared" si="438"/>
        <v/>
      </c>
      <c r="BB6815" t="str">
        <f t="shared" si="438"/>
        <v/>
      </c>
      <c r="BC6815" t="str">
        <f t="shared" si="438"/>
        <v/>
      </c>
      <c r="BD6815" t="str">
        <f t="shared" si="437"/>
        <v/>
      </c>
      <c r="BE6815" t="str">
        <f t="shared" si="437"/>
        <v/>
      </c>
      <c r="BF6815" t="str">
        <f t="shared" si="437"/>
        <v/>
      </c>
      <c r="BG6815" t="str">
        <f t="shared" si="437"/>
        <v/>
      </c>
      <c r="BH6815" t="str">
        <f t="shared" si="439"/>
        <v/>
      </c>
      <c r="BI6815" t="str">
        <f t="shared" si="439"/>
        <v/>
      </c>
      <c r="BJ6815" t="str">
        <f t="shared" si="439"/>
        <v/>
      </c>
    </row>
    <row r="6816" spans="53:62" x14ac:dyDescent="0.2">
      <c r="BA6816" t="str">
        <f t="shared" si="438"/>
        <v/>
      </c>
      <c r="BB6816" t="str">
        <f t="shared" si="438"/>
        <v/>
      </c>
      <c r="BC6816" t="str">
        <f t="shared" si="438"/>
        <v/>
      </c>
      <c r="BD6816" t="str">
        <f t="shared" si="437"/>
        <v/>
      </c>
      <c r="BE6816" t="str">
        <f t="shared" si="437"/>
        <v/>
      </c>
      <c r="BF6816" t="str">
        <f t="shared" si="437"/>
        <v/>
      </c>
      <c r="BG6816" t="str">
        <f t="shared" si="437"/>
        <v/>
      </c>
      <c r="BH6816" t="str">
        <f t="shared" si="439"/>
        <v/>
      </c>
      <c r="BI6816" t="str">
        <f t="shared" si="439"/>
        <v/>
      </c>
      <c r="BJ6816" t="str">
        <f t="shared" si="439"/>
        <v/>
      </c>
    </row>
    <row r="6817" spans="53:62" x14ac:dyDescent="0.2">
      <c r="BA6817" t="str">
        <f t="shared" si="438"/>
        <v/>
      </c>
      <c r="BB6817" t="str">
        <f t="shared" si="438"/>
        <v/>
      </c>
      <c r="BC6817" t="str">
        <f t="shared" si="438"/>
        <v/>
      </c>
      <c r="BD6817" t="str">
        <f t="shared" si="437"/>
        <v/>
      </c>
      <c r="BE6817" t="str">
        <f t="shared" si="437"/>
        <v/>
      </c>
      <c r="BF6817" t="str">
        <f t="shared" si="437"/>
        <v/>
      </c>
      <c r="BG6817" t="str">
        <f t="shared" si="437"/>
        <v/>
      </c>
      <c r="BH6817" t="str">
        <f t="shared" si="439"/>
        <v/>
      </c>
      <c r="BI6817" t="str">
        <f t="shared" si="439"/>
        <v/>
      </c>
      <c r="BJ6817" t="str">
        <f t="shared" si="439"/>
        <v/>
      </c>
    </row>
    <row r="6818" spans="53:62" x14ac:dyDescent="0.2">
      <c r="BA6818" t="str">
        <f t="shared" si="438"/>
        <v/>
      </c>
      <c r="BB6818" t="str">
        <f t="shared" si="438"/>
        <v/>
      </c>
      <c r="BC6818" t="str">
        <f t="shared" si="438"/>
        <v/>
      </c>
      <c r="BD6818" t="str">
        <f t="shared" si="437"/>
        <v/>
      </c>
      <c r="BE6818" t="str">
        <f t="shared" si="437"/>
        <v/>
      </c>
      <c r="BF6818" t="str">
        <f t="shared" si="437"/>
        <v/>
      </c>
      <c r="BG6818" t="str">
        <f t="shared" si="437"/>
        <v/>
      </c>
      <c r="BH6818" t="str">
        <f t="shared" si="439"/>
        <v/>
      </c>
      <c r="BI6818" t="str">
        <f t="shared" si="439"/>
        <v/>
      </c>
      <c r="BJ6818" t="str">
        <f t="shared" si="439"/>
        <v/>
      </c>
    </row>
    <row r="6819" spans="53:62" x14ac:dyDescent="0.2">
      <c r="BA6819" t="str">
        <f t="shared" si="438"/>
        <v/>
      </c>
      <c r="BB6819" t="str">
        <f t="shared" si="438"/>
        <v/>
      </c>
      <c r="BC6819" t="str">
        <f t="shared" si="438"/>
        <v/>
      </c>
      <c r="BD6819" t="str">
        <f t="shared" si="437"/>
        <v/>
      </c>
      <c r="BE6819" t="str">
        <f t="shared" si="437"/>
        <v/>
      </c>
      <c r="BF6819" t="str">
        <f t="shared" si="437"/>
        <v/>
      </c>
      <c r="BG6819" t="str">
        <f t="shared" si="437"/>
        <v/>
      </c>
      <c r="BH6819" t="str">
        <f t="shared" si="439"/>
        <v/>
      </c>
      <c r="BI6819" t="str">
        <f t="shared" si="439"/>
        <v/>
      </c>
      <c r="BJ6819" t="str">
        <f t="shared" si="439"/>
        <v/>
      </c>
    </row>
    <row r="6820" spans="53:62" x14ac:dyDescent="0.2">
      <c r="BA6820" t="str">
        <f t="shared" si="438"/>
        <v/>
      </c>
      <c r="BB6820" t="str">
        <f t="shared" si="438"/>
        <v/>
      </c>
      <c r="BC6820" t="str">
        <f t="shared" si="438"/>
        <v/>
      </c>
      <c r="BD6820" t="str">
        <f t="shared" si="437"/>
        <v/>
      </c>
      <c r="BE6820" t="str">
        <f t="shared" si="437"/>
        <v/>
      </c>
      <c r="BF6820" t="str">
        <f t="shared" si="437"/>
        <v/>
      </c>
      <c r="BG6820" t="str">
        <f t="shared" si="437"/>
        <v/>
      </c>
      <c r="BH6820" t="str">
        <f t="shared" si="439"/>
        <v/>
      </c>
      <c r="BI6820" t="str">
        <f t="shared" si="439"/>
        <v/>
      </c>
      <c r="BJ6820" t="str">
        <f t="shared" si="439"/>
        <v/>
      </c>
    </row>
    <row r="6821" spans="53:62" x14ac:dyDescent="0.2">
      <c r="BA6821" t="str">
        <f t="shared" si="438"/>
        <v/>
      </c>
      <c r="BB6821" t="str">
        <f t="shared" si="438"/>
        <v/>
      </c>
      <c r="BC6821" t="str">
        <f t="shared" si="438"/>
        <v/>
      </c>
      <c r="BD6821" t="str">
        <f t="shared" si="437"/>
        <v/>
      </c>
      <c r="BE6821" t="str">
        <f t="shared" si="437"/>
        <v/>
      </c>
      <c r="BF6821" t="str">
        <f t="shared" si="437"/>
        <v/>
      </c>
      <c r="BG6821" t="str">
        <f t="shared" si="437"/>
        <v/>
      </c>
      <c r="BH6821" t="str">
        <f t="shared" si="439"/>
        <v/>
      </c>
      <c r="BI6821" t="str">
        <f t="shared" si="439"/>
        <v/>
      </c>
      <c r="BJ6821" t="str">
        <f t="shared" si="439"/>
        <v/>
      </c>
    </row>
    <row r="6822" spans="53:62" x14ac:dyDescent="0.2">
      <c r="BA6822" t="str">
        <f t="shared" si="438"/>
        <v/>
      </c>
      <c r="BB6822" t="str">
        <f t="shared" si="438"/>
        <v/>
      </c>
      <c r="BC6822" t="str">
        <f t="shared" si="438"/>
        <v/>
      </c>
      <c r="BD6822" t="str">
        <f t="shared" si="437"/>
        <v/>
      </c>
      <c r="BE6822" t="str">
        <f t="shared" si="437"/>
        <v/>
      </c>
      <c r="BF6822" t="str">
        <f t="shared" si="437"/>
        <v/>
      </c>
      <c r="BG6822" t="str">
        <f t="shared" si="437"/>
        <v/>
      </c>
      <c r="BH6822" t="str">
        <f t="shared" si="439"/>
        <v/>
      </c>
      <c r="BI6822" t="str">
        <f t="shared" si="439"/>
        <v/>
      </c>
      <c r="BJ6822" t="str">
        <f t="shared" si="439"/>
        <v/>
      </c>
    </row>
    <row r="6823" spans="53:62" x14ac:dyDescent="0.2">
      <c r="BA6823" t="str">
        <f t="shared" si="438"/>
        <v/>
      </c>
      <c r="BB6823" t="str">
        <f t="shared" si="438"/>
        <v/>
      </c>
      <c r="BC6823" t="str">
        <f t="shared" si="438"/>
        <v/>
      </c>
      <c r="BD6823" t="str">
        <f t="shared" si="437"/>
        <v/>
      </c>
      <c r="BE6823" t="str">
        <f t="shared" si="437"/>
        <v/>
      </c>
      <c r="BF6823" t="str">
        <f t="shared" si="437"/>
        <v/>
      </c>
      <c r="BG6823" t="str">
        <f t="shared" si="437"/>
        <v/>
      </c>
      <c r="BH6823" t="str">
        <f t="shared" si="439"/>
        <v/>
      </c>
      <c r="BI6823" t="str">
        <f t="shared" si="439"/>
        <v/>
      </c>
      <c r="BJ6823" t="str">
        <f t="shared" si="439"/>
        <v/>
      </c>
    </row>
    <row r="6824" spans="53:62" x14ac:dyDescent="0.2">
      <c r="BA6824" t="str">
        <f t="shared" si="438"/>
        <v/>
      </c>
      <c r="BB6824" t="str">
        <f t="shared" si="438"/>
        <v/>
      </c>
      <c r="BC6824" t="str">
        <f t="shared" si="438"/>
        <v/>
      </c>
      <c r="BD6824" t="str">
        <f t="shared" si="437"/>
        <v/>
      </c>
      <c r="BE6824" t="str">
        <f t="shared" si="437"/>
        <v/>
      </c>
      <c r="BF6824" t="str">
        <f t="shared" si="437"/>
        <v/>
      </c>
      <c r="BG6824" t="str">
        <f t="shared" si="437"/>
        <v/>
      </c>
      <c r="BH6824" t="str">
        <f t="shared" si="439"/>
        <v/>
      </c>
      <c r="BI6824" t="str">
        <f t="shared" si="439"/>
        <v/>
      </c>
      <c r="BJ6824" t="str">
        <f t="shared" si="439"/>
        <v/>
      </c>
    </row>
    <row r="6825" spans="53:62" x14ac:dyDescent="0.2">
      <c r="BA6825" t="str">
        <f t="shared" si="438"/>
        <v/>
      </c>
      <c r="BB6825" t="str">
        <f t="shared" si="438"/>
        <v/>
      </c>
      <c r="BC6825" t="str">
        <f t="shared" si="438"/>
        <v/>
      </c>
      <c r="BD6825" t="str">
        <f t="shared" si="437"/>
        <v/>
      </c>
      <c r="BE6825" t="str">
        <f t="shared" si="437"/>
        <v/>
      </c>
      <c r="BF6825" t="str">
        <f t="shared" si="437"/>
        <v/>
      </c>
      <c r="BG6825" t="str">
        <f t="shared" si="437"/>
        <v/>
      </c>
      <c r="BH6825" t="str">
        <f t="shared" si="439"/>
        <v/>
      </c>
      <c r="BI6825" t="str">
        <f t="shared" si="439"/>
        <v/>
      </c>
      <c r="BJ6825" t="str">
        <f t="shared" si="439"/>
        <v/>
      </c>
    </row>
    <row r="6826" spans="53:62" x14ac:dyDescent="0.2">
      <c r="BA6826" t="str">
        <f t="shared" si="438"/>
        <v/>
      </c>
      <c r="BB6826" t="str">
        <f t="shared" si="438"/>
        <v/>
      </c>
      <c r="BC6826" t="str">
        <f t="shared" si="438"/>
        <v/>
      </c>
      <c r="BD6826" t="str">
        <f t="shared" si="437"/>
        <v/>
      </c>
      <c r="BE6826" t="str">
        <f t="shared" si="437"/>
        <v/>
      </c>
      <c r="BF6826" t="str">
        <f t="shared" si="437"/>
        <v/>
      </c>
      <c r="BG6826" t="str">
        <f t="shared" si="437"/>
        <v/>
      </c>
      <c r="BH6826" t="str">
        <f t="shared" si="439"/>
        <v/>
      </c>
      <c r="BI6826" t="str">
        <f t="shared" si="439"/>
        <v/>
      </c>
      <c r="BJ6826" t="str">
        <f t="shared" si="439"/>
        <v/>
      </c>
    </row>
    <row r="6827" spans="53:62" x14ac:dyDescent="0.2">
      <c r="BA6827" t="str">
        <f t="shared" si="438"/>
        <v/>
      </c>
      <c r="BB6827" t="str">
        <f t="shared" si="438"/>
        <v/>
      </c>
      <c r="BC6827" t="str">
        <f t="shared" si="438"/>
        <v/>
      </c>
      <c r="BD6827" t="str">
        <f t="shared" si="437"/>
        <v/>
      </c>
      <c r="BE6827" t="str">
        <f t="shared" si="437"/>
        <v/>
      </c>
      <c r="BF6827" t="str">
        <f t="shared" si="437"/>
        <v/>
      </c>
      <c r="BG6827" t="str">
        <f t="shared" si="437"/>
        <v/>
      </c>
      <c r="BH6827" t="str">
        <f t="shared" si="439"/>
        <v/>
      </c>
      <c r="BI6827" t="str">
        <f t="shared" si="439"/>
        <v/>
      </c>
      <c r="BJ6827" t="str">
        <f t="shared" si="439"/>
        <v/>
      </c>
    </row>
    <row r="6828" spans="53:62" x14ac:dyDescent="0.2">
      <c r="BA6828" t="str">
        <f t="shared" si="438"/>
        <v/>
      </c>
      <c r="BB6828" t="str">
        <f t="shared" si="438"/>
        <v/>
      </c>
      <c r="BC6828" t="str">
        <f t="shared" si="438"/>
        <v/>
      </c>
      <c r="BD6828" t="str">
        <f t="shared" si="437"/>
        <v/>
      </c>
      <c r="BE6828" t="str">
        <f t="shared" si="437"/>
        <v/>
      </c>
      <c r="BF6828" t="str">
        <f t="shared" si="437"/>
        <v/>
      </c>
      <c r="BG6828" t="str">
        <f t="shared" si="437"/>
        <v/>
      </c>
      <c r="BH6828" t="str">
        <f t="shared" si="439"/>
        <v/>
      </c>
      <c r="BI6828" t="str">
        <f t="shared" si="439"/>
        <v/>
      </c>
      <c r="BJ6828" t="str">
        <f t="shared" si="439"/>
        <v/>
      </c>
    </row>
    <row r="6829" spans="53:62" x14ac:dyDescent="0.2">
      <c r="BA6829" t="str">
        <f t="shared" si="438"/>
        <v/>
      </c>
      <c r="BB6829" t="str">
        <f t="shared" si="438"/>
        <v/>
      </c>
      <c r="BC6829" t="str">
        <f t="shared" si="438"/>
        <v/>
      </c>
      <c r="BD6829" t="str">
        <f t="shared" si="437"/>
        <v/>
      </c>
      <c r="BE6829" t="str">
        <f t="shared" si="437"/>
        <v/>
      </c>
      <c r="BF6829" t="str">
        <f t="shared" si="437"/>
        <v/>
      </c>
      <c r="BG6829" t="str">
        <f t="shared" si="437"/>
        <v/>
      </c>
      <c r="BH6829" t="str">
        <f t="shared" si="439"/>
        <v/>
      </c>
      <c r="BI6829" t="str">
        <f t="shared" si="439"/>
        <v/>
      </c>
      <c r="BJ6829" t="str">
        <f t="shared" si="439"/>
        <v/>
      </c>
    </row>
    <row r="6830" spans="53:62" x14ac:dyDescent="0.2">
      <c r="BA6830" t="str">
        <f t="shared" si="438"/>
        <v/>
      </c>
      <c r="BB6830" t="str">
        <f t="shared" si="438"/>
        <v/>
      </c>
      <c r="BC6830" t="str">
        <f t="shared" si="438"/>
        <v/>
      </c>
      <c r="BD6830" t="str">
        <f t="shared" si="437"/>
        <v/>
      </c>
      <c r="BE6830" t="str">
        <f t="shared" si="437"/>
        <v/>
      </c>
      <c r="BF6830" t="str">
        <f t="shared" si="437"/>
        <v/>
      </c>
      <c r="BG6830" t="str">
        <f t="shared" si="437"/>
        <v/>
      </c>
      <c r="BH6830" t="str">
        <f t="shared" si="439"/>
        <v/>
      </c>
      <c r="BI6830" t="str">
        <f t="shared" si="439"/>
        <v/>
      </c>
      <c r="BJ6830" t="str">
        <f t="shared" si="439"/>
        <v/>
      </c>
    </row>
    <row r="6831" spans="53:62" x14ac:dyDescent="0.2">
      <c r="BA6831" t="str">
        <f t="shared" si="438"/>
        <v/>
      </c>
      <c r="BB6831" t="str">
        <f t="shared" si="438"/>
        <v/>
      </c>
      <c r="BC6831" t="str">
        <f t="shared" si="438"/>
        <v/>
      </c>
      <c r="BD6831" t="str">
        <f t="shared" si="437"/>
        <v/>
      </c>
      <c r="BE6831" t="str">
        <f t="shared" si="437"/>
        <v/>
      </c>
      <c r="BF6831" t="str">
        <f t="shared" si="437"/>
        <v/>
      </c>
      <c r="BG6831" t="str">
        <f t="shared" si="437"/>
        <v/>
      </c>
      <c r="BH6831" t="str">
        <f t="shared" si="439"/>
        <v/>
      </c>
      <c r="BI6831" t="str">
        <f t="shared" si="439"/>
        <v/>
      </c>
      <c r="BJ6831" t="str">
        <f t="shared" si="439"/>
        <v/>
      </c>
    </row>
    <row r="6832" spans="53:62" x14ac:dyDescent="0.2">
      <c r="BA6832" t="str">
        <f t="shared" si="438"/>
        <v/>
      </c>
      <c r="BB6832" t="str">
        <f t="shared" si="438"/>
        <v/>
      </c>
      <c r="BC6832" t="str">
        <f t="shared" si="438"/>
        <v/>
      </c>
      <c r="BD6832" t="str">
        <f t="shared" si="437"/>
        <v/>
      </c>
      <c r="BE6832" t="str">
        <f t="shared" si="437"/>
        <v/>
      </c>
      <c r="BF6832" t="str">
        <f t="shared" si="437"/>
        <v/>
      </c>
      <c r="BG6832" t="str">
        <f t="shared" si="437"/>
        <v/>
      </c>
      <c r="BH6832" t="str">
        <f t="shared" si="439"/>
        <v/>
      </c>
      <c r="BI6832" t="str">
        <f t="shared" si="439"/>
        <v/>
      </c>
      <c r="BJ6832" t="str">
        <f t="shared" si="439"/>
        <v/>
      </c>
    </row>
    <row r="6833" spans="53:62" x14ac:dyDescent="0.2">
      <c r="BA6833" t="str">
        <f t="shared" si="438"/>
        <v/>
      </c>
      <c r="BB6833" t="str">
        <f t="shared" si="438"/>
        <v/>
      </c>
      <c r="BC6833" t="str">
        <f t="shared" si="438"/>
        <v/>
      </c>
      <c r="BD6833" t="str">
        <f t="shared" si="437"/>
        <v/>
      </c>
      <c r="BE6833" t="str">
        <f t="shared" si="437"/>
        <v/>
      </c>
      <c r="BF6833" t="str">
        <f t="shared" si="437"/>
        <v/>
      </c>
      <c r="BG6833" t="str">
        <f t="shared" si="437"/>
        <v/>
      </c>
      <c r="BH6833" t="str">
        <f t="shared" si="439"/>
        <v/>
      </c>
      <c r="BI6833" t="str">
        <f t="shared" si="439"/>
        <v/>
      </c>
      <c r="BJ6833" t="str">
        <f t="shared" si="439"/>
        <v/>
      </c>
    </row>
    <row r="6834" spans="53:62" x14ac:dyDescent="0.2">
      <c r="BA6834" t="str">
        <f t="shared" si="438"/>
        <v/>
      </c>
      <c r="BB6834" t="str">
        <f t="shared" si="438"/>
        <v/>
      </c>
      <c r="BC6834" t="str">
        <f t="shared" si="438"/>
        <v/>
      </c>
      <c r="BD6834" t="str">
        <f t="shared" si="437"/>
        <v/>
      </c>
      <c r="BE6834" t="str">
        <f t="shared" si="437"/>
        <v/>
      </c>
      <c r="BF6834" t="str">
        <f t="shared" si="437"/>
        <v/>
      </c>
      <c r="BG6834" t="str">
        <f t="shared" si="437"/>
        <v/>
      </c>
      <c r="BH6834" t="str">
        <f t="shared" si="439"/>
        <v/>
      </c>
      <c r="BI6834" t="str">
        <f t="shared" si="439"/>
        <v/>
      </c>
      <c r="BJ6834" t="str">
        <f t="shared" si="439"/>
        <v/>
      </c>
    </row>
    <row r="6835" spans="53:62" x14ac:dyDescent="0.2">
      <c r="BA6835" t="str">
        <f t="shared" si="438"/>
        <v/>
      </c>
      <c r="BB6835" t="str">
        <f t="shared" si="438"/>
        <v/>
      </c>
      <c r="BC6835" t="str">
        <f t="shared" si="438"/>
        <v/>
      </c>
      <c r="BD6835" t="str">
        <f t="shared" si="437"/>
        <v/>
      </c>
      <c r="BE6835" t="str">
        <f t="shared" si="437"/>
        <v/>
      </c>
      <c r="BF6835" t="str">
        <f t="shared" si="437"/>
        <v/>
      </c>
      <c r="BG6835" t="str">
        <f t="shared" si="437"/>
        <v/>
      </c>
      <c r="BH6835" t="str">
        <f t="shared" si="439"/>
        <v/>
      </c>
      <c r="BI6835" t="str">
        <f t="shared" si="439"/>
        <v/>
      </c>
      <c r="BJ6835" t="str">
        <f t="shared" si="439"/>
        <v/>
      </c>
    </row>
    <row r="6836" spans="53:62" x14ac:dyDescent="0.2">
      <c r="BA6836" t="str">
        <f t="shared" si="438"/>
        <v/>
      </c>
      <c r="BB6836" t="str">
        <f t="shared" si="438"/>
        <v/>
      </c>
      <c r="BC6836" t="str">
        <f t="shared" si="438"/>
        <v/>
      </c>
      <c r="BD6836" t="str">
        <f t="shared" si="437"/>
        <v/>
      </c>
      <c r="BE6836" t="str">
        <f t="shared" si="437"/>
        <v/>
      </c>
      <c r="BF6836" t="str">
        <f t="shared" si="437"/>
        <v/>
      </c>
      <c r="BG6836" t="str">
        <f t="shared" si="437"/>
        <v/>
      </c>
      <c r="BH6836" t="str">
        <f t="shared" si="439"/>
        <v/>
      </c>
      <c r="BI6836" t="str">
        <f t="shared" si="439"/>
        <v/>
      </c>
      <c r="BJ6836" t="str">
        <f t="shared" si="439"/>
        <v/>
      </c>
    </row>
    <row r="6837" spans="53:62" x14ac:dyDescent="0.2">
      <c r="BA6837" t="str">
        <f t="shared" si="438"/>
        <v/>
      </c>
      <c r="BB6837" t="str">
        <f t="shared" si="438"/>
        <v/>
      </c>
      <c r="BC6837" t="str">
        <f t="shared" si="438"/>
        <v/>
      </c>
      <c r="BD6837" t="str">
        <f t="shared" si="437"/>
        <v/>
      </c>
      <c r="BE6837" t="str">
        <f t="shared" si="437"/>
        <v/>
      </c>
      <c r="BF6837" t="str">
        <f t="shared" si="437"/>
        <v/>
      </c>
      <c r="BG6837" t="str">
        <f t="shared" si="437"/>
        <v/>
      </c>
      <c r="BH6837" t="str">
        <f t="shared" si="439"/>
        <v/>
      </c>
      <c r="BI6837" t="str">
        <f t="shared" si="439"/>
        <v/>
      </c>
      <c r="BJ6837" t="str">
        <f t="shared" si="439"/>
        <v/>
      </c>
    </row>
    <row r="6838" spans="53:62" x14ac:dyDescent="0.2">
      <c r="BA6838" t="str">
        <f t="shared" si="438"/>
        <v/>
      </c>
      <c r="BB6838" t="str">
        <f t="shared" si="438"/>
        <v/>
      </c>
      <c r="BC6838" t="str">
        <f t="shared" si="438"/>
        <v/>
      </c>
      <c r="BD6838" t="str">
        <f t="shared" si="437"/>
        <v/>
      </c>
      <c r="BE6838" t="str">
        <f t="shared" si="437"/>
        <v/>
      </c>
      <c r="BF6838" t="str">
        <f t="shared" si="437"/>
        <v/>
      </c>
      <c r="BG6838" t="str">
        <f t="shared" si="437"/>
        <v/>
      </c>
      <c r="BH6838" t="str">
        <f t="shared" si="439"/>
        <v/>
      </c>
      <c r="BI6838" t="str">
        <f t="shared" si="439"/>
        <v/>
      </c>
      <c r="BJ6838" t="str">
        <f t="shared" si="439"/>
        <v/>
      </c>
    </row>
    <row r="6839" spans="53:62" x14ac:dyDescent="0.2">
      <c r="BA6839" t="str">
        <f t="shared" si="438"/>
        <v/>
      </c>
      <c r="BB6839" t="str">
        <f t="shared" si="438"/>
        <v/>
      </c>
      <c r="BC6839" t="str">
        <f t="shared" si="438"/>
        <v/>
      </c>
      <c r="BD6839" t="str">
        <f t="shared" si="437"/>
        <v/>
      </c>
      <c r="BE6839" t="str">
        <f t="shared" si="437"/>
        <v/>
      </c>
      <c r="BF6839" t="str">
        <f t="shared" si="437"/>
        <v/>
      </c>
      <c r="BG6839" t="str">
        <f t="shared" si="437"/>
        <v/>
      </c>
      <c r="BH6839" t="str">
        <f t="shared" si="439"/>
        <v/>
      </c>
      <c r="BI6839" t="str">
        <f t="shared" si="439"/>
        <v/>
      </c>
      <c r="BJ6839" t="str">
        <f t="shared" si="439"/>
        <v/>
      </c>
    </row>
    <row r="6840" spans="53:62" x14ac:dyDescent="0.2">
      <c r="BA6840" t="str">
        <f t="shared" si="438"/>
        <v/>
      </c>
      <c r="BB6840" t="str">
        <f t="shared" si="438"/>
        <v/>
      </c>
      <c r="BC6840" t="str">
        <f t="shared" si="438"/>
        <v/>
      </c>
      <c r="BD6840" t="str">
        <f t="shared" si="437"/>
        <v/>
      </c>
      <c r="BE6840" t="str">
        <f t="shared" si="437"/>
        <v/>
      </c>
      <c r="BF6840" t="str">
        <f t="shared" si="437"/>
        <v/>
      </c>
      <c r="BG6840" t="str">
        <f t="shared" si="437"/>
        <v/>
      </c>
      <c r="BH6840" t="str">
        <f t="shared" si="439"/>
        <v/>
      </c>
      <c r="BI6840" t="str">
        <f t="shared" si="439"/>
        <v/>
      </c>
      <c r="BJ6840" t="str">
        <f t="shared" si="439"/>
        <v/>
      </c>
    </row>
    <row r="6841" spans="53:62" x14ac:dyDescent="0.2">
      <c r="BA6841" t="str">
        <f t="shared" si="438"/>
        <v/>
      </c>
      <c r="BB6841" t="str">
        <f t="shared" si="438"/>
        <v/>
      </c>
      <c r="BC6841" t="str">
        <f t="shared" si="438"/>
        <v/>
      </c>
      <c r="BD6841" t="str">
        <f t="shared" si="437"/>
        <v/>
      </c>
      <c r="BE6841" t="str">
        <f t="shared" si="437"/>
        <v/>
      </c>
      <c r="BF6841" t="str">
        <f t="shared" si="437"/>
        <v/>
      </c>
      <c r="BG6841" t="str">
        <f t="shared" si="437"/>
        <v/>
      </c>
      <c r="BH6841" t="str">
        <f t="shared" si="439"/>
        <v/>
      </c>
      <c r="BI6841" t="str">
        <f t="shared" si="439"/>
        <v/>
      </c>
      <c r="BJ6841" t="str">
        <f t="shared" si="439"/>
        <v/>
      </c>
    </row>
    <row r="6842" spans="53:62" x14ac:dyDescent="0.2">
      <c r="BA6842" t="str">
        <f t="shared" si="438"/>
        <v/>
      </c>
      <c r="BB6842" t="str">
        <f t="shared" si="438"/>
        <v/>
      </c>
      <c r="BC6842" t="str">
        <f t="shared" si="438"/>
        <v/>
      </c>
      <c r="BD6842" t="str">
        <f t="shared" si="437"/>
        <v/>
      </c>
      <c r="BE6842" t="str">
        <f t="shared" si="437"/>
        <v/>
      </c>
      <c r="BF6842" t="str">
        <f t="shared" si="437"/>
        <v/>
      </c>
      <c r="BG6842" t="str">
        <f t="shared" si="437"/>
        <v/>
      </c>
      <c r="BH6842" t="str">
        <f t="shared" si="439"/>
        <v/>
      </c>
      <c r="BI6842" t="str">
        <f t="shared" si="439"/>
        <v/>
      </c>
      <c r="BJ6842" t="str">
        <f t="shared" si="439"/>
        <v/>
      </c>
    </row>
    <row r="6843" spans="53:62" x14ac:dyDescent="0.2">
      <c r="BA6843" t="str">
        <f t="shared" si="438"/>
        <v/>
      </c>
      <c r="BB6843" t="str">
        <f t="shared" si="438"/>
        <v/>
      </c>
      <c r="BC6843" t="str">
        <f t="shared" si="438"/>
        <v/>
      </c>
      <c r="BD6843" t="str">
        <f t="shared" si="437"/>
        <v/>
      </c>
      <c r="BE6843" t="str">
        <f t="shared" si="437"/>
        <v/>
      </c>
      <c r="BF6843" t="str">
        <f t="shared" si="437"/>
        <v/>
      </c>
      <c r="BG6843" t="str">
        <f t="shared" si="437"/>
        <v/>
      </c>
      <c r="BH6843" t="str">
        <f t="shared" si="439"/>
        <v/>
      </c>
      <c r="BI6843" t="str">
        <f t="shared" si="439"/>
        <v/>
      </c>
      <c r="BJ6843" t="str">
        <f t="shared" si="439"/>
        <v/>
      </c>
    </row>
    <row r="6844" spans="53:62" x14ac:dyDescent="0.2">
      <c r="BA6844" t="str">
        <f t="shared" si="438"/>
        <v/>
      </c>
      <c r="BB6844" t="str">
        <f t="shared" si="438"/>
        <v/>
      </c>
      <c r="BC6844" t="str">
        <f t="shared" si="438"/>
        <v/>
      </c>
      <c r="BD6844" t="str">
        <f t="shared" si="437"/>
        <v/>
      </c>
      <c r="BE6844" t="str">
        <f t="shared" si="437"/>
        <v/>
      </c>
      <c r="BF6844" t="str">
        <f t="shared" si="437"/>
        <v/>
      </c>
      <c r="BG6844" t="str">
        <f t="shared" si="437"/>
        <v/>
      </c>
      <c r="BH6844" t="str">
        <f t="shared" si="439"/>
        <v/>
      </c>
      <c r="BI6844" t="str">
        <f t="shared" si="439"/>
        <v/>
      </c>
      <c r="BJ6844" t="str">
        <f t="shared" si="439"/>
        <v/>
      </c>
    </row>
    <row r="6845" spans="53:62" x14ac:dyDescent="0.2">
      <c r="BA6845" t="str">
        <f t="shared" si="438"/>
        <v/>
      </c>
      <c r="BB6845" t="str">
        <f t="shared" si="438"/>
        <v/>
      </c>
      <c r="BC6845" t="str">
        <f t="shared" si="438"/>
        <v/>
      </c>
      <c r="BD6845" t="str">
        <f t="shared" si="437"/>
        <v/>
      </c>
      <c r="BE6845" t="str">
        <f t="shared" si="437"/>
        <v/>
      </c>
      <c r="BF6845" t="str">
        <f t="shared" si="437"/>
        <v/>
      </c>
      <c r="BG6845" t="str">
        <f t="shared" si="437"/>
        <v/>
      </c>
      <c r="BH6845" t="str">
        <f t="shared" si="439"/>
        <v/>
      </c>
      <c r="BI6845" t="str">
        <f t="shared" si="439"/>
        <v/>
      </c>
      <c r="BJ6845" t="str">
        <f t="shared" si="439"/>
        <v/>
      </c>
    </row>
    <row r="6846" spans="53:62" x14ac:dyDescent="0.2">
      <c r="BA6846" t="str">
        <f t="shared" si="438"/>
        <v/>
      </c>
      <c r="BB6846" t="str">
        <f t="shared" si="438"/>
        <v/>
      </c>
      <c r="BC6846" t="str">
        <f t="shared" si="438"/>
        <v/>
      </c>
      <c r="BD6846" t="str">
        <f t="shared" si="437"/>
        <v/>
      </c>
      <c r="BE6846" t="str">
        <f t="shared" si="437"/>
        <v/>
      </c>
      <c r="BF6846" t="str">
        <f t="shared" si="437"/>
        <v/>
      </c>
      <c r="BG6846" t="str">
        <f t="shared" si="437"/>
        <v/>
      </c>
      <c r="BH6846" t="str">
        <f t="shared" si="439"/>
        <v/>
      </c>
      <c r="BI6846" t="str">
        <f t="shared" si="439"/>
        <v/>
      </c>
      <c r="BJ6846" t="str">
        <f t="shared" si="439"/>
        <v/>
      </c>
    </row>
    <row r="6847" spans="53:62" x14ac:dyDescent="0.2">
      <c r="BA6847" t="str">
        <f t="shared" si="438"/>
        <v/>
      </c>
      <c r="BB6847" t="str">
        <f t="shared" si="438"/>
        <v/>
      </c>
      <c r="BC6847" t="str">
        <f t="shared" si="438"/>
        <v/>
      </c>
      <c r="BD6847" t="str">
        <f t="shared" si="437"/>
        <v/>
      </c>
      <c r="BE6847" t="str">
        <f t="shared" si="437"/>
        <v/>
      </c>
      <c r="BF6847" t="str">
        <f t="shared" si="437"/>
        <v/>
      </c>
      <c r="BG6847" t="str">
        <f t="shared" si="437"/>
        <v/>
      </c>
      <c r="BH6847" t="str">
        <f t="shared" si="439"/>
        <v/>
      </c>
      <c r="BI6847" t="str">
        <f t="shared" si="439"/>
        <v/>
      </c>
      <c r="BJ6847" t="str">
        <f t="shared" si="439"/>
        <v/>
      </c>
    </row>
    <row r="6848" spans="53:62" x14ac:dyDescent="0.2">
      <c r="BA6848" t="str">
        <f t="shared" si="438"/>
        <v/>
      </c>
      <c r="BB6848" t="str">
        <f t="shared" si="438"/>
        <v/>
      </c>
      <c r="BC6848" t="str">
        <f t="shared" si="438"/>
        <v/>
      </c>
      <c r="BD6848" t="str">
        <f t="shared" si="437"/>
        <v/>
      </c>
      <c r="BE6848" t="str">
        <f t="shared" si="437"/>
        <v/>
      </c>
      <c r="BF6848" t="str">
        <f t="shared" si="437"/>
        <v/>
      </c>
      <c r="BG6848" t="str">
        <f t="shared" si="437"/>
        <v/>
      </c>
      <c r="BH6848" t="str">
        <f t="shared" si="439"/>
        <v/>
      </c>
      <c r="BI6848" t="str">
        <f t="shared" si="439"/>
        <v/>
      </c>
      <c r="BJ6848" t="str">
        <f t="shared" si="439"/>
        <v/>
      </c>
    </row>
    <row r="6849" spans="53:62" x14ac:dyDescent="0.2">
      <c r="BA6849" t="str">
        <f t="shared" si="438"/>
        <v/>
      </c>
      <c r="BB6849" t="str">
        <f t="shared" si="438"/>
        <v/>
      </c>
      <c r="BC6849" t="str">
        <f t="shared" si="438"/>
        <v/>
      </c>
      <c r="BD6849" t="str">
        <f t="shared" si="437"/>
        <v/>
      </c>
      <c r="BE6849" t="str">
        <f t="shared" si="437"/>
        <v/>
      </c>
      <c r="BF6849" t="str">
        <f t="shared" si="437"/>
        <v/>
      </c>
      <c r="BG6849" t="str">
        <f t="shared" si="437"/>
        <v/>
      </c>
      <c r="BH6849" t="str">
        <f t="shared" si="439"/>
        <v/>
      </c>
      <c r="BI6849" t="str">
        <f t="shared" si="439"/>
        <v/>
      </c>
      <c r="BJ6849" t="str">
        <f t="shared" si="439"/>
        <v/>
      </c>
    </row>
    <row r="6850" spans="53:62" x14ac:dyDescent="0.2">
      <c r="BA6850" t="str">
        <f t="shared" si="438"/>
        <v/>
      </c>
      <c r="BB6850" t="str">
        <f t="shared" si="438"/>
        <v/>
      </c>
      <c r="BC6850" t="str">
        <f t="shared" si="438"/>
        <v/>
      </c>
      <c r="BD6850" t="str">
        <f t="shared" si="437"/>
        <v/>
      </c>
      <c r="BE6850" t="str">
        <f t="shared" si="437"/>
        <v/>
      </c>
      <c r="BF6850" t="str">
        <f t="shared" si="437"/>
        <v/>
      </c>
      <c r="BG6850" t="str">
        <f t="shared" si="437"/>
        <v/>
      </c>
      <c r="BH6850" t="str">
        <f t="shared" si="439"/>
        <v/>
      </c>
      <c r="BI6850" t="str">
        <f t="shared" si="439"/>
        <v/>
      </c>
      <c r="BJ6850" t="str">
        <f t="shared" si="439"/>
        <v/>
      </c>
    </row>
    <row r="6851" spans="53:62" x14ac:dyDescent="0.2">
      <c r="BA6851" t="str">
        <f t="shared" si="438"/>
        <v/>
      </c>
      <c r="BB6851" t="str">
        <f t="shared" si="438"/>
        <v/>
      </c>
      <c r="BC6851" t="str">
        <f t="shared" si="438"/>
        <v/>
      </c>
      <c r="BD6851" t="str">
        <f t="shared" si="437"/>
        <v/>
      </c>
      <c r="BE6851" t="str">
        <f t="shared" si="437"/>
        <v/>
      </c>
      <c r="BF6851" t="str">
        <f t="shared" si="437"/>
        <v/>
      </c>
      <c r="BG6851" t="str">
        <f t="shared" si="437"/>
        <v/>
      </c>
      <c r="BH6851" t="str">
        <f t="shared" si="439"/>
        <v/>
      </c>
      <c r="BI6851" t="str">
        <f t="shared" si="439"/>
        <v/>
      </c>
      <c r="BJ6851" t="str">
        <f t="shared" si="439"/>
        <v/>
      </c>
    </row>
    <row r="6852" spans="53:62" x14ac:dyDescent="0.2">
      <c r="BA6852" t="str">
        <f t="shared" si="438"/>
        <v/>
      </c>
      <c r="BB6852" t="str">
        <f t="shared" si="438"/>
        <v/>
      </c>
      <c r="BC6852" t="str">
        <f t="shared" si="438"/>
        <v/>
      </c>
      <c r="BD6852" t="str">
        <f t="shared" si="437"/>
        <v/>
      </c>
      <c r="BE6852" t="str">
        <f t="shared" si="437"/>
        <v/>
      </c>
      <c r="BF6852" t="str">
        <f t="shared" si="437"/>
        <v/>
      </c>
      <c r="BG6852" t="str">
        <f t="shared" si="437"/>
        <v/>
      </c>
      <c r="BH6852" t="str">
        <f t="shared" si="439"/>
        <v/>
      </c>
      <c r="BI6852" t="str">
        <f t="shared" si="439"/>
        <v/>
      </c>
      <c r="BJ6852" t="str">
        <f t="shared" si="439"/>
        <v/>
      </c>
    </row>
    <row r="6853" spans="53:62" x14ac:dyDescent="0.2">
      <c r="BA6853" t="str">
        <f t="shared" si="438"/>
        <v/>
      </c>
      <c r="BB6853" t="str">
        <f t="shared" si="438"/>
        <v/>
      </c>
      <c r="BC6853" t="str">
        <f t="shared" si="438"/>
        <v/>
      </c>
      <c r="BD6853" t="str">
        <f t="shared" si="437"/>
        <v/>
      </c>
      <c r="BE6853" t="str">
        <f t="shared" si="437"/>
        <v/>
      </c>
      <c r="BF6853" t="str">
        <f t="shared" si="437"/>
        <v/>
      </c>
      <c r="BG6853" t="str">
        <f t="shared" si="437"/>
        <v/>
      </c>
      <c r="BH6853" t="str">
        <f t="shared" si="439"/>
        <v/>
      </c>
      <c r="BI6853" t="str">
        <f t="shared" si="439"/>
        <v/>
      </c>
      <c r="BJ6853" t="str">
        <f t="shared" si="439"/>
        <v/>
      </c>
    </row>
    <row r="6854" spans="53:62" x14ac:dyDescent="0.2">
      <c r="BA6854" t="str">
        <f t="shared" si="438"/>
        <v/>
      </c>
      <c r="BB6854" t="str">
        <f t="shared" si="438"/>
        <v/>
      </c>
      <c r="BC6854" t="str">
        <f t="shared" si="438"/>
        <v/>
      </c>
      <c r="BD6854" t="str">
        <f t="shared" si="437"/>
        <v/>
      </c>
      <c r="BE6854" t="str">
        <f t="shared" si="437"/>
        <v/>
      </c>
      <c r="BF6854" t="str">
        <f t="shared" si="437"/>
        <v/>
      </c>
      <c r="BG6854" t="str">
        <f t="shared" si="437"/>
        <v/>
      </c>
      <c r="BH6854" t="str">
        <f t="shared" si="439"/>
        <v/>
      </c>
      <c r="BI6854" t="str">
        <f t="shared" si="439"/>
        <v/>
      </c>
      <c r="BJ6854" t="str">
        <f t="shared" si="439"/>
        <v/>
      </c>
    </row>
    <row r="6855" spans="53:62" x14ac:dyDescent="0.2">
      <c r="BA6855" t="str">
        <f t="shared" si="438"/>
        <v/>
      </c>
      <c r="BB6855" t="str">
        <f t="shared" si="438"/>
        <v/>
      </c>
      <c r="BC6855" t="str">
        <f t="shared" si="438"/>
        <v/>
      </c>
      <c r="BD6855" t="str">
        <f t="shared" si="437"/>
        <v/>
      </c>
      <c r="BE6855" t="str">
        <f t="shared" si="437"/>
        <v/>
      </c>
      <c r="BF6855" t="str">
        <f t="shared" si="437"/>
        <v/>
      </c>
      <c r="BG6855" t="str">
        <f t="shared" si="437"/>
        <v/>
      </c>
      <c r="BH6855" t="str">
        <f t="shared" si="439"/>
        <v/>
      </c>
      <c r="BI6855" t="str">
        <f t="shared" si="439"/>
        <v/>
      </c>
      <c r="BJ6855" t="str">
        <f t="shared" si="439"/>
        <v/>
      </c>
    </row>
    <row r="6856" spans="53:62" x14ac:dyDescent="0.2">
      <c r="BA6856" t="str">
        <f t="shared" si="438"/>
        <v/>
      </c>
      <c r="BB6856" t="str">
        <f t="shared" si="438"/>
        <v/>
      </c>
      <c r="BC6856" t="str">
        <f t="shared" si="438"/>
        <v/>
      </c>
      <c r="BD6856" t="str">
        <f t="shared" si="437"/>
        <v/>
      </c>
      <c r="BE6856" t="str">
        <f t="shared" si="437"/>
        <v/>
      </c>
      <c r="BF6856" t="str">
        <f t="shared" si="437"/>
        <v/>
      </c>
      <c r="BG6856" t="str">
        <f t="shared" si="437"/>
        <v/>
      </c>
      <c r="BH6856" t="str">
        <f t="shared" si="439"/>
        <v/>
      </c>
      <c r="BI6856" t="str">
        <f t="shared" si="439"/>
        <v/>
      </c>
      <c r="BJ6856" t="str">
        <f t="shared" si="439"/>
        <v/>
      </c>
    </row>
    <row r="6857" spans="53:62" x14ac:dyDescent="0.2">
      <c r="BA6857" t="str">
        <f t="shared" si="438"/>
        <v/>
      </c>
      <c r="BB6857" t="str">
        <f t="shared" si="438"/>
        <v/>
      </c>
      <c r="BC6857" t="str">
        <f t="shared" si="438"/>
        <v/>
      </c>
      <c r="BD6857" t="str">
        <f t="shared" si="437"/>
        <v/>
      </c>
      <c r="BE6857" t="str">
        <f t="shared" si="437"/>
        <v/>
      </c>
      <c r="BF6857" t="str">
        <f t="shared" si="437"/>
        <v/>
      </c>
      <c r="BG6857" t="str">
        <f t="shared" si="437"/>
        <v/>
      </c>
      <c r="BH6857" t="str">
        <f t="shared" si="439"/>
        <v/>
      </c>
      <c r="BI6857" t="str">
        <f t="shared" si="439"/>
        <v/>
      </c>
      <c r="BJ6857" t="str">
        <f t="shared" si="439"/>
        <v/>
      </c>
    </row>
    <row r="6858" spans="53:62" x14ac:dyDescent="0.2">
      <c r="BA6858" t="str">
        <f t="shared" si="438"/>
        <v/>
      </c>
      <c r="BB6858" t="str">
        <f t="shared" si="438"/>
        <v/>
      </c>
      <c r="BC6858" t="str">
        <f t="shared" si="438"/>
        <v/>
      </c>
      <c r="BD6858" t="str">
        <f t="shared" si="437"/>
        <v/>
      </c>
      <c r="BE6858" t="str">
        <f t="shared" si="437"/>
        <v/>
      </c>
      <c r="BF6858" t="str">
        <f t="shared" si="437"/>
        <v/>
      </c>
      <c r="BG6858" t="str">
        <f t="shared" si="437"/>
        <v/>
      </c>
      <c r="BH6858" t="str">
        <f t="shared" si="439"/>
        <v/>
      </c>
      <c r="BI6858" t="str">
        <f t="shared" si="439"/>
        <v/>
      </c>
      <c r="BJ6858" t="str">
        <f t="shared" si="439"/>
        <v/>
      </c>
    </row>
    <row r="6859" spans="53:62" x14ac:dyDescent="0.2">
      <c r="BA6859" t="str">
        <f t="shared" si="438"/>
        <v/>
      </c>
      <c r="BB6859" t="str">
        <f t="shared" si="438"/>
        <v/>
      </c>
      <c r="BC6859" t="str">
        <f t="shared" si="438"/>
        <v/>
      </c>
      <c r="BD6859" t="str">
        <f t="shared" si="437"/>
        <v/>
      </c>
      <c r="BE6859" t="str">
        <f t="shared" si="437"/>
        <v/>
      </c>
      <c r="BF6859" t="str">
        <f t="shared" si="437"/>
        <v/>
      </c>
      <c r="BG6859" t="str">
        <f t="shared" si="437"/>
        <v/>
      </c>
      <c r="BH6859" t="str">
        <f t="shared" si="439"/>
        <v/>
      </c>
      <c r="BI6859" t="str">
        <f t="shared" si="439"/>
        <v/>
      </c>
      <c r="BJ6859" t="str">
        <f t="shared" si="439"/>
        <v/>
      </c>
    </row>
    <row r="6860" spans="53:62" x14ac:dyDescent="0.2">
      <c r="BA6860" t="str">
        <f t="shared" si="438"/>
        <v/>
      </c>
      <c r="BB6860" t="str">
        <f t="shared" si="438"/>
        <v/>
      </c>
      <c r="BC6860" t="str">
        <f t="shared" si="438"/>
        <v/>
      </c>
      <c r="BD6860" t="str">
        <f t="shared" si="437"/>
        <v/>
      </c>
      <c r="BE6860" t="str">
        <f t="shared" si="437"/>
        <v/>
      </c>
      <c r="BF6860" t="str">
        <f t="shared" si="437"/>
        <v/>
      </c>
      <c r="BG6860" t="str">
        <f t="shared" si="437"/>
        <v/>
      </c>
      <c r="BH6860" t="str">
        <f t="shared" si="439"/>
        <v/>
      </c>
      <c r="BI6860" t="str">
        <f t="shared" si="439"/>
        <v/>
      </c>
      <c r="BJ6860" t="str">
        <f t="shared" si="439"/>
        <v/>
      </c>
    </row>
    <row r="6861" spans="53:62" x14ac:dyDescent="0.2">
      <c r="BA6861" t="str">
        <f t="shared" si="438"/>
        <v/>
      </c>
      <c r="BB6861" t="str">
        <f t="shared" si="438"/>
        <v/>
      </c>
      <c r="BC6861" t="str">
        <f t="shared" si="438"/>
        <v/>
      </c>
      <c r="BD6861" t="str">
        <f t="shared" si="437"/>
        <v/>
      </c>
      <c r="BE6861" t="str">
        <f t="shared" si="437"/>
        <v/>
      </c>
      <c r="BF6861" t="str">
        <f t="shared" si="437"/>
        <v/>
      </c>
      <c r="BG6861" t="str">
        <f t="shared" si="437"/>
        <v/>
      </c>
      <c r="BH6861" t="str">
        <f t="shared" si="439"/>
        <v/>
      </c>
      <c r="BI6861" t="str">
        <f t="shared" si="439"/>
        <v/>
      </c>
      <c r="BJ6861" t="str">
        <f t="shared" si="439"/>
        <v/>
      </c>
    </row>
    <row r="6862" spans="53:62" x14ac:dyDescent="0.2">
      <c r="BA6862" t="str">
        <f t="shared" si="438"/>
        <v/>
      </c>
      <c r="BB6862" t="str">
        <f t="shared" si="438"/>
        <v/>
      </c>
      <c r="BC6862" t="str">
        <f t="shared" si="438"/>
        <v/>
      </c>
      <c r="BD6862" t="str">
        <f t="shared" si="437"/>
        <v/>
      </c>
      <c r="BE6862" t="str">
        <f t="shared" si="437"/>
        <v/>
      </c>
      <c r="BF6862" t="str">
        <f t="shared" si="437"/>
        <v/>
      </c>
      <c r="BG6862" t="str">
        <f t="shared" si="437"/>
        <v/>
      </c>
      <c r="BH6862" t="str">
        <f t="shared" si="439"/>
        <v/>
      </c>
      <c r="BI6862" t="str">
        <f t="shared" si="439"/>
        <v/>
      </c>
      <c r="BJ6862" t="str">
        <f t="shared" si="439"/>
        <v/>
      </c>
    </row>
    <row r="6863" spans="53:62" x14ac:dyDescent="0.2">
      <c r="BA6863" t="str">
        <f t="shared" si="438"/>
        <v/>
      </c>
      <c r="BB6863" t="str">
        <f t="shared" si="438"/>
        <v/>
      </c>
      <c r="BC6863" t="str">
        <f t="shared" si="438"/>
        <v/>
      </c>
      <c r="BD6863" t="str">
        <f t="shared" si="437"/>
        <v/>
      </c>
      <c r="BE6863" t="str">
        <f t="shared" si="437"/>
        <v/>
      </c>
      <c r="BF6863" t="str">
        <f t="shared" si="437"/>
        <v/>
      </c>
      <c r="BG6863" t="str">
        <f t="shared" si="437"/>
        <v/>
      </c>
      <c r="BH6863" t="str">
        <f t="shared" si="439"/>
        <v/>
      </c>
      <c r="BI6863" t="str">
        <f t="shared" si="439"/>
        <v/>
      </c>
      <c r="BJ6863" t="str">
        <f t="shared" si="439"/>
        <v/>
      </c>
    </row>
    <row r="6864" spans="53:62" x14ac:dyDescent="0.2">
      <c r="BA6864" t="str">
        <f t="shared" si="438"/>
        <v/>
      </c>
      <c r="BB6864" t="str">
        <f t="shared" si="438"/>
        <v/>
      </c>
      <c r="BC6864" t="str">
        <f t="shared" si="438"/>
        <v/>
      </c>
      <c r="BD6864" t="str">
        <f t="shared" si="438"/>
        <v/>
      </c>
      <c r="BE6864" t="str">
        <f t="shared" si="438"/>
        <v/>
      </c>
      <c r="BF6864" t="str">
        <f t="shared" si="438"/>
        <v/>
      </c>
      <c r="BG6864" t="str">
        <f t="shared" si="438"/>
        <v/>
      </c>
      <c r="BH6864" t="str">
        <f t="shared" si="439"/>
        <v/>
      </c>
      <c r="BI6864" t="str">
        <f t="shared" si="439"/>
        <v/>
      </c>
      <c r="BJ6864" t="str">
        <f t="shared" si="439"/>
        <v/>
      </c>
    </row>
    <row r="6865" spans="53:62" x14ac:dyDescent="0.2">
      <c r="BA6865" t="str">
        <f t="shared" ref="BA6865:BD6928" si="440">IF((K6865)&lt;&gt;0,(K6865),"")</f>
        <v/>
      </c>
      <c r="BB6865" t="str">
        <f t="shared" si="440"/>
        <v/>
      </c>
      <c r="BC6865" t="str">
        <f t="shared" si="440"/>
        <v/>
      </c>
      <c r="BD6865" t="str">
        <f t="shared" si="440"/>
        <v/>
      </c>
      <c r="BE6865" t="str">
        <f t="shared" ref="BE6865:BI6928" si="441">IF((O6865)&lt;&gt;0,(O6865),"")</f>
        <v/>
      </c>
      <c r="BF6865" t="str">
        <f t="shared" si="441"/>
        <v/>
      </c>
      <c r="BG6865" t="str">
        <f t="shared" si="441"/>
        <v/>
      </c>
      <c r="BH6865" t="str">
        <f t="shared" si="439"/>
        <v/>
      </c>
      <c r="BI6865" t="str">
        <f t="shared" si="439"/>
        <v/>
      </c>
      <c r="BJ6865" t="str">
        <f t="shared" si="439"/>
        <v/>
      </c>
    </row>
    <row r="6866" spans="53:62" x14ac:dyDescent="0.2">
      <c r="BA6866" t="str">
        <f t="shared" si="440"/>
        <v/>
      </c>
      <c r="BB6866" t="str">
        <f t="shared" si="440"/>
        <v/>
      </c>
      <c r="BC6866" t="str">
        <f t="shared" si="440"/>
        <v/>
      </c>
      <c r="BD6866" t="str">
        <f t="shared" si="440"/>
        <v/>
      </c>
      <c r="BE6866" t="str">
        <f t="shared" si="441"/>
        <v/>
      </c>
      <c r="BF6866" t="str">
        <f t="shared" si="441"/>
        <v/>
      </c>
      <c r="BG6866" t="str">
        <f t="shared" si="441"/>
        <v/>
      </c>
      <c r="BH6866" t="str">
        <f t="shared" si="439"/>
        <v/>
      </c>
      <c r="BI6866" t="str">
        <f t="shared" si="439"/>
        <v/>
      </c>
      <c r="BJ6866" t="str">
        <f t="shared" si="439"/>
        <v/>
      </c>
    </row>
    <row r="6867" spans="53:62" x14ac:dyDescent="0.2">
      <c r="BA6867" t="str">
        <f t="shared" si="440"/>
        <v/>
      </c>
      <c r="BB6867" t="str">
        <f t="shared" si="440"/>
        <v/>
      </c>
      <c r="BC6867" t="str">
        <f t="shared" si="440"/>
        <v/>
      </c>
      <c r="BD6867" t="str">
        <f t="shared" si="440"/>
        <v/>
      </c>
      <c r="BE6867" t="str">
        <f t="shared" si="441"/>
        <v/>
      </c>
      <c r="BF6867" t="str">
        <f t="shared" si="441"/>
        <v/>
      </c>
      <c r="BG6867" t="str">
        <f t="shared" si="441"/>
        <v/>
      </c>
      <c r="BH6867" t="str">
        <f t="shared" si="441"/>
        <v/>
      </c>
      <c r="BI6867" t="str">
        <f t="shared" si="441"/>
        <v/>
      </c>
      <c r="BJ6867" t="str">
        <f t="shared" ref="BJ6867:BJ6930" si="442">IF((T6867)&lt;&gt;0,(T6867),"")</f>
        <v/>
      </c>
    </row>
    <row r="6868" spans="53:62" x14ac:dyDescent="0.2">
      <c r="BA6868" t="str">
        <f t="shared" si="440"/>
        <v/>
      </c>
      <c r="BB6868" t="str">
        <f t="shared" si="440"/>
        <v/>
      </c>
      <c r="BC6868" t="str">
        <f t="shared" si="440"/>
        <v/>
      </c>
      <c r="BD6868" t="str">
        <f t="shared" si="440"/>
        <v/>
      </c>
      <c r="BE6868" t="str">
        <f t="shared" si="441"/>
        <v/>
      </c>
      <c r="BF6868" t="str">
        <f t="shared" si="441"/>
        <v/>
      </c>
      <c r="BG6868" t="str">
        <f t="shared" si="441"/>
        <v/>
      </c>
      <c r="BH6868" t="str">
        <f t="shared" si="441"/>
        <v/>
      </c>
      <c r="BI6868" t="str">
        <f t="shared" ref="BI6868:BJ6931" si="443">IF((S6868)&lt;&gt;0,(S6868),"")</f>
        <v/>
      </c>
      <c r="BJ6868" t="str">
        <f t="shared" si="442"/>
        <v/>
      </c>
    </row>
    <row r="6869" spans="53:62" x14ac:dyDescent="0.2">
      <c r="BA6869" t="str">
        <f t="shared" si="440"/>
        <v/>
      </c>
      <c r="BB6869" t="str">
        <f t="shared" si="440"/>
        <v/>
      </c>
      <c r="BC6869" t="str">
        <f t="shared" si="440"/>
        <v/>
      </c>
      <c r="BD6869" t="str">
        <f t="shared" si="440"/>
        <v/>
      </c>
      <c r="BE6869" t="str">
        <f t="shared" si="441"/>
        <v/>
      </c>
      <c r="BF6869" t="str">
        <f t="shared" si="441"/>
        <v/>
      </c>
      <c r="BG6869" t="str">
        <f t="shared" si="441"/>
        <v/>
      </c>
      <c r="BH6869" t="str">
        <f t="shared" si="441"/>
        <v/>
      </c>
      <c r="BI6869" t="str">
        <f t="shared" si="443"/>
        <v/>
      </c>
      <c r="BJ6869" t="str">
        <f t="shared" si="442"/>
        <v/>
      </c>
    </row>
    <row r="6870" spans="53:62" x14ac:dyDescent="0.2">
      <c r="BA6870" t="str">
        <f t="shared" si="440"/>
        <v/>
      </c>
      <c r="BB6870" t="str">
        <f t="shared" si="440"/>
        <v/>
      </c>
      <c r="BC6870" t="str">
        <f t="shared" si="440"/>
        <v/>
      </c>
      <c r="BD6870" t="str">
        <f t="shared" si="440"/>
        <v/>
      </c>
      <c r="BE6870" t="str">
        <f t="shared" si="441"/>
        <v/>
      </c>
      <c r="BF6870" t="str">
        <f t="shared" si="441"/>
        <v/>
      </c>
      <c r="BG6870" t="str">
        <f t="shared" si="441"/>
        <v/>
      </c>
      <c r="BH6870" t="str">
        <f t="shared" si="441"/>
        <v/>
      </c>
      <c r="BI6870" t="str">
        <f t="shared" si="443"/>
        <v/>
      </c>
      <c r="BJ6870" t="str">
        <f t="shared" si="442"/>
        <v/>
      </c>
    </row>
    <row r="6871" spans="53:62" x14ac:dyDescent="0.2">
      <c r="BA6871" t="str">
        <f t="shared" si="440"/>
        <v/>
      </c>
      <c r="BB6871" t="str">
        <f t="shared" si="440"/>
        <v/>
      </c>
      <c r="BC6871" t="str">
        <f t="shared" si="440"/>
        <v/>
      </c>
      <c r="BD6871" t="str">
        <f t="shared" si="440"/>
        <v/>
      </c>
      <c r="BE6871" t="str">
        <f t="shared" si="441"/>
        <v/>
      </c>
      <c r="BF6871" t="str">
        <f t="shared" si="441"/>
        <v/>
      </c>
      <c r="BG6871" t="str">
        <f t="shared" si="441"/>
        <v/>
      </c>
      <c r="BH6871" t="str">
        <f t="shared" si="441"/>
        <v/>
      </c>
      <c r="BI6871" t="str">
        <f t="shared" si="443"/>
        <v/>
      </c>
      <c r="BJ6871" t="str">
        <f t="shared" si="442"/>
        <v/>
      </c>
    </row>
    <row r="6872" spans="53:62" x14ac:dyDescent="0.2">
      <c r="BA6872" t="str">
        <f t="shared" si="440"/>
        <v/>
      </c>
      <c r="BB6872" t="str">
        <f t="shared" si="440"/>
        <v/>
      </c>
      <c r="BC6872" t="str">
        <f t="shared" si="440"/>
        <v/>
      </c>
      <c r="BD6872" t="str">
        <f t="shared" si="440"/>
        <v/>
      </c>
      <c r="BE6872" t="str">
        <f t="shared" si="441"/>
        <v/>
      </c>
      <c r="BF6872" t="str">
        <f t="shared" si="441"/>
        <v/>
      </c>
      <c r="BG6872" t="str">
        <f t="shared" si="441"/>
        <v/>
      </c>
      <c r="BH6872" t="str">
        <f t="shared" si="441"/>
        <v/>
      </c>
      <c r="BI6872" t="str">
        <f t="shared" si="443"/>
        <v/>
      </c>
      <c r="BJ6872" t="str">
        <f t="shared" si="442"/>
        <v/>
      </c>
    </row>
    <row r="6873" spans="53:62" x14ac:dyDescent="0.2">
      <c r="BA6873" t="str">
        <f t="shared" si="440"/>
        <v/>
      </c>
      <c r="BB6873" t="str">
        <f t="shared" si="440"/>
        <v/>
      </c>
      <c r="BC6873" t="str">
        <f t="shared" si="440"/>
        <v/>
      </c>
      <c r="BD6873" t="str">
        <f t="shared" si="440"/>
        <v/>
      </c>
      <c r="BE6873" t="str">
        <f t="shared" si="441"/>
        <v/>
      </c>
      <c r="BF6873" t="str">
        <f t="shared" si="441"/>
        <v/>
      </c>
      <c r="BG6873" t="str">
        <f t="shared" si="441"/>
        <v/>
      </c>
      <c r="BH6873" t="str">
        <f t="shared" si="441"/>
        <v/>
      </c>
      <c r="BI6873" t="str">
        <f t="shared" si="443"/>
        <v/>
      </c>
      <c r="BJ6873" t="str">
        <f t="shared" si="442"/>
        <v/>
      </c>
    </row>
    <row r="6874" spans="53:62" x14ac:dyDescent="0.2">
      <c r="BA6874" t="str">
        <f t="shared" si="440"/>
        <v/>
      </c>
      <c r="BB6874" t="str">
        <f t="shared" si="440"/>
        <v/>
      </c>
      <c r="BC6874" t="str">
        <f t="shared" si="440"/>
        <v/>
      </c>
      <c r="BD6874" t="str">
        <f t="shared" si="440"/>
        <v/>
      </c>
      <c r="BE6874" t="str">
        <f t="shared" si="441"/>
        <v/>
      </c>
      <c r="BF6874" t="str">
        <f t="shared" si="441"/>
        <v/>
      </c>
      <c r="BG6874" t="str">
        <f t="shared" si="441"/>
        <v/>
      </c>
      <c r="BH6874" t="str">
        <f t="shared" si="441"/>
        <v/>
      </c>
      <c r="BI6874" t="str">
        <f t="shared" si="443"/>
        <v/>
      </c>
      <c r="BJ6874" t="str">
        <f t="shared" si="442"/>
        <v/>
      </c>
    </row>
    <row r="6875" spans="53:62" x14ac:dyDescent="0.2">
      <c r="BA6875" t="str">
        <f t="shared" si="440"/>
        <v/>
      </c>
      <c r="BB6875" t="str">
        <f t="shared" si="440"/>
        <v/>
      </c>
      <c r="BC6875" t="str">
        <f t="shared" si="440"/>
        <v/>
      </c>
      <c r="BD6875" t="str">
        <f t="shared" si="440"/>
        <v/>
      </c>
      <c r="BE6875" t="str">
        <f t="shared" si="441"/>
        <v/>
      </c>
      <c r="BF6875" t="str">
        <f t="shared" si="441"/>
        <v/>
      </c>
      <c r="BG6875" t="str">
        <f t="shared" si="441"/>
        <v/>
      </c>
      <c r="BH6875" t="str">
        <f t="shared" si="441"/>
        <v/>
      </c>
      <c r="BI6875" t="str">
        <f t="shared" si="443"/>
        <v/>
      </c>
      <c r="BJ6875" t="str">
        <f t="shared" si="442"/>
        <v/>
      </c>
    </row>
    <row r="6876" spans="53:62" x14ac:dyDescent="0.2">
      <c r="BA6876" t="str">
        <f t="shared" si="440"/>
        <v/>
      </c>
      <c r="BB6876" t="str">
        <f t="shared" si="440"/>
        <v/>
      </c>
      <c r="BC6876" t="str">
        <f t="shared" si="440"/>
        <v/>
      </c>
      <c r="BD6876" t="str">
        <f t="shared" si="440"/>
        <v/>
      </c>
      <c r="BE6876" t="str">
        <f t="shared" si="441"/>
        <v/>
      </c>
      <c r="BF6876" t="str">
        <f t="shared" si="441"/>
        <v/>
      </c>
      <c r="BG6876" t="str">
        <f t="shared" si="441"/>
        <v/>
      </c>
      <c r="BH6876" t="str">
        <f t="shared" si="441"/>
        <v/>
      </c>
      <c r="BI6876" t="str">
        <f t="shared" si="443"/>
        <v/>
      </c>
      <c r="BJ6876" t="str">
        <f t="shared" si="442"/>
        <v/>
      </c>
    </row>
    <row r="6877" spans="53:62" x14ac:dyDescent="0.2">
      <c r="BA6877" t="str">
        <f t="shared" si="440"/>
        <v/>
      </c>
      <c r="BB6877" t="str">
        <f t="shared" si="440"/>
        <v/>
      </c>
      <c r="BC6877" t="str">
        <f t="shared" si="440"/>
        <v/>
      </c>
      <c r="BD6877" t="str">
        <f t="shared" si="440"/>
        <v/>
      </c>
      <c r="BE6877" t="str">
        <f t="shared" si="441"/>
        <v/>
      </c>
      <c r="BF6877" t="str">
        <f t="shared" si="441"/>
        <v/>
      </c>
      <c r="BG6877" t="str">
        <f t="shared" si="441"/>
        <v/>
      </c>
      <c r="BH6877" t="str">
        <f t="shared" si="441"/>
        <v/>
      </c>
      <c r="BI6877" t="str">
        <f t="shared" si="443"/>
        <v/>
      </c>
      <c r="BJ6877" t="str">
        <f t="shared" si="442"/>
        <v/>
      </c>
    </row>
    <row r="6878" spans="53:62" x14ac:dyDescent="0.2">
      <c r="BA6878" t="str">
        <f t="shared" si="440"/>
        <v/>
      </c>
      <c r="BB6878" t="str">
        <f t="shared" si="440"/>
        <v/>
      </c>
      <c r="BC6878" t="str">
        <f t="shared" si="440"/>
        <v/>
      </c>
      <c r="BD6878" t="str">
        <f t="shared" si="440"/>
        <v/>
      </c>
      <c r="BE6878" t="str">
        <f t="shared" si="441"/>
        <v/>
      </c>
      <c r="BF6878" t="str">
        <f t="shared" si="441"/>
        <v/>
      </c>
      <c r="BG6878" t="str">
        <f t="shared" si="441"/>
        <v/>
      </c>
      <c r="BH6878" t="str">
        <f t="shared" si="441"/>
        <v/>
      </c>
      <c r="BI6878" t="str">
        <f t="shared" si="443"/>
        <v/>
      </c>
      <c r="BJ6878" t="str">
        <f t="shared" si="442"/>
        <v/>
      </c>
    </row>
    <row r="6879" spans="53:62" x14ac:dyDescent="0.2">
      <c r="BA6879" t="str">
        <f t="shared" si="440"/>
        <v/>
      </c>
      <c r="BB6879" t="str">
        <f t="shared" si="440"/>
        <v/>
      </c>
      <c r="BC6879" t="str">
        <f t="shared" si="440"/>
        <v/>
      </c>
      <c r="BD6879" t="str">
        <f t="shared" si="440"/>
        <v/>
      </c>
      <c r="BE6879" t="str">
        <f t="shared" si="441"/>
        <v/>
      </c>
      <c r="BF6879" t="str">
        <f t="shared" si="441"/>
        <v/>
      </c>
      <c r="BG6879" t="str">
        <f t="shared" si="441"/>
        <v/>
      </c>
      <c r="BH6879" t="str">
        <f t="shared" si="441"/>
        <v/>
      </c>
      <c r="BI6879" t="str">
        <f t="shared" si="443"/>
        <v/>
      </c>
      <c r="BJ6879" t="str">
        <f t="shared" si="442"/>
        <v/>
      </c>
    </row>
    <row r="6880" spans="53:62" x14ac:dyDescent="0.2">
      <c r="BA6880" t="str">
        <f t="shared" si="440"/>
        <v/>
      </c>
      <c r="BB6880" t="str">
        <f t="shared" si="440"/>
        <v/>
      </c>
      <c r="BC6880" t="str">
        <f t="shared" si="440"/>
        <v/>
      </c>
      <c r="BD6880" t="str">
        <f t="shared" si="440"/>
        <v/>
      </c>
      <c r="BE6880" t="str">
        <f t="shared" si="441"/>
        <v/>
      </c>
      <c r="BF6880" t="str">
        <f t="shared" si="441"/>
        <v/>
      </c>
      <c r="BG6880" t="str">
        <f t="shared" si="441"/>
        <v/>
      </c>
      <c r="BH6880" t="str">
        <f t="shared" si="441"/>
        <v/>
      </c>
      <c r="BI6880" t="str">
        <f t="shared" si="443"/>
        <v/>
      </c>
      <c r="BJ6880" t="str">
        <f t="shared" si="442"/>
        <v/>
      </c>
    </row>
    <row r="6881" spans="53:62" x14ac:dyDescent="0.2">
      <c r="BA6881" t="str">
        <f t="shared" si="440"/>
        <v/>
      </c>
      <c r="BB6881" t="str">
        <f t="shared" si="440"/>
        <v/>
      </c>
      <c r="BC6881" t="str">
        <f t="shared" si="440"/>
        <v/>
      </c>
      <c r="BD6881" t="str">
        <f t="shared" si="440"/>
        <v/>
      </c>
      <c r="BE6881" t="str">
        <f t="shared" si="441"/>
        <v/>
      </c>
      <c r="BF6881" t="str">
        <f t="shared" si="441"/>
        <v/>
      </c>
      <c r="BG6881" t="str">
        <f t="shared" si="441"/>
        <v/>
      </c>
      <c r="BH6881" t="str">
        <f t="shared" si="441"/>
        <v/>
      </c>
      <c r="BI6881" t="str">
        <f t="shared" si="443"/>
        <v/>
      </c>
      <c r="BJ6881" t="str">
        <f t="shared" si="442"/>
        <v/>
      </c>
    </row>
    <row r="6882" spans="53:62" x14ac:dyDescent="0.2">
      <c r="BA6882" t="str">
        <f t="shared" si="440"/>
        <v/>
      </c>
      <c r="BB6882" t="str">
        <f t="shared" si="440"/>
        <v/>
      </c>
      <c r="BC6882" t="str">
        <f t="shared" si="440"/>
        <v/>
      </c>
      <c r="BD6882" t="str">
        <f t="shared" si="440"/>
        <v/>
      </c>
      <c r="BE6882" t="str">
        <f t="shared" si="441"/>
        <v/>
      </c>
      <c r="BF6882" t="str">
        <f t="shared" si="441"/>
        <v/>
      </c>
      <c r="BG6882" t="str">
        <f t="shared" si="441"/>
        <v/>
      </c>
      <c r="BH6882" t="str">
        <f t="shared" si="441"/>
        <v/>
      </c>
      <c r="BI6882" t="str">
        <f t="shared" si="443"/>
        <v/>
      </c>
      <c r="BJ6882" t="str">
        <f t="shared" si="442"/>
        <v/>
      </c>
    </row>
    <row r="6883" spans="53:62" x14ac:dyDescent="0.2">
      <c r="BA6883" t="str">
        <f t="shared" si="440"/>
        <v/>
      </c>
      <c r="BB6883" t="str">
        <f t="shared" si="440"/>
        <v/>
      </c>
      <c r="BC6883" t="str">
        <f t="shared" si="440"/>
        <v/>
      </c>
      <c r="BD6883" t="str">
        <f t="shared" si="440"/>
        <v/>
      </c>
      <c r="BE6883" t="str">
        <f t="shared" si="441"/>
        <v/>
      </c>
      <c r="BF6883" t="str">
        <f t="shared" si="441"/>
        <v/>
      </c>
      <c r="BG6883" t="str">
        <f t="shared" si="441"/>
        <v/>
      </c>
      <c r="BH6883" t="str">
        <f t="shared" si="441"/>
        <v/>
      </c>
      <c r="BI6883" t="str">
        <f t="shared" si="443"/>
        <v/>
      </c>
      <c r="BJ6883" t="str">
        <f t="shared" si="442"/>
        <v/>
      </c>
    </row>
    <row r="6884" spans="53:62" x14ac:dyDescent="0.2">
      <c r="BA6884" t="str">
        <f t="shared" si="440"/>
        <v/>
      </c>
      <c r="BB6884" t="str">
        <f t="shared" si="440"/>
        <v/>
      </c>
      <c r="BC6884" t="str">
        <f t="shared" si="440"/>
        <v/>
      </c>
      <c r="BD6884" t="str">
        <f t="shared" si="440"/>
        <v/>
      </c>
      <c r="BE6884" t="str">
        <f t="shared" si="441"/>
        <v/>
      </c>
      <c r="BF6884" t="str">
        <f t="shared" si="441"/>
        <v/>
      </c>
      <c r="BG6884" t="str">
        <f t="shared" si="441"/>
        <v/>
      </c>
      <c r="BH6884" t="str">
        <f t="shared" si="441"/>
        <v/>
      </c>
      <c r="BI6884" t="str">
        <f t="shared" si="443"/>
        <v/>
      </c>
      <c r="BJ6884" t="str">
        <f t="shared" si="442"/>
        <v/>
      </c>
    </row>
    <row r="6885" spans="53:62" x14ac:dyDescent="0.2">
      <c r="BA6885" t="str">
        <f t="shared" si="440"/>
        <v/>
      </c>
      <c r="BB6885" t="str">
        <f t="shared" si="440"/>
        <v/>
      </c>
      <c r="BC6885" t="str">
        <f t="shared" si="440"/>
        <v/>
      </c>
      <c r="BD6885" t="str">
        <f t="shared" si="440"/>
        <v/>
      </c>
      <c r="BE6885" t="str">
        <f t="shared" si="441"/>
        <v/>
      </c>
      <c r="BF6885" t="str">
        <f t="shared" si="441"/>
        <v/>
      </c>
      <c r="BG6885" t="str">
        <f t="shared" si="441"/>
        <v/>
      </c>
      <c r="BH6885" t="str">
        <f t="shared" si="441"/>
        <v/>
      </c>
      <c r="BI6885" t="str">
        <f t="shared" si="443"/>
        <v/>
      </c>
      <c r="BJ6885" t="str">
        <f t="shared" si="442"/>
        <v/>
      </c>
    </row>
    <row r="6886" spans="53:62" x14ac:dyDescent="0.2">
      <c r="BA6886" t="str">
        <f t="shared" si="440"/>
        <v/>
      </c>
      <c r="BB6886" t="str">
        <f t="shared" si="440"/>
        <v/>
      </c>
      <c r="BC6886" t="str">
        <f t="shared" si="440"/>
        <v/>
      </c>
      <c r="BD6886" t="str">
        <f t="shared" si="440"/>
        <v/>
      </c>
      <c r="BE6886" t="str">
        <f t="shared" si="441"/>
        <v/>
      </c>
      <c r="BF6886" t="str">
        <f t="shared" si="441"/>
        <v/>
      </c>
      <c r="BG6886" t="str">
        <f t="shared" si="441"/>
        <v/>
      </c>
      <c r="BH6886" t="str">
        <f t="shared" si="441"/>
        <v/>
      </c>
      <c r="BI6886" t="str">
        <f t="shared" si="443"/>
        <v/>
      </c>
      <c r="BJ6886" t="str">
        <f t="shared" si="442"/>
        <v/>
      </c>
    </row>
    <row r="6887" spans="53:62" x14ac:dyDescent="0.2">
      <c r="BA6887" t="str">
        <f t="shared" si="440"/>
        <v/>
      </c>
      <c r="BB6887" t="str">
        <f t="shared" si="440"/>
        <v/>
      </c>
      <c r="BC6887" t="str">
        <f t="shared" si="440"/>
        <v/>
      </c>
      <c r="BD6887" t="str">
        <f t="shared" si="440"/>
        <v/>
      </c>
      <c r="BE6887" t="str">
        <f t="shared" si="441"/>
        <v/>
      </c>
      <c r="BF6887" t="str">
        <f t="shared" si="441"/>
        <v/>
      </c>
      <c r="BG6887" t="str">
        <f t="shared" si="441"/>
        <v/>
      </c>
      <c r="BH6887" t="str">
        <f t="shared" si="441"/>
        <v/>
      </c>
      <c r="BI6887" t="str">
        <f t="shared" si="443"/>
        <v/>
      </c>
      <c r="BJ6887" t="str">
        <f t="shared" si="442"/>
        <v/>
      </c>
    </row>
    <row r="6888" spans="53:62" x14ac:dyDescent="0.2">
      <c r="BA6888" t="str">
        <f t="shared" si="440"/>
        <v/>
      </c>
      <c r="BB6888" t="str">
        <f t="shared" si="440"/>
        <v/>
      </c>
      <c r="BC6888" t="str">
        <f t="shared" si="440"/>
        <v/>
      </c>
      <c r="BD6888" t="str">
        <f t="shared" si="440"/>
        <v/>
      </c>
      <c r="BE6888" t="str">
        <f t="shared" si="441"/>
        <v/>
      </c>
      <c r="BF6888" t="str">
        <f t="shared" si="441"/>
        <v/>
      </c>
      <c r="BG6888" t="str">
        <f t="shared" si="441"/>
        <v/>
      </c>
      <c r="BH6888" t="str">
        <f t="shared" si="441"/>
        <v/>
      </c>
      <c r="BI6888" t="str">
        <f t="shared" si="443"/>
        <v/>
      </c>
      <c r="BJ6888" t="str">
        <f t="shared" si="442"/>
        <v/>
      </c>
    </row>
    <row r="6889" spans="53:62" x14ac:dyDescent="0.2">
      <c r="BA6889" t="str">
        <f t="shared" si="440"/>
        <v/>
      </c>
      <c r="BB6889" t="str">
        <f t="shared" si="440"/>
        <v/>
      </c>
      <c r="BC6889" t="str">
        <f t="shared" si="440"/>
        <v/>
      </c>
      <c r="BD6889" t="str">
        <f t="shared" si="440"/>
        <v/>
      </c>
      <c r="BE6889" t="str">
        <f t="shared" si="441"/>
        <v/>
      </c>
      <c r="BF6889" t="str">
        <f t="shared" si="441"/>
        <v/>
      </c>
      <c r="BG6889" t="str">
        <f t="shared" si="441"/>
        <v/>
      </c>
      <c r="BH6889" t="str">
        <f t="shared" si="441"/>
        <v/>
      </c>
      <c r="BI6889" t="str">
        <f t="shared" si="443"/>
        <v/>
      </c>
      <c r="BJ6889" t="str">
        <f t="shared" si="442"/>
        <v/>
      </c>
    </row>
    <row r="6890" spans="53:62" x14ac:dyDescent="0.2">
      <c r="BA6890" t="str">
        <f t="shared" si="440"/>
        <v/>
      </c>
      <c r="BB6890" t="str">
        <f t="shared" si="440"/>
        <v/>
      </c>
      <c r="BC6890" t="str">
        <f t="shared" si="440"/>
        <v/>
      </c>
      <c r="BD6890" t="str">
        <f t="shared" si="440"/>
        <v/>
      </c>
      <c r="BE6890" t="str">
        <f t="shared" si="441"/>
        <v/>
      </c>
      <c r="BF6890" t="str">
        <f t="shared" si="441"/>
        <v/>
      </c>
      <c r="BG6890" t="str">
        <f t="shared" si="441"/>
        <v/>
      </c>
      <c r="BH6890" t="str">
        <f t="shared" si="441"/>
        <v/>
      </c>
      <c r="BI6890" t="str">
        <f t="shared" si="443"/>
        <v/>
      </c>
      <c r="BJ6890" t="str">
        <f t="shared" si="442"/>
        <v/>
      </c>
    </row>
    <row r="6891" spans="53:62" x14ac:dyDescent="0.2">
      <c r="BA6891" t="str">
        <f t="shared" si="440"/>
        <v/>
      </c>
      <c r="BB6891" t="str">
        <f t="shared" si="440"/>
        <v/>
      </c>
      <c r="BC6891" t="str">
        <f t="shared" si="440"/>
        <v/>
      </c>
      <c r="BD6891" t="str">
        <f t="shared" si="440"/>
        <v/>
      </c>
      <c r="BE6891" t="str">
        <f t="shared" si="441"/>
        <v/>
      </c>
      <c r="BF6891" t="str">
        <f t="shared" si="441"/>
        <v/>
      </c>
      <c r="BG6891" t="str">
        <f t="shared" si="441"/>
        <v/>
      </c>
      <c r="BH6891" t="str">
        <f t="shared" si="441"/>
        <v/>
      </c>
      <c r="BI6891" t="str">
        <f t="shared" si="443"/>
        <v/>
      </c>
      <c r="BJ6891" t="str">
        <f t="shared" si="442"/>
        <v/>
      </c>
    </row>
    <row r="6892" spans="53:62" x14ac:dyDescent="0.2">
      <c r="BA6892" t="str">
        <f t="shared" si="440"/>
        <v/>
      </c>
      <c r="BB6892" t="str">
        <f t="shared" si="440"/>
        <v/>
      </c>
      <c r="BC6892" t="str">
        <f t="shared" si="440"/>
        <v/>
      </c>
      <c r="BD6892" t="str">
        <f t="shared" si="440"/>
        <v/>
      </c>
      <c r="BE6892" t="str">
        <f t="shared" si="441"/>
        <v/>
      </c>
      <c r="BF6892" t="str">
        <f t="shared" si="441"/>
        <v/>
      </c>
      <c r="BG6892" t="str">
        <f t="shared" si="441"/>
        <v/>
      </c>
      <c r="BH6892" t="str">
        <f t="shared" si="441"/>
        <v/>
      </c>
      <c r="BI6892" t="str">
        <f t="shared" si="443"/>
        <v/>
      </c>
      <c r="BJ6892" t="str">
        <f t="shared" si="442"/>
        <v/>
      </c>
    </row>
    <row r="6893" spans="53:62" x14ac:dyDescent="0.2">
      <c r="BA6893" t="str">
        <f t="shared" si="440"/>
        <v/>
      </c>
      <c r="BB6893" t="str">
        <f t="shared" si="440"/>
        <v/>
      </c>
      <c r="BC6893" t="str">
        <f t="shared" si="440"/>
        <v/>
      </c>
      <c r="BD6893" t="str">
        <f t="shared" si="440"/>
        <v/>
      </c>
      <c r="BE6893" t="str">
        <f t="shared" si="441"/>
        <v/>
      </c>
      <c r="BF6893" t="str">
        <f t="shared" si="441"/>
        <v/>
      </c>
      <c r="BG6893" t="str">
        <f t="shared" si="441"/>
        <v/>
      </c>
      <c r="BH6893" t="str">
        <f t="shared" si="441"/>
        <v/>
      </c>
      <c r="BI6893" t="str">
        <f t="shared" si="443"/>
        <v/>
      </c>
      <c r="BJ6893" t="str">
        <f t="shared" si="442"/>
        <v/>
      </c>
    </row>
    <row r="6894" spans="53:62" x14ac:dyDescent="0.2">
      <c r="BA6894" t="str">
        <f t="shared" si="440"/>
        <v/>
      </c>
      <c r="BB6894" t="str">
        <f t="shared" si="440"/>
        <v/>
      </c>
      <c r="BC6894" t="str">
        <f t="shared" si="440"/>
        <v/>
      </c>
      <c r="BD6894" t="str">
        <f t="shared" si="440"/>
        <v/>
      </c>
      <c r="BE6894" t="str">
        <f t="shared" si="441"/>
        <v/>
      </c>
      <c r="BF6894" t="str">
        <f t="shared" si="441"/>
        <v/>
      </c>
      <c r="BG6894" t="str">
        <f t="shared" si="441"/>
        <v/>
      </c>
      <c r="BH6894" t="str">
        <f t="shared" si="441"/>
        <v/>
      </c>
      <c r="BI6894" t="str">
        <f t="shared" si="443"/>
        <v/>
      </c>
      <c r="BJ6894" t="str">
        <f t="shared" si="442"/>
        <v/>
      </c>
    </row>
    <row r="6895" spans="53:62" x14ac:dyDescent="0.2">
      <c r="BA6895" t="str">
        <f t="shared" si="440"/>
        <v/>
      </c>
      <c r="BB6895" t="str">
        <f t="shared" si="440"/>
        <v/>
      </c>
      <c r="BC6895" t="str">
        <f t="shared" si="440"/>
        <v/>
      </c>
      <c r="BD6895" t="str">
        <f t="shared" si="440"/>
        <v/>
      </c>
      <c r="BE6895" t="str">
        <f t="shared" si="441"/>
        <v/>
      </c>
      <c r="BF6895" t="str">
        <f t="shared" si="441"/>
        <v/>
      </c>
      <c r="BG6895" t="str">
        <f t="shared" si="441"/>
        <v/>
      </c>
      <c r="BH6895" t="str">
        <f t="shared" si="441"/>
        <v/>
      </c>
      <c r="BI6895" t="str">
        <f t="shared" si="443"/>
        <v/>
      </c>
      <c r="BJ6895" t="str">
        <f t="shared" si="442"/>
        <v/>
      </c>
    </row>
    <row r="6896" spans="53:62" x14ac:dyDescent="0.2">
      <c r="BA6896" t="str">
        <f t="shared" si="440"/>
        <v/>
      </c>
      <c r="BB6896" t="str">
        <f t="shared" si="440"/>
        <v/>
      </c>
      <c r="BC6896" t="str">
        <f t="shared" si="440"/>
        <v/>
      </c>
      <c r="BD6896" t="str">
        <f t="shared" si="440"/>
        <v/>
      </c>
      <c r="BE6896" t="str">
        <f t="shared" si="441"/>
        <v/>
      </c>
      <c r="BF6896" t="str">
        <f t="shared" si="441"/>
        <v/>
      </c>
      <c r="BG6896" t="str">
        <f t="shared" si="441"/>
        <v/>
      </c>
      <c r="BH6896" t="str">
        <f t="shared" si="441"/>
        <v/>
      </c>
      <c r="BI6896" t="str">
        <f t="shared" si="443"/>
        <v/>
      </c>
      <c r="BJ6896" t="str">
        <f t="shared" si="442"/>
        <v/>
      </c>
    </row>
    <row r="6897" spans="53:62" x14ac:dyDescent="0.2">
      <c r="BA6897" t="str">
        <f t="shared" si="440"/>
        <v/>
      </c>
      <c r="BB6897" t="str">
        <f t="shared" si="440"/>
        <v/>
      </c>
      <c r="BC6897" t="str">
        <f t="shared" si="440"/>
        <v/>
      </c>
      <c r="BD6897" t="str">
        <f t="shared" si="440"/>
        <v/>
      </c>
      <c r="BE6897" t="str">
        <f t="shared" si="441"/>
        <v/>
      </c>
      <c r="BF6897" t="str">
        <f t="shared" si="441"/>
        <v/>
      </c>
      <c r="BG6897" t="str">
        <f t="shared" si="441"/>
        <v/>
      </c>
      <c r="BH6897" t="str">
        <f t="shared" si="441"/>
        <v/>
      </c>
      <c r="BI6897" t="str">
        <f t="shared" si="443"/>
        <v/>
      </c>
      <c r="BJ6897" t="str">
        <f t="shared" si="442"/>
        <v/>
      </c>
    </row>
    <row r="6898" spans="53:62" x14ac:dyDescent="0.2">
      <c r="BA6898" t="str">
        <f t="shared" si="440"/>
        <v/>
      </c>
      <c r="BB6898" t="str">
        <f t="shared" si="440"/>
        <v/>
      </c>
      <c r="BC6898" t="str">
        <f t="shared" si="440"/>
        <v/>
      </c>
      <c r="BD6898" t="str">
        <f t="shared" si="440"/>
        <v/>
      </c>
      <c r="BE6898" t="str">
        <f t="shared" si="441"/>
        <v/>
      </c>
      <c r="BF6898" t="str">
        <f t="shared" si="441"/>
        <v/>
      </c>
      <c r="BG6898" t="str">
        <f t="shared" si="441"/>
        <v/>
      </c>
      <c r="BH6898" t="str">
        <f t="shared" si="441"/>
        <v/>
      </c>
      <c r="BI6898" t="str">
        <f t="shared" si="443"/>
        <v/>
      </c>
      <c r="BJ6898" t="str">
        <f t="shared" si="442"/>
        <v/>
      </c>
    </row>
    <row r="6899" spans="53:62" x14ac:dyDescent="0.2">
      <c r="BA6899" t="str">
        <f t="shared" si="440"/>
        <v/>
      </c>
      <c r="BB6899" t="str">
        <f t="shared" si="440"/>
        <v/>
      </c>
      <c r="BC6899" t="str">
        <f t="shared" si="440"/>
        <v/>
      </c>
      <c r="BD6899" t="str">
        <f t="shared" si="440"/>
        <v/>
      </c>
      <c r="BE6899" t="str">
        <f t="shared" si="441"/>
        <v/>
      </c>
      <c r="BF6899" t="str">
        <f t="shared" si="441"/>
        <v/>
      </c>
      <c r="BG6899" t="str">
        <f t="shared" si="441"/>
        <v/>
      </c>
      <c r="BH6899" t="str">
        <f t="shared" si="441"/>
        <v/>
      </c>
      <c r="BI6899" t="str">
        <f t="shared" si="443"/>
        <v/>
      </c>
      <c r="BJ6899" t="str">
        <f t="shared" si="442"/>
        <v/>
      </c>
    </row>
    <row r="6900" spans="53:62" x14ac:dyDescent="0.2">
      <c r="BA6900" t="str">
        <f t="shared" si="440"/>
        <v/>
      </c>
      <c r="BB6900" t="str">
        <f t="shared" si="440"/>
        <v/>
      </c>
      <c r="BC6900" t="str">
        <f t="shared" si="440"/>
        <v/>
      </c>
      <c r="BD6900" t="str">
        <f t="shared" si="440"/>
        <v/>
      </c>
      <c r="BE6900" t="str">
        <f t="shared" si="441"/>
        <v/>
      </c>
      <c r="BF6900" t="str">
        <f t="shared" si="441"/>
        <v/>
      </c>
      <c r="BG6900" t="str">
        <f t="shared" si="441"/>
        <v/>
      </c>
      <c r="BH6900" t="str">
        <f t="shared" si="441"/>
        <v/>
      </c>
      <c r="BI6900" t="str">
        <f t="shared" si="443"/>
        <v/>
      </c>
      <c r="BJ6900" t="str">
        <f t="shared" si="442"/>
        <v/>
      </c>
    </row>
    <row r="6901" spans="53:62" x14ac:dyDescent="0.2">
      <c r="BA6901" t="str">
        <f t="shared" si="440"/>
        <v/>
      </c>
      <c r="BB6901" t="str">
        <f t="shared" si="440"/>
        <v/>
      </c>
      <c r="BC6901" t="str">
        <f t="shared" si="440"/>
        <v/>
      </c>
      <c r="BD6901" t="str">
        <f t="shared" si="440"/>
        <v/>
      </c>
      <c r="BE6901" t="str">
        <f t="shared" si="441"/>
        <v/>
      </c>
      <c r="BF6901" t="str">
        <f t="shared" si="441"/>
        <v/>
      </c>
      <c r="BG6901" t="str">
        <f t="shared" si="441"/>
        <v/>
      </c>
      <c r="BH6901" t="str">
        <f t="shared" si="441"/>
        <v/>
      </c>
      <c r="BI6901" t="str">
        <f t="shared" si="443"/>
        <v/>
      </c>
      <c r="BJ6901" t="str">
        <f t="shared" si="442"/>
        <v/>
      </c>
    </row>
    <row r="6902" spans="53:62" x14ac:dyDescent="0.2">
      <c r="BA6902" t="str">
        <f t="shared" si="440"/>
        <v/>
      </c>
      <c r="BB6902" t="str">
        <f t="shared" si="440"/>
        <v/>
      </c>
      <c r="BC6902" t="str">
        <f t="shared" si="440"/>
        <v/>
      </c>
      <c r="BD6902" t="str">
        <f t="shared" si="440"/>
        <v/>
      </c>
      <c r="BE6902" t="str">
        <f t="shared" si="441"/>
        <v/>
      </c>
      <c r="BF6902" t="str">
        <f t="shared" si="441"/>
        <v/>
      </c>
      <c r="BG6902" t="str">
        <f t="shared" si="441"/>
        <v/>
      </c>
      <c r="BH6902" t="str">
        <f t="shared" si="441"/>
        <v/>
      </c>
      <c r="BI6902" t="str">
        <f t="shared" si="443"/>
        <v/>
      </c>
      <c r="BJ6902" t="str">
        <f t="shared" si="442"/>
        <v/>
      </c>
    </row>
    <row r="6903" spans="53:62" x14ac:dyDescent="0.2">
      <c r="BA6903" t="str">
        <f t="shared" si="440"/>
        <v/>
      </c>
      <c r="BB6903" t="str">
        <f t="shared" si="440"/>
        <v/>
      </c>
      <c r="BC6903" t="str">
        <f t="shared" si="440"/>
        <v/>
      </c>
      <c r="BD6903" t="str">
        <f t="shared" si="440"/>
        <v/>
      </c>
      <c r="BE6903" t="str">
        <f t="shared" si="441"/>
        <v/>
      </c>
      <c r="BF6903" t="str">
        <f t="shared" si="441"/>
        <v/>
      </c>
      <c r="BG6903" t="str">
        <f t="shared" si="441"/>
        <v/>
      </c>
      <c r="BH6903" t="str">
        <f t="shared" si="441"/>
        <v/>
      </c>
      <c r="BI6903" t="str">
        <f t="shared" si="443"/>
        <v/>
      </c>
      <c r="BJ6903" t="str">
        <f t="shared" si="442"/>
        <v/>
      </c>
    </row>
    <row r="6904" spans="53:62" x14ac:dyDescent="0.2">
      <c r="BA6904" t="str">
        <f t="shared" si="440"/>
        <v/>
      </c>
      <c r="BB6904" t="str">
        <f t="shared" si="440"/>
        <v/>
      </c>
      <c r="BC6904" t="str">
        <f t="shared" si="440"/>
        <v/>
      </c>
      <c r="BD6904" t="str">
        <f t="shared" si="440"/>
        <v/>
      </c>
      <c r="BE6904" t="str">
        <f t="shared" si="441"/>
        <v/>
      </c>
      <c r="BF6904" t="str">
        <f t="shared" si="441"/>
        <v/>
      </c>
      <c r="BG6904" t="str">
        <f t="shared" si="441"/>
        <v/>
      </c>
      <c r="BH6904" t="str">
        <f t="shared" si="441"/>
        <v/>
      </c>
      <c r="BI6904" t="str">
        <f t="shared" si="443"/>
        <v/>
      </c>
      <c r="BJ6904" t="str">
        <f t="shared" si="442"/>
        <v/>
      </c>
    </row>
    <row r="6905" spans="53:62" x14ac:dyDescent="0.2">
      <c r="BA6905" t="str">
        <f t="shared" si="440"/>
        <v/>
      </c>
      <c r="BB6905" t="str">
        <f t="shared" si="440"/>
        <v/>
      </c>
      <c r="BC6905" t="str">
        <f t="shared" si="440"/>
        <v/>
      </c>
      <c r="BD6905" t="str">
        <f t="shared" si="440"/>
        <v/>
      </c>
      <c r="BE6905" t="str">
        <f t="shared" si="441"/>
        <v/>
      </c>
      <c r="BF6905" t="str">
        <f t="shared" si="441"/>
        <v/>
      </c>
      <c r="BG6905" t="str">
        <f t="shared" si="441"/>
        <v/>
      </c>
      <c r="BH6905" t="str">
        <f t="shared" si="441"/>
        <v/>
      </c>
      <c r="BI6905" t="str">
        <f t="shared" si="443"/>
        <v/>
      </c>
      <c r="BJ6905" t="str">
        <f t="shared" si="442"/>
        <v/>
      </c>
    </row>
    <row r="6906" spans="53:62" x14ac:dyDescent="0.2">
      <c r="BA6906" t="str">
        <f t="shared" si="440"/>
        <v/>
      </c>
      <c r="BB6906" t="str">
        <f t="shared" si="440"/>
        <v/>
      </c>
      <c r="BC6906" t="str">
        <f t="shared" si="440"/>
        <v/>
      </c>
      <c r="BD6906" t="str">
        <f t="shared" si="440"/>
        <v/>
      </c>
      <c r="BE6906" t="str">
        <f t="shared" si="441"/>
        <v/>
      </c>
      <c r="BF6906" t="str">
        <f t="shared" si="441"/>
        <v/>
      </c>
      <c r="BG6906" t="str">
        <f t="shared" si="441"/>
        <v/>
      </c>
      <c r="BH6906" t="str">
        <f t="shared" si="441"/>
        <v/>
      </c>
      <c r="BI6906" t="str">
        <f t="shared" si="443"/>
        <v/>
      </c>
      <c r="BJ6906" t="str">
        <f t="shared" si="442"/>
        <v/>
      </c>
    </row>
    <row r="6907" spans="53:62" x14ac:dyDescent="0.2">
      <c r="BA6907" t="str">
        <f t="shared" si="440"/>
        <v/>
      </c>
      <c r="BB6907" t="str">
        <f t="shared" si="440"/>
        <v/>
      </c>
      <c r="BC6907" t="str">
        <f t="shared" si="440"/>
        <v/>
      </c>
      <c r="BD6907" t="str">
        <f t="shared" si="440"/>
        <v/>
      </c>
      <c r="BE6907" t="str">
        <f t="shared" si="441"/>
        <v/>
      </c>
      <c r="BF6907" t="str">
        <f t="shared" si="441"/>
        <v/>
      </c>
      <c r="BG6907" t="str">
        <f t="shared" si="441"/>
        <v/>
      </c>
      <c r="BH6907" t="str">
        <f t="shared" si="441"/>
        <v/>
      </c>
      <c r="BI6907" t="str">
        <f t="shared" si="443"/>
        <v/>
      </c>
      <c r="BJ6907" t="str">
        <f t="shared" si="442"/>
        <v/>
      </c>
    </row>
    <row r="6908" spans="53:62" x14ac:dyDescent="0.2">
      <c r="BA6908" t="str">
        <f t="shared" si="440"/>
        <v/>
      </c>
      <c r="BB6908" t="str">
        <f t="shared" si="440"/>
        <v/>
      </c>
      <c r="BC6908" t="str">
        <f t="shared" si="440"/>
        <v/>
      </c>
      <c r="BD6908" t="str">
        <f t="shared" si="440"/>
        <v/>
      </c>
      <c r="BE6908" t="str">
        <f t="shared" si="441"/>
        <v/>
      </c>
      <c r="BF6908" t="str">
        <f t="shared" si="441"/>
        <v/>
      </c>
      <c r="BG6908" t="str">
        <f t="shared" si="441"/>
        <v/>
      </c>
      <c r="BH6908" t="str">
        <f t="shared" si="441"/>
        <v/>
      </c>
      <c r="BI6908" t="str">
        <f t="shared" si="443"/>
        <v/>
      </c>
      <c r="BJ6908" t="str">
        <f t="shared" si="442"/>
        <v/>
      </c>
    </row>
    <row r="6909" spans="53:62" x14ac:dyDescent="0.2">
      <c r="BA6909" t="str">
        <f t="shared" si="440"/>
        <v/>
      </c>
      <c r="BB6909" t="str">
        <f t="shared" si="440"/>
        <v/>
      </c>
      <c r="BC6909" t="str">
        <f t="shared" si="440"/>
        <v/>
      </c>
      <c r="BD6909" t="str">
        <f t="shared" si="440"/>
        <v/>
      </c>
      <c r="BE6909" t="str">
        <f t="shared" si="441"/>
        <v/>
      </c>
      <c r="BF6909" t="str">
        <f t="shared" si="441"/>
        <v/>
      </c>
      <c r="BG6909" t="str">
        <f t="shared" si="441"/>
        <v/>
      </c>
      <c r="BH6909" t="str">
        <f t="shared" si="441"/>
        <v/>
      </c>
      <c r="BI6909" t="str">
        <f t="shared" si="443"/>
        <v/>
      </c>
      <c r="BJ6909" t="str">
        <f t="shared" si="442"/>
        <v/>
      </c>
    </row>
    <row r="6910" spans="53:62" x14ac:dyDescent="0.2">
      <c r="BA6910" t="str">
        <f t="shared" si="440"/>
        <v/>
      </c>
      <c r="BB6910" t="str">
        <f t="shared" si="440"/>
        <v/>
      </c>
      <c r="BC6910" t="str">
        <f t="shared" si="440"/>
        <v/>
      </c>
      <c r="BD6910" t="str">
        <f t="shared" si="440"/>
        <v/>
      </c>
      <c r="BE6910" t="str">
        <f t="shared" si="441"/>
        <v/>
      </c>
      <c r="BF6910" t="str">
        <f t="shared" si="441"/>
        <v/>
      </c>
      <c r="BG6910" t="str">
        <f t="shared" si="441"/>
        <v/>
      </c>
      <c r="BH6910" t="str">
        <f t="shared" si="441"/>
        <v/>
      </c>
      <c r="BI6910" t="str">
        <f t="shared" si="443"/>
        <v/>
      </c>
      <c r="BJ6910" t="str">
        <f t="shared" si="442"/>
        <v/>
      </c>
    </row>
    <row r="6911" spans="53:62" x14ac:dyDescent="0.2">
      <c r="BA6911" t="str">
        <f t="shared" si="440"/>
        <v/>
      </c>
      <c r="BB6911" t="str">
        <f t="shared" si="440"/>
        <v/>
      </c>
      <c r="BC6911" t="str">
        <f t="shared" si="440"/>
        <v/>
      </c>
      <c r="BD6911" t="str">
        <f t="shared" si="440"/>
        <v/>
      </c>
      <c r="BE6911" t="str">
        <f t="shared" si="441"/>
        <v/>
      </c>
      <c r="BF6911" t="str">
        <f t="shared" si="441"/>
        <v/>
      </c>
      <c r="BG6911" t="str">
        <f t="shared" si="441"/>
        <v/>
      </c>
      <c r="BH6911" t="str">
        <f t="shared" si="441"/>
        <v/>
      </c>
      <c r="BI6911" t="str">
        <f t="shared" si="443"/>
        <v/>
      </c>
      <c r="BJ6911" t="str">
        <f t="shared" si="442"/>
        <v/>
      </c>
    </row>
    <row r="6912" spans="53:62" x14ac:dyDescent="0.2">
      <c r="BA6912" t="str">
        <f t="shared" si="440"/>
        <v/>
      </c>
      <c r="BB6912" t="str">
        <f t="shared" si="440"/>
        <v/>
      </c>
      <c r="BC6912" t="str">
        <f t="shared" si="440"/>
        <v/>
      </c>
      <c r="BD6912" t="str">
        <f t="shared" si="440"/>
        <v/>
      </c>
      <c r="BE6912" t="str">
        <f t="shared" si="441"/>
        <v/>
      </c>
      <c r="BF6912" t="str">
        <f t="shared" si="441"/>
        <v/>
      </c>
      <c r="BG6912" t="str">
        <f t="shared" si="441"/>
        <v/>
      </c>
      <c r="BH6912" t="str">
        <f t="shared" si="441"/>
        <v/>
      </c>
      <c r="BI6912" t="str">
        <f t="shared" si="443"/>
        <v/>
      </c>
      <c r="BJ6912" t="str">
        <f t="shared" si="442"/>
        <v/>
      </c>
    </row>
    <row r="6913" spans="53:62" x14ac:dyDescent="0.2">
      <c r="BA6913" t="str">
        <f t="shared" si="440"/>
        <v/>
      </c>
      <c r="BB6913" t="str">
        <f t="shared" si="440"/>
        <v/>
      </c>
      <c r="BC6913" t="str">
        <f t="shared" si="440"/>
        <v/>
      </c>
      <c r="BD6913" t="str">
        <f t="shared" si="440"/>
        <v/>
      </c>
      <c r="BE6913" t="str">
        <f t="shared" si="441"/>
        <v/>
      </c>
      <c r="BF6913" t="str">
        <f t="shared" si="441"/>
        <v/>
      </c>
      <c r="BG6913" t="str">
        <f t="shared" si="441"/>
        <v/>
      </c>
      <c r="BH6913" t="str">
        <f t="shared" si="441"/>
        <v/>
      </c>
      <c r="BI6913" t="str">
        <f t="shared" si="443"/>
        <v/>
      </c>
      <c r="BJ6913" t="str">
        <f t="shared" si="442"/>
        <v/>
      </c>
    </row>
    <row r="6914" spans="53:62" x14ac:dyDescent="0.2">
      <c r="BA6914" t="str">
        <f t="shared" si="440"/>
        <v/>
      </c>
      <c r="BB6914" t="str">
        <f t="shared" si="440"/>
        <v/>
      </c>
      <c r="BC6914" t="str">
        <f t="shared" si="440"/>
        <v/>
      </c>
      <c r="BD6914" t="str">
        <f t="shared" si="440"/>
        <v/>
      </c>
      <c r="BE6914" t="str">
        <f t="shared" si="441"/>
        <v/>
      </c>
      <c r="BF6914" t="str">
        <f t="shared" si="441"/>
        <v/>
      </c>
      <c r="BG6914" t="str">
        <f t="shared" si="441"/>
        <v/>
      </c>
      <c r="BH6914" t="str">
        <f t="shared" si="441"/>
        <v/>
      </c>
      <c r="BI6914" t="str">
        <f t="shared" si="443"/>
        <v/>
      </c>
      <c r="BJ6914" t="str">
        <f t="shared" si="442"/>
        <v/>
      </c>
    </row>
    <row r="6915" spans="53:62" x14ac:dyDescent="0.2">
      <c r="BA6915" t="str">
        <f t="shared" si="440"/>
        <v/>
      </c>
      <c r="BB6915" t="str">
        <f t="shared" si="440"/>
        <v/>
      </c>
      <c r="BC6915" t="str">
        <f t="shared" si="440"/>
        <v/>
      </c>
      <c r="BD6915" t="str">
        <f t="shared" si="440"/>
        <v/>
      </c>
      <c r="BE6915" t="str">
        <f t="shared" si="441"/>
        <v/>
      </c>
      <c r="BF6915" t="str">
        <f t="shared" si="441"/>
        <v/>
      </c>
      <c r="BG6915" t="str">
        <f t="shared" si="441"/>
        <v/>
      </c>
      <c r="BH6915" t="str">
        <f t="shared" si="441"/>
        <v/>
      </c>
      <c r="BI6915" t="str">
        <f t="shared" si="443"/>
        <v/>
      </c>
      <c r="BJ6915" t="str">
        <f t="shared" si="442"/>
        <v/>
      </c>
    </row>
    <row r="6916" spans="53:62" x14ac:dyDescent="0.2">
      <c r="BA6916" t="str">
        <f t="shared" si="440"/>
        <v/>
      </c>
      <c r="BB6916" t="str">
        <f t="shared" si="440"/>
        <v/>
      </c>
      <c r="BC6916" t="str">
        <f t="shared" si="440"/>
        <v/>
      </c>
      <c r="BD6916" t="str">
        <f t="shared" si="440"/>
        <v/>
      </c>
      <c r="BE6916" t="str">
        <f t="shared" si="441"/>
        <v/>
      </c>
      <c r="BF6916" t="str">
        <f t="shared" si="441"/>
        <v/>
      </c>
      <c r="BG6916" t="str">
        <f t="shared" si="441"/>
        <v/>
      </c>
      <c r="BH6916" t="str">
        <f t="shared" si="441"/>
        <v/>
      </c>
      <c r="BI6916" t="str">
        <f t="shared" si="443"/>
        <v/>
      </c>
      <c r="BJ6916" t="str">
        <f t="shared" si="442"/>
        <v/>
      </c>
    </row>
    <row r="6917" spans="53:62" x14ac:dyDescent="0.2">
      <c r="BA6917" t="str">
        <f t="shared" si="440"/>
        <v/>
      </c>
      <c r="BB6917" t="str">
        <f t="shared" si="440"/>
        <v/>
      </c>
      <c r="BC6917" t="str">
        <f t="shared" si="440"/>
        <v/>
      </c>
      <c r="BD6917" t="str">
        <f t="shared" si="440"/>
        <v/>
      </c>
      <c r="BE6917" t="str">
        <f t="shared" si="441"/>
        <v/>
      </c>
      <c r="BF6917" t="str">
        <f t="shared" si="441"/>
        <v/>
      </c>
      <c r="BG6917" t="str">
        <f t="shared" si="441"/>
        <v/>
      </c>
      <c r="BH6917" t="str">
        <f t="shared" si="441"/>
        <v/>
      </c>
      <c r="BI6917" t="str">
        <f t="shared" si="443"/>
        <v/>
      </c>
      <c r="BJ6917" t="str">
        <f t="shared" si="442"/>
        <v/>
      </c>
    </row>
    <row r="6918" spans="53:62" x14ac:dyDescent="0.2">
      <c r="BA6918" t="str">
        <f t="shared" si="440"/>
        <v/>
      </c>
      <c r="BB6918" t="str">
        <f t="shared" si="440"/>
        <v/>
      </c>
      <c r="BC6918" t="str">
        <f t="shared" si="440"/>
        <v/>
      </c>
      <c r="BD6918" t="str">
        <f t="shared" si="440"/>
        <v/>
      </c>
      <c r="BE6918" t="str">
        <f t="shared" si="441"/>
        <v/>
      </c>
      <c r="BF6918" t="str">
        <f t="shared" si="441"/>
        <v/>
      </c>
      <c r="BG6918" t="str">
        <f t="shared" si="441"/>
        <v/>
      </c>
      <c r="BH6918" t="str">
        <f t="shared" si="441"/>
        <v/>
      </c>
      <c r="BI6918" t="str">
        <f t="shared" si="443"/>
        <v/>
      </c>
      <c r="BJ6918" t="str">
        <f t="shared" si="442"/>
        <v/>
      </c>
    </row>
    <row r="6919" spans="53:62" x14ac:dyDescent="0.2">
      <c r="BA6919" t="str">
        <f t="shared" si="440"/>
        <v/>
      </c>
      <c r="BB6919" t="str">
        <f t="shared" si="440"/>
        <v/>
      </c>
      <c r="BC6919" t="str">
        <f t="shared" si="440"/>
        <v/>
      </c>
      <c r="BD6919" t="str">
        <f t="shared" si="440"/>
        <v/>
      </c>
      <c r="BE6919" t="str">
        <f t="shared" si="441"/>
        <v/>
      </c>
      <c r="BF6919" t="str">
        <f t="shared" si="441"/>
        <v/>
      </c>
      <c r="BG6919" t="str">
        <f t="shared" si="441"/>
        <v/>
      </c>
      <c r="BH6919" t="str">
        <f t="shared" si="441"/>
        <v/>
      </c>
      <c r="BI6919" t="str">
        <f t="shared" si="443"/>
        <v/>
      </c>
      <c r="BJ6919" t="str">
        <f t="shared" si="442"/>
        <v/>
      </c>
    </row>
    <row r="6920" spans="53:62" x14ac:dyDescent="0.2">
      <c r="BA6920" t="str">
        <f t="shared" si="440"/>
        <v/>
      </c>
      <c r="BB6920" t="str">
        <f t="shared" si="440"/>
        <v/>
      </c>
      <c r="BC6920" t="str">
        <f t="shared" si="440"/>
        <v/>
      </c>
      <c r="BD6920" t="str">
        <f t="shared" si="440"/>
        <v/>
      </c>
      <c r="BE6920" t="str">
        <f t="shared" si="441"/>
        <v/>
      </c>
      <c r="BF6920" t="str">
        <f t="shared" si="441"/>
        <v/>
      </c>
      <c r="BG6920" t="str">
        <f t="shared" si="441"/>
        <v/>
      </c>
      <c r="BH6920" t="str">
        <f t="shared" si="441"/>
        <v/>
      </c>
      <c r="BI6920" t="str">
        <f t="shared" si="443"/>
        <v/>
      </c>
      <c r="BJ6920" t="str">
        <f t="shared" si="442"/>
        <v/>
      </c>
    </row>
    <row r="6921" spans="53:62" x14ac:dyDescent="0.2">
      <c r="BA6921" t="str">
        <f t="shared" si="440"/>
        <v/>
      </c>
      <c r="BB6921" t="str">
        <f t="shared" si="440"/>
        <v/>
      </c>
      <c r="BC6921" t="str">
        <f t="shared" si="440"/>
        <v/>
      </c>
      <c r="BD6921" t="str">
        <f t="shared" si="440"/>
        <v/>
      </c>
      <c r="BE6921" t="str">
        <f t="shared" si="441"/>
        <v/>
      </c>
      <c r="BF6921" t="str">
        <f t="shared" si="441"/>
        <v/>
      </c>
      <c r="BG6921" t="str">
        <f t="shared" si="441"/>
        <v/>
      </c>
      <c r="BH6921" t="str">
        <f t="shared" si="441"/>
        <v/>
      </c>
      <c r="BI6921" t="str">
        <f t="shared" si="443"/>
        <v/>
      </c>
      <c r="BJ6921" t="str">
        <f t="shared" si="442"/>
        <v/>
      </c>
    </row>
    <row r="6922" spans="53:62" x14ac:dyDescent="0.2">
      <c r="BA6922" t="str">
        <f t="shared" si="440"/>
        <v/>
      </c>
      <c r="BB6922" t="str">
        <f t="shared" si="440"/>
        <v/>
      </c>
      <c r="BC6922" t="str">
        <f t="shared" si="440"/>
        <v/>
      </c>
      <c r="BD6922" t="str">
        <f t="shared" si="440"/>
        <v/>
      </c>
      <c r="BE6922" t="str">
        <f t="shared" si="441"/>
        <v/>
      </c>
      <c r="BF6922" t="str">
        <f t="shared" si="441"/>
        <v/>
      </c>
      <c r="BG6922" t="str">
        <f t="shared" si="441"/>
        <v/>
      </c>
      <c r="BH6922" t="str">
        <f t="shared" si="441"/>
        <v/>
      </c>
      <c r="BI6922" t="str">
        <f t="shared" si="443"/>
        <v/>
      </c>
      <c r="BJ6922" t="str">
        <f t="shared" si="442"/>
        <v/>
      </c>
    </row>
    <row r="6923" spans="53:62" x14ac:dyDescent="0.2">
      <c r="BA6923" t="str">
        <f t="shared" si="440"/>
        <v/>
      </c>
      <c r="BB6923" t="str">
        <f t="shared" si="440"/>
        <v/>
      </c>
      <c r="BC6923" t="str">
        <f t="shared" si="440"/>
        <v/>
      </c>
      <c r="BD6923" t="str">
        <f t="shared" si="440"/>
        <v/>
      </c>
      <c r="BE6923" t="str">
        <f t="shared" si="441"/>
        <v/>
      </c>
      <c r="BF6923" t="str">
        <f t="shared" si="441"/>
        <v/>
      </c>
      <c r="BG6923" t="str">
        <f t="shared" si="441"/>
        <v/>
      </c>
      <c r="BH6923" t="str">
        <f t="shared" si="441"/>
        <v/>
      </c>
      <c r="BI6923" t="str">
        <f t="shared" si="443"/>
        <v/>
      </c>
      <c r="BJ6923" t="str">
        <f t="shared" si="442"/>
        <v/>
      </c>
    </row>
    <row r="6924" spans="53:62" x14ac:dyDescent="0.2">
      <c r="BA6924" t="str">
        <f t="shared" si="440"/>
        <v/>
      </c>
      <c r="BB6924" t="str">
        <f t="shared" si="440"/>
        <v/>
      </c>
      <c r="BC6924" t="str">
        <f t="shared" si="440"/>
        <v/>
      </c>
      <c r="BD6924" t="str">
        <f t="shared" si="440"/>
        <v/>
      </c>
      <c r="BE6924" t="str">
        <f t="shared" si="441"/>
        <v/>
      </c>
      <c r="BF6924" t="str">
        <f t="shared" si="441"/>
        <v/>
      </c>
      <c r="BG6924" t="str">
        <f t="shared" si="441"/>
        <v/>
      </c>
      <c r="BH6924" t="str">
        <f t="shared" si="441"/>
        <v/>
      </c>
      <c r="BI6924" t="str">
        <f t="shared" si="443"/>
        <v/>
      </c>
      <c r="BJ6924" t="str">
        <f t="shared" si="442"/>
        <v/>
      </c>
    </row>
    <row r="6925" spans="53:62" x14ac:dyDescent="0.2">
      <c r="BA6925" t="str">
        <f t="shared" si="440"/>
        <v/>
      </c>
      <c r="BB6925" t="str">
        <f t="shared" si="440"/>
        <v/>
      </c>
      <c r="BC6925" t="str">
        <f t="shared" si="440"/>
        <v/>
      </c>
      <c r="BD6925" t="str">
        <f t="shared" si="440"/>
        <v/>
      </c>
      <c r="BE6925" t="str">
        <f t="shared" si="441"/>
        <v/>
      </c>
      <c r="BF6925" t="str">
        <f t="shared" si="441"/>
        <v/>
      </c>
      <c r="BG6925" t="str">
        <f t="shared" si="441"/>
        <v/>
      </c>
      <c r="BH6925" t="str">
        <f t="shared" si="441"/>
        <v/>
      </c>
      <c r="BI6925" t="str">
        <f t="shared" si="443"/>
        <v/>
      </c>
      <c r="BJ6925" t="str">
        <f t="shared" si="442"/>
        <v/>
      </c>
    </row>
    <row r="6926" spans="53:62" x14ac:dyDescent="0.2">
      <c r="BA6926" t="str">
        <f t="shared" si="440"/>
        <v/>
      </c>
      <c r="BB6926" t="str">
        <f t="shared" si="440"/>
        <v/>
      </c>
      <c r="BC6926" t="str">
        <f t="shared" si="440"/>
        <v/>
      </c>
      <c r="BD6926" t="str">
        <f t="shared" si="440"/>
        <v/>
      </c>
      <c r="BE6926" t="str">
        <f t="shared" si="441"/>
        <v/>
      </c>
      <c r="BF6926" t="str">
        <f t="shared" si="441"/>
        <v/>
      </c>
      <c r="BG6926" t="str">
        <f t="shared" si="441"/>
        <v/>
      </c>
      <c r="BH6926" t="str">
        <f t="shared" si="441"/>
        <v/>
      </c>
      <c r="BI6926" t="str">
        <f t="shared" si="443"/>
        <v/>
      </c>
      <c r="BJ6926" t="str">
        <f t="shared" si="442"/>
        <v/>
      </c>
    </row>
    <row r="6927" spans="53:62" x14ac:dyDescent="0.2">
      <c r="BA6927" t="str">
        <f t="shared" si="440"/>
        <v/>
      </c>
      <c r="BB6927" t="str">
        <f t="shared" si="440"/>
        <v/>
      </c>
      <c r="BC6927" t="str">
        <f t="shared" si="440"/>
        <v/>
      </c>
      <c r="BD6927" t="str">
        <f t="shared" si="440"/>
        <v/>
      </c>
      <c r="BE6927" t="str">
        <f t="shared" si="441"/>
        <v/>
      </c>
      <c r="BF6927" t="str">
        <f t="shared" si="441"/>
        <v/>
      </c>
      <c r="BG6927" t="str">
        <f t="shared" si="441"/>
        <v/>
      </c>
      <c r="BH6927" t="str">
        <f t="shared" si="441"/>
        <v/>
      </c>
      <c r="BI6927" t="str">
        <f t="shared" si="443"/>
        <v/>
      </c>
      <c r="BJ6927" t="str">
        <f t="shared" si="442"/>
        <v/>
      </c>
    </row>
    <row r="6928" spans="53:62" x14ac:dyDescent="0.2">
      <c r="BA6928" t="str">
        <f t="shared" si="440"/>
        <v/>
      </c>
      <c r="BB6928" t="str">
        <f t="shared" si="440"/>
        <v/>
      </c>
      <c r="BC6928" t="str">
        <f t="shared" si="440"/>
        <v/>
      </c>
      <c r="BD6928" t="str">
        <f t="shared" ref="BD6928:BH6991" si="444">IF((N6928)&lt;&gt;0,(N6928),"")</f>
        <v/>
      </c>
      <c r="BE6928" t="str">
        <f t="shared" si="441"/>
        <v/>
      </c>
      <c r="BF6928" t="str">
        <f t="shared" si="441"/>
        <v/>
      </c>
      <c r="BG6928" t="str">
        <f t="shared" si="441"/>
        <v/>
      </c>
      <c r="BH6928" t="str">
        <f t="shared" si="441"/>
        <v/>
      </c>
      <c r="BI6928" t="str">
        <f t="shared" si="443"/>
        <v/>
      </c>
      <c r="BJ6928" t="str">
        <f t="shared" si="442"/>
        <v/>
      </c>
    </row>
    <row r="6929" spans="53:62" x14ac:dyDescent="0.2">
      <c r="BA6929" t="str">
        <f t="shared" ref="BA6929:BG6992" si="445">IF((K6929)&lt;&gt;0,(K6929),"")</f>
        <v/>
      </c>
      <c r="BB6929" t="str">
        <f t="shared" si="445"/>
        <v/>
      </c>
      <c r="BC6929" t="str">
        <f t="shared" si="445"/>
        <v/>
      </c>
      <c r="BD6929" t="str">
        <f t="shared" si="444"/>
        <v/>
      </c>
      <c r="BE6929" t="str">
        <f t="shared" si="444"/>
        <v/>
      </c>
      <c r="BF6929" t="str">
        <f t="shared" si="444"/>
        <v/>
      </c>
      <c r="BG6929" t="str">
        <f t="shared" si="444"/>
        <v/>
      </c>
      <c r="BH6929" t="str">
        <f t="shared" si="444"/>
        <v/>
      </c>
      <c r="BI6929" t="str">
        <f t="shared" si="443"/>
        <v/>
      </c>
      <c r="BJ6929" t="str">
        <f t="shared" si="442"/>
        <v/>
      </c>
    </row>
    <row r="6930" spans="53:62" x14ac:dyDescent="0.2">
      <c r="BA6930" t="str">
        <f t="shared" si="445"/>
        <v/>
      </c>
      <c r="BB6930" t="str">
        <f t="shared" si="445"/>
        <v/>
      </c>
      <c r="BC6930" t="str">
        <f t="shared" si="445"/>
        <v/>
      </c>
      <c r="BD6930" t="str">
        <f t="shared" si="444"/>
        <v/>
      </c>
      <c r="BE6930" t="str">
        <f t="shared" si="444"/>
        <v/>
      </c>
      <c r="BF6930" t="str">
        <f t="shared" si="444"/>
        <v/>
      </c>
      <c r="BG6930" t="str">
        <f t="shared" si="444"/>
        <v/>
      </c>
      <c r="BH6930" t="str">
        <f t="shared" si="444"/>
        <v/>
      </c>
      <c r="BI6930" t="str">
        <f t="shared" si="443"/>
        <v/>
      </c>
      <c r="BJ6930" t="str">
        <f t="shared" si="442"/>
        <v/>
      </c>
    </row>
    <row r="6931" spans="53:62" x14ac:dyDescent="0.2">
      <c r="BA6931" t="str">
        <f t="shared" si="445"/>
        <v/>
      </c>
      <c r="BB6931" t="str">
        <f t="shared" si="445"/>
        <v/>
      </c>
      <c r="BC6931" t="str">
        <f t="shared" si="445"/>
        <v/>
      </c>
      <c r="BD6931" t="str">
        <f t="shared" si="444"/>
        <v/>
      </c>
      <c r="BE6931" t="str">
        <f t="shared" si="444"/>
        <v/>
      </c>
      <c r="BF6931" t="str">
        <f t="shared" si="444"/>
        <v/>
      </c>
      <c r="BG6931" t="str">
        <f t="shared" si="444"/>
        <v/>
      </c>
      <c r="BH6931" t="str">
        <f t="shared" ref="BH6931:BJ6994" si="446">IF((R6931)&lt;&gt;0,(R6931),"")</f>
        <v/>
      </c>
      <c r="BI6931" t="str">
        <f t="shared" si="443"/>
        <v/>
      </c>
      <c r="BJ6931" t="str">
        <f t="shared" si="443"/>
        <v/>
      </c>
    </row>
    <row r="6932" spans="53:62" x14ac:dyDescent="0.2">
      <c r="BA6932" t="str">
        <f t="shared" si="445"/>
        <v/>
      </c>
      <c r="BB6932" t="str">
        <f t="shared" si="445"/>
        <v/>
      </c>
      <c r="BC6932" t="str">
        <f t="shared" si="445"/>
        <v/>
      </c>
      <c r="BD6932" t="str">
        <f t="shared" si="444"/>
        <v/>
      </c>
      <c r="BE6932" t="str">
        <f t="shared" si="444"/>
        <v/>
      </c>
      <c r="BF6932" t="str">
        <f t="shared" si="444"/>
        <v/>
      </c>
      <c r="BG6932" t="str">
        <f t="shared" si="444"/>
        <v/>
      </c>
      <c r="BH6932" t="str">
        <f t="shared" si="446"/>
        <v/>
      </c>
      <c r="BI6932" t="str">
        <f t="shared" si="446"/>
        <v/>
      </c>
      <c r="BJ6932" t="str">
        <f t="shared" si="446"/>
        <v/>
      </c>
    </row>
    <row r="6933" spans="53:62" x14ac:dyDescent="0.2">
      <c r="BA6933" t="str">
        <f t="shared" si="445"/>
        <v/>
      </c>
      <c r="BB6933" t="str">
        <f t="shared" si="445"/>
        <v/>
      </c>
      <c r="BC6933" t="str">
        <f t="shared" si="445"/>
        <v/>
      </c>
      <c r="BD6933" t="str">
        <f t="shared" si="444"/>
        <v/>
      </c>
      <c r="BE6933" t="str">
        <f t="shared" si="444"/>
        <v/>
      </c>
      <c r="BF6933" t="str">
        <f t="shared" si="444"/>
        <v/>
      </c>
      <c r="BG6933" t="str">
        <f t="shared" si="444"/>
        <v/>
      </c>
      <c r="BH6933" t="str">
        <f t="shared" si="446"/>
        <v/>
      </c>
      <c r="BI6933" t="str">
        <f t="shared" si="446"/>
        <v/>
      </c>
      <c r="BJ6933" t="str">
        <f t="shared" si="446"/>
        <v/>
      </c>
    </row>
    <row r="6934" spans="53:62" x14ac:dyDescent="0.2">
      <c r="BA6934" t="str">
        <f t="shared" si="445"/>
        <v/>
      </c>
      <c r="BB6934" t="str">
        <f t="shared" si="445"/>
        <v/>
      </c>
      <c r="BC6934" t="str">
        <f t="shared" si="445"/>
        <v/>
      </c>
      <c r="BD6934" t="str">
        <f t="shared" si="444"/>
        <v/>
      </c>
      <c r="BE6934" t="str">
        <f t="shared" si="444"/>
        <v/>
      </c>
      <c r="BF6934" t="str">
        <f t="shared" si="444"/>
        <v/>
      </c>
      <c r="BG6934" t="str">
        <f t="shared" si="444"/>
        <v/>
      </c>
      <c r="BH6934" t="str">
        <f t="shared" si="446"/>
        <v/>
      </c>
      <c r="BI6934" t="str">
        <f t="shared" si="446"/>
        <v/>
      </c>
      <c r="BJ6934" t="str">
        <f t="shared" si="446"/>
        <v/>
      </c>
    </row>
    <row r="6935" spans="53:62" x14ac:dyDescent="0.2">
      <c r="BA6935" t="str">
        <f t="shared" si="445"/>
        <v/>
      </c>
      <c r="BB6935" t="str">
        <f t="shared" si="445"/>
        <v/>
      </c>
      <c r="BC6935" t="str">
        <f t="shared" si="445"/>
        <v/>
      </c>
      <c r="BD6935" t="str">
        <f t="shared" si="444"/>
        <v/>
      </c>
      <c r="BE6935" t="str">
        <f t="shared" si="444"/>
        <v/>
      </c>
      <c r="BF6935" t="str">
        <f t="shared" si="444"/>
        <v/>
      </c>
      <c r="BG6935" t="str">
        <f t="shared" si="444"/>
        <v/>
      </c>
      <c r="BH6935" t="str">
        <f t="shared" si="446"/>
        <v/>
      </c>
      <c r="BI6935" t="str">
        <f t="shared" si="446"/>
        <v/>
      </c>
      <c r="BJ6935" t="str">
        <f t="shared" si="446"/>
        <v/>
      </c>
    </row>
    <row r="6936" spans="53:62" x14ac:dyDescent="0.2">
      <c r="BA6936" t="str">
        <f t="shared" si="445"/>
        <v/>
      </c>
      <c r="BB6936" t="str">
        <f t="shared" si="445"/>
        <v/>
      </c>
      <c r="BC6936" t="str">
        <f t="shared" si="445"/>
        <v/>
      </c>
      <c r="BD6936" t="str">
        <f t="shared" si="444"/>
        <v/>
      </c>
      <c r="BE6936" t="str">
        <f t="shared" si="444"/>
        <v/>
      </c>
      <c r="BF6936" t="str">
        <f t="shared" si="444"/>
        <v/>
      </c>
      <c r="BG6936" t="str">
        <f t="shared" si="444"/>
        <v/>
      </c>
      <c r="BH6936" t="str">
        <f t="shared" si="446"/>
        <v/>
      </c>
      <c r="BI6936" t="str">
        <f t="shared" si="446"/>
        <v/>
      </c>
      <c r="BJ6936" t="str">
        <f t="shared" si="446"/>
        <v/>
      </c>
    </row>
    <row r="6937" spans="53:62" x14ac:dyDescent="0.2">
      <c r="BA6937" t="str">
        <f t="shared" si="445"/>
        <v/>
      </c>
      <c r="BB6937" t="str">
        <f t="shared" si="445"/>
        <v/>
      </c>
      <c r="BC6937" t="str">
        <f t="shared" si="445"/>
        <v/>
      </c>
      <c r="BD6937" t="str">
        <f t="shared" si="444"/>
        <v/>
      </c>
      <c r="BE6937" t="str">
        <f t="shared" si="444"/>
        <v/>
      </c>
      <c r="BF6937" t="str">
        <f t="shared" si="444"/>
        <v/>
      </c>
      <c r="BG6937" t="str">
        <f t="shared" si="444"/>
        <v/>
      </c>
      <c r="BH6937" t="str">
        <f t="shared" si="446"/>
        <v/>
      </c>
      <c r="BI6937" t="str">
        <f t="shared" si="446"/>
        <v/>
      </c>
      <c r="BJ6937" t="str">
        <f t="shared" si="446"/>
        <v/>
      </c>
    </row>
    <row r="6938" spans="53:62" x14ac:dyDescent="0.2">
      <c r="BA6938" t="str">
        <f t="shared" si="445"/>
        <v/>
      </c>
      <c r="BB6938" t="str">
        <f t="shared" si="445"/>
        <v/>
      </c>
      <c r="BC6938" t="str">
        <f t="shared" si="445"/>
        <v/>
      </c>
      <c r="BD6938" t="str">
        <f t="shared" si="444"/>
        <v/>
      </c>
      <c r="BE6938" t="str">
        <f t="shared" si="444"/>
        <v/>
      </c>
      <c r="BF6938" t="str">
        <f t="shared" si="444"/>
        <v/>
      </c>
      <c r="BG6938" t="str">
        <f t="shared" si="444"/>
        <v/>
      </c>
      <c r="BH6938" t="str">
        <f t="shared" si="446"/>
        <v/>
      </c>
      <c r="BI6938" t="str">
        <f t="shared" si="446"/>
        <v/>
      </c>
      <c r="BJ6938" t="str">
        <f t="shared" si="446"/>
        <v/>
      </c>
    </row>
    <row r="6939" spans="53:62" x14ac:dyDescent="0.2">
      <c r="BA6939" t="str">
        <f t="shared" si="445"/>
        <v/>
      </c>
      <c r="BB6939" t="str">
        <f t="shared" si="445"/>
        <v/>
      </c>
      <c r="BC6939" t="str">
        <f t="shared" si="445"/>
        <v/>
      </c>
      <c r="BD6939" t="str">
        <f t="shared" si="444"/>
        <v/>
      </c>
      <c r="BE6939" t="str">
        <f t="shared" si="444"/>
        <v/>
      </c>
      <c r="BF6939" t="str">
        <f t="shared" si="444"/>
        <v/>
      </c>
      <c r="BG6939" t="str">
        <f t="shared" si="444"/>
        <v/>
      </c>
      <c r="BH6939" t="str">
        <f t="shared" si="446"/>
        <v/>
      </c>
      <c r="BI6939" t="str">
        <f t="shared" si="446"/>
        <v/>
      </c>
      <c r="BJ6939" t="str">
        <f t="shared" si="446"/>
        <v/>
      </c>
    </row>
    <row r="6940" spans="53:62" x14ac:dyDescent="0.2">
      <c r="BA6940" t="str">
        <f t="shared" si="445"/>
        <v/>
      </c>
      <c r="BB6940" t="str">
        <f t="shared" si="445"/>
        <v/>
      </c>
      <c r="BC6940" t="str">
        <f t="shared" si="445"/>
        <v/>
      </c>
      <c r="BD6940" t="str">
        <f t="shared" si="444"/>
        <v/>
      </c>
      <c r="BE6940" t="str">
        <f t="shared" si="444"/>
        <v/>
      </c>
      <c r="BF6940" t="str">
        <f t="shared" si="444"/>
        <v/>
      </c>
      <c r="BG6940" t="str">
        <f t="shared" si="444"/>
        <v/>
      </c>
      <c r="BH6940" t="str">
        <f t="shared" si="446"/>
        <v/>
      </c>
      <c r="BI6940" t="str">
        <f t="shared" si="446"/>
        <v/>
      </c>
      <c r="BJ6940" t="str">
        <f t="shared" si="446"/>
        <v/>
      </c>
    </row>
    <row r="6941" spans="53:62" x14ac:dyDescent="0.2">
      <c r="BA6941" t="str">
        <f t="shared" si="445"/>
        <v/>
      </c>
      <c r="BB6941" t="str">
        <f t="shared" si="445"/>
        <v/>
      </c>
      <c r="BC6941" t="str">
        <f t="shared" si="445"/>
        <v/>
      </c>
      <c r="BD6941" t="str">
        <f t="shared" si="444"/>
        <v/>
      </c>
      <c r="BE6941" t="str">
        <f t="shared" si="444"/>
        <v/>
      </c>
      <c r="BF6941" t="str">
        <f t="shared" si="444"/>
        <v/>
      </c>
      <c r="BG6941" t="str">
        <f t="shared" si="444"/>
        <v/>
      </c>
      <c r="BH6941" t="str">
        <f t="shared" si="446"/>
        <v/>
      </c>
      <c r="BI6941" t="str">
        <f t="shared" si="446"/>
        <v/>
      </c>
      <c r="BJ6941" t="str">
        <f t="shared" si="446"/>
        <v/>
      </c>
    </row>
    <row r="6942" spans="53:62" x14ac:dyDescent="0.2">
      <c r="BA6942" t="str">
        <f t="shared" si="445"/>
        <v/>
      </c>
      <c r="BB6942" t="str">
        <f t="shared" si="445"/>
        <v/>
      </c>
      <c r="BC6942" t="str">
        <f t="shared" si="445"/>
        <v/>
      </c>
      <c r="BD6942" t="str">
        <f t="shared" si="444"/>
        <v/>
      </c>
      <c r="BE6942" t="str">
        <f t="shared" si="444"/>
        <v/>
      </c>
      <c r="BF6942" t="str">
        <f t="shared" si="444"/>
        <v/>
      </c>
      <c r="BG6942" t="str">
        <f t="shared" si="444"/>
        <v/>
      </c>
      <c r="BH6942" t="str">
        <f t="shared" si="446"/>
        <v/>
      </c>
      <c r="BI6942" t="str">
        <f t="shared" si="446"/>
        <v/>
      </c>
      <c r="BJ6942" t="str">
        <f t="shared" si="446"/>
        <v/>
      </c>
    </row>
    <row r="6943" spans="53:62" x14ac:dyDescent="0.2">
      <c r="BA6943" t="str">
        <f t="shared" si="445"/>
        <v/>
      </c>
      <c r="BB6943" t="str">
        <f t="shared" si="445"/>
        <v/>
      </c>
      <c r="BC6943" t="str">
        <f t="shared" si="445"/>
        <v/>
      </c>
      <c r="BD6943" t="str">
        <f t="shared" si="444"/>
        <v/>
      </c>
      <c r="BE6943" t="str">
        <f t="shared" si="444"/>
        <v/>
      </c>
      <c r="BF6943" t="str">
        <f t="shared" si="444"/>
        <v/>
      </c>
      <c r="BG6943" t="str">
        <f t="shared" si="444"/>
        <v/>
      </c>
      <c r="BH6943" t="str">
        <f t="shared" si="446"/>
        <v/>
      </c>
      <c r="BI6943" t="str">
        <f t="shared" si="446"/>
        <v/>
      </c>
      <c r="BJ6943" t="str">
        <f t="shared" si="446"/>
        <v/>
      </c>
    </row>
    <row r="6944" spans="53:62" x14ac:dyDescent="0.2">
      <c r="BA6944" t="str">
        <f t="shared" si="445"/>
        <v/>
      </c>
      <c r="BB6944" t="str">
        <f t="shared" si="445"/>
        <v/>
      </c>
      <c r="BC6944" t="str">
        <f t="shared" si="445"/>
        <v/>
      </c>
      <c r="BD6944" t="str">
        <f t="shared" si="444"/>
        <v/>
      </c>
      <c r="BE6944" t="str">
        <f t="shared" si="444"/>
        <v/>
      </c>
      <c r="BF6944" t="str">
        <f t="shared" si="444"/>
        <v/>
      </c>
      <c r="BG6944" t="str">
        <f t="shared" si="444"/>
        <v/>
      </c>
      <c r="BH6944" t="str">
        <f t="shared" si="446"/>
        <v/>
      </c>
      <c r="BI6944" t="str">
        <f t="shared" si="446"/>
        <v/>
      </c>
      <c r="BJ6944" t="str">
        <f t="shared" si="446"/>
        <v/>
      </c>
    </row>
    <row r="6945" spans="53:62" x14ac:dyDescent="0.2">
      <c r="BA6945" t="str">
        <f t="shared" si="445"/>
        <v/>
      </c>
      <c r="BB6945" t="str">
        <f t="shared" si="445"/>
        <v/>
      </c>
      <c r="BC6945" t="str">
        <f t="shared" si="445"/>
        <v/>
      </c>
      <c r="BD6945" t="str">
        <f t="shared" si="444"/>
        <v/>
      </c>
      <c r="BE6945" t="str">
        <f t="shared" si="444"/>
        <v/>
      </c>
      <c r="BF6945" t="str">
        <f t="shared" si="444"/>
        <v/>
      </c>
      <c r="BG6945" t="str">
        <f t="shared" si="444"/>
        <v/>
      </c>
      <c r="BH6945" t="str">
        <f t="shared" si="446"/>
        <v/>
      </c>
      <c r="BI6945" t="str">
        <f t="shared" si="446"/>
        <v/>
      </c>
      <c r="BJ6945" t="str">
        <f t="shared" si="446"/>
        <v/>
      </c>
    </row>
    <row r="6946" spans="53:62" x14ac:dyDescent="0.2">
      <c r="BA6946" t="str">
        <f t="shared" si="445"/>
        <v/>
      </c>
      <c r="BB6946" t="str">
        <f t="shared" si="445"/>
        <v/>
      </c>
      <c r="BC6946" t="str">
        <f t="shared" si="445"/>
        <v/>
      </c>
      <c r="BD6946" t="str">
        <f t="shared" si="444"/>
        <v/>
      </c>
      <c r="BE6946" t="str">
        <f t="shared" si="444"/>
        <v/>
      </c>
      <c r="BF6946" t="str">
        <f t="shared" si="444"/>
        <v/>
      </c>
      <c r="BG6946" t="str">
        <f t="shared" si="444"/>
        <v/>
      </c>
      <c r="BH6946" t="str">
        <f t="shared" si="446"/>
        <v/>
      </c>
      <c r="BI6946" t="str">
        <f t="shared" si="446"/>
        <v/>
      </c>
      <c r="BJ6946" t="str">
        <f t="shared" si="446"/>
        <v/>
      </c>
    </row>
    <row r="6947" spans="53:62" x14ac:dyDescent="0.2">
      <c r="BA6947" t="str">
        <f t="shared" si="445"/>
        <v/>
      </c>
      <c r="BB6947" t="str">
        <f t="shared" si="445"/>
        <v/>
      </c>
      <c r="BC6947" t="str">
        <f t="shared" si="445"/>
        <v/>
      </c>
      <c r="BD6947" t="str">
        <f t="shared" si="444"/>
        <v/>
      </c>
      <c r="BE6947" t="str">
        <f t="shared" si="444"/>
        <v/>
      </c>
      <c r="BF6947" t="str">
        <f t="shared" si="444"/>
        <v/>
      </c>
      <c r="BG6947" t="str">
        <f t="shared" si="444"/>
        <v/>
      </c>
      <c r="BH6947" t="str">
        <f t="shared" si="446"/>
        <v/>
      </c>
      <c r="BI6947" t="str">
        <f t="shared" si="446"/>
        <v/>
      </c>
      <c r="BJ6947" t="str">
        <f t="shared" si="446"/>
        <v/>
      </c>
    </row>
    <row r="6948" spans="53:62" x14ac:dyDescent="0.2">
      <c r="BA6948" t="str">
        <f t="shared" si="445"/>
        <v/>
      </c>
      <c r="BB6948" t="str">
        <f t="shared" si="445"/>
        <v/>
      </c>
      <c r="BC6948" t="str">
        <f t="shared" si="445"/>
        <v/>
      </c>
      <c r="BD6948" t="str">
        <f t="shared" si="444"/>
        <v/>
      </c>
      <c r="BE6948" t="str">
        <f t="shared" si="444"/>
        <v/>
      </c>
      <c r="BF6948" t="str">
        <f t="shared" si="444"/>
        <v/>
      </c>
      <c r="BG6948" t="str">
        <f t="shared" si="444"/>
        <v/>
      </c>
      <c r="BH6948" t="str">
        <f t="shared" si="446"/>
        <v/>
      </c>
      <c r="BI6948" t="str">
        <f t="shared" si="446"/>
        <v/>
      </c>
      <c r="BJ6948" t="str">
        <f t="shared" si="446"/>
        <v/>
      </c>
    </row>
    <row r="6949" spans="53:62" x14ac:dyDescent="0.2">
      <c r="BA6949" t="str">
        <f t="shared" si="445"/>
        <v/>
      </c>
      <c r="BB6949" t="str">
        <f t="shared" si="445"/>
        <v/>
      </c>
      <c r="BC6949" t="str">
        <f t="shared" si="445"/>
        <v/>
      </c>
      <c r="BD6949" t="str">
        <f t="shared" si="444"/>
        <v/>
      </c>
      <c r="BE6949" t="str">
        <f t="shared" si="444"/>
        <v/>
      </c>
      <c r="BF6949" t="str">
        <f t="shared" si="444"/>
        <v/>
      </c>
      <c r="BG6949" t="str">
        <f t="shared" si="444"/>
        <v/>
      </c>
      <c r="BH6949" t="str">
        <f t="shared" si="446"/>
        <v/>
      </c>
      <c r="BI6949" t="str">
        <f t="shared" si="446"/>
        <v/>
      </c>
      <c r="BJ6949" t="str">
        <f t="shared" si="446"/>
        <v/>
      </c>
    </row>
    <row r="6950" spans="53:62" x14ac:dyDescent="0.2">
      <c r="BA6950" t="str">
        <f t="shared" si="445"/>
        <v/>
      </c>
      <c r="BB6950" t="str">
        <f t="shared" si="445"/>
        <v/>
      </c>
      <c r="BC6950" t="str">
        <f t="shared" si="445"/>
        <v/>
      </c>
      <c r="BD6950" t="str">
        <f t="shared" si="444"/>
        <v/>
      </c>
      <c r="BE6950" t="str">
        <f t="shared" si="444"/>
        <v/>
      </c>
      <c r="BF6950" t="str">
        <f t="shared" si="444"/>
        <v/>
      </c>
      <c r="BG6950" t="str">
        <f t="shared" si="444"/>
        <v/>
      </c>
      <c r="BH6950" t="str">
        <f t="shared" si="446"/>
        <v/>
      </c>
      <c r="BI6950" t="str">
        <f t="shared" si="446"/>
        <v/>
      </c>
      <c r="BJ6950" t="str">
        <f t="shared" si="446"/>
        <v/>
      </c>
    </row>
    <row r="6951" spans="53:62" x14ac:dyDescent="0.2">
      <c r="BA6951" t="str">
        <f t="shared" si="445"/>
        <v/>
      </c>
      <c r="BB6951" t="str">
        <f t="shared" si="445"/>
        <v/>
      </c>
      <c r="BC6951" t="str">
        <f t="shared" si="445"/>
        <v/>
      </c>
      <c r="BD6951" t="str">
        <f t="shared" si="444"/>
        <v/>
      </c>
      <c r="BE6951" t="str">
        <f t="shared" si="444"/>
        <v/>
      </c>
      <c r="BF6951" t="str">
        <f t="shared" si="444"/>
        <v/>
      </c>
      <c r="BG6951" t="str">
        <f t="shared" si="444"/>
        <v/>
      </c>
      <c r="BH6951" t="str">
        <f t="shared" si="446"/>
        <v/>
      </c>
      <c r="BI6951" t="str">
        <f t="shared" si="446"/>
        <v/>
      </c>
      <c r="BJ6951" t="str">
        <f t="shared" si="446"/>
        <v/>
      </c>
    </row>
    <row r="6952" spans="53:62" x14ac:dyDescent="0.2">
      <c r="BA6952" t="str">
        <f t="shared" si="445"/>
        <v/>
      </c>
      <c r="BB6952" t="str">
        <f t="shared" si="445"/>
        <v/>
      </c>
      <c r="BC6952" t="str">
        <f t="shared" si="445"/>
        <v/>
      </c>
      <c r="BD6952" t="str">
        <f t="shared" si="444"/>
        <v/>
      </c>
      <c r="BE6952" t="str">
        <f t="shared" si="444"/>
        <v/>
      </c>
      <c r="BF6952" t="str">
        <f t="shared" si="444"/>
        <v/>
      </c>
      <c r="BG6952" t="str">
        <f t="shared" si="444"/>
        <v/>
      </c>
      <c r="BH6952" t="str">
        <f t="shared" si="446"/>
        <v/>
      </c>
      <c r="BI6952" t="str">
        <f t="shared" si="446"/>
        <v/>
      </c>
      <c r="BJ6952" t="str">
        <f t="shared" si="446"/>
        <v/>
      </c>
    </row>
    <row r="6953" spans="53:62" x14ac:dyDescent="0.2">
      <c r="BA6953" t="str">
        <f t="shared" si="445"/>
        <v/>
      </c>
      <c r="BB6953" t="str">
        <f t="shared" si="445"/>
        <v/>
      </c>
      <c r="BC6953" t="str">
        <f t="shared" si="445"/>
        <v/>
      </c>
      <c r="BD6953" t="str">
        <f t="shared" si="444"/>
        <v/>
      </c>
      <c r="BE6953" t="str">
        <f t="shared" si="444"/>
        <v/>
      </c>
      <c r="BF6953" t="str">
        <f t="shared" si="444"/>
        <v/>
      </c>
      <c r="BG6953" t="str">
        <f t="shared" si="444"/>
        <v/>
      </c>
      <c r="BH6953" t="str">
        <f t="shared" si="446"/>
        <v/>
      </c>
      <c r="BI6953" t="str">
        <f t="shared" si="446"/>
        <v/>
      </c>
      <c r="BJ6953" t="str">
        <f t="shared" si="446"/>
        <v/>
      </c>
    </row>
    <row r="6954" spans="53:62" x14ac:dyDescent="0.2">
      <c r="BA6954" t="str">
        <f t="shared" si="445"/>
        <v/>
      </c>
      <c r="BB6954" t="str">
        <f t="shared" si="445"/>
        <v/>
      </c>
      <c r="BC6954" t="str">
        <f t="shared" si="445"/>
        <v/>
      </c>
      <c r="BD6954" t="str">
        <f t="shared" si="444"/>
        <v/>
      </c>
      <c r="BE6954" t="str">
        <f t="shared" si="444"/>
        <v/>
      </c>
      <c r="BF6954" t="str">
        <f t="shared" si="444"/>
        <v/>
      </c>
      <c r="BG6954" t="str">
        <f t="shared" si="444"/>
        <v/>
      </c>
      <c r="BH6954" t="str">
        <f t="shared" si="446"/>
        <v/>
      </c>
      <c r="BI6954" t="str">
        <f t="shared" si="446"/>
        <v/>
      </c>
      <c r="BJ6954" t="str">
        <f t="shared" si="446"/>
        <v/>
      </c>
    </row>
    <row r="6955" spans="53:62" x14ac:dyDescent="0.2">
      <c r="BA6955" t="str">
        <f t="shared" si="445"/>
        <v/>
      </c>
      <c r="BB6955" t="str">
        <f t="shared" si="445"/>
        <v/>
      </c>
      <c r="BC6955" t="str">
        <f t="shared" si="445"/>
        <v/>
      </c>
      <c r="BD6955" t="str">
        <f t="shared" si="444"/>
        <v/>
      </c>
      <c r="BE6955" t="str">
        <f t="shared" si="444"/>
        <v/>
      </c>
      <c r="BF6955" t="str">
        <f t="shared" si="444"/>
        <v/>
      </c>
      <c r="BG6955" t="str">
        <f t="shared" si="444"/>
        <v/>
      </c>
      <c r="BH6955" t="str">
        <f t="shared" si="446"/>
        <v/>
      </c>
      <c r="BI6955" t="str">
        <f t="shared" si="446"/>
        <v/>
      </c>
      <c r="BJ6955" t="str">
        <f t="shared" si="446"/>
        <v/>
      </c>
    </row>
    <row r="6956" spans="53:62" x14ac:dyDescent="0.2">
      <c r="BA6956" t="str">
        <f t="shared" si="445"/>
        <v/>
      </c>
      <c r="BB6956" t="str">
        <f t="shared" si="445"/>
        <v/>
      </c>
      <c r="BC6956" t="str">
        <f t="shared" si="445"/>
        <v/>
      </c>
      <c r="BD6956" t="str">
        <f t="shared" si="444"/>
        <v/>
      </c>
      <c r="BE6956" t="str">
        <f t="shared" si="444"/>
        <v/>
      </c>
      <c r="BF6956" t="str">
        <f t="shared" si="444"/>
        <v/>
      </c>
      <c r="BG6956" t="str">
        <f t="shared" si="444"/>
        <v/>
      </c>
      <c r="BH6956" t="str">
        <f t="shared" si="446"/>
        <v/>
      </c>
      <c r="BI6956" t="str">
        <f t="shared" si="446"/>
        <v/>
      </c>
      <c r="BJ6956" t="str">
        <f t="shared" si="446"/>
        <v/>
      </c>
    </row>
    <row r="6957" spans="53:62" x14ac:dyDescent="0.2">
      <c r="BA6957" t="str">
        <f t="shared" si="445"/>
        <v/>
      </c>
      <c r="BB6957" t="str">
        <f t="shared" si="445"/>
        <v/>
      </c>
      <c r="BC6957" t="str">
        <f t="shared" si="445"/>
        <v/>
      </c>
      <c r="BD6957" t="str">
        <f t="shared" si="444"/>
        <v/>
      </c>
      <c r="BE6957" t="str">
        <f t="shared" si="444"/>
        <v/>
      </c>
      <c r="BF6957" t="str">
        <f t="shared" si="444"/>
        <v/>
      </c>
      <c r="BG6957" t="str">
        <f t="shared" si="444"/>
        <v/>
      </c>
      <c r="BH6957" t="str">
        <f t="shared" si="446"/>
        <v/>
      </c>
      <c r="BI6957" t="str">
        <f t="shared" si="446"/>
        <v/>
      </c>
      <c r="BJ6957" t="str">
        <f t="shared" si="446"/>
        <v/>
      </c>
    </row>
    <row r="6958" spans="53:62" x14ac:dyDescent="0.2">
      <c r="BA6958" t="str">
        <f t="shared" si="445"/>
        <v/>
      </c>
      <c r="BB6958" t="str">
        <f t="shared" si="445"/>
        <v/>
      </c>
      <c r="BC6958" t="str">
        <f t="shared" si="445"/>
        <v/>
      </c>
      <c r="BD6958" t="str">
        <f t="shared" si="444"/>
        <v/>
      </c>
      <c r="BE6958" t="str">
        <f t="shared" si="444"/>
        <v/>
      </c>
      <c r="BF6958" t="str">
        <f t="shared" si="444"/>
        <v/>
      </c>
      <c r="BG6958" t="str">
        <f t="shared" si="444"/>
        <v/>
      </c>
      <c r="BH6958" t="str">
        <f t="shared" si="446"/>
        <v/>
      </c>
      <c r="BI6958" t="str">
        <f t="shared" si="446"/>
        <v/>
      </c>
      <c r="BJ6958" t="str">
        <f t="shared" si="446"/>
        <v/>
      </c>
    </row>
    <row r="6959" spans="53:62" x14ac:dyDescent="0.2">
      <c r="BA6959" t="str">
        <f t="shared" si="445"/>
        <v/>
      </c>
      <c r="BB6959" t="str">
        <f t="shared" si="445"/>
        <v/>
      </c>
      <c r="BC6959" t="str">
        <f t="shared" si="445"/>
        <v/>
      </c>
      <c r="BD6959" t="str">
        <f t="shared" si="444"/>
        <v/>
      </c>
      <c r="BE6959" t="str">
        <f t="shared" si="444"/>
        <v/>
      </c>
      <c r="BF6959" t="str">
        <f t="shared" si="444"/>
        <v/>
      </c>
      <c r="BG6959" t="str">
        <f t="shared" si="444"/>
        <v/>
      </c>
      <c r="BH6959" t="str">
        <f t="shared" si="446"/>
        <v/>
      </c>
      <c r="BI6959" t="str">
        <f t="shared" si="446"/>
        <v/>
      </c>
      <c r="BJ6959" t="str">
        <f t="shared" si="446"/>
        <v/>
      </c>
    </row>
    <row r="6960" spans="53:62" x14ac:dyDescent="0.2">
      <c r="BA6960" t="str">
        <f t="shared" si="445"/>
        <v/>
      </c>
      <c r="BB6960" t="str">
        <f t="shared" si="445"/>
        <v/>
      </c>
      <c r="BC6960" t="str">
        <f t="shared" si="445"/>
        <v/>
      </c>
      <c r="BD6960" t="str">
        <f t="shared" si="444"/>
        <v/>
      </c>
      <c r="BE6960" t="str">
        <f t="shared" si="444"/>
        <v/>
      </c>
      <c r="BF6960" t="str">
        <f t="shared" si="444"/>
        <v/>
      </c>
      <c r="BG6960" t="str">
        <f t="shared" si="444"/>
        <v/>
      </c>
      <c r="BH6960" t="str">
        <f t="shared" si="446"/>
        <v/>
      </c>
      <c r="BI6960" t="str">
        <f t="shared" si="446"/>
        <v/>
      </c>
      <c r="BJ6960" t="str">
        <f t="shared" si="446"/>
        <v/>
      </c>
    </row>
    <row r="6961" spans="53:62" x14ac:dyDescent="0.2">
      <c r="BA6961" t="str">
        <f t="shared" si="445"/>
        <v/>
      </c>
      <c r="BB6961" t="str">
        <f t="shared" si="445"/>
        <v/>
      </c>
      <c r="BC6961" t="str">
        <f t="shared" si="445"/>
        <v/>
      </c>
      <c r="BD6961" t="str">
        <f t="shared" si="444"/>
        <v/>
      </c>
      <c r="BE6961" t="str">
        <f t="shared" si="444"/>
        <v/>
      </c>
      <c r="BF6961" t="str">
        <f t="shared" si="444"/>
        <v/>
      </c>
      <c r="BG6961" t="str">
        <f t="shared" si="444"/>
        <v/>
      </c>
      <c r="BH6961" t="str">
        <f t="shared" si="446"/>
        <v/>
      </c>
      <c r="BI6961" t="str">
        <f t="shared" si="446"/>
        <v/>
      </c>
      <c r="BJ6961" t="str">
        <f t="shared" si="446"/>
        <v/>
      </c>
    </row>
    <row r="6962" spans="53:62" x14ac:dyDescent="0.2">
      <c r="BA6962" t="str">
        <f t="shared" si="445"/>
        <v/>
      </c>
      <c r="BB6962" t="str">
        <f t="shared" si="445"/>
        <v/>
      </c>
      <c r="BC6962" t="str">
        <f t="shared" si="445"/>
        <v/>
      </c>
      <c r="BD6962" t="str">
        <f t="shared" si="444"/>
        <v/>
      </c>
      <c r="BE6962" t="str">
        <f t="shared" si="444"/>
        <v/>
      </c>
      <c r="BF6962" t="str">
        <f t="shared" si="444"/>
        <v/>
      </c>
      <c r="BG6962" t="str">
        <f t="shared" si="444"/>
        <v/>
      </c>
      <c r="BH6962" t="str">
        <f t="shared" si="446"/>
        <v/>
      </c>
      <c r="BI6962" t="str">
        <f t="shared" si="446"/>
        <v/>
      </c>
      <c r="BJ6962" t="str">
        <f t="shared" si="446"/>
        <v/>
      </c>
    </row>
    <row r="6963" spans="53:62" x14ac:dyDescent="0.2">
      <c r="BA6963" t="str">
        <f t="shared" si="445"/>
        <v/>
      </c>
      <c r="BB6963" t="str">
        <f t="shared" si="445"/>
        <v/>
      </c>
      <c r="BC6963" t="str">
        <f t="shared" si="445"/>
        <v/>
      </c>
      <c r="BD6963" t="str">
        <f t="shared" si="444"/>
        <v/>
      </c>
      <c r="BE6963" t="str">
        <f t="shared" si="444"/>
        <v/>
      </c>
      <c r="BF6963" t="str">
        <f t="shared" si="444"/>
        <v/>
      </c>
      <c r="BG6963" t="str">
        <f t="shared" si="444"/>
        <v/>
      </c>
      <c r="BH6963" t="str">
        <f t="shared" si="446"/>
        <v/>
      </c>
      <c r="BI6963" t="str">
        <f t="shared" si="446"/>
        <v/>
      </c>
      <c r="BJ6963" t="str">
        <f t="shared" si="446"/>
        <v/>
      </c>
    </row>
    <row r="6964" spans="53:62" x14ac:dyDescent="0.2">
      <c r="BA6964" t="str">
        <f t="shared" si="445"/>
        <v/>
      </c>
      <c r="BB6964" t="str">
        <f t="shared" si="445"/>
        <v/>
      </c>
      <c r="BC6964" t="str">
        <f t="shared" si="445"/>
        <v/>
      </c>
      <c r="BD6964" t="str">
        <f t="shared" si="444"/>
        <v/>
      </c>
      <c r="BE6964" t="str">
        <f t="shared" si="444"/>
        <v/>
      </c>
      <c r="BF6964" t="str">
        <f t="shared" si="444"/>
        <v/>
      </c>
      <c r="BG6964" t="str">
        <f t="shared" si="444"/>
        <v/>
      </c>
      <c r="BH6964" t="str">
        <f t="shared" si="446"/>
        <v/>
      </c>
      <c r="BI6964" t="str">
        <f t="shared" si="446"/>
        <v/>
      </c>
      <c r="BJ6964" t="str">
        <f t="shared" si="446"/>
        <v/>
      </c>
    </row>
    <row r="6965" spans="53:62" x14ac:dyDescent="0.2">
      <c r="BA6965" t="str">
        <f t="shared" si="445"/>
        <v/>
      </c>
      <c r="BB6965" t="str">
        <f t="shared" si="445"/>
        <v/>
      </c>
      <c r="BC6965" t="str">
        <f t="shared" si="445"/>
        <v/>
      </c>
      <c r="BD6965" t="str">
        <f t="shared" si="444"/>
        <v/>
      </c>
      <c r="BE6965" t="str">
        <f t="shared" si="444"/>
        <v/>
      </c>
      <c r="BF6965" t="str">
        <f t="shared" si="444"/>
        <v/>
      </c>
      <c r="BG6965" t="str">
        <f t="shared" si="444"/>
        <v/>
      </c>
      <c r="BH6965" t="str">
        <f t="shared" si="446"/>
        <v/>
      </c>
      <c r="BI6965" t="str">
        <f t="shared" si="446"/>
        <v/>
      </c>
      <c r="BJ6965" t="str">
        <f t="shared" si="446"/>
        <v/>
      </c>
    </row>
    <row r="6966" spans="53:62" x14ac:dyDescent="0.2">
      <c r="BA6966" t="str">
        <f t="shared" si="445"/>
        <v/>
      </c>
      <c r="BB6966" t="str">
        <f t="shared" si="445"/>
        <v/>
      </c>
      <c r="BC6966" t="str">
        <f t="shared" si="445"/>
        <v/>
      </c>
      <c r="BD6966" t="str">
        <f t="shared" si="444"/>
        <v/>
      </c>
      <c r="BE6966" t="str">
        <f t="shared" si="444"/>
        <v/>
      </c>
      <c r="BF6966" t="str">
        <f t="shared" si="444"/>
        <v/>
      </c>
      <c r="BG6966" t="str">
        <f t="shared" si="444"/>
        <v/>
      </c>
      <c r="BH6966" t="str">
        <f t="shared" si="446"/>
        <v/>
      </c>
      <c r="BI6966" t="str">
        <f t="shared" si="446"/>
        <v/>
      </c>
      <c r="BJ6966" t="str">
        <f t="shared" si="446"/>
        <v/>
      </c>
    </row>
    <row r="6967" spans="53:62" x14ac:dyDescent="0.2">
      <c r="BA6967" t="str">
        <f t="shared" si="445"/>
        <v/>
      </c>
      <c r="BB6967" t="str">
        <f t="shared" si="445"/>
        <v/>
      </c>
      <c r="BC6967" t="str">
        <f t="shared" si="445"/>
        <v/>
      </c>
      <c r="BD6967" t="str">
        <f t="shared" si="444"/>
        <v/>
      </c>
      <c r="BE6967" t="str">
        <f t="shared" si="444"/>
        <v/>
      </c>
      <c r="BF6967" t="str">
        <f t="shared" si="444"/>
        <v/>
      </c>
      <c r="BG6967" t="str">
        <f t="shared" si="444"/>
        <v/>
      </c>
      <c r="BH6967" t="str">
        <f t="shared" si="446"/>
        <v/>
      </c>
      <c r="BI6967" t="str">
        <f t="shared" si="446"/>
        <v/>
      </c>
      <c r="BJ6967" t="str">
        <f t="shared" si="446"/>
        <v/>
      </c>
    </row>
    <row r="6968" spans="53:62" x14ac:dyDescent="0.2">
      <c r="BA6968" t="str">
        <f t="shared" si="445"/>
        <v/>
      </c>
      <c r="BB6968" t="str">
        <f t="shared" si="445"/>
        <v/>
      </c>
      <c r="BC6968" t="str">
        <f t="shared" si="445"/>
        <v/>
      </c>
      <c r="BD6968" t="str">
        <f t="shared" si="444"/>
        <v/>
      </c>
      <c r="BE6968" t="str">
        <f t="shared" si="444"/>
        <v/>
      </c>
      <c r="BF6968" t="str">
        <f t="shared" si="444"/>
        <v/>
      </c>
      <c r="BG6968" t="str">
        <f t="shared" si="444"/>
        <v/>
      </c>
      <c r="BH6968" t="str">
        <f t="shared" si="446"/>
        <v/>
      </c>
      <c r="BI6968" t="str">
        <f t="shared" si="446"/>
        <v/>
      </c>
      <c r="BJ6968" t="str">
        <f t="shared" si="446"/>
        <v/>
      </c>
    </row>
    <row r="6969" spans="53:62" x14ac:dyDescent="0.2">
      <c r="BA6969" t="str">
        <f t="shared" si="445"/>
        <v/>
      </c>
      <c r="BB6969" t="str">
        <f t="shared" si="445"/>
        <v/>
      </c>
      <c r="BC6969" t="str">
        <f t="shared" si="445"/>
        <v/>
      </c>
      <c r="BD6969" t="str">
        <f t="shared" si="444"/>
        <v/>
      </c>
      <c r="BE6969" t="str">
        <f t="shared" si="444"/>
        <v/>
      </c>
      <c r="BF6969" t="str">
        <f t="shared" si="444"/>
        <v/>
      </c>
      <c r="BG6969" t="str">
        <f t="shared" si="444"/>
        <v/>
      </c>
      <c r="BH6969" t="str">
        <f t="shared" si="446"/>
        <v/>
      </c>
      <c r="BI6969" t="str">
        <f t="shared" si="446"/>
        <v/>
      </c>
      <c r="BJ6969" t="str">
        <f t="shared" si="446"/>
        <v/>
      </c>
    </row>
    <row r="6970" spans="53:62" x14ac:dyDescent="0.2">
      <c r="BA6970" t="str">
        <f t="shared" si="445"/>
        <v/>
      </c>
      <c r="BB6970" t="str">
        <f t="shared" si="445"/>
        <v/>
      </c>
      <c r="BC6970" t="str">
        <f t="shared" si="445"/>
        <v/>
      </c>
      <c r="BD6970" t="str">
        <f t="shared" si="444"/>
        <v/>
      </c>
      <c r="BE6970" t="str">
        <f t="shared" si="444"/>
        <v/>
      </c>
      <c r="BF6970" t="str">
        <f t="shared" si="444"/>
        <v/>
      </c>
      <c r="BG6970" t="str">
        <f t="shared" si="444"/>
        <v/>
      </c>
      <c r="BH6970" t="str">
        <f t="shared" si="446"/>
        <v/>
      </c>
      <c r="BI6970" t="str">
        <f t="shared" si="446"/>
        <v/>
      </c>
      <c r="BJ6970" t="str">
        <f t="shared" si="446"/>
        <v/>
      </c>
    </row>
    <row r="6971" spans="53:62" x14ac:dyDescent="0.2">
      <c r="BA6971" t="str">
        <f t="shared" si="445"/>
        <v/>
      </c>
      <c r="BB6971" t="str">
        <f t="shared" si="445"/>
        <v/>
      </c>
      <c r="BC6971" t="str">
        <f t="shared" si="445"/>
        <v/>
      </c>
      <c r="BD6971" t="str">
        <f t="shared" si="444"/>
        <v/>
      </c>
      <c r="BE6971" t="str">
        <f t="shared" si="444"/>
        <v/>
      </c>
      <c r="BF6971" t="str">
        <f t="shared" si="444"/>
        <v/>
      </c>
      <c r="BG6971" t="str">
        <f t="shared" si="444"/>
        <v/>
      </c>
      <c r="BH6971" t="str">
        <f t="shared" si="446"/>
        <v/>
      </c>
      <c r="BI6971" t="str">
        <f t="shared" si="446"/>
        <v/>
      </c>
      <c r="BJ6971" t="str">
        <f t="shared" si="446"/>
        <v/>
      </c>
    </row>
    <row r="6972" spans="53:62" x14ac:dyDescent="0.2">
      <c r="BA6972" t="str">
        <f t="shared" si="445"/>
        <v/>
      </c>
      <c r="BB6972" t="str">
        <f t="shared" si="445"/>
        <v/>
      </c>
      <c r="BC6972" t="str">
        <f t="shared" si="445"/>
        <v/>
      </c>
      <c r="BD6972" t="str">
        <f t="shared" si="444"/>
        <v/>
      </c>
      <c r="BE6972" t="str">
        <f t="shared" si="444"/>
        <v/>
      </c>
      <c r="BF6972" t="str">
        <f t="shared" si="444"/>
        <v/>
      </c>
      <c r="BG6972" t="str">
        <f t="shared" si="444"/>
        <v/>
      </c>
      <c r="BH6972" t="str">
        <f t="shared" si="446"/>
        <v/>
      </c>
      <c r="BI6972" t="str">
        <f t="shared" si="446"/>
        <v/>
      </c>
      <c r="BJ6972" t="str">
        <f t="shared" si="446"/>
        <v/>
      </c>
    </row>
    <row r="6973" spans="53:62" x14ac:dyDescent="0.2">
      <c r="BA6973" t="str">
        <f t="shared" si="445"/>
        <v/>
      </c>
      <c r="BB6973" t="str">
        <f t="shared" si="445"/>
        <v/>
      </c>
      <c r="BC6973" t="str">
        <f t="shared" si="445"/>
        <v/>
      </c>
      <c r="BD6973" t="str">
        <f t="shared" si="444"/>
        <v/>
      </c>
      <c r="BE6973" t="str">
        <f t="shared" si="444"/>
        <v/>
      </c>
      <c r="BF6973" t="str">
        <f t="shared" si="444"/>
        <v/>
      </c>
      <c r="BG6973" t="str">
        <f t="shared" si="444"/>
        <v/>
      </c>
      <c r="BH6973" t="str">
        <f t="shared" si="446"/>
        <v/>
      </c>
      <c r="BI6973" t="str">
        <f t="shared" si="446"/>
        <v/>
      </c>
      <c r="BJ6973" t="str">
        <f t="shared" si="446"/>
        <v/>
      </c>
    </row>
    <row r="6974" spans="53:62" x14ac:dyDescent="0.2">
      <c r="BA6974" t="str">
        <f t="shared" si="445"/>
        <v/>
      </c>
      <c r="BB6974" t="str">
        <f t="shared" si="445"/>
        <v/>
      </c>
      <c r="BC6974" t="str">
        <f t="shared" si="445"/>
        <v/>
      </c>
      <c r="BD6974" t="str">
        <f t="shared" si="444"/>
        <v/>
      </c>
      <c r="BE6974" t="str">
        <f t="shared" si="444"/>
        <v/>
      </c>
      <c r="BF6974" t="str">
        <f t="shared" si="444"/>
        <v/>
      </c>
      <c r="BG6974" t="str">
        <f t="shared" si="444"/>
        <v/>
      </c>
      <c r="BH6974" t="str">
        <f t="shared" si="446"/>
        <v/>
      </c>
      <c r="BI6974" t="str">
        <f t="shared" si="446"/>
        <v/>
      </c>
      <c r="BJ6974" t="str">
        <f t="shared" si="446"/>
        <v/>
      </c>
    </row>
    <row r="6975" spans="53:62" x14ac:dyDescent="0.2">
      <c r="BA6975" t="str">
        <f t="shared" si="445"/>
        <v/>
      </c>
      <c r="BB6975" t="str">
        <f t="shared" si="445"/>
        <v/>
      </c>
      <c r="BC6975" t="str">
        <f t="shared" si="445"/>
        <v/>
      </c>
      <c r="BD6975" t="str">
        <f t="shared" si="444"/>
        <v/>
      </c>
      <c r="BE6975" t="str">
        <f t="shared" si="444"/>
        <v/>
      </c>
      <c r="BF6975" t="str">
        <f t="shared" si="444"/>
        <v/>
      </c>
      <c r="BG6975" t="str">
        <f t="shared" si="444"/>
        <v/>
      </c>
      <c r="BH6975" t="str">
        <f t="shared" si="446"/>
        <v/>
      </c>
      <c r="BI6975" t="str">
        <f t="shared" si="446"/>
        <v/>
      </c>
      <c r="BJ6975" t="str">
        <f t="shared" si="446"/>
        <v/>
      </c>
    </row>
    <row r="6976" spans="53:62" x14ac:dyDescent="0.2">
      <c r="BA6976" t="str">
        <f t="shared" si="445"/>
        <v/>
      </c>
      <c r="BB6976" t="str">
        <f t="shared" si="445"/>
        <v/>
      </c>
      <c r="BC6976" t="str">
        <f t="shared" si="445"/>
        <v/>
      </c>
      <c r="BD6976" t="str">
        <f t="shared" si="444"/>
        <v/>
      </c>
      <c r="BE6976" t="str">
        <f t="shared" si="444"/>
        <v/>
      </c>
      <c r="BF6976" t="str">
        <f t="shared" si="444"/>
        <v/>
      </c>
      <c r="BG6976" t="str">
        <f t="shared" si="444"/>
        <v/>
      </c>
      <c r="BH6976" t="str">
        <f t="shared" si="446"/>
        <v/>
      </c>
      <c r="BI6976" t="str">
        <f t="shared" si="446"/>
        <v/>
      </c>
      <c r="BJ6976" t="str">
        <f t="shared" si="446"/>
        <v/>
      </c>
    </row>
    <row r="6977" spans="53:62" x14ac:dyDescent="0.2">
      <c r="BA6977" t="str">
        <f t="shared" si="445"/>
        <v/>
      </c>
      <c r="BB6977" t="str">
        <f t="shared" si="445"/>
        <v/>
      </c>
      <c r="BC6977" t="str">
        <f t="shared" si="445"/>
        <v/>
      </c>
      <c r="BD6977" t="str">
        <f t="shared" si="444"/>
        <v/>
      </c>
      <c r="BE6977" t="str">
        <f t="shared" si="444"/>
        <v/>
      </c>
      <c r="BF6977" t="str">
        <f t="shared" si="444"/>
        <v/>
      </c>
      <c r="BG6977" t="str">
        <f t="shared" si="444"/>
        <v/>
      </c>
      <c r="BH6977" t="str">
        <f t="shared" si="446"/>
        <v/>
      </c>
      <c r="BI6977" t="str">
        <f t="shared" si="446"/>
        <v/>
      </c>
      <c r="BJ6977" t="str">
        <f t="shared" si="446"/>
        <v/>
      </c>
    </row>
    <row r="6978" spans="53:62" x14ac:dyDescent="0.2">
      <c r="BA6978" t="str">
        <f t="shared" si="445"/>
        <v/>
      </c>
      <c r="BB6978" t="str">
        <f t="shared" si="445"/>
        <v/>
      </c>
      <c r="BC6978" t="str">
        <f t="shared" si="445"/>
        <v/>
      </c>
      <c r="BD6978" t="str">
        <f t="shared" si="444"/>
        <v/>
      </c>
      <c r="BE6978" t="str">
        <f t="shared" si="444"/>
        <v/>
      </c>
      <c r="BF6978" t="str">
        <f t="shared" si="444"/>
        <v/>
      </c>
      <c r="BG6978" t="str">
        <f t="shared" si="444"/>
        <v/>
      </c>
      <c r="BH6978" t="str">
        <f t="shared" si="446"/>
        <v/>
      </c>
      <c r="BI6978" t="str">
        <f t="shared" si="446"/>
        <v/>
      </c>
      <c r="BJ6978" t="str">
        <f t="shared" si="446"/>
        <v/>
      </c>
    </row>
    <row r="6979" spans="53:62" x14ac:dyDescent="0.2">
      <c r="BA6979" t="str">
        <f t="shared" si="445"/>
        <v/>
      </c>
      <c r="BB6979" t="str">
        <f t="shared" si="445"/>
        <v/>
      </c>
      <c r="BC6979" t="str">
        <f t="shared" si="445"/>
        <v/>
      </c>
      <c r="BD6979" t="str">
        <f t="shared" si="444"/>
        <v/>
      </c>
      <c r="BE6979" t="str">
        <f t="shared" si="444"/>
        <v/>
      </c>
      <c r="BF6979" t="str">
        <f t="shared" si="444"/>
        <v/>
      </c>
      <c r="BG6979" t="str">
        <f t="shared" si="444"/>
        <v/>
      </c>
      <c r="BH6979" t="str">
        <f t="shared" si="446"/>
        <v/>
      </c>
      <c r="BI6979" t="str">
        <f t="shared" si="446"/>
        <v/>
      </c>
      <c r="BJ6979" t="str">
        <f t="shared" si="446"/>
        <v/>
      </c>
    </row>
    <row r="6980" spans="53:62" x14ac:dyDescent="0.2">
      <c r="BA6980" t="str">
        <f t="shared" si="445"/>
        <v/>
      </c>
      <c r="BB6980" t="str">
        <f t="shared" si="445"/>
        <v/>
      </c>
      <c r="BC6980" t="str">
        <f t="shared" si="445"/>
        <v/>
      </c>
      <c r="BD6980" t="str">
        <f t="shared" si="444"/>
        <v/>
      </c>
      <c r="BE6980" t="str">
        <f t="shared" si="444"/>
        <v/>
      </c>
      <c r="BF6980" t="str">
        <f t="shared" si="444"/>
        <v/>
      </c>
      <c r="BG6980" t="str">
        <f t="shared" si="444"/>
        <v/>
      </c>
      <c r="BH6980" t="str">
        <f t="shared" si="446"/>
        <v/>
      </c>
      <c r="BI6980" t="str">
        <f t="shared" si="446"/>
        <v/>
      </c>
      <c r="BJ6980" t="str">
        <f t="shared" si="446"/>
        <v/>
      </c>
    </row>
    <row r="6981" spans="53:62" x14ac:dyDescent="0.2">
      <c r="BA6981" t="str">
        <f t="shared" si="445"/>
        <v/>
      </c>
      <c r="BB6981" t="str">
        <f t="shared" si="445"/>
        <v/>
      </c>
      <c r="BC6981" t="str">
        <f t="shared" si="445"/>
        <v/>
      </c>
      <c r="BD6981" t="str">
        <f t="shared" si="444"/>
        <v/>
      </c>
      <c r="BE6981" t="str">
        <f t="shared" si="444"/>
        <v/>
      </c>
      <c r="BF6981" t="str">
        <f t="shared" si="444"/>
        <v/>
      </c>
      <c r="BG6981" t="str">
        <f t="shared" si="444"/>
        <v/>
      </c>
      <c r="BH6981" t="str">
        <f t="shared" si="446"/>
        <v/>
      </c>
      <c r="BI6981" t="str">
        <f t="shared" si="446"/>
        <v/>
      </c>
      <c r="BJ6981" t="str">
        <f t="shared" si="446"/>
        <v/>
      </c>
    </row>
    <row r="6982" spans="53:62" x14ac:dyDescent="0.2">
      <c r="BA6982" t="str">
        <f t="shared" si="445"/>
        <v/>
      </c>
      <c r="BB6982" t="str">
        <f t="shared" si="445"/>
        <v/>
      </c>
      <c r="BC6982" t="str">
        <f t="shared" si="445"/>
        <v/>
      </c>
      <c r="BD6982" t="str">
        <f t="shared" si="444"/>
        <v/>
      </c>
      <c r="BE6982" t="str">
        <f t="shared" si="444"/>
        <v/>
      </c>
      <c r="BF6982" t="str">
        <f t="shared" si="444"/>
        <v/>
      </c>
      <c r="BG6982" t="str">
        <f t="shared" si="444"/>
        <v/>
      </c>
      <c r="BH6982" t="str">
        <f t="shared" si="446"/>
        <v/>
      </c>
      <c r="BI6982" t="str">
        <f t="shared" si="446"/>
        <v/>
      </c>
      <c r="BJ6982" t="str">
        <f t="shared" si="446"/>
        <v/>
      </c>
    </row>
    <row r="6983" spans="53:62" x14ac:dyDescent="0.2">
      <c r="BA6983" t="str">
        <f t="shared" si="445"/>
        <v/>
      </c>
      <c r="BB6983" t="str">
        <f t="shared" si="445"/>
        <v/>
      </c>
      <c r="BC6983" t="str">
        <f t="shared" si="445"/>
        <v/>
      </c>
      <c r="BD6983" t="str">
        <f t="shared" si="444"/>
        <v/>
      </c>
      <c r="BE6983" t="str">
        <f t="shared" si="444"/>
        <v/>
      </c>
      <c r="BF6983" t="str">
        <f t="shared" si="444"/>
        <v/>
      </c>
      <c r="BG6983" t="str">
        <f t="shared" si="444"/>
        <v/>
      </c>
      <c r="BH6983" t="str">
        <f t="shared" si="446"/>
        <v/>
      </c>
      <c r="BI6983" t="str">
        <f t="shared" si="446"/>
        <v/>
      </c>
      <c r="BJ6983" t="str">
        <f t="shared" si="446"/>
        <v/>
      </c>
    </row>
    <row r="6984" spans="53:62" x14ac:dyDescent="0.2">
      <c r="BA6984" t="str">
        <f t="shared" si="445"/>
        <v/>
      </c>
      <c r="BB6984" t="str">
        <f t="shared" si="445"/>
        <v/>
      </c>
      <c r="BC6984" t="str">
        <f t="shared" si="445"/>
        <v/>
      </c>
      <c r="BD6984" t="str">
        <f t="shared" si="444"/>
        <v/>
      </c>
      <c r="BE6984" t="str">
        <f t="shared" si="444"/>
        <v/>
      </c>
      <c r="BF6984" t="str">
        <f t="shared" si="444"/>
        <v/>
      </c>
      <c r="BG6984" t="str">
        <f t="shared" si="444"/>
        <v/>
      </c>
      <c r="BH6984" t="str">
        <f t="shared" si="446"/>
        <v/>
      </c>
      <c r="BI6984" t="str">
        <f t="shared" si="446"/>
        <v/>
      </c>
      <c r="BJ6984" t="str">
        <f t="shared" si="446"/>
        <v/>
      </c>
    </row>
    <row r="6985" spans="53:62" x14ac:dyDescent="0.2">
      <c r="BA6985" t="str">
        <f t="shared" si="445"/>
        <v/>
      </c>
      <c r="BB6985" t="str">
        <f t="shared" si="445"/>
        <v/>
      </c>
      <c r="BC6985" t="str">
        <f t="shared" si="445"/>
        <v/>
      </c>
      <c r="BD6985" t="str">
        <f t="shared" si="444"/>
        <v/>
      </c>
      <c r="BE6985" t="str">
        <f t="shared" si="444"/>
        <v/>
      </c>
      <c r="BF6985" t="str">
        <f t="shared" si="444"/>
        <v/>
      </c>
      <c r="BG6985" t="str">
        <f t="shared" si="444"/>
        <v/>
      </c>
      <c r="BH6985" t="str">
        <f t="shared" si="446"/>
        <v/>
      </c>
      <c r="BI6985" t="str">
        <f t="shared" si="446"/>
        <v/>
      </c>
      <c r="BJ6985" t="str">
        <f t="shared" si="446"/>
        <v/>
      </c>
    </row>
    <row r="6986" spans="53:62" x14ac:dyDescent="0.2">
      <c r="BA6986" t="str">
        <f t="shared" si="445"/>
        <v/>
      </c>
      <c r="BB6986" t="str">
        <f t="shared" si="445"/>
        <v/>
      </c>
      <c r="BC6986" t="str">
        <f t="shared" si="445"/>
        <v/>
      </c>
      <c r="BD6986" t="str">
        <f t="shared" si="444"/>
        <v/>
      </c>
      <c r="BE6986" t="str">
        <f t="shared" si="444"/>
        <v/>
      </c>
      <c r="BF6986" t="str">
        <f t="shared" si="444"/>
        <v/>
      </c>
      <c r="BG6986" t="str">
        <f t="shared" si="444"/>
        <v/>
      </c>
      <c r="BH6986" t="str">
        <f t="shared" si="446"/>
        <v/>
      </c>
      <c r="BI6986" t="str">
        <f t="shared" si="446"/>
        <v/>
      </c>
      <c r="BJ6986" t="str">
        <f t="shared" si="446"/>
        <v/>
      </c>
    </row>
    <row r="6987" spans="53:62" x14ac:dyDescent="0.2">
      <c r="BA6987" t="str">
        <f t="shared" si="445"/>
        <v/>
      </c>
      <c r="BB6987" t="str">
        <f t="shared" si="445"/>
        <v/>
      </c>
      <c r="BC6987" t="str">
        <f t="shared" si="445"/>
        <v/>
      </c>
      <c r="BD6987" t="str">
        <f t="shared" si="444"/>
        <v/>
      </c>
      <c r="BE6987" t="str">
        <f t="shared" si="444"/>
        <v/>
      </c>
      <c r="BF6987" t="str">
        <f t="shared" si="444"/>
        <v/>
      </c>
      <c r="BG6987" t="str">
        <f t="shared" si="444"/>
        <v/>
      </c>
      <c r="BH6987" t="str">
        <f t="shared" si="446"/>
        <v/>
      </c>
      <c r="BI6987" t="str">
        <f t="shared" si="446"/>
        <v/>
      </c>
      <c r="BJ6987" t="str">
        <f t="shared" si="446"/>
        <v/>
      </c>
    </row>
    <row r="6988" spans="53:62" x14ac:dyDescent="0.2">
      <c r="BA6988" t="str">
        <f t="shared" si="445"/>
        <v/>
      </c>
      <c r="BB6988" t="str">
        <f t="shared" si="445"/>
        <v/>
      </c>
      <c r="BC6988" t="str">
        <f t="shared" si="445"/>
        <v/>
      </c>
      <c r="BD6988" t="str">
        <f t="shared" si="444"/>
        <v/>
      </c>
      <c r="BE6988" t="str">
        <f t="shared" si="444"/>
        <v/>
      </c>
      <c r="BF6988" t="str">
        <f t="shared" si="444"/>
        <v/>
      </c>
      <c r="BG6988" t="str">
        <f t="shared" si="444"/>
        <v/>
      </c>
      <c r="BH6988" t="str">
        <f t="shared" si="446"/>
        <v/>
      </c>
      <c r="BI6988" t="str">
        <f t="shared" si="446"/>
        <v/>
      </c>
      <c r="BJ6988" t="str">
        <f t="shared" si="446"/>
        <v/>
      </c>
    </row>
    <row r="6989" spans="53:62" x14ac:dyDescent="0.2">
      <c r="BA6989" t="str">
        <f t="shared" si="445"/>
        <v/>
      </c>
      <c r="BB6989" t="str">
        <f t="shared" si="445"/>
        <v/>
      </c>
      <c r="BC6989" t="str">
        <f t="shared" si="445"/>
        <v/>
      </c>
      <c r="BD6989" t="str">
        <f t="shared" si="444"/>
        <v/>
      </c>
      <c r="BE6989" t="str">
        <f t="shared" si="444"/>
        <v/>
      </c>
      <c r="BF6989" t="str">
        <f t="shared" si="444"/>
        <v/>
      </c>
      <c r="BG6989" t="str">
        <f t="shared" si="444"/>
        <v/>
      </c>
      <c r="BH6989" t="str">
        <f t="shared" si="446"/>
        <v/>
      </c>
      <c r="BI6989" t="str">
        <f t="shared" si="446"/>
        <v/>
      </c>
      <c r="BJ6989" t="str">
        <f t="shared" si="446"/>
        <v/>
      </c>
    </row>
    <row r="6990" spans="53:62" x14ac:dyDescent="0.2">
      <c r="BA6990" t="str">
        <f t="shared" si="445"/>
        <v/>
      </c>
      <c r="BB6990" t="str">
        <f t="shared" si="445"/>
        <v/>
      </c>
      <c r="BC6990" t="str">
        <f t="shared" si="445"/>
        <v/>
      </c>
      <c r="BD6990" t="str">
        <f t="shared" si="444"/>
        <v/>
      </c>
      <c r="BE6990" t="str">
        <f t="shared" si="444"/>
        <v/>
      </c>
      <c r="BF6990" t="str">
        <f t="shared" si="444"/>
        <v/>
      </c>
      <c r="BG6990" t="str">
        <f t="shared" si="444"/>
        <v/>
      </c>
      <c r="BH6990" t="str">
        <f t="shared" si="446"/>
        <v/>
      </c>
      <c r="BI6990" t="str">
        <f t="shared" si="446"/>
        <v/>
      </c>
      <c r="BJ6990" t="str">
        <f t="shared" si="446"/>
        <v/>
      </c>
    </row>
    <row r="6991" spans="53:62" x14ac:dyDescent="0.2">
      <c r="BA6991" t="str">
        <f t="shared" si="445"/>
        <v/>
      </c>
      <c r="BB6991" t="str">
        <f t="shared" si="445"/>
        <v/>
      </c>
      <c r="BC6991" t="str">
        <f t="shared" si="445"/>
        <v/>
      </c>
      <c r="BD6991" t="str">
        <f t="shared" si="444"/>
        <v/>
      </c>
      <c r="BE6991" t="str">
        <f t="shared" si="444"/>
        <v/>
      </c>
      <c r="BF6991" t="str">
        <f t="shared" si="444"/>
        <v/>
      </c>
      <c r="BG6991" t="str">
        <f t="shared" si="444"/>
        <v/>
      </c>
      <c r="BH6991" t="str">
        <f t="shared" si="446"/>
        <v/>
      </c>
      <c r="BI6991" t="str">
        <f t="shared" si="446"/>
        <v/>
      </c>
      <c r="BJ6991" t="str">
        <f t="shared" si="446"/>
        <v/>
      </c>
    </row>
    <row r="6992" spans="53:62" x14ac:dyDescent="0.2">
      <c r="BA6992" t="str">
        <f t="shared" si="445"/>
        <v/>
      </c>
      <c r="BB6992" t="str">
        <f t="shared" si="445"/>
        <v/>
      </c>
      <c r="BC6992" t="str">
        <f t="shared" si="445"/>
        <v/>
      </c>
      <c r="BD6992" t="str">
        <f t="shared" si="445"/>
        <v/>
      </c>
      <c r="BE6992" t="str">
        <f t="shared" si="445"/>
        <v/>
      </c>
      <c r="BF6992" t="str">
        <f t="shared" si="445"/>
        <v/>
      </c>
      <c r="BG6992" t="str">
        <f t="shared" si="445"/>
        <v/>
      </c>
      <c r="BH6992" t="str">
        <f t="shared" si="446"/>
        <v/>
      </c>
      <c r="BI6992" t="str">
        <f t="shared" si="446"/>
        <v/>
      </c>
      <c r="BJ6992" t="str">
        <f t="shared" si="446"/>
        <v/>
      </c>
    </row>
    <row r="6993" spans="53:62" x14ac:dyDescent="0.2">
      <c r="BA6993" t="str">
        <f t="shared" ref="BA6993:BD7056" si="447">IF((K6993)&lt;&gt;0,(K6993),"")</f>
        <v/>
      </c>
      <c r="BB6993" t="str">
        <f t="shared" si="447"/>
        <v/>
      </c>
      <c r="BC6993" t="str">
        <f t="shared" si="447"/>
        <v/>
      </c>
      <c r="BD6993" t="str">
        <f t="shared" si="447"/>
        <v/>
      </c>
      <c r="BE6993" t="str">
        <f t="shared" ref="BE6993:BI7056" si="448">IF((O6993)&lt;&gt;0,(O6993),"")</f>
        <v/>
      </c>
      <c r="BF6993" t="str">
        <f t="shared" si="448"/>
        <v/>
      </c>
      <c r="BG6993" t="str">
        <f t="shared" si="448"/>
        <v/>
      </c>
      <c r="BH6993" t="str">
        <f t="shared" si="446"/>
        <v/>
      </c>
      <c r="BI6993" t="str">
        <f t="shared" si="446"/>
        <v/>
      </c>
      <c r="BJ6993" t="str">
        <f t="shared" si="446"/>
        <v/>
      </c>
    </row>
    <row r="6994" spans="53:62" x14ac:dyDescent="0.2">
      <c r="BA6994" t="str">
        <f t="shared" si="447"/>
        <v/>
      </c>
      <c r="BB6994" t="str">
        <f t="shared" si="447"/>
        <v/>
      </c>
      <c r="BC6994" t="str">
        <f t="shared" si="447"/>
        <v/>
      </c>
      <c r="BD6994" t="str">
        <f t="shared" si="447"/>
        <v/>
      </c>
      <c r="BE6994" t="str">
        <f t="shared" si="448"/>
        <v/>
      </c>
      <c r="BF6994" t="str">
        <f t="shared" si="448"/>
        <v/>
      </c>
      <c r="BG6994" t="str">
        <f t="shared" si="448"/>
        <v/>
      </c>
      <c r="BH6994" t="str">
        <f t="shared" si="446"/>
        <v/>
      </c>
      <c r="BI6994" t="str">
        <f t="shared" si="446"/>
        <v/>
      </c>
      <c r="BJ6994" t="str">
        <f t="shared" si="446"/>
        <v/>
      </c>
    </row>
    <row r="6995" spans="53:62" x14ac:dyDescent="0.2">
      <c r="BA6995" t="str">
        <f t="shared" si="447"/>
        <v/>
      </c>
      <c r="BB6995" t="str">
        <f t="shared" si="447"/>
        <v/>
      </c>
      <c r="BC6995" t="str">
        <f t="shared" si="447"/>
        <v/>
      </c>
      <c r="BD6995" t="str">
        <f t="shared" si="447"/>
        <v/>
      </c>
      <c r="BE6995" t="str">
        <f t="shared" si="448"/>
        <v/>
      </c>
      <c r="BF6995" t="str">
        <f t="shared" si="448"/>
        <v/>
      </c>
      <c r="BG6995" t="str">
        <f t="shared" si="448"/>
        <v/>
      </c>
      <c r="BH6995" t="str">
        <f t="shared" si="448"/>
        <v/>
      </c>
      <c r="BI6995" t="str">
        <f t="shared" si="448"/>
        <v/>
      </c>
      <c r="BJ6995" t="str">
        <f t="shared" ref="BJ6995:BJ7058" si="449">IF((T6995)&lt;&gt;0,(T6995),"")</f>
        <v/>
      </c>
    </row>
    <row r="6996" spans="53:62" x14ac:dyDescent="0.2">
      <c r="BA6996" t="str">
        <f t="shared" si="447"/>
        <v/>
      </c>
      <c r="BB6996" t="str">
        <f t="shared" si="447"/>
        <v/>
      </c>
      <c r="BC6996" t="str">
        <f t="shared" si="447"/>
        <v/>
      </c>
      <c r="BD6996" t="str">
        <f t="shared" si="447"/>
        <v/>
      </c>
      <c r="BE6996" t="str">
        <f t="shared" si="448"/>
        <v/>
      </c>
      <c r="BF6996" t="str">
        <f t="shared" si="448"/>
        <v/>
      </c>
      <c r="BG6996" t="str">
        <f t="shared" si="448"/>
        <v/>
      </c>
      <c r="BH6996" t="str">
        <f t="shared" si="448"/>
        <v/>
      </c>
      <c r="BI6996" t="str">
        <f t="shared" ref="BI6996:BJ7059" si="450">IF((S6996)&lt;&gt;0,(S6996),"")</f>
        <v/>
      </c>
      <c r="BJ6996" t="str">
        <f t="shared" si="449"/>
        <v/>
      </c>
    </row>
    <row r="6997" spans="53:62" x14ac:dyDescent="0.2">
      <c r="BA6997" t="str">
        <f t="shared" si="447"/>
        <v/>
      </c>
      <c r="BB6997" t="str">
        <f t="shared" si="447"/>
        <v/>
      </c>
      <c r="BC6997" t="str">
        <f t="shared" si="447"/>
        <v/>
      </c>
      <c r="BD6997" t="str">
        <f t="shared" si="447"/>
        <v/>
      </c>
      <c r="BE6997" t="str">
        <f t="shared" si="448"/>
        <v/>
      </c>
      <c r="BF6997" t="str">
        <f t="shared" si="448"/>
        <v/>
      </c>
      <c r="BG6997" t="str">
        <f t="shared" si="448"/>
        <v/>
      </c>
      <c r="BH6997" t="str">
        <f t="shared" si="448"/>
        <v/>
      </c>
      <c r="BI6997" t="str">
        <f t="shared" si="450"/>
        <v/>
      </c>
      <c r="BJ6997" t="str">
        <f t="shared" si="449"/>
        <v/>
      </c>
    </row>
    <row r="6998" spans="53:62" x14ac:dyDescent="0.2">
      <c r="BA6998" t="str">
        <f t="shared" si="447"/>
        <v/>
      </c>
      <c r="BB6998" t="str">
        <f t="shared" si="447"/>
        <v/>
      </c>
      <c r="BC6998" t="str">
        <f t="shared" si="447"/>
        <v/>
      </c>
      <c r="BD6998" t="str">
        <f t="shared" si="447"/>
        <v/>
      </c>
      <c r="BE6998" t="str">
        <f t="shared" si="448"/>
        <v/>
      </c>
      <c r="BF6998" t="str">
        <f t="shared" si="448"/>
        <v/>
      </c>
      <c r="BG6998" t="str">
        <f t="shared" si="448"/>
        <v/>
      </c>
      <c r="BH6998" t="str">
        <f t="shared" si="448"/>
        <v/>
      </c>
      <c r="BI6998" t="str">
        <f t="shared" si="450"/>
        <v/>
      </c>
      <c r="BJ6998" t="str">
        <f t="shared" si="449"/>
        <v/>
      </c>
    </row>
    <row r="6999" spans="53:62" x14ac:dyDescent="0.2">
      <c r="BA6999" t="str">
        <f t="shared" si="447"/>
        <v/>
      </c>
      <c r="BB6999" t="str">
        <f t="shared" si="447"/>
        <v/>
      </c>
      <c r="BC6999" t="str">
        <f t="shared" si="447"/>
        <v/>
      </c>
      <c r="BD6999" t="str">
        <f t="shared" si="447"/>
        <v/>
      </c>
      <c r="BE6999" t="str">
        <f t="shared" si="448"/>
        <v/>
      </c>
      <c r="BF6999" t="str">
        <f t="shared" si="448"/>
        <v/>
      </c>
      <c r="BG6999" t="str">
        <f t="shared" si="448"/>
        <v/>
      </c>
      <c r="BH6999" t="str">
        <f t="shared" si="448"/>
        <v/>
      </c>
      <c r="BI6999" t="str">
        <f t="shared" si="450"/>
        <v/>
      </c>
      <c r="BJ6999" t="str">
        <f t="shared" si="449"/>
        <v/>
      </c>
    </row>
    <row r="7000" spans="53:62" x14ac:dyDescent="0.2">
      <c r="BA7000" t="str">
        <f t="shared" si="447"/>
        <v/>
      </c>
      <c r="BB7000" t="str">
        <f t="shared" si="447"/>
        <v/>
      </c>
      <c r="BC7000" t="str">
        <f t="shared" si="447"/>
        <v/>
      </c>
      <c r="BD7000" t="str">
        <f t="shared" si="447"/>
        <v/>
      </c>
      <c r="BE7000" t="str">
        <f t="shared" si="448"/>
        <v/>
      </c>
      <c r="BF7000" t="str">
        <f t="shared" si="448"/>
        <v/>
      </c>
      <c r="BG7000" t="str">
        <f t="shared" si="448"/>
        <v/>
      </c>
      <c r="BH7000" t="str">
        <f t="shared" si="448"/>
        <v/>
      </c>
      <c r="BI7000" t="str">
        <f t="shared" si="450"/>
        <v/>
      </c>
      <c r="BJ7000" t="str">
        <f t="shared" si="449"/>
        <v/>
      </c>
    </row>
    <row r="7001" spans="53:62" x14ac:dyDescent="0.2">
      <c r="BA7001" t="str">
        <f t="shared" si="447"/>
        <v/>
      </c>
      <c r="BB7001" t="str">
        <f t="shared" si="447"/>
        <v/>
      </c>
      <c r="BC7001" t="str">
        <f t="shared" si="447"/>
        <v/>
      </c>
      <c r="BD7001" t="str">
        <f t="shared" si="447"/>
        <v/>
      </c>
      <c r="BE7001" t="str">
        <f t="shared" si="448"/>
        <v/>
      </c>
      <c r="BF7001" t="str">
        <f t="shared" si="448"/>
        <v/>
      </c>
      <c r="BG7001" t="str">
        <f t="shared" si="448"/>
        <v/>
      </c>
      <c r="BH7001" t="str">
        <f t="shared" si="448"/>
        <v/>
      </c>
      <c r="BI7001" t="str">
        <f t="shared" si="450"/>
        <v/>
      </c>
      <c r="BJ7001" t="str">
        <f t="shared" si="449"/>
        <v/>
      </c>
    </row>
    <row r="7002" spans="53:62" x14ac:dyDescent="0.2">
      <c r="BA7002" t="str">
        <f t="shared" si="447"/>
        <v/>
      </c>
      <c r="BB7002" t="str">
        <f t="shared" si="447"/>
        <v/>
      </c>
      <c r="BC7002" t="str">
        <f t="shared" si="447"/>
        <v/>
      </c>
      <c r="BD7002" t="str">
        <f t="shared" si="447"/>
        <v/>
      </c>
      <c r="BE7002" t="str">
        <f t="shared" si="448"/>
        <v/>
      </c>
      <c r="BF7002" t="str">
        <f t="shared" si="448"/>
        <v/>
      </c>
      <c r="BG7002" t="str">
        <f t="shared" si="448"/>
        <v/>
      </c>
      <c r="BH7002" t="str">
        <f t="shared" si="448"/>
        <v/>
      </c>
      <c r="BI7002" t="str">
        <f t="shared" si="450"/>
        <v/>
      </c>
      <c r="BJ7002" t="str">
        <f t="shared" si="449"/>
        <v/>
      </c>
    </row>
    <row r="7003" spans="53:62" x14ac:dyDescent="0.2">
      <c r="BA7003" t="str">
        <f t="shared" si="447"/>
        <v/>
      </c>
      <c r="BB7003" t="str">
        <f t="shared" si="447"/>
        <v/>
      </c>
      <c r="BC7003" t="str">
        <f t="shared" si="447"/>
        <v/>
      </c>
      <c r="BD7003" t="str">
        <f t="shared" si="447"/>
        <v/>
      </c>
      <c r="BE7003" t="str">
        <f t="shared" si="448"/>
        <v/>
      </c>
      <c r="BF7003" t="str">
        <f t="shared" si="448"/>
        <v/>
      </c>
      <c r="BG7003" t="str">
        <f t="shared" si="448"/>
        <v/>
      </c>
      <c r="BH7003" t="str">
        <f t="shared" si="448"/>
        <v/>
      </c>
      <c r="BI7003" t="str">
        <f t="shared" si="450"/>
        <v/>
      </c>
      <c r="BJ7003" t="str">
        <f t="shared" si="449"/>
        <v/>
      </c>
    </row>
    <row r="7004" spans="53:62" x14ac:dyDescent="0.2">
      <c r="BA7004" t="str">
        <f t="shared" si="447"/>
        <v/>
      </c>
      <c r="BB7004" t="str">
        <f t="shared" si="447"/>
        <v/>
      </c>
      <c r="BC7004" t="str">
        <f t="shared" si="447"/>
        <v/>
      </c>
      <c r="BD7004" t="str">
        <f t="shared" si="447"/>
        <v/>
      </c>
      <c r="BE7004" t="str">
        <f t="shared" si="448"/>
        <v/>
      </c>
      <c r="BF7004" t="str">
        <f t="shared" si="448"/>
        <v/>
      </c>
      <c r="BG7004" t="str">
        <f t="shared" si="448"/>
        <v/>
      </c>
      <c r="BH7004" t="str">
        <f t="shared" si="448"/>
        <v/>
      </c>
      <c r="BI7004" t="str">
        <f t="shared" si="450"/>
        <v/>
      </c>
      <c r="BJ7004" t="str">
        <f t="shared" si="449"/>
        <v/>
      </c>
    </row>
    <row r="7005" spans="53:62" x14ac:dyDescent="0.2">
      <c r="BA7005" t="str">
        <f t="shared" si="447"/>
        <v/>
      </c>
      <c r="BB7005" t="str">
        <f t="shared" si="447"/>
        <v/>
      </c>
      <c r="BC7005" t="str">
        <f t="shared" si="447"/>
        <v/>
      </c>
      <c r="BD7005" t="str">
        <f t="shared" si="447"/>
        <v/>
      </c>
      <c r="BE7005" t="str">
        <f t="shared" si="448"/>
        <v/>
      </c>
      <c r="BF7005" t="str">
        <f t="shared" si="448"/>
        <v/>
      </c>
      <c r="BG7005" t="str">
        <f t="shared" si="448"/>
        <v/>
      </c>
      <c r="BH7005" t="str">
        <f t="shared" si="448"/>
        <v/>
      </c>
      <c r="BI7005" t="str">
        <f t="shared" si="450"/>
        <v/>
      </c>
      <c r="BJ7005" t="str">
        <f t="shared" si="449"/>
        <v/>
      </c>
    </row>
    <row r="7006" spans="53:62" x14ac:dyDescent="0.2">
      <c r="BA7006" t="str">
        <f t="shared" si="447"/>
        <v/>
      </c>
      <c r="BB7006" t="str">
        <f t="shared" si="447"/>
        <v/>
      </c>
      <c r="BC7006" t="str">
        <f t="shared" si="447"/>
        <v/>
      </c>
      <c r="BD7006" t="str">
        <f t="shared" si="447"/>
        <v/>
      </c>
      <c r="BE7006" t="str">
        <f t="shared" si="448"/>
        <v/>
      </c>
      <c r="BF7006" t="str">
        <f t="shared" si="448"/>
        <v/>
      </c>
      <c r="BG7006" t="str">
        <f t="shared" si="448"/>
        <v/>
      </c>
      <c r="BH7006" t="str">
        <f t="shared" si="448"/>
        <v/>
      </c>
      <c r="BI7006" t="str">
        <f t="shared" si="450"/>
        <v/>
      </c>
      <c r="BJ7006" t="str">
        <f t="shared" si="449"/>
        <v/>
      </c>
    </row>
    <row r="7007" spans="53:62" x14ac:dyDescent="0.2">
      <c r="BA7007" t="str">
        <f t="shared" si="447"/>
        <v/>
      </c>
      <c r="BB7007" t="str">
        <f t="shared" si="447"/>
        <v/>
      </c>
      <c r="BC7007" t="str">
        <f t="shared" si="447"/>
        <v/>
      </c>
      <c r="BD7007" t="str">
        <f t="shared" si="447"/>
        <v/>
      </c>
      <c r="BE7007" t="str">
        <f t="shared" si="448"/>
        <v/>
      </c>
      <c r="BF7007" t="str">
        <f t="shared" si="448"/>
        <v/>
      </c>
      <c r="BG7007" t="str">
        <f t="shared" si="448"/>
        <v/>
      </c>
      <c r="BH7007" t="str">
        <f t="shared" si="448"/>
        <v/>
      </c>
      <c r="BI7007" t="str">
        <f t="shared" si="450"/>
        <v/>
      </c>
      <c r="BJ7007" t="str">
        <f t="shared" si="449"/>
        <v/>
      </c>
    </row>
    <row r="7008" spans="53:62" x14ac:dyDescent="0.2">
      <c r="BA7008" t="str">
        <f t="shared" si="447"/>
        <v/>
      </c>
      <c r="BB7008" t="str">
        <f t="shared" si="447"/>
        <v/>
      </c>
      <c r="BC7008" t="str">
        <f t="shared" si="447"/>
        <v/>
      </c>
      <c r="BD7008" t="str">
        <f t="shared" si="447"/>
        <v/>
      </c>
      <c r="BE7008" t="str">
        <f t="shared" si="448"/>
        <v/>
      </c>
      <c r="BF7008" t="str">
        <f t="shared" si="448"/>
        <v/>
      </c>
      <c r="BG7008" t="str">
        <f t="shared" si="448"/>
        <v/>
      </c>
      <c r="BH7008" t="str">
        <f t="shared" si="448"/>
        <v/>
      </c>
      <c r="BI7008" t="str">
        <f t="shared" si="450"/>
        <v/>
      </c>
      <c r="BJ7008" t="str">
        <f t="shared" si="449"/>
        <v/>
      </c>
    </row>
    <row r="7009" spans="53:62" x14ac:dyDescent="0.2">
      <c r="BA7009" t="str">
        <f t="shared" si="447"/>
        <v/>
      </c>
      <c r="BB7009" t="str">
        <f t="shared" si="447"/>
        <v/>
      </c>
      <c r="BC7009" t="str">
        <f t="shared" si="447"/>
        <v/>
      </c>
      <c r="BD7009" t="str">
        <f t="shared" si="447"/>
        <v/>
      </c>
      <c r="BE7009" t="str">
        <f t="shared" si="448"/>
        <v/>
      </c>
      <c r="BF7009" t="str">
        <f t="shared" si="448"/>
        <v/>
      </c>
      <c r="BG7009" t="str">
        <f t="shared" si="448"/>
        <v/>
      </c>
      <c r="BH7009" t="str">
        <f t="shared" si="448"/>
        <v/>
      </c>
      <c r="BI7009" t="str">
        <f t="shared" si="450"/>
        <v/>
      </c>
      <c r="BJ7009" t="str">
        <f t="shared" si="449"/>
        <v/>
      </c>
    </row>
    <row r="7010" spans="53:62" x14ac:dyDescent="0.2">
      <c r="BA7010" t="str">
        <f t="shared" si="447"/>
        <v/>
      </c>
      <c r="BB7010" t="str">
        <f t="shared" si="447"/>
        <v/>
      </c>
      <c r="BC7010" t="str">
        <f t="shared" si="447"/>
        <v/>
      </c>
      <c r="BD7010" t="str">
        <f t="shared" si="447"/>
        <v/>
      </c>
      <c r="BE7010" t="str">
        <f t="shared" si="448"/>
        <v/>
      </c>
      <c r="BF7010" t="str">
        <f t="shared" si="448"/>
        <v/>
      </c>
      <c r="BG7010" t="str">
        <f t="shared" si="448"/>
        <v/>
      </c>
      <c r="BH7010" t="str">
        <f t="shared" si="448"/>
        <v/>
      </c>
      <c r="BI7010" t="str">
        <f t="shared" si="450"/>
        <v/>
      </c>
      <c r="BJ7010" t="str">
        <f t="shared" si="449"/>
        <v/>
      </c>
    </row>
    <row r="7011" spans="53:62" x14ac:dyDescent="0.2">
      <c r="BA7011" t="str">
        <f t="shared" si="447"/>
        <v/>
      </c>
      <c r="BB7011" t="str">
        <f t="shared" si="447"/>
        <v/>
      </c>
      <c r="BC7011" t="str">
        <f t="shared" si="447"/>
        <v/>
      </c>
      <c r="BD7011" t="str">
        <f t="shared" si="447"/>
        <v/>
      </c>
      <c r="BE7011" t="str">
        <f t="shared" si="448"/>
        <v/>
      </c>
      <c r="BF7011" t="str">
        <f t="shared" si="448"/>
        <v/>
      </c>
      <c r="BG7011" t="str">
        <f t="shared" si="448"/>
        <v/>
      </c>
      <c r="BH7011" t="str">
        <f t="shared" si="448"/>
        <v/>
      </c>
      <c r="BI7011" t="str">
        <f t="shared" si="450"/>
        <v/>
      </c>
      <c r="BJ7011" t="str">
        <f t="shared" si="449"/>
        <v/>
      </c>
    </row>
    <row r="7012" spans="53:62" x14ac:dyDescent="0.2">
      <c r="BA7012" t="str">
        <f t="shared" si="447"/>
        <v/>
      </c>
      <c r="BB7012" t="str">
        <f t="shared" si="447"/>
        <v/>
      </c>
      <c r="BC7012" t="str">
        <f t="shared" si="447"/>
        <v/>
      </c>
      <c r="BD7012" t="str">
        <f t="shared" si="447"/>
        <v/>
      </c>
      <c r="BE7012" t="str">
        <f t="shared" si="448"/>
        <v/>
      </c>
      <c r="BF7012" t="str">
        <f t="shared" si="448"/>
        <v/>
      </c>
      <c r="BG7012" t="str">
        <f t="shared" si="448"/>
        <v/>
      </c>
      <c r="BH7012" t="str">
        <f t="shared" si="448"/>
        <v/>
      </c>
      <c r="BI7012" t="str">
        <f t="shared" si="450"/>
        <v/>
      </c>
      <c r="BJ7012" t="str">
        <f t="shared" si="449"/>
        <v/>
      </c>
    </row>
    <row r="7013" spans="53:62" x14ac:dyDescent="0.2">
      <c r="BA7013" t="str">
        <f t="shared" si="447"/>
        <v/>
      </c>
      <c r="BB7013" t="str">
        <f t="shared" si="447"/>
        <v/>
      </c>
      <c r="BC7013" t="str">
        <f t="shared" si="447"/>
        <v/>
      </c>
      <c r="BD7013" t="str">
        <f t="shared" si="447"/>
        <v/>
      </c>
      <c r="BE7013" t="str">
        <f t="shared" si="448"/>
        <v/>
      </c>
      <c r="BF7013" t="str">
        <f t="shared" si="448"/>
        <v/>
      </c>
      <c r="BG7013" t="str">
        <f t="shared" si="448"/>
        <v/>
      </c>
      <c r="BH7013" t="str">
        <f t="shared" si="448"/>
        <v/>
      </c>
      <c r="BI7013" t="str">
        <f t="shared" si="450"/>
        <v/>
      </c>
      <c r="BJ7013" t="str">
        <f t="shared" si="449"/>
        <v/>
      </c>
    </row>
    <row r="7014" spans="53:62" x14ac:dyDescent="0.2">
      <c r="BA7014" t="str">
        <f t="shared" si="447"/>
        <v/>
      </c>
      <c r="BB7014" t="str">
        <f t="shared" si="447"/>
        <v/>
      </c>
      <c r="BC7014" t="str">
        <f t="shared" si="447"/>
        <v/>
      </c>
      <c r="BD7014" t="str">
        <f t="shared" si="447"/>
        <v/>
      </c>
      <c r="BE7014" t="str">
        <f t="shared" si="448"/>
        <v/>
      </c>
      <c r="BF7014" t="str">
        <f t="shared" si="448"/>
        <v/>
      </c>
      <c r="BG7014" t="str">
        <f t="shared" si="448"/>
        <v/>
      </c>
      <c r="BH7014" t="str">
        <f t="shared" si="448"/>
        <v/>
      </c>
      <c r="BI7014" t="str">
        <f t="shared" si="450"/>
        <v/>
      </c>
      <c r="BJ7014" t="str">
        <f t="shared" si="449"/>
        <v/>
      </c>
    </row>
    <row r="7015" spans="53:62" x14ac:dyDescent="0.2">
      <c r="BA7015" t="str">
        <f t="shared" si="447"/>
        <v/>
      </c>
      <c r="BB7015" t="str">
        <f t="shared" si="447"/>
        <v/>
      </c>
      <c r="BC7015" t="str">
        <f t="shared" si="447"/>
        <v/>
      </c>
      <c r="BD7015" t="str">
        <f t="shared" si="447"/>
        <v/>
      </c>
      <c r="BE7015" t="str">
        <f t="shared" si="448"/>
        <v/>
      </c>
      <c r="BF7015" t="str">
        <f t="shared" si="448"/>
        <v/>
      </c>
      <c r="BG7015" t="str">
        <f t="shared" si="448"/>
        <v/>
      </c>
      <c r="BH7015" t="str">
        <f t="shared" si="448"/>
        <v/>
      </c>
      <c r="BI7015" t="str">
        <f t="shared" si="450"/>
        <v/>
      </c>
      <c r="BJ7015" t="str">
        <f t="shared" si="449"/>
        <v/>
      </c>
    </row>
    <row r="7016" spans="53:62" x14ac:dyDescent="0.2">
      <c r="BA7016" t="str">
        <f t="shared" si="447"/>
        <v/>
      </c>
      <c r="BB7016" t="str">
        <f t="shared" si="447"/>
        <v/>
      </c>
      <c r="BC7016" t="str">
        <f t="shared" si="447"/>
        <v/>
      </c>
      <c r="BD7016" t="str">
        <f t="shared" si="447"/>
        <v/>
      </c>
      <c r="BE7016" t="str">
        <f t="shared" si="448"/>
        <v/>
      </c>
      <c r="BF7016" t="str">
        <f t="shared" si="448"/>
        <v/>
      </c>
      <c r="BG7016" t="str">
        <f t="shared" si="448"/>
        <v/>
      </c>
      <c r="BH7016" t="str">
        <f t="shared" si="448"/>
        <v/>
      </c>
      <c r="BI7016" t="str">
        <f t="shared" si="450"/>
        <v/>
      </c>
      <c r="BJ7016" t="str">
        <f t="shared" si="449"/>
        <v/>
      </c>
    </row>
    <row r="7017" spans="53:62" x14ac:dyDescent="0.2">
      <c r="BA7017" t="str">
        <f t="shared" si="447"/>
        <v/>
      </c>
      <c r="BB7017" t="str">
        <f t="shared" si="447"/>
        <v/>
      </c>
      <c r="BC7017" t="str">
        <f t="shared" si="447"/>
        <v/>
      </c>
      <c r="BD7017" t="str">
        <f t="shared" si="447"/>
        <v/>
      </c>
      <c r="BE7017" t="str">
        <f t="shared" si="448"/>
        <v/>
      </c>
      <c r="BF7017" t="str">
        <f t="shared" si="448"/>
        <v/>
      </c>
      <c r="BG7017" t="str">
        <f t="shared" si="448"/>
        <v/>
      </c>
      <c r="BH7017" t="str">
        <f t="shared" si="448"/>
        <v/>
      </c>
      <c r="BI7017" t="str">
        <f t="shared" si="450"/>
        <v/>
      </c>
      <c r="BJ7017" t="str">
        <f t="shared" si="449"/>
        <v/>
      </c>
    </row>
    <row r="7018" spans="53:62" x14ac:dyDescent="0.2">
      <c r="BA7018" t="str">
        <f t="shared" si="447"/>
        <v/>
      </c>
      <c r="BB7018" t="str">
        <f t="shared" si="447"/>
        <v/>
      </c>
      <c r="BC7018" t="str">
        <f t="shared" si="447"/>
        <v/>
      </c>
      <c r="BD7018" t="str">
        <f t="shared" si="447"/>
        <v/>
      </c>
      <c r="BE7018" t="str">
        <f t="shared" si="448"/>
        <v/>
      </c>
      <c r="BF7018" t="str">
        <f t="shared" si="448"/>
        <v/>
      </c>
      <c r="BG7018" t="str">
        <f t="shared" si="448"/>
        <v/>
      </c>
      <c r="BH7018" t="str">
        <f t="shared" si="448"/>
        <v/>
      </c>
      <c r="BI7018" t="str">
        <f t="shared" si="450"/>
        <v/>
      </c>
      <c r="BJ7018" t="str">
        <f t="shared" si="449"/>
        <v/>
      </c>
    </row>
    <row r="7019" spans="53:62" x14ac:dyDescent="0.2">
      <c r="BA7019" t="str">
        <f t="shared" si="447"/>
        <v/>
      </c>
      <c r="BB7019" t="str">
        <f t="shared" si="447"/>
        <v/>
      </c>
      <c r="BC7019" t="str">
        <f t="shared" si="447"/>
        <v/>
      </c>
      <c r="BD7019" t="str">
        <f t="shared" si="447"/>
        <v/>
      </c>
      <c r="BE7019" t="str">
        <f t="shared" si="448"/>
        <v/>
      </c>
      <c r="BF7019" t="str">
        <f t="shared" si="448"/>
        <v/>
      </c>
      <c r="BG7019" t="str">
        <f t="shared" si="448"/>
        <v/>
      </c>
      <c r="BH7019" t="str">
        <f t="shared" si="448"/>
        <v/>
      </c>
      <c r="BI7019" t="str">
        <f t="shared" si="450"/>
        <v/>
      </c>
      <c r="BJ7019" t="str">
        <f t="shared" si="449"/>
        <v/>
      </c>
    </row>
    <row r="7020" spans="53:62" x14ac:dyDescent="0.2">
      <c r="BA7020" t="str">
        <f t="shared" si="447"/>
        <v/>
      </c>
      <c r="BB7020" t="str">
        <f t="shared" si="447"/>
        <v/>
      </c>
      <c r="BC7020" t="str">
        <f t="shared" si="447"/>
        <v/>
      </c>
      <c r="BD7020" t="str">
        <f t="shared" si="447"/>
        <v/>
      </c>
      <c r="BE7020" t="str">
        <f t="shared" si="448"/>
        <v/>
      </c>
      <c r="BF7020" t="str">
        <f t="shared" si="448"/>
        <v/>
      </c>
      <c r="BG7020" t="str">
        <f t="shared" si="448"/>
        <v/>
      </c>
      <c r="BH7020" t="str">
        <f t="shared" si="448"/>
        <v/>
      </c>
      <c r="BI7020" t="str">
        <f t="shared" si="450"/>
        <v/>
      </c>
      <c r="BJ7020" t="str">
        <f t="shared" si="449"/>
        <v/>
      </c>
    </row>
    <row r="7021" spans="53:62" x14ac:dyDescent="0.2">
      <c r="BA7021" t="str">
        <f t="shared" si="447"/>
        <v/>
      </c>
      <c r="BB7021" t="str">
        <f t="shared" si="447"/>
        <v/>
      </c>
      <c r="BC7021" t="str">
        <f t="shared" si="447"/>
        <v/>
      </c>
      <c r="BD7021" t="str">
        <f t="shared" si="447"/>
        <v/>
      </c>
      <c r="BE7021" t="str">
        <f t="shared" si="448"/>
        <v/>
      </c>
      <c r="BF7021" t="str">
        <f t="shared" si="448"/>
        <v/>
      </c>
      <c r="BG7021" t="str">
        <f t="shared" si="448"/>
        <v/>
      </c>
      <c r="BH7021" t="str">
        <f t="shared" si="448"/>
        <v/>
      </c>
      <c r="BI7021" t="str">
        <f t="shared" si="450"/>
        <v/>
      </c>
      <c r="BJ7021" t="str">
        <f t="shared" si="449"/>
        <v/>
      </c>
    </row>
    <row r="7022" spans="53:62" x14ac:dyDescent="0.2">
      <c r="BA7022" t="str">
        <f t="shared" si="447"/>
        <v/>
      </c>
      <c r="BB7022" t="str">
        <f t="shared" si="447"/>
        <v/>
      </c>
      <c r="BC7022" t="str">
        <f t="shared" si="447"/>
        <v/>
      </c>
      <c r="BD7022" t="str">
        <f t="shared" si="447"/>
        <v/>
      </c>
      <c r="BE7022" t="str">
        <f t="shared" si="448"/>
        <v/>
      </c>
      <c r="BF7022" t="str">
        <f t="shared" si="448"/>
        <v/>
      </c>
      <c r="BG7022" t="str">
        <f t="shared" si="448"/>
        <v/>
      </c>
      <c r="BH7022" t="str">
        <f t="shared" si="448"/>
        <v/>
      </c>
      <c r="BI7022" t="str">
        <f t="shared" si="450"/>
        <v/>
      </c>
      <c r="BJ7022" t="str">
        <f t="shared" si="449"/>
        <v/>
      </c>
    </row>
    <row r="7023" spans="53:62" x14ac:dyDescent="0.2">
      <c r="BA7023" t="str">
        <f t="shared" si="447"/>
        <v/>
      </c>
      <c r="BB7023" t="str">
        <f t="shared" si="447"/>
        <v/>
      </c>
      <c r="BC7023" t="str">
        <f t="shared" si="447"/>
        <v/>
      </c>
      <c r="BD7023" t="str">
        <f t="shared" si="447"/>
        <v/>
      </c>
      <c r="BE7023" t="str">
        <f t="shared" si="448"/>
        <v/>
      </c>
      <c r="BF7023" t="str">
        <f t="shared" si="448"/>
        <v/>
      </c>
      <c r="BG7023" t="str">
        <f t="shared" si="448"/>
        <v/>
      </c>
      <c r="BH7023" t="str">
        <f t="shared" si="448"/>
        <v/>
      </c>
      <c r="BI7023" t="str">
        <f t="shared" si="450"/>
        <v/>
      </c>
      <c r="BJ7023" t="str">
        <f t="shared" si="449"/>
        <v/>
      </c>
    </row>
    <row r="7024" spans="53:62" x14ac:dyDescent="0.2">
      <c r="BA7024" t="str">
        <f t="shared" si="447"/>
        <v/>
      </c>
      <c r="BB7024" t="str">
        <f t="shared" si="447"/>
        <v/>
      </c>
      <c r="BC7024" t="str">
        <f t="shared" si="447"/>
        <v/>
      </c>
      <c r="BD7024" t="str">
        <f t="shared" si="447"/>
        <v/>
      </c>
      <c r="BE7024" t="str">
        <f t="shared" si="448"/>
        <v/>
      </c>
      <c r="BF7024" t="str">
        <f t="shared" si="448"/>
        <v/>
      </c>
      <c r="BG7024" t="str">
        <f t="shared" si="448"/>
        <v/>
      </c>
      <c r="BH7024" t="str">
        <f t="shared" si="448"/>
        <v/>
      </c>
      <c r="BI7024" t="str">
        <f t="shared" si="450"/>
        <v/>
      </c>
      <c r="BJ7024" t="str">
        <f t="shared" si="449"/>
        <v/>
      </c>
    </row>
    <row r="7025" spans="53:62" x14ac:dyDescent="0.2">
      <c r="BA7025" t="str">
        <f t="shared" si="447"/>
        <v/>
      </c>
      <c r="BB7025" t="str">
        <f t="shared" si="447"/>
        <v/>
      </c>
      <c r="BC7025" t="str">
        <f t="shared" si="447"/>
        <v/>
      </c>
      <c r="BD7025" t="str">
        <f t="shared" si="447"/>
        <v/>
      </c>
      <c r="BE7025" t="str">
        <f t="shared" si="448"/>
        <v/>
      </c>
      <c r="BF7025" t="str">
        <f t="shared" si="448"/>
        <v/>
      </c>
      <c r="BG7025" t="str">
        <f t="shared" si="448"/>
        <v/>
      </c>
      <c r="BH7025" t="str">
        <f t="shared" si="448"/>
        <v/>
      </c>
      <c r="BI7025" t="str">
        <f t="shared" si="450"/>
        <v/>
      </c>
      <c r="BJ7025" t="str">
        <f t="shared" si="449"/>
        <v/>
      </c>
    </row>
    <row r="7026" spans="53:62" x14ac:dyDescent="0.2">
      <c r="BA7026" t="str">
        <f t="shared" si="447"/>
        <v/>
      </c>
      <c r="BB7026" t="str">
        <f t="shared" si="447"/>
        <v/>
      </c>
      <c r="BC7026" t="str">
        <f t="shared" si="447"/>
        <v/>
      </c>
      <c r="BD7026" t="str">
        <f t="shared" si="447"/>
        <v/>
      </c>
      <c r="BE7026" t="str">
        <f t="shared" si="448"/>
        <v/>
      </c>
      <c r="BF7026" t="str">
        <f t="shared" si="448"/>
        <v/>
      </c>
      <c r="BG7026" t="str">
        <f t="shared" si="448"/>
        <v/>
      </c>
      <c r="BH7026" t="str">
        <f t="shared" si="448"/>
        <v/>
      </c>
      <c r="BI7026" t="str">
        <f t="shared" si="450"/>
        <v/>
      </c>
      <c r="BJ7026" t="str">
        <f t="shared" si="449"/>
        <v/>
      </c>
    </row>
    <row r="7027" spans="53:62" x14ac:dyDescent="0.2">
      <c r="BA7027" t="str">
        <f t="shared" si="447"/>
        <v/>
      </c>
      <c r="BB7027" t="str">
        <f t="shared" si="447"/>
        <v/>
      </c>
      <c r="BC7027" t="str">
        <f t="shared" si="447"/>
        <v/>
      </c>
      <c r="BD7027" t="str">
        <f t="shared" si="447"/>
        <v/>
      </c>
      <c r="BE7027" t="str">
        <f t="shared" si="448"/>
        <v/>
      </c>
      <c r="BF7027" t="str">
        <f t="shared" si="448"/>
        <v/>
      </c>
      <c r="BG7027" t="str">
        <f t="shared" si="448"/>
        <v/>
      </c>
      <c r="BH7027" t="str">
        <f t="shared" si="448"/>
        <v/>
      </c>
      <c r="BI7027" t="str">
        <f t="shared" si="450"/>
        <v/>
      </c>
      <c r="BJ7027" t="str">
        <f t="shared" si="449"/>
        <v/>
      </c>
    </row>
    <row r="7028" spans="53:62" x14ac:dyDescent="0.2">
      <c r="BA7028" t="str">
        <f t="shared" si="447"/>
        <v/>
      </c>
      <c r="BB7028" t="str">
        <f t="shared" si="447"/>
        <v/>
      </c>
      <c r="BC7028" t="str">
        <f t="shared" si="447"/>
        <v/>
      </c>
      <c r="BD7028" t="str">
        <f t="shared" si="447"/>
        <v/>
      </c>
      <c r="BE7028" t="str">
        <f t="shared" si="448"/>
        <v/>
      </c>
      <c r="BF7028" t="str">
        <f t="shared" si="448"/>
        <v/>
      </c>
      <c r="BG7028" t="str">
        <f t="shared" si="448"/>
        <v/>
      </c>
      <c r="BH7028" t="str">
        <f t="shared" si="448"/>
        <v/>
      </c>
      <c r="BI7028" t="str">
        <f t="shared" si="450"/>
        <v/>
      </c>
      <c r="BJ7028" t="str">
        <f t="shared" si="449"/>
        <v/>
      </c>
    </row>
    <row r="7029" spans="53:62" x14ac:dyDescent="0.2">
      <c r="BA7029" t="str">
        <f t="shared" si="447"/>
        <v/>
      </c>
      <c r="BB7029" t="str">
        <f t="shared" si="447"/>
        <v/>
      </c>
      <c r="BC7029" t="str">
        <f t="shared" si="447"/>
        <v/>
      </c>
      <c r="BD7029" t="str">
        <f t="shared" si="447"/>
        <v/>
      </c>
      <c r="BE7029" t="str">
        <f t="shared" si="448"/>
        <v/>
      </c>
      <c r="BF7029" t="str">
        <f t="shared" si="448"/>
        <v/>
      </c>
      <c r="BG7029" t="str">
        <f t="shared" si="448"/>
        <v/>
      </c>
      <c r="BH7029" t="str">
        <f t="shared" si="448"/>
        <v/>
      </c>
      <c r="BI7029" t="str">
        <f t="shared" si="450"/>
        <v/>
      </c>
      <c r="BJ7029" t="str">
        <f t="shared" si="449"/>
        <v/>
      </c>
    </row>
    <row r="7030" spans="53:62" x14ac:dyDescent="0.2">
      <c r="BA7030" t="str">
        <f t="shared" si="447"/>
        <v/>
      </c>
      <c r="BB7030" t="str">
        <f t="shared" si="447"/>
        <v/>
      </c>
      <c r="BC7030" t="str">
        <f t="shared" si="447"/>
        <v/>
      </c>
      <c r="BD7030" t="str">
        <f t="shared" si="447"/>
        <v/>
      </c>
      <c r="BE7030" t="str">
        <f t="shared" si="448"/>
        <v/>
      </c>
      <c r="BF7030" t="str">
        <f t="shared" si="448"/>
        <v/>
      </c>
      <c r="BG7030" t="str">
        <f t="shared" si="448"/>
        <v/>
      </c>
      <c r="BH7030" t="str">
        <f t="shared" si="448"/>
        <v/>
      </c>
      <c r="BI7030" t="str">
        <f t="shared" si="450"/>
        <v/>
      </c>
      <c r="BJ7030" t="str">
        <f t="shared" si="449"/>
        <v/>
      </c>
    </row>
    <row r="7031" spans="53:62" x14ac:dyDescent="0.2">
      <c r="BA7031" t="str">
        <f t="shared" si="447"/>
        <v/>
      </c>
      <c r="BB7031" t="str">
        <f t="shared" si="447"/>
        <v/>
      </c>
      <c r="BC7031" t="str">
        <f t="shared" si="447"/>
        <v/>
      </c>
      <c r="BD7031" t="str">
        <f t="shared" si="447"/>
        <v/>
      </c>
      <c r="BE7031" t="str">
        <f t="shared" si="448"/>
        <v/>
      </c>
      <c r="BF7031" t="str">
        <f t="shared" si="448"/>
        <v/>
      </c>
      <c r="BG7031" t="str">
        <f t="shared" si="448"/>
        <v/>
      </c>
      <c r="BH7031" t="str">
        <f t="shared" si="448"/>
        <v/>
      </c>
      <c r="BI7031" t="str">
        <f t="shared" si="450"/>
        <v/>
      </c>
      <c r="BJ7031" t="str">
        <f t="shared" si="449"/>
        <v/>
      </c>
    </row>
    <row r="7032" spans="53:62" x14ac:dyDescent="0.2">
      <c r="BA7032" t="str">
        <f t="shared" si="447"/>
        <v/>
      </c>
      <c r="BB7032" t="str">
        <f t="shared" si="447"/>
        <v/>
      </c>
      <c r="BC7032" t="str">
        <f t="shared" si="447"/>
        <v/>
      </c>
      <c r="BD7032" t="str">
        <f t="shared" si="447"/>
        <v/>
      </c>
      <c r="BE7032" t="str">
        <f t="shared" si="448"/>
        <v/>
      </c>
      <c r="BF7032" t="str">
        <f t="shared" si="448"/>
        <v/>
      </c>
      <c r="BG7032" t="str">
        <f t="shared" si="448"/>
        <v/>
      </c>
      <c r="BH7032" t="str">
        <f t="shared" si="448"/>
        <v/>
      </c>
      <c r="BI7032" t="str">
        <f t="shared" si="450"/>
        <v/>
      </c>
      <c r="BJ7032" t="str">
        <f t="shared" si="449"/>
        <v/>
      </c>
    </row>
    <row r="7033" spans="53:62" x14ac:dyDescent="0.2">
      <c r="BA7033" t="str">
        <f t="shared" si="447"/>
        <v/>
      </c>
      <c r="BB7033" t="str">
        <f t="shared" si="447"/>
        <v/>
      </c>
      <c r="BC7033" t="str">
        <f t="shared" si="447"/>
        <v/>
      </c>
      <c r="BD7033" t="str">
        <f t="shared" si="447"/>
        <v/>
      </c>
      <c r="BE7033" t="str">
        <f t="shared" si="448"/>
        <v/>
      </c>
      <c r="BF7033" t="str">
        <f t="shared" si="448"/>
        <v/>
      </c>
      <c r="BG7033" t="str">
        <f t="shared" si="448"/>
        <v/>
      </c>
      <c r="BH7033" t="str">
        <f t="shared" si="448"/>
        <v/>
      </c>
      <c r="BI7033" t="str">
        <f t="shared" si="450"/>
        <v/>
      </c>
      <c r="BJ7033" t="str">
        <f t="shared" si="449"/>
        <v/>
      </c>
    </row>
    <row r="7034" spans="53:62" x14ac:dyDescent="0.2">
      <c r="BA7034" t="str">
        <f t="shared" si="447"/>
        <v/>
      </c>
      <c r="BB7034" t="str">
        <f t="shared" si="447"/>
        <v/>
      </c>
      <c r="BC7034" t="str">
        <f t="shared" si="447"/>
        <v/>
      </c>
      <c r="BD7034" t="str">
        <f t="shared" si="447"/>
        <v/>
      </c>
      <c r="BE7034" t="str">
        <f t="shared" si="448"/>
        <v/>
      </c>
      <c r="BF7034" t="str">
        <f t="shared" si="448"/>
        <v/>
      </c>
      <c r="BG7034" t="str">
        <f t="shared" si="448"/>
        <v/>
      </c>
      <c r="BH7034" t="str">
        <f t="shared" si="448"/>
        <v/>
      </c>
      <c r="BI7034" t="str">
        <f t="shared" si="450"/>
        <v/>
      </c>
      <c r="BJ7034" t="str">
        <f t="shared" si="449"/>
        <v/>
      </c>
    </row>
    <row r="7035" spans="53:62" x14ac:dyDescent="0.2">
      <c r="BA7035" t="str">
        <f t="shared" si="447"/>
        <v/>
      </c>
      <c r="BB7035" t="str">
        <f t="shared" si="447"/>
        <v/>
      </c>
      <c r="BC7035" t="str">
        <f t="shared" si="447"/>
        <v/>
      </c>
      <c r="BD7035" t="str">
        <f t="shared" si="447"/>
        <v/>
      </c>
      <c r="BE7035" t="str">
        <f t="shared" si="448"/>
        <v/>
      </c>
      <c r="BF7035" t="str">
        <f t="shared" si="448"/>
        <v/>
      </c>
      <c r="BG7035" t="str">
        <f t="shared" si="448"/>
        <v/>
      </c>
      <c r="BH7035" t="str">
        <f t="shared" si="448"/>
        <v/>
      </c>
      <c r="BI7035" t="str">
        <f t="shared" si="450"/>
        <v/>
      </c>
      <c r="BJ7035" t="str">
        <f t="shared" si="449"/>
        <v/>
      </c>
    </row>
    <row r="7036" spans="53:62" x14ac:dyDescent="0.2">
      <c r="BA7036" t="str">
        <f t="shared" si="447"/>
        <v/>
      </c>
      <c r="BB7036" t="str">
        <f t="shared" si="447"/>
        <v/>
      </c>
      <c r="BC7036" t="str">
        <f t="shared" si="447"/>
        <v/>
      </c>
      <c r="BD7036" t="str">
        <f t="shared" si="447"/>
        <v/>
      </c>
      <c r="BE7036" t="str">
        <f t="shared" si="448"/>
        <v/>
      </c>
      <c r="BF7036" t="str">
        <f t="shared" si="448"/>
        <v/>
      </c>
      <c r="BG7036" t="str">
        <f t="shared" si="448"/>
        <v/>
      </c>
      <c r="BH7036" t="str">
        <f t="shared" si="448"/>
        <v/>
      </c>
      <c r="BI7036" t="str">
        <f t="shared" si="450"/>
        <v/>
      </c>
      <c r="BJ7036" t="str">
        <f t="shared" si="449"/>
        <v/>
      </c>
    </row>
    <row r="7037" spans="53:62" x14ac:dyDescent="0.2">
      <c r="BA7037" t="str">
        <f t="shared" si="447"/>
        <v/>
      </c>
      <c r="BB7037" t="str">
        <f t="shared" si="447"/>
        <v/>
      </c>
      <c r="BC7037" t="str">
        <f t="shared" si="447"/>
        <v/>
      </c>
      <c r="BD7037" t="str">
        <f t="shared" si="447"/>
        <v/>
      </c>
      <c r="BE7037" t="str">
        <f t="shared" si="448"/>
        <v/>
      </c>
      <c r="BF7037" t="str">
        <f t="shared" si="448"/>
        <v/>
      </c>
      <c r="BG7037" t="str">
        <f t="shared" si="448"/>
        <v/>
      </c>
      <c r="BH7037" t="str">
        <f t="shared" si="448"/>
        <v/>
      </c>
      <c r="BI7037" t="str">
        <f t="shared" si="450"/>
        <v/>
      </c>
      <c r="BJ7037" t="str">
        <f t="shared" si="449"/>
        <v/>
      </c>
    </row>
    <row r="7038" spans="53:62" x14ac:dyDescent="0.2">
      <c r="BA7038" t="str">
        <f t="shared" si="447"/>
        <v/>
      </c>
      <c r="BB7038" t="str">
        <f t="shared" si="447"/>
        <v/>
      </c>
      <c r="BC7038" t="str">
        <f t="shared" si="447"/>
        <v/>
      </c>
      <c r="BD7038" t="str">
        <f t="shared" si="447"/>
        <v/>
      </c>
      <c r="BE7038" t="str">
        <f t="shared" si="448"/>
        <v/>
      </c>
      <c r="BF7038" t="str">
        <f t="shared" si="448"/>
        <v/>
      </c>
      <c r="BG7038" t="str">
        <f t="shared" si="448"/>
        <v/>
      </c>
      <c r="BH7038" t="str">
        <f t="shared" si="448"/>
        <v/>
      </c>
      <c r="BI7038" t="str">
        <f t="shared" si="450"/>
        <v/>
      </c>
      <c r="BJ7038" t="str">
        <f t="shared" si="449"/>
        <v/>
      </c>
    </row>
    <row r="7039" spans="53:62" x14ac:dyDescent="0.2">
      <c r="BA7039" t="str">
        <f t="shared" si="447"/>
        <v/>
      </c>
      <c r="BB7039" t="str">
        <f t="shared" si="447"/>
        <v/>
      </c>
      <c r="BC7039" t="str">
        <f t="shared" si="447"/>
        <v/>
      </c>
      <c r="BD7039" t="str">
        <f t="shared" si="447"/>
        <v/>
      </c>
      <c r="BE7039" t="str">
        <f t="shared" si="448"/>
        <v/>
      </c>
      <c r="BF7039" t="str">
        <f t="shared" si="448"/>
        <v/>
      </c>
      <c r="BG7039" t="str">
        <f t="shared" si="448"/>
        <v/>
      </c>
      <c r="BH7039" t="str">
        <f t="shared" si="448"/>
        <v/>
      </c>
      <c r="BI7039" t="str">
        <f t="shared" si="450"/>
        <v/>
      </c>
      <c r="BJ7039" t="str">
        <f t="shared" si="449"/>
        <v/>
      </c>
    </row>
    <row r="7040" spans="53:62" x14ac:dyDescent="0.2">
      <c r="BA7040" t="str">
        <f t="shared" si="447"/>
        <v/>
      </c>
      <c r="BB7040" t="str">
        <f t="shared" si="447"/>
        <v/>
      </c>
      <c r="BC7040" t="str">
        <f t="shared" si="447"/>
        <v/>
      </c>
      <c r="BD7040" t="str">
        <f t="shared" si="447"/>
        <v/>
      </c>
      <c r="BE7040" t="str">
        <f t="shared" si="448"/>
        <v/>
      </c>
      <c r="BF7040" t="str">
        <f t="shared" si="448"/>
        <v/>
      </c>
      <c r="BG7040" t="str">
        <f t="shared" si="448"/>
        <v/>
      </c>
      <c r="BH7040" t="str">
        <f t="shared" si="448"/>
        <v/>
      </c>
      <c r="BI7040" t="str">
        <f t="shared" si="450"/>
        <v/>
      </c>
      <c r="BJ7040" t="str">
        <f t="shared" si="449"/>
        <v/>
      </c>
    </row>
    <row r="7041" spans="53:62" x14ac:dyDescent="0.2">
      <c r="BA7041" t="str">
        <f t="shared" si="447"/>
        <v/>
      </c>
      <c r="BB7041" t="str">
        <f t="shared" si="447"/>
        <v/>
      </c>
      <c r="BC7041" t="str">
        <f t="shared" si="447"/>
        <v/>
      </c>
      <c r="BD7041" t="str">
        <f t="shared" si="447"/>
        <v/>
      </c>
      <c r="BE7041" t="str">
        <f t="shared" si="448"/>
        <v/>
      </c>
      <c r="BF7041" t="str">
        <f t="shared" si="448"/>
        <v/>
      </c>
      <c r="BG7041" t="str">
        <f t="shared" si="448"/>
        <v/>
      </c>
      <c r="BH7041" t="str">
        <f t="shared" si="448"/>
        <v/>
      </c>
      <c r="BI7041" t="str">
        <f t="shared" si="450"/>
        <v/>
      </c>
      <c r="BJ7041" t="str">
        <f t="shared" si="449"/>
        <v/>
      </c>
    </row>
    <row r="7042" spans="53:62" x14ac:dyDescent="0.2">
      <c r="BA7042" t="str">
        <f t="shared" si="447"/>
        <v/>
      </c>
      <c r="BB7042" t="str">
        <f t="shared" si="447"/>
        <v/>
      </c>
      <c r="BC7042" t="str">
        <f t="shared" si="447"/>
        <v/>
      </c>
      <c r="BD7042" t="str">
        <f t="shared" si="447"/>
        <v/>
      </c>
      <c r="BE7042" t="str">
        <f t="shared" si="448"/>
        <v/>
      </c>
      <c r="BF7042" t="str">
        <f t="shared" si="448"/>
        <v/>
      </c>
      <c r="BG7042" t="str">
        <f t="shared" si="448"/>
        <v/>
      </c>
      <c r="BH7042" t="str">
        <f t="shared" si="448"/>
        <v/>
      </c>
      <c r="BI7042" t="str">
        <f t="shared" si="450"/>
        <v/>
      </c>
      <c r="BJ7042" t="str">
        <f t="shared" si="449"/>
        <v/>
      </c>
    </row>
    <row r="7043" spans="53:62" x14ac:dyDescent="0.2">
      <c r="BA7043" t="str">
        <f t="shared" si="447"/>
        <v/>
      </c>
      <c r="BB7043" t="str">
        <f t="shared" si="447"/>
        <v/>
      </c>
      <c r="BC7043" t="str">
        <f t="shared" si="447"/>
        <v/>
      </c>
      <c r="BD7043" t="str">
        <f t="shared" si="447"/>
        <v/>
      </c>
      <c r="BE7043" t="str">
        <f t="shared" si="448"/>
        <v/>
      </c>
      <c r="BF7043" t="str">
        <f t="shared" si="448"/>
        <v/>
      </c>
      <c r="BG7043" t="str">
        <f t="shared" si="448"/>
        <v/>
      </c>
      <c r="BH7043" t="str">
        <f t="shared" si="448"/>
        <v/>
      </c>
      <c r="BI7043" t="str">
        <f t="shared" si="450"/>
        <v/>
      </c>
      <c r="BJ7043" t="str">
        <f t="shared" si="449"/>
        <v/>
      </c>
    </row>
    <row r="7044" spans="53:62" x14ac:dyDescent="0.2">
      <c r="BA7044" t="str">
        <f t="shared" si="447"/>
        <v/>
      </c>
      <c r="BB7044" t="str">
        <f t="shared" si="447"/>
        <v/>
      </c>
      <c r="BC7044" t="str">
        <f t="shared" si="447"/>
        <v/>
      </c>
      <c r="BD7044" t="str">
        <f t="shared" si="447"/>
        <v/>
      </c>
      <c r="BE7044" t="str">
        <f t="shared" si="448"/>
        <v/>
      </c>
      <c r="BF7044" t="str">
        <f t="shared" si="448"/>
        <v/>
      </c>
      <c r="BG7044" t="str">
        <f t="shared" si="448"/>
        <v/>
      </c>
      <c r="BH7044" t="str">
        <f t="shared" si="448"/>
        <v/>
      </c>
      <c r="BI7044" t="str">
        <f t="shared" si="450"/>
        <v/>
      </c>
      <c r="BJ7044" t="str">
        <f t="shared" si="449"/>
        <v/>
      </c>
    </row>
    <row r="7045" spans="53:62" x14ac:dyDescent="0.2">
      <c r="BA7045" t="str">
        <f t="shared" si="447"/>
        <v/>
      </c>
      <c r="BB7045" t="str">
        <f t="shared" si="447"/>
        <v/>
      </c>
      <c r="BC7045" t="str">
        <f t="shared" si="447"/>
        <v/>
      </c>
      <c r="BD7045" t="str">
        <f t="shared" si="447"/>
        <v/>
      </c>
      <c r="BE7045" t="str">
        <f t="shared" si="448"/>
        <v/>
      </c>
      <c r="BF7045" t="str">
        <f t="shared" si="448"/>
        <v/>
      </c>
      <c r="BG7045" t="str">
        <f t="shared" si="448"/>
        <v/>
      </c>
      <c r="BH7045" t="str">
        <f t="shared" si="448"/>
        <v/>
      </c>
      <c r="BI7045" t="str">
        <f t="shared" si="450"/>
        <v/>
      </c>
      <c r="BJ7045" t="str">
        <f t="shared" si="449"/>
        <v/>
      </c>
    </row>
    <row r="7046" spans="53:62" x14ac:dyDescent="0.2">
      <c r="BA7046" t="str">
        <f t="shared" si="447"/>
        <v/>
      </c>
      <c r="BB7046" t="str">
        <f t="shared" si="447"/>
        <v/>
      </c>
      <c r="BC7046" t="str">
        <f t="shared" si="447"/>
        <v/>
      </c>
      <c r="BD7046" t="str">
        <f t="shared" si="447"/>
        <v/>
      </c>
      <c r="BE7046" t="str">
        <f t="shared" si="448"/>
        <v/>
      </c>
      <c r="BF7046" t="str">
        <f t="shared" si="448"/>
        <v/>
      </c>
      <c r="BG7046" t="str">
        <f t="shared" si="448"/>
        <v/>
      </c>
      <c r="BH7046" t="str">
        <f t="shared" si="448"/>
        <v/>
      </c>
      <c r="BI7046" t="str">
        <f t="shared" si="450"/>
        <v/>
      </c>
      <c r="BJ7046" t="str">
        <f t="shared" si="449"/>
        <v/>
      </c>
    </row>
    <row r="7047" spans="53:62" x14ac:dyDescent="0.2">
      <c r="BA7047" t="str">
        <f t="shared" si="447"/>
        <v/>
      </c>
      <c r="BB7047" t="str">
        <f t="shared" si="447"/>
        <v/>
      </c>
      <c r="BC7047" t="str">
        <f t="shared" si="447"/>
        <v/>
      </c>
      <c r="BD7047" t="str">
        <f t="shared" si="447"/>
        <v/>
      </c>
      <c r="BE7047" t="str">
        <f t="shared" si="448"/>
        <v/>
      </c>
      <c r="BF7047" t="str">
        <f t="shared" si="448"/>
        <v/>
      </c>
      <c r="BG7047" t="str">
        <f t="shared" si="448"/>
        <v/>
      </c>
      <c r="BH7047" t="str">
        <f t="shared" si="448"/>
        <v/>
      </c>
      <c r="BI7047" t="str">
        <f t="shared" si="450"/>
        <v/>
      </c>
      <c r="BJ7047" t="str">
        <f t="shared" si="449"/>
        <v/>
      </c>
    </row>
    <row r="7048" spans="53:62" x14ac:dyDescent="0.2">
      <c r="BA7048" t="str">
        <f t="shared" si="447"/>
        <v/>
      </c>
      <c r="BB7048" t="str">
        <f t="shared" si="447"/>
        <v/>
      </c>
      <c r="BC7048" t="str">
        <f t="shared" si="447"/>
        <v/>
      </c>
      <c r="BD7048" t="str">
        <f t="shared" si="447"/>
        <v/>
      </c>
      <c r="BE7048" t="str">
        <f t="shared" si="448"/>
        <v/>
      </c>
      <c r="BF7048" t="str">
        <f t="shared" si="448"/>
        <v/>
      </c>
      <c r="BG7048" t="str">
        <f t="shared" si="448"/>
        <v/>
      </c>
      <c r="BH7048" t="str">
        <f t="shared" si="448"/>
        <v/>
      </c>
      <c r="BI7048" t="str">
        <f t="shared" si="450"/>
        <v/>
      </c>
      <c r="BJ7048" t="str">
        <f t="shared" si="449"/>
        <v/>
      </c>
    </row>
    <row r="7049" spans="53:62" x14ac:dyDescent="0.2">
      <c r="BA7049" t="str">
        <f t="shared" si="447"/>
        <v/>
      </c>
      <c r="BB7049" t="str">
        <f t="shared" si="447"/>
        <v/>
      </c>
      <c r="BC7049" t="str">
        <f t="shared" si="447"/>
        <v/>
      </c>
      <c r="BD7049" t="str">
        <f t="shared" si="447"/>
        <v/>
      </c>
      <c r="BE7049" t="str">
        <f t="shared" si="448"/>
        <v/>
      </c>
      <c r="BF7049" t="str">
        <f t="shared" si="448"/>
        <v/>
      </c>
      <c r="BG7049" t="str">
        <f t="shared" si="448"/>
        <v/>
      </c>
      <c r="BH7049" t="str">
        <f t="shared" si="448"/>
        <v/>
      </c>
      <c r="BI7049" t="str">
        <f t="shared" si="450"/>
        <v/>
      </c>
      <c r="BJ7049" t="str">
        <f t="shared" si="449"/>
        <v/>
      </c>
    </row>
    <row r="7050" spans="53:62" x14ac:dyDescent="0.2">
      <c r="BA7050" t="str">
        <f t="shared" si="447"/>
        <v/>
      </c>
      <c r="BB7050" t="str">
        <f t="shared" si="447"/>
        <v/>
      </c>
      <c r="BC7050" t="str">
        <f t="shared" si="447"/>
        <v/>
      </c>
      <c r="BD7050" t="str">
        <f t="shared" si="447"/>
        <v/>
      </c>
      <c r="BE7050" t="str">
        <f t="shared" si="448"/>
        <v/>
      </c>
      <c r="BF7050" t="str">
        <f t="shared" si="448"/>
        <v/>
      </c>
      <c r="BG7050" t="str">
        <f t="shared" si="448"/>
        <v/>
      </c>
      <c r="BH7050" t="str">
        <f t="shared" si="448"/>
        <v/>
      </c>
      <c r="BI7050" t="str">
        <f t="shared" si="450"/>
        <v/>
      </c>
      <c r="BJ7050" t="str">
        <f t="shared" si="449"/>
        <v/>
      </c>
    </row>
    <row r="7051" spans="53:62" x14ac:dyDescent="0.2">
      <c r="BA7051" t="str">
        <f t="shared" si="447"/>
        <v/>
      </c>
      <c r="BB7051" t="str">
        <f t="shared" si="447"/>
        <v/>
      </c>
      <c r="BC7051" t="str">
        <f t="shared" si="447"/>
        <v/>
      </c>
      <c r="BD7051" t="str">
        <f t="shared" si="447"/>
        <v/>
      </c>
      <c r="BE7051" t="str">
        <f t="shared" si="448"/>
        <v/>
      </c>
      <c r="BF7051" t="str">
        <f t="shared" si="448"/>
        <v/>
      </c>
      <c r="BG7051" t="str">
        <f t="shared" si="448"/>
        <v/>
      </c>
      <c r="BH7051" t="str">
        <f t="shared" si="448"/>
        <v/>
      </c>
      <c r="BI7051" t="str">
        <f t="shared" si="450"/>
        <v/>
      </c>
      <c r="BJ7051" t="str">
        <f t="shared" si="449"/>
        <v/>
      </c>
    </row>
    <row r="7052" spans="53:62" x14ac:dyDescent="0.2">
      <c r="BA7052" t="str">
        <f t="shared" si="447"/>
        <v/>
      </c>
      <c r="BB7052" t="str">
        <f t="shared" si="447"/>
        <v/>
      </c>
      <c r="BC7052" t="str">
        <f t="shared" si="447"/>
        <v/>
      </c>
      <c r="BD7052" t="str">
        <f t="shared" si="447"/>
        <v/>
      </c>
      <c r="BE7052" t="str">
        <f t="shared" si="448"/>
        <v/>
      </c>
      <c r="BF7052" t="str">
        <f t="shared" si="448"/>
        <v/>
      </c>
      <c r="BG7052" t="str">
        <f t="shared" si="448"/>
        <v/>
      </c>
      <c r="BH7052" t="str">
        <f t="shared" si="448"/>
        <v/>
      </c>
      <c r="BI7052" t="str">
        <f t="shared" si="450"/>
        <v/>
      </c>
      <c r="BJ7052" t="str">
        <f t="shared" si="449"/>
        <v/>
      </c>
    </row>
    <row r="7053" spans="53:62" x14ac:dyDescent="0.2">
      <c r="BA7053" t="str">
        <f t="shared" si="447"/>
        <v/>
      </c>
      <c r="BB7053" t="str">
        <f t="shared" si="447"/>
        <v/>
      </c>
      <c r="BC7053" t="str">
        <f t="shared" si="447"/>
        <v/>
      </c>
      <c r="BD7053" t="str">
        <f t="shared" si="447"/>
        <v/>
      </c>
      <c r="BE7053" t="str">
        <f t="shared" si="448"/>
        <v/>
      </c>
      <c r="BF7053" t="str">
        <f t="shared" si="448"/>
        <v/>
      </c>
      <c r="BG7053" t="str">
        <f t="shared" si="448"/>
        <v/>
      </c>
      <c r="BH7053" t="str">
        <f t="shared" si="448"/>
        <v/>
      </c>
      <c r="BI7053" t="str">
        <f t="shared" si="450"/>
        <v/>
      </c>
      <c r="BJ7053" t="str">
        <f t="shared" si="449"/>
        <v/>
      </c>
    </row>
    <row r="7054" spans="53:62" x14ac:dyDescent="0.2">
      <c r="BA7054" t="str">
        <f t="shared" si="447"/>
        <v/>
      </c>
      <c r="BB7054" t="str">
        <f t="shared" si="447"/>
        <v/>
      </c>
      <c r="BC7054" t="str">
        <f t="shared" si="447"/>
        <v/>
      </c>
      <c r="BD7054" t="str">
        <f t="shared" si="447"/>
        <v/>
      </c>
      <c r="BE7054" t="str">
        <f t="shared" si="448"/>
        <v/>
      </c>
      <c r="BF7054" t="str">
        <f t="shared" si="448"/>
        <v/>
      </c>
      <c r="BG7054" t="str">
        <f t="shared" si="448"/>
        <v/>
      </c>
      <c r="BH7054" t="str">
        <f t="shared" si="448"/>
        <v/>
      </c>
      <c r="BI7054" t="str">
        <f t="shared" si="450"/>
        <v/>
      </c>
      <c r="BJ7054" t="str">
        <f t="shared" si="449"/>
        <v/>
      </c>
    </row>
    <row r="7055" spans="53:62" x14ac:dyDescent="0.2">
      <c r="BA7055" t="str">
        <f t="shared" si="447"/>
        <v/>
      </c>
      <c r="BB7055" t="str">
        <f t="shared" si="447"/>
        <v/>
      </c>
      <c r="BC7055" t="str">
        <f t="shared" si="447"/>
        <v/>
      </c>
      <c r="BD7055" t="str">
        <f t="shared" si="447"/>
        <v/>
      </c>
      <c r="BE7055" t="str">
        <f t="shared" si="448"/>
        <v/>
      </c>
      <c r="BF7055" t="str">
        <f t="shared" si="448"/>
        <v/>
      </c>
      <c r="BG7055" t="str">
        <f t="shared" si="448"/>
        <v/>
      </c>
      <c r="BH7055" t="str">
        <f t="shared" si="448"/>
        <v/>
      </c>
      <c r="BI7055" t="str">
        <f t="shared" si="450"/>
        <v/>
      </c>
      <c r="BJ7055" t="str">
        <f t="shared" si="449"/>
        <v/>
      </c>
    </row>
    <row r="7056" spans="53:62" x14ac:dyDescent="0.2">
      <c r="BA7056" t="str">
        <f t="shared" si="447"/>
        <v/>
      </c>
      <c r="BB7056" t="str">
        <f t="shared" si="447"/>
        <v/>
      </c>
      <c r="BC7056" t="str">
        <f t="shared" si="447"/>
        <v/>
      </c>
      <c r="BD7056" t="str">
        <f t="shared" ref="BD7056:BH7119" si="451">IF((N7056)&lt;&gt;0,(N7056),"")</f>
        <v/>
      </c>
      <c r="BE7056" t="str">
        <f t="shared" si="448"/>
        <v/>
      </c>
      <c r="BF7056" t="str">
        <f t="shared" si="448"/>
        <v/>
      </c>
      <c r="BG7056" t="str">
        <f t="shared" si="448"/>
        <v/>
      </c>
      <c r="BH7056" t="str">
        <f t="shared" si="448"/>
        <v/>
      </c>
      <c r="BI7056" t="str">
        <f t="shared" si="450"/>
        <v/>
      </c>
      <c r="BJ7056" t="str">
        <f t="shared" si="449"/>
        <v/>
      </c>
    </row>
    <row r="7057" spans="53:62" x14ac:dyDescent="0.2">
      <c r="BA7057" t="str">
        <f t="shared" ref="BA7057:BG7120" si="452">IF((K7057)&lt;&gt;0,(K7057),"")</f>
        <v/>
      </c>
      <c r="BB7057" t="str">
        <f t="shared" si="452"/>
        <v/>
      </c>
      <c r="BC7057" t="str">
        <f t="shared" si="452"/>
        <v/>
      </c>
      <c r="BD7057" t="str">
        <f t="shared" si="451"/>
        <v/>
      </c>
      <c r="BE7057" t="str">
        <f t="shared" si="451"/>
        <v/>
      </c>
      <c r="BF7057" t="str">
        <f t="shared" si="451"/>
        <v/>
      </c>
      <c r="BG7057" t="str">
        <f t="shared" si="451"/>
        <v/>
      </c>
      <c r="BH7057" t="str">
        <f t="shared" si="451"/>
        <v/>
      </c>
      <c r="BI7057" t="str">
        <f t="shared" si="450"/>
        <v/>
      </c>
      <c r="BJ7057" t="str">
        <f t="shared" si="449"/>
        <v/>
      </c>
    </row>
    <row r="7058" spans="53:62" x14ac:dyDescent="0.2">
      <c r="BA7058" t="str">
        <f t="shared" si="452"/>
        <v/>
      </c>
      <c r="BB7058" t="str">
        <f t="shared" si="452"/>
        <v/>
      </c>
      <c r="BC7058" t="str">
        <f t="shared" si="452"/>
        <v/>
      </c>
      <c r="BD7058" t="str">
        <f t="shared" si="451"/>
        <v/>
      </c>
      <c r="BE7058" t="str">
        <f t="shared" si="451"/>
        <v/>
      </c>
      <c r="BF7058" t="str">
        <f t="shared" si="451"/>
        <v/>
      </c>
      <c r="BG7058" t="str">
        <f t="shared" si="451"/>
        <v/>
      </c>
      <c r="BH7058" t="str">
        <f t="shared" si="451"/>
        <v/>
      </c>
      <c r="BI7058" t="str">
        <f t="shared" si="450"/>
        <v/>
      </c>
      <c r="BJ7058" t="str">
        <f t="shared" si="449"/>
        <v/>
      </c>
    </row>
    <row r="7059" spans="53:62" x14ac:dyDescent="0.2">
      <c r="BA7059" t="str">
        <f t="shared" si="452"/>
        <v/>
      </c>
      <c r="BB7059" t="str">
        <f t="shared" si="452"/>
        <v/>
      </c>
      <c r="BC7059" t="str">
        <f t="shared" si="452"/>
        <v/>
      </c>
      <c r="BD7059" t="str">
        <f t="shared" si="451"/>
        <v/>
      </c>
      <c r="BE7059" t="str">
        <f t="shared" si="451"/>
        <v/>
      </c>
      <c r="BF7059" t="str">
        <f t="shared" si="451"/>
        <v/>
      </c>
      <c r="BG7059" t="str">
        <f t="shared" si="451"/>
        <v/>
      </c>
      <c r="BH7059" t="str">
        <f t="shared" ref="BH7059:BJ7122" si="453">IF((R7059)&lt;&gt;0,(R7059),"")</f>
        <v/>
      </c>
      <c r="BI7059" t="str">
        <f t="shared" si="450"/>
        <v/>
      </c>
      <c r="BJ7059" t="str">
        <f t="shared" si="450"/>
        <v/>
      </c>
    </row>
    <row r="7060" spans="53:62" x14ac:dyDescent="0.2">
      <c r="BA7060" t="str">
        <f t="shared" si="452"/>
        <v/>
      </c>
      <c r="BB7060" t="str">
        <f t="shared" si="452"/>
        <v/>
      </c>
      <c r="BC7060" t="str">
        <f t="shared" si="452"/>
        <v/>
      </c>
      <c r="BD7060" t="str">
        <f t="shared" si="451"/>
        <v/>
      </c>
      <c r="BE7060" t="str">
        <f t="shared" si="451"/>
        <v/>
      </c>
      <c r="BF7060" t="str">
        <f t="shared" si="451"/>
        <v/>
      </c>
      <c r="BG7060" t="str">
        <f t="shared" si="451"/>
        <v/>
      </c>
      <c r="BH7060" t="str">
        <f t="shared" si="453"/>
        <v/>
      </c>
      <c r="BI7060" t="str">
        <f t="shared" si="453"/>
        <v/>
      </c>
      <c r="BJ7060" t="str">
        <f t="shared" si="453"/>
        <v/>
      </c>
    </row>
    <row r="7061" spans="53:62" x14ac:dyDescent="0.2">
      <c r="BA7061" t="str">
        <f t="shared" si="452"/>
        <v/>
      </c>
      <c r="BB7061" t="str">
        <f t="shared" si="452"/>
        <v/>
      </c>
      <c r="BC7061" t="str">
        <f t="shared" si="452"/>
        <v/>
      </c>
      <c r="BD7061" t="str">
        <f t="shared" si="451"/>
        <v/>
      </c>
      <c r="BE7061" t="str">
        <f t="shared" si="451"/>
        <v/>
      </c>
      <c r="BF7061" t="str">
        <f t="shared" si="451"/>
        <v/>
      </c>
      <c r="BG7061" t="str">
        <f t="shared" si="451"/>
        <v/>
      </c>
      <c r="BH7061" t="str">
        <f t="shared" si="453"/>
        <v/>
      </c>
      <c r="BI7061" t="str">
        <f t="shared" si="453"/>
        <v/>
      </c>
      <c r="BJ7061" t="str">
        <f t="shared" si="453"/>
        <v/>
      </c>
    </row>
    <row r="7062" spans="53:62" x14ac:dyDescent="0.2">
      <c r="BA7062" t="str">
        <f t="shared" si="452"/>
        <v/>
      </c>
      <c r="BB7062" t="str">
        <f t="shared" si="452"/>
        <v/>
      </c>
      <c r="BC7062" t="str">
        <f t="shared" si="452"/>
        <v/>
      </c>
      <c r="BD7062" t="str">
        <f t="shared" si="451"/>
        <v/>
      </c>
      <c r="BE7062" t="str">
        <f t="shared" si="451"/>
        <v/>
      </c>
      <c r="BF7062" t="str">
        <f t="shared" si="451"/>
        <v/>
      </c>
      <c r="BG7062" t="str">
        <f t="shared" si="451"/>
        <v/>
      </c>
      <c r="BH7062" t="str">
        <f t="shared" si="453"/>
        <v/>
      </c>
      <c r="BI7062" t="str">
        <f t="shared" si="453"/>
        <v/>
      </c>
      <c r="BJ7062" t="str">
        <f t="shared" si="453"/>
        <v/>
      </c>
    </row>
    <row r="7063" spans="53:62" x14ac:dyDescent="0.2">
      <c r="BA7063" t="str">
        <f t="shared" si="452"/>
        <v/>
      </c>
      <c r="BB7063" t="str">
        <f t="shared" si="452"/>
        <v/>
      </c>
      <c r="BC7063" t="str">
        <f t="shared" si="452"/>
        <v/>
      </c>
      <c r="BD7063" t="str">
        <f t="shared" si="451"/>
        <v/>
      </c>
      <c r="BE7063" t="str">
        <f t="shared" si="451"/>
        <v/>
      </c>
      <c r="BF7063" t="str">
        <f t="shared" si="451"/>
        <v/>
      </c>
      <c r="BG7063" t="str">
        <f t="shared" si="451"/>
        <v/>
      </c>
      <c r="BH7063" t="str">
        <f t="shared" si="453"/>
        <v/>
      </c>
      <c r="BI7063" t="str">
        <f t="shared" si="453"/>
        <v/>
      </c>
      <c r="BJ7063" t="str">
        <f t="shared" si="453"/>
        <v/>
      </c>
    </row>
    <row r="7064" spans="53:62" x14ac:dyDescent="0.2">
      <c r="BA7064" t="str">
        <f t="shared" si="452"/>
        <v/>
      </c>
      <c r="BB7064" t="str">
        <f t="shared" si="452"/>
        <v/>
      </c>
      <c r="BC7064" t="str">
        <f t="shared" si="452"/>
        <v/>
      </c>
      <c r="BD7064" t="str">
        <f t="shared" si="451"/>
        <v/>
      </c>
      <c r="BE7064" t="str">
        <f t="shared" si="451"/>
        <v/>
      </c>
      <c r="BF7064" t="str">
        <f t="shared" si="451"/>
        <v/>
      </c>
      <c r="BG7064" t="str">
        <f t="shared" si="451"/>
        <v/>
      </c>
      <c r="BH7064" t="str">
        <f t="shared" si="453"/>
        <v/>
      </c>
      <c r="BI7064" t="str">
        <f t="shared" si="453"/>
        <v/>
      </c>
      <c r="BJ7064" t="str">
        <f t="shared" si="453"/>
        <v/>
      </c>
    </row>
    <row r="7065" spans="53:62" x14ac:dyDescent="0.2">
      <c r="BA7065" t="str">
        <f t="shared" si="452"/>
        <v/>
      </c>
      <c r="BB7065" t="str">
        <f t="shared" si="452"/>
        <v/>
      </c>
      <c r="BC7065" t="str">
        <f t="shared" si="452"/>
        <v/>
      </c>
      <c r="BD7065" t="str">
        <f t="shared" si="451"/>
        <v/>
      </c>
      <c r="BE7065" t="str">
        <f t="shared" si="451"/>
        <v/>
      </c>
      <c r="BF7065" t="str">
        <f t="shared" si="451"/>
        <v/>
      </c>
      <c r="BG7065" t="str">
        <f t="shared" si="451"/>
        <v/>
      </c>
      <c r="BH7065" t="str">
        <f t="shared" si="453"/>
        <v/>
      </c>
      <c r="BI7065" t="str">
        <f t="shared" si="453"/>
        <v/>
      </c>
      <c r="BJ7065" t="str">
        <f t="shared" si="453"/>
        <v/>
      </c>
    </row>
    <row r="7066" spans="53:62" x14ac:dyDescent="0.2">
      <c r="BA7066" t="str">
        <f t="shared" si="452"/>
        <v/>
      </c>
      <c r="BB7066" t="str">
        <f t="shared" si="452"/>
        <v/>
      </c>
      <c r="BC7066" t="str">
        <f t="shared" si="452"/>
        <v/>
      </c>
      <c r="BD7066" t="str">
        <f t="shared" si="451"/>
        <v/>
      </c>
      <c r="BE7066" t="str">
        <f t="shared" si="451"/>
        <v/>
      </c>
      <c r="BF7066" t="str">
        <f t="shared" si="451"/>
        <v/>
      </c>
      <c r="BG7066" t="str">
        <f t="shared" si="451"/>
        <v/>
      </c>
      <c r="BH7066" t="str">
        <f t="shared" si="453"/>
        <v/>
      </c>
      <c r="BI7066" t="str">
        <f t="shared" si="453"/>
        <v/>
      </c>
      <c r="BJ7066" t="str">
        <f t="shared" si="453"/>
        <v/>
      </c>
    </row>
    <row r="7067" spans="53:62" x14ac:dyDescent="0.2">
      <c r="BA7067" t="str">
        <f t="shared" si="452"/>
        <v/>
      </c>
      <c r="BB7067" t="str">
        <f t="shared" si="452"/>
        <v/>
      </c>
      <c r="BC7067" t="str">
        <f t="shared" si="452"/>
        <v/>
      </c>
      <c r="BD7067" t="str">
        <f t="shared" si="451"/>
        <v/>
      </c>
      <c r="BE7067" t="str">
        <f t="shared" si="451"/>
        <v/>
      </c>
      <c r="BF7067" t="str">
        <f t="shared" si="451"/>
        <v/>
      </c>
      <c r="BG7067" t="str">
        <f t="shared" si="451"/>
        <v/>
      </c>
      <c r="BH7067" t="str">
        <f t="shared" si="453"/>
        <v/>
      </c>
      <c r="BI7067" t="str">
        <f t="shared" si="453"/>
        <v/>
      </c>
      <c r="BJ7067" t="str">
        <f t="shared" si="453"/>
        <v/>
      </c>
    </row>
    <row r="7068" spans="53:62" x14ac:dyDescent="0.2">
      <c r="BA7068" t="str">
        <f t="shared" si="452"/>
        <v/>
      </c>
      <c r="BB7068" t="str">
        <f t="shared" si="452"/>
        <v/>
      </c>
      <c r="BC7068" t="str">
        <f t="shared" si="452"/>
        <v/>
      </c>
      <c r="BD7068" t="str">
        <f t="shared" si="451"/>
        <v/>
      </c>
      <c r="BE7068" t="str">
        <f t="shared" si="451"/>
        <v/>
      </c>
      <c r="BF7068" t="str">
        <f t="shared" si="451"/>
        <v/>
      </c>
      <c r="BG7068" t="str">
        <f t="shared" si="451"/>
        <v/>
      </c>
      <c r="BH7068" t="str">
        <f t="shared" si="453"/>
        <v/>
      </c>
      <c r="BI7068" t="str">
        <f t="shared" si="453"/>
        <v/>
      </c>
      <c r="BJ7068" t="str">
        <f t="shared" si="453"/>
        <v/>
      </c>
    </row>
    <row r="7069" spans="53:62" x14ac:dyDescent="0.2">
      <c r="BA7069" t="str">
        <f t="shared" si="452"/>
        <v/>
      </c>
      <c r="BB7069" t="str">
        <f t="shared" si="452"/>
        <v/>
      </c>
      <c r="BC7069" t="str">
        <f t="shared" si="452"/>
        <v/>
      </c>
      <c r="BD7069" t="str">
        <f t="shared" si="451"/>
        <v/>
      </c>
      <c r="BE7069" t="str">
        <f t="shared" si="451"/>
        <v/>
      </c>
      <c r="BF7069" t="str">
        <f t="shared" si="451"/>
        <v/>
      </c>
      <c r="BG7069" t="str">
        <f t="shared" si="451"/>
        <v/>
      </c>
      <c r="BH7069" t="str">
        <f t="shared" si="453"/>
        <v/>
      </c>
      <c r="BI7069" t="str">
        <f t="shared" si="453"/>
        <v/>
      </c>
      <c r="BJ7069" t="str">
        <f t="shared" si="453"/>
        <v/>
      </c>
    </row>
    <row r="7070" spans="53:62" x14ac:dyDescent="0.2">
      <c r="BA7070" t="str">
        <f t="shared" si="452"/>
        <v/>
      </c>
      <c r="BB7070" t="str">
        <f t="shared" si="452"/>
        <v/>
      </c>
      <c r="BC7070" t="str">
        <f t="shared" si="452"/>
        <v/>
      </c>
      <c r="BD7070" t="str">
        <f t="shared" si="451"/>
        <v/>
      </c>
      <c r="BE7070" t="str">
        <f t="shared" si="451"/>
        <v/>
      </c>
      <c r="BF7070" t="str">
        <f t="shared" si="451"/>
        <v/>
      </c>
      <c r="BG7070" t="str">
        <f t="shared" si="451"/>
        <v/>
      </c>
      <c r="BH7070" t="str">
        <f t="shared" si="453"/>
        <v/>
      </c>
      <c r="BI7070" t="str">
        <f t="shared" si="453"/>
        <v/>
      </c>
      <c r="BJ7070" t="str">
        <f t="shared" si="453"/>
        <v/>
      </c>
    </row>
    <row r="7071" spans="53:62" x14ac:dyDescent="0.2">
      <c r="BA7071" t="str">
        <f t="shared" si="452"/>
        <v/>
      </c>
      <c r="BB7071" t="str">
        <f t="shared" si="452"/>
        <v/>
      </c>
      <c r="BC7071" t="str">
        <f t="shared" si="452"/>
        <v/>
      </c>
      <c r="BD7071" t="str">
        <f t="shared" si="451"/>
        <v/>
      </c>
      <c r="BE7071" t="str">
        <f t="shared" si="451"/>
        <v/>
      </c>
      <c r="BF7071" t="str">
        <f t="shared" si="451"/>
        <v/>
      </c>
      <c r="BG7071" t="str">
        <f t="shared" si="451"/>
        <v/>
      </c>
      <c r="BH7071" t="str">
        <f t="shared" si="453"/>
        <v/>
      </c>
      <c r="BI7071" t="str">
        <f t="shared" si="453"/>
        <v/>
      </c>
      <c r="BJ7071" t="str">
        <f t="shared" si="453"/>
        <v/>
      </c>
    </row>
    <row r="7072" spans="53:62" x14ac:dyDescent="0.2">
      <c r="BA7072" t="str">
        <f t="shared" si="452"/>
        <v/>
      </c>
      <c r="BB7072" t="str">
        <f t="shared" si="452"/>
        <v/>
      </c>
      <c r="BC7072" t="str">
        <f t="shared" si="452"/>
        <v/>
      </c>
      <c r="BD7072" t="str">
        <f t="shared" si="451"/>
        <v/>
      </c>
      <c r="BE7072" t="str">
        <f t="shared" si="451"/>
        <v/>
      </c>
      <c r="BF7072" t="str">
        <f t="shared" si="451"/>
        <v/>
      </c>
      <c r="BG7072" t="str">
        <f t="shared" si="451"/>
        <v/>
      </c>
      <c r="BH7072" t="str">
        <f t="shared" si="453"/>
        <v/>
      </c>
      <c r="BI7072" t="str">
        <f t="shared" si="453"/>
        <v/>
      </c>
      <c r="BJ7072" t="str">
        <f t="shared" si="453"/>
        <v/>
      </c>
    </row>
    <row r="7073" spans="53:62" x14ac:dyDescent="0.2">
      <c r="BA7073" t="str">
        <f t="shared" si="452"/>
        <v/>
      </c>
      <c r="BB7073" t="str">
        <f t="shared" si="452"/>
        <v/>
      </c>
      <c r="BC7073" t="str">
        <f t="shared" si="452"/>
        <v/>
      </c>
      <c r="BD7073" t="str">
        <f t="shared" si="451"/>
        <v/>
      </c>
      <c r="BE7073" t="str">
        <f t="shared" si="451"/>
        <v/>
      </c>
      <c r="BF7073" t="str">
        <f t="shared" si="451"/>
        <v/>
      </c>
      <c r="BG7073" t="str">
        <f t="shared" si="451"/>
        <v/>
      </c>
      <c r="BH7073" t="str">
        <f t="shared" si="453"/>
        <v/>
      </c>
      <c r="BI7073" t="str">
        <f t="shared" si="453"/>
        <v/>
      </c>
      <c r="BJ7073" t="str">
        <f t="shared" si="453"/>
        <v/>
      </c>
    </row>
    <row r="7074" spans="53:62" x14ac:dyDescent="0.2">
      <c r="BA7074" t="str">
        <f t="shared" si="452"/>
        <v/>
      </c>
      <c r="BB7074" t="str">
        <f t="shared" si="452"/>
        <v/>
      </c>
      <c r="BC7074" t="str">
        <f t="shared" si="452"/>
        <v/>
      </c>
      <c r="BD7074" t="str">
        <f t="shared" si="451"/>
        <v/>
      </c>
      <c r="BE7074" t="str">
        <f t="shared" si="451"/>
        <v/>
      </c>
      <c r="BF7074" t="str">
        <f t="shared" si="451"/>
        <v/>
      </c>
      <c r="BG7074" t="str">
        <f t="shared" si="451"/>
        <v/>
      </c>
      <c r="BH7074" t="str">
        <f t="shared" si="453"/>
        <v/>
      </c>
      <c r="BI7074" t="str">
        <f t="shared" si="453"/>
        <v/>
      </c>
      <c r="BJ7074" t="str">
        <f t="shared" si="453"/>
        <v/>
      </c>
    </row>
    <row r="7075" spans="53:62" x14ac:dyDescent="0.2">
      <c r="BA7075" t="str">
        <f t="shared" si="452"/>
        <v/>
      </c>
      <c r="BB7075" t="str">
        <f t="shared" si="452"/>
        <v/>
      </c>
      <c r="BC7075" t="str">
        <f t="shared" si="452"/>
        <v/>
      </c>
      <c r="BD7075" t="str">
        <f t="shared" si="451"/>
        <v/>
      </c>
      <c r="BE7075" t="str">
        <f t="shared" si="451"/>
        <v/>
      </c>
      <c r="BF7075" t="str">
        <f t="shared" si="451"/>
        <v/>
      </c>
      <c r="BG7075" t="str">
        <f t="shared" si="451"/>
        <v/>
      </c>
      <c r="BH7075" t="str">
        <f t="shared" si="453"/>
        <v/>
      </c>
      <c r="BI7075" t="str">
        <f t="shared" si="453"/>
        <v/>
      </c>
      <c r="BJ7075" t="str">
        <f t="shared" si="453"/>
        <v/>
      </c>
    </row>
    <row r="7076" spans="53:62" x14ac:dyDescent="0.2">
      <c r="BA7076" t="str">
        <f t="shared" si="452"/>
        <v/>
      </c>
      <c r="BB7076" t="str">
        <f t="shared" si="452"/>
        <v/>
      </c>
      <c r="BC7076" t="str">
        <f t="shared" si="452"/>
        <v/>
      </c>
      <c r="BD7076" t="str">
        <f t="shared" si="451"/>
        <v/>
      </c>
      <c r="BE7076" t="str">
        <f t="shared" si="451"/>
        <v/>
      </c>
      <c r="BF7076" t="str">
        <f t="shared" si="451"/>
        <v/>
      </c>
      <c r="BG7076" t="str">
        <f t="shared" si="451"/>
        <v/>
      </c>
      <c r="BH7076" t="str">
        <f t="shared" si="453"/>
        <v/>
      </c>
      <c r="BI7076" t="str">
        <f t="shared" si="453"/>
        <v/>
      </c>
      <c r="BJ7076" t="str">
        <f t="shared" si="453"/>
        <v/>
      </c>
    </row>
    <row r="7077" spans="53:62" x14ac:dyDescent="0.2">
      <c r="BA7077" t="str">
        <f t="shared" si="452"/>
        <v/>
      </c>
      <c r="BB7077" t="str">
        <f t="shared" si="452"/>
        <v/>
      </c>
      <c r="BC7077" t="str">
        <f t="shared" si="452"/>
        <v/>
      </c>
      <c r="BD7077" t="str">
        <f t="shared" si="451"/>
        <v/>
      </c>
      <c r="BE7077" t="str">
        <f t="shared" si="451"/>
        <v/>
      </c>
      <c r="BF7077" t="str">
        <f t="shared" si="451"/>
        <v/>
      </c>
      <c r="BG7077" t="str">
        <f t="shared" si="451"/>
        <v/>
      </c>
      <c r="BH7077" t="str">
        <f t="shared" si="453"/>
        <v/>
      </c>
      <c r="BI7077" t="str">
        <f t="shared" si="453"/>
        <v/>
      </c>
      <c r="BJ7077" t="str">
        <f t="shared" si="453"/>
        <v/>
      </c>
    </row>
    <row r="7078" spans="53:62" x14ac:dyDescent="0.2">
      <c r="BA7078" t="str">
        <f t="shared" si="452"/>
        <v/>
      </c>
      <c r="BB7078" t="str">
        <f t="shared" si="452"/>
        <v/>
      </c>
      <c r="BC7078" t="str">
        <f t="shared" si="452"/>
        <v/>
      </c>
      <c r="BD7078" t="str">
        <f t="shared" si="451"/>
        <v/>
      </c>
      <c r="BE7078" t="str">
        <f t="shared" si="451"/>
        <v/>
      </c>
      <c r="BF7078" t="str">
        <f t="shared" si="451"/>
        <v/>
      </c>
      <c r="BG7078" t="str">
        <f t="shared" si="451"/>
        <v/>
      </c>
      <c r="BH7078" t="str">
        <f t="shared" si="453"/>
        <v/>
      </c>
      <c r="BI7078" t="str">
        <f t="shared" si="453"/>
        <v/>
      </c>
      <c r="BJ7078" t="str">
        <f t="shared" si="453"/>
        <v/>
      </c>
    </row>
    <row r="7079" spans="53:62" x14ac:dyDescent="0.2">
      <c r="BA7079" t="str">
        <f t="shared" si="452"/>
        <v/>
      </c>
      <c r="BB7079" t="str">
        <f t="shared" si="452"/>
        <v/>
      </c>
      <c r="BC7079" t="str">
        <f t="shared" si="452"/>
        <v/>
      </c>
      <c r="BD7079" t="str">
        <f t="shared" si="451"/>
        <v/>
      </c>
      <c r="BE7079" t="str">
        <f t="shared" si="451"/>
        <v/>
      </c>
      <c r="BF7079" t="str">
        <f t="shared" si="451"/>
        <v/>
      </c>
      <c r="BG7079" t="str">
        <f t="shared" si="451"/>
        <v/>
      </c>
      <c r="BH7079" t="str">
        <f t="shared" si="453"/>
        <v/>
      </c>
      <c r="BI7079" t="str">
        <f t="shared" si="453"/>
        <v/>
      </c>
      <c r="BJ7079" t="str">
        <f t="shared" si="453"/>
        <v/>
      </c>
    </row>
    <row r="7080" spans="53:62" x14ac:dyDescent="0.2">
      <c r="BA7080" t="str">
        <f t="shared" si="452"/>
        <v/>
      </c>
      <c r="BB7080" t="str">
        <f t="shared" si="452"/>
        <v/>
      </c>
      <c r="BC7080" t="str">
        <f t="shared" si="452"/>
        <v/>
      </c>
      <c r="BD7080" t="str">
        <f t="shared" si="451"/>
        <v/>
      </c>
      <c r="BE7080" t="str">
        <f t="shared" si="451"/>
        <v/>
      </c>
      <c r="BF7080" t="str">
        <f t="shared" si="451"/>
        <v/>
      </c>
      <c r="BG7080" t="str">
        <f t="shared" si="451"/>
        <v/>
      </c>
      <c r="BH7080" t="str">
        <f t="shared" si="453"/>
        <v/>
      </c>
      <c r="BI7080" t="str">
        <f t="shared" si="453"/>
        <v/>
      </c>
      <c r="BJ7080" t="str">
        <f t="shared" si="453"/>
        <v/>
      </c>
    </row>
    <row r="7081" spans="53:62" x14ac:dyDescent="0.2">
      <c r="BA7081" t="str">
        <f t="shared" si="452"/>
        <v/>
      </c>
      <c r="BB7081" t="str">
        <f t="shared" si="452"/>
        <v/>
      </c>
      <c r="BC7081" t="str">
        <f t="shared" si="452"/>
        <v/>
      </c>
      <c r="BD7081" t="str">
        <f t="shared" si="451"/>
        <v/>
      </c>
      <c r="BE7081" t="str">
        <f t="shared" si="451"/>
        <v/>
      </c>
      <c r="BF7081" t="str">
        <f t="shared" si="451"/>
        <v/>
      </c>
      <c r="BG7081" t="str">
        <f t="shared" si="451"/>
        <v/>
      </c>
      <c r="BH7081" t="str">
        <f t="shared" si="453"/>
        <v/>
      </c>
      <c r="BI7081" t="str">
        <f t="shared" si="453"/>
        <v/>
      </c>
      <c r="BJ7081" t="str">
        <f t="shared" si="453"/>
        <v/>
      </c>
    </row>
    <row r="7082" spans="53:62" x14ac:dyDescent="0.2">
      <c r="BA7082" t="str">
        <f t="shared" si="452"/>
        <v/>
      </c>
      <c r="BB7082" t="str">
        <f t="shared" si="452"/>
        <v/>
      </c>
      <c r="BC7082" t="str">
        <f t="shared" si="452"/>
        <v/>
      </c>
      <c r="BD7082" t="str">
        <f t="shared" si="451"/>
        <v/>
      </c>
      <c r="BE7082" t="str">
        <f t="shared" si="451"/>
        <v/>
      </c>
      <c r="BF7082" t="str">
        <f t="shared" si="451"/>
        <v/>
      </c>
      <c r="BG7082" t="str">
        <f t="shared" si="451"/>
        <v/>
      </c>
      <c r="BH7082" t="str">
        <f t="shared" si="453"/>
        <v/>
      </c>
      <c r="BI7082" t="str">
        <f t="shared" si="453"/>
        <v/>
      </c>
      <c r="BJ7082" t="str">
        <f t="shared" si="453"/>
        <v/>
      </c>
    </row>
    <row r="7083" spans="53:62" x14ac:dyDescent="0.2">
      <c r="BA7083" t="str">
        <f t="shared" si="452"/>
        <v/>
      </c>
      <c r="BB7083" t="str">
        <f t="shared" si="452"/>
        <v/>
      </c>
      <c r="BC7083" t="str">
        <f t="shared" si="452"/>
        <v/>
      </c>
      <c r="BD7083" t="str">
        <f t="shared" si="451"/>
        <v/>
      </c>
      <c r="BE7083" t="str">
        <f t="shared" si="451"/>
        <v/>
      </c>
      <c r="BF7083" t="str">
        <f t="shared" si="451"/>
        <v/>
      </c>
      <c r="BG7083" t="str">
        <f t="shared" si="451"/>
        <v/>
      </c>
      <c r="BH7083" t="str">
        <f t="shared" si="453"/>
        <v/>
      </c>
      <c r="BI7083" t="str">
        <f t="shared" si="453"/>
        <v/>
      </c>
      <c r="BJ7083" t="str">
        <f t="shared" si="453"/>
        <v/>
      </c>
    </row>
    <row r="7084" spans="53:62" x14ac:dyDescent="0.2">
      <c r="BA7084" t="str">
        <f t="shared" si="452"/>
        <v/>
      </c>
      <c r="BB7084" t="str">
        <f t="shared" si="452"/>
        <v/>
      </c>
      <c r="BC7084" t="str">
        <f t="shared" si="452"/>
        <v/>
      </c>
      <c r="BD7084" t="str">
        <f t="shared" si="451"/>
        <v/>
      </c>
      <c r="BE7084" t="str">
        <f t="shared" si="451"/>
        <v/>
      </c>
      <c r="BF7084" t="str">
        <f t="shared" si="451"/>
        <v/>
      </c>
      <c r="BG7084" t="str">
        <f t="shared" si="451"/>
        <v/>
      </c>
      <c r="BH7084" t="str">
        <f t="shared" si="453"/>
        <v/>
      </c>
      <c r="BI7084" t="str">
        <f t="shared" si="453"/>
        <v/>
      </c>
      <c r="BJ7084" t="str">
        <f t="shared" si="453"/>
        <v/>
      </c>
    </row>
    <row r="7085" spans="53:62" x14ac:dyDescent="0.2">
      <c r="BA7085" t="str">
        <f t="shared" si="452"/>
        <v/>
      </c>
      <c r="BB7085" t="str">
        <f t="shared" si="452"/>
        <v/>
      </c>
      <c r="BC7085" t="str">
        <f t="shared" si="452"/>
        <v/>
      </c>
      <c r="BD7085" t="str">
        <f t="shared" si="451"/>
        <v/>
      </c>
      <c r="BE7085" t="str">
        <f t="shared" si="451"/>
        <v/>
      </c>
      <c r="BF7085" t="str">
        <f t="shared" si="451"/>
        <v/>
      </c>
      <c r="BG7085" t="str">
        <f t="shared" si="451"/>
        <v/>
      </c>
      <c r="BH7085" t="str">
        <f t="shared" si="453"/>
        <v/>
      </c>
      <c r="BI7085" t="str">
        <f t="shared" si="453"/>
        <v/>
      </c>
      <c r="BJ7085" t="str">
        <f t="shared" si="453"/>
        <v/>
      </c>
    </row>
    <row r="7086" spans="53:62" x14ac:dyDescent="0.2">
      <c r="BA7086" t="str">
        <f t="shared" si="452"/>
        <v/>
      </c>
      <c r="BB7086" t="str">
        <f t="shared" si="452"/>
        <v/>
      </c>
      <c r="BC7086" t="str">
        <f t="shared" si="452"/>
        <v/>
      </c>
      <c r="BD7086" t="str">
        <f t="shared" si="451"/>
        <v/>
      </c>
      <c r="BE7086" t="str">
        <f t="shared" si="451"/>
        <v/>
      </c>
      <c r="BF7086" t="str">
        <f t="shared" si="451"/>
        <v/>
      </c>
      <c r="BG7086" t="str">
        <f t="shared" si="451"/>
        <v/>
      </c>
      <c r="BH7086" t="str">
        <f t="shared" si="453"/>
        <v/>
      </c>
      <c r="BI7086" t="str">
        <f t="shared" si="453"/>
        <v/>
      </c>
      <c r="BJ7086" t="str">
        <f t="shared" si="453"/>
        <v/>
      </c>
    </row>
    <row r="7087" spans="53:62" x14ac:dyDescent="0.2">
      <c r="BA7087" t="str">
        <f t="shared" si="452"/>
        <v/>
      </c>
      <c r="BB7087" t="str">
        <f t="shared" si="452"/>
        <v/>
      </c>
      <c r="BC7087" t="str">
        <f t="shared" si="452"/>
        <v/>
      </c>
      <c r="BD7087" t="str">
        <f t="shared" si="451"/>
        <v/>
      </c>
      <c r="BE7087" t="str">
        <f t="shared" si="451"/>
        <v/>
      </c>
      <c r="BF7087" t="str">
        <f t="shared" si="451"/>
        <v/>
      </c>
      <c r="BG7087" t="str">
        <f t="shared" si="451"/>
        <v/>
      </c>
      <c r="BH7087" t="str">
        <f t="shared" si="453"/>
        <v/>
      </c>
      <c r="BI7087" t="str">
        <f t="shared" si="453"/>
        <v/>
      </c>
      <c r="BJ7087" t="str">
        <f t="shared" si="453"/>
        <v/>
      </c>
    </row>
    <row r="7088" spans="53:62" x14ac:dyDescent="0.2">
      <c r="BA7088" t="str">
        <f t="shared" si="452"/>
        <v/>
      </c>
      <c r="BB7088" t="str">
        <f t="shared" si="452"/>
        <v/>
      </c>
      <c r="BC7088" t="str">
        <f t="shared" si="452"/>
        <v/>
      </c>
      <c r="BD7088" t="str">
        <f t="shared" si="451"/>
        <v/>
      </c>
      <c r="BE7088" t="str">
        <f t="shared" si="451"/>
        <v/>
      </c>
      <c r="BF7088" t="str">
        <f t="shared" si="451"/>
        <v/>
      </c>
      <c r="BG7088" t="str">
        <f t="shared" si="451"/>
        <v/>
      </c>
      <c r="BH7088" t="str">
        <f t="shared" si="453"/>
        <v/>
      </c>
      <c r="BI7088" t="str">
        <f t="shared" si="453"/>
        <v/>
      </c>
      <c r="BJ7088" t="str">
        <f t="shared" si="453"/>
        <v/>
      </c>
    </row>
    <row r="7089" spans="53:62" x14ac:dyDescent="0.2">
      <c r="BA7089" t="str">
        <f t="shared" si="452"/>
        <v/>
      </c>
      <c r="BB7089" t="str">
        <f t="shared" si="452"/>
        <v/>
      </c>
      <c r="BC7089" t="str">
        <f t="shared" si="452"/>
        <v/>
      </c>
      <c r="BD7089" t="str">
        <f t="shared" si="451"/>
        <v/>
      </c>
      <c r="BE7089" t="str">
        <f t="shared" si="451"/>
        <v/>
      </c>
      <c r="BF7089" t="str">
        <f t="shared" si="451"/>
        <v/>
      </c>
      <c r="BG7089" t="str">
        <f t="shared" si="451"/>
        <v/>
      </c>
      <c r="BH7089" t="str">
        <f t="shared" si="453"/>
        <v/>
      </c>
      <c r="BI7089" t="str">
        <f t="shared" si="453"/>
        <v/>
      </c>
      <c r="BJ7089" t="str">
        <f t="shared" si="453"/>
        <v/>
      </c>
    </row>
    <row r="7090" spans="53:62" x14ac:dyDescent="0.2">
      <c r="BA7090" t="str">
        <f t="shared" si="452"/>
        <v/>
      </c>
      <c r="BB7090" t="str">
        <f t="shared" si="452"/>
        <v/>
      </c>
      <c r="BC7090" t="str">
        <f t="shared" si="452"/>
        <v/>
      </c>
      <c r="BD7090" t="str">
        <f t="shared" si="451"/>
        <v/>
      </c>
      <c r="BE7090" t="str">
        <f t="shared" si="451"/>
        <v/>
      </c>
      <c r="BF7090" t="str">
        <f t="shared" si="451"/>
        <v/>
      </c>
      <c r="BG7090" t="str">
        <f t="shared" si="451"/>
        <v/>
      </c>
      <c r="BH7090" t="str">
        <f t="shared" si="453"/>
        <v/>
      </c>
      <c r="BI7090" t="str">
        <f t="shared" si="453"/>
        <v/>
      </c>
      <c r="BJ7090" t="str">
        <f t="shared" si="453"/>
        <v/>
      </c>
    </row>
    <row r="7091" spans="53:62" x14ac:dyDescent="0.2">
      <c r="BA7091" t="str">
        <f t="shared" si="452"/>
        <v/>
      </c>
      <c r="BB7091" t="str">
        <f t="shared" si="452"/>
        <v/>
      </c>
      <c r="BC7091" t="str">
        <f t="shared" si="452"/>
        <v/>
      </c>
      <c r="BD7091" t="str">
        <f t="shared" si="451"/>
        <v/>
      </c>
      <c r="BE7091" t="str">
        <f t="shared" si="451"/>
        <v/>
      </c>
      <c r="BF7091" t="str">
        <f t="shared" si="451"/>
        <v/>
      </c>
      <c r="BG7091" t="str">
        <f t="shared" si="451"/>
        <v/>
      </c>
      <c r="BH7091" t="str">
        <f t="shared" si="453"/>
        <v/>
      </c>
      <c r="BI7091" t="str">
        <f t="shared" si="453"/>
        <v/>
      </c>
      <c r="BJ7091" t="str">
        <f t="shared" si="453"/>
        <v/>
      </c>
    </row>
    <row r="7092" spans="53:62" x14ac:dyDescent="0.2">
      <c r="BA7092" t="str">
        <f t="shared" si="452"/>
        <v/>
      </c>
      <c r="BB7092" t="str">
        <f t="shared" si="452"/>
        <v/>
      </c>
      <c r="BC7092" t="str">
        <f t="shared" si="452"/>
        <v/>
      </c>
      <c r="BD7092" t="str">
        <f t="shared" si="451"/>
        <v/>
      </c>
      <c r="BE7092" t="str">
        <f t="shared" si="451"/>
        <v/>
      </c>
      <c r="BF7092" t="str">
        <f t="shared" si="451"/>
        <v/>
      </c>
      <c r="BG7092" t="str">
        <f t="shared" si="451"/>
        <v/>
      </c>
      <c r="BH7092" t="str">
        <f t="shared" si="453"/>
        <v/>
      </c>
      <c r="BI7092" t="str">
        <f t="shared" si="453"/>
        <v/>
      </c>
      <c r="BJ7092" t="str">
        <f t="shared" si="453"/>
        <v/>
      </c>
    </row>
    <row r="7093" spans="53:62" x14ac:dyDescent="0.2">
      <c r="BA7093" t="str">
        <f t="shared" si="452"/>
        <v/>
      </c>
      <c r="BB7093" t="str">
        <f t="shared" si="452"/>
        <v/>
      </c>
      <c r="BC7093" t="str">
        <f t="shared" si="452"/>
        <v/>
      </c>
      <c r="BD7093" t="str">
        <f t="shared" si="451"/>
        <v/>
      </c>
      <c r="BE7093" t="str">
        <f t="shared" si="451"/>
        <v/>
      </c>
      <c r="BF7093" t="str">
        <f t="shared" si="451"/>
        <v/>
      </c>
      <c r="BG7093" t="str">
        <f t="shared" si="451"/>
        <v/>
      </c>
      <c r="BH7093" t="str">
        <f t="shared" si="453"/>
        <v/>
      </c>
      <c r="BI7093" t="str">
        <f t="shared" si="453"/>
        <v/>
      </c>
      <c r="BJ7093" t="str">
        <f t="shared" si="453"/>
        <v/>
      </c>
    </row>
    <row r="7094" spans="53:62" x14ac:dyDescent="0.2">
      <c r="BA7094" t="str">
        <f t="shared" si="452"/>
        <v/>
      </c>
      <c r="BB7094" t="str">
        <f t="shared" si="452"/>
        <v/>
      </c>
      <c r="BC7094" t="str">
        <f t="shared" si="452"/>
        <v/>
      </c>
      <c r="BD7094" t="str">
        <f t="shared" si="451"/>
        <v/>
      </c>
      <c r="BE7094" t="str">
        <f t="shared" si="451"/>
        <v/>
      </c>
      <c r="BF7094" t="str">
        <f t="shared" si="451"/>
        <v/>
      </c>
      <c r="BG7094" t="str">
        <f t="shared" si="451"/>
        <v/>
      </c>
      <c r="BH7094" t="str">
        <f t="shared" si="453"/>
        <v/>
      </c>
      <c r="BI7094" t="str">
        <f t="shared" si="453"/>
        <v/>
      </c>
      <c r="BJ7094" t="str">
        <f t="shared" si="453"/>
        <v/>
      </c>
    </row>
    <row r="7095" spans="53:62" x14ac:dyDescent="0.2">
      <c r="BA7095" t="str">
        <f t="shared" si="452"/>
        <v/>
      </c>
      <c r="BB7095" t="str">
        <f t="shared" si="452"/>
        <v/>
      </c>
      <c r="BC7095" t="str">
        <f t="shared" si="452"/>
        <v/>
      </c>
      <c r="BD7095" t="str">
        <f t="shared" si="451"/>
        <v/>
      </c>
      <c r="BE7095" t="str">
        <f t="shared" si="451"/>
        <v/>
      </c>
      <c r="BF7095" t="str">
        <f t="shared" si="451"/>
        <v/>
      </c>
      <c r="BG7095" t="str">
        <f t="shared" si="451"/>
        <v/>
      </c>
      <c r="BH7095" t="str">
        <f t="shared" si="453"/>
        <v/>
      </c>
      <c r="BI7095" t="str">
        <f t="shared" si="453"/>
        <v/>
      </c>
      <c r="BJ7095" t="str">
        <f t="shared" si="453"/>
        <v/>
      </c>
    </row>
    <row r="7096" spans="53:62" x14ac:dyDescent="0.2">
      <c r="BA7096" t="str">
        <f t="shared" si="452"/>
        <v/>
      </c>
      <c r="BB7096" t="str">
        <f t="shared" si="452"/>
        <v/>
      </c>
      <c r="BC7096" t="str">
        <f t="shared" si="452"/>
        <v/>
      </c>
      <c r="BD7096" t="str">
        <f t="shared" si="451"/>
        <v/>
      </c>
      <c r="BE7096" t="str">
        <f t="shared" si="451"/>
        <v/>
      </c>
      <c r="BF7096" t="str">
        <f t="shared" si="451"/>
        <v/>
      </c>
      <c r="BG7096" t="str">
        <f t="shared" si="451"/>
        <v/>
      </c>
      <c r="BH7096" t="str">
        <f t="shared" si="453"/>
        <v/>
      </c>
      <c r="BI7096" t="str">
        <f t="shared" si="453"/>
        <v/>
      </c>
      <c r="BJ7096" t="str">
        <f t="shared" si="453"/>
        <v/>
      </c>
    </row>
    <row r="7097" spans="53:62" x14ac:dyDescent="0.2">
      <c r="BA7097" t="str">
        <f t="shared" si="452"/>
        <v/>
      </c>
      <c r="BB7097" t="str">
        <f t="shared" si="452"/>
        <v/>
      </c>
      <c r="BC7097" t="str">
        <f t="shared" si="452"/>
        <v/>
      </c>
      <c r="BD7097" t="str">
        <f t="shared" si="451"/>
        <v/>
      </c>
      <c r="BE7097" t="str">
        <f t="shared" si="451"/>
        <v/>
      </c>
      <c r="BF7097" t="str">
        <f t="shared" si="451"/>
        <v/>
      </c>
      <c r="BG7097" t="str">
        <f t="shared" si="451"/>
        <v/>
      </c>
      <c r="BH7097" t="str">
        <f t="shared" si="453"/>
        <v/>
      </c>
      <c r="BI7097" t="str">
        <f t="shared" si="453"/>
        <v/>
      </c>
      <c r="BJ7097" t="str">
        <f t="shared" si="453"/>
        <v/>
      </c>
    </row>
    <row r="7098" spans="53:62" x14ac:dyDescent="0.2">
      <c r="BA7098" t="str">
        <f t="shared" si="452"/>
        <v/>
      </c>
      <c r="BB7098" t="str">
        <f t="shared" si="452"/>
        <v/>
      </c>
      <c r="BC7098" t="str">
        <f t="shared" si="452"/>
        <v/>
      </c>
      <c r="BD7098" t="str">
        <f t="shared" si="451"/>
        <v/>
      </c>
      <c r="BE7098" t="str">
        <f t="shared" si="451"/>
        <v/>
      </c>
      <c r="BF7098" t="str">
        <f t="shared" si="451"/>
        <v/>
      </c>
      <c r="BG7098" t="str">
        <f t="shared" si="451"/>
        <v/>
      </c>
      <c r="BH7098" t="str">
        <f t="shared" si="453"/>
        <v/>
      </c>
      <c r="BI7098" t="str">
        <f t="shared" si="453"/>
        <v/>
      </c>
      <c r="BJ7098" t="str">
        <f t="shared" si="453"/>
        <v/>
      </c>
    </row>
    <row r="7099" spans="53:62" x14ac:dyDescent="0.2">
      <c r="BA7099" t="str">
        <f t="shared" si="452"/>
        <v/>
      </c>
      <c r="BB7099" t="str">
        <f t="shared" si="452"/>
        <v/>
      </c>
      <c r="BC7099" t="str">
        <f t="shared" si="452"/>
        <v/>
      </c>
      <c r="BD7099" t="str">
        <f t="shared" si="451"/>
        <v/>
      </c>
      <c r="BE7099" t="str">
        <f t="shared" si="451"/>
        <v/>
      </c>
      <c r="BF7099" t="str">
        <f t="shared" si="451"/>
        <v/>
      </c>
      <c r="BG7099" t="str">
        <f t="shared" si="451"/>
        <v/>
      </c>
      <c r="BH7099" t="str">
        <f t="shared" si="453"/>
        <v/>
      </c>
      <c r="BI7099" t="str">
        <f t="shared" si="453"/>
        <v/>
      </c>
      <c r="BJ7099" t="str">
        <f t="shared" si="453"/>
        <v/>
      </c>
    </row>
    <row r="7100" spans="53:62" x14ac:dyDescent="0.2">
      <c r="BA7100" t="str">
        <f t="shared" si="452"/>
        <v/>
      </c>
      <c r="BB7100" t="str">
        <f t="shared" si="452"/>
        <v/>
      </c>
      <c r="BC7100" t="str">
        <f t="shared" si="452"/>
        <v/>
      </c>
      <c r="BD7100" t="str">
        <f t="shared" si="451"/>
        <v/>
      </c>
      <c r="BE7100" t="str">
        <f t="shared" si="451"/>
        <v/>
      </c>
      <c r="BF7100" t="str">
        <f t="shared" si="451"/>
        <v/>
      </c>
      <c r="BG7100" t="str">
        <f t="shared" si="451"/>
        <v/>
      </c>
      <c r="BH7100" t="str">
        <f t="shared" si="453"/>
        <v/>
      </c>
      <c r="BI7100" t="str">
        <f t="shared" si="453"/>
        <v/>
      </c>
      <c r="BJ7100" t="str">
        <f t="shared" si="453"/>
        <v/>
      </c>
    </row>
    <row r="7101" spans="53:62" x14ac:dyDescent="0.2">
      <c r="BA7101" t="str">
        <f t="shared" si="452"/>
        <v/>
      </c>
      <c r="BB7101" t="str">
        <f t="shared" si="452"/>
        <v/>
      </c>
      <c r="BC7101" t="str">
        <f t="shared" si="452"/>
        <v/>
      </c>
      <c r="BD7101" t="str">
        <f t="shared" si="451"/>
        <v/>
      </c>
      <c r="BE7101" t="str">
        <f t="shared" si="451"/>
        <v/>
      </c>
      <c r="BF7101" t="str">
        <f t="shared" si="451"/>
        <v/>
      </c>
      <c r="BG7101" t="str">
        <f t="shared" si="451"/>
        <v/>
      </c>
      <c r="BH7101" t="str">
        <f t="shared" si="453"/>
        <v/>
      </c>
      <c r="BI7101" t="str">
        <f t="shared" si="453"/>
        <v/>
      </c>
      <c r="BJ7101" t="str">
        <f t="shared" si="453"/>
        <v/>
      </c>
    </row>
    <row r="7102" spans="53:62" x14ac:dyDescent="0.2">
      <c r="BA7102" t="str">
        <f t="shared" si="452"/>
        <v/>
      </c>
      <c r="BB7102" t="str">
        <f t="shared" si="452"/>
        <v/>
      </c>
      <c r="BC7102" t="str">
        <f t="shared" si="452"/>
        <v/>
      </c>
      <c r="BD7102" t="str">
        <f t="shared" si="451"/>
        <v/>
      </c>
      <c r="BE7102" t="str">
        <f t="shared" si="451"/>
        <v/>
      </c>
      <c r="BF7102" t="str">
        <f t="shared" si="451"/>
        <v/>
      </c>
      <c r="BG7102" t="str">
        <f t="shared" si="451"/>
        <v/>
      </c>
      <c r="BH7102" t="str">
        <f t="shared" si="453"/>
        <v/>
      </c>
      <c r="BI7102" t="str">
        <f t="shared" si="453"/>
        <v/>
      </c>
      <c r="BJ7102" t="str">
        <f t="shared" si="453"/>
        <v/>
      </c>
    </row>
    <row r="7103" spans="53:62" x14ac:dyDescent="0.2">
      <c r="BA7103" t="str">
        <f t="shared" si="452"/>
        <v/>
      </c>
      <c r="BB7103" t="str">
        <f t="shared" si="452"/>
        <v/>
      </c>
      <c r="BC7103" t="str">
        <f t="shared" si="452"/>
        <v/>
      </c>
      <c r="BD7103" t="str">
        <f t="shared" si="451"/>
        <v/>
      </c>
      <c r="BE7103" t="str">
        <f t="shared" si="451"/>
        <v/>
      </c>
      <c r="BF7103" t="str">
        <f t="shared" si="451"/>
        <v/>
      </c>
      <c r="BG7103" t="str">
        <f t="shared" si="451"/>
        <v/>
      </c>
      <c r="BH7103" t="str">
        <f t="shared" si="453"/>
        <v/>
      </c>
      <c r="BI7103" t="str">
        <f t="shared" si="453"/>
        <v/>
      </c>
      <c r="BJ7103" t="str">
        <f t="shared" si="453"/>
        <v/>
      </c>
    </row>
    <row r="7104" spans="53:62" x14ac:dyDescent="0.2">
      <c r="BA7104" t="str">
        <f t="shared" si="452"/>
        <v/>
      </c>
      <c r="BB7104" t="str">
        <f t="shared" si="452"/>
        <v/>
      </c>
      <c r="BC7104" t="str">
        <f t="shared" si="452"/>
        <v/>
      </c>
      <c r="BD7104" t="str">
        <f t="shared" si="451"/>
        <v/>
      </c>
      <c r="BE7104" t="str">
        <f t="shared" si="451"/>
        <v/>
      </c>
      <c r="BF7104" t="str">
        <f t="shared" si="451"/>
        <v/>
      </c>
      <c r="BG7104" t="str">
        <f t="shared" si="451"/>
        <v/>
      </c>
      <c r="BH7104" t="str">
        <f t="shared" si="453"/>
        <v/>
      </c>
      <c r="BI7104" t="str">
        <f t="shared" si="453"/>
        <v/>
      </c>
      <c r="BJ7104" t="str">
        <f t="shared" si="453"/>
        <v/>
      </c>
    </row>
    <row r="7105" spans="53:62" x14ac:dyDescent="0.2">
      <c r="BA7105" t="str">
        <f t="shared" si="452"/>
        <v/>
      </c>
      <c r="BB7105" t="str">
        <f t="shared" si="452"/>
        <v/>
      </c>
      <c r="BC7105" t="str">
        <f t="shared" si="452"/>
        <v/>
      </c>
      <c r="BD7105" t="str">
        <f t="shared" si="451"/>
        <v/>
      </c>
      <c r="BE7105" t="str">
        <f t="shared" si="451"/>
        <v/>
      </c>
      <c r="BF7105" t="str">
        <f t="shared" si="451"/>
        <v/>
      </c>
      <c r="BG7105" t="str">
        <f t="shared" si="451"/>
        <v/>
      </c>
      <c r="BH7105" t="str">
        <f t="shared" si="453"/>
        <v/>
      </c>
      <c r="BI7105" t="str">
        <f t="shared" si="453"/>
        <v/>
      </c>
      <c r="BJ7105" t="str">
        <f t="shared" si="453"/>
        <v/>
      </c>
    </row>
    <row r="7106" spans="53:62" x14ac:dyDescent="0.2">
      <c r="BA7106" t="str">
        <f t="shared" si="452"/>
        <v/>
      </c>
      <c r="BB7106" t="str">
        <f t="shared" si="452"/>
        <v/>
      </c>
      <c r="BC7106" t="str">
        <f t="shared" si="452"/>
        <v/>
      </c>
      <c r="BD7106" t="str">
        <f t="shared" si="451"/>
        <v/>
      </c>
      <c r="BE7106" t="str">
        <f t="shared" si="451"/>
        <v/>
      </c>
      <c r="BF7106" t="str">
        <f t="shared" si="451"/>
        <v/>
      </c>
      <c r="BG7106" t="str">
        <f t="shared" si="451"/>
        <v/>
      </c>
      <c r="BH7106" t="str">
        <f t="shared" si="453"/>
        <v/>
      </c>
      <c r="BI7106" t="str">
        <f t="shared" si="453"/>
        <v/>
      </c>
      <c r="BJ7106" t="str">
        <f t="shared" si="453"/>
        <v/>
      </c>
    </row>
    <row r="7107" spans="53:62" x14ac:dyDescent="0.2">
      <c r="BA7107" t="str">
        <f t="shared" si="452"/>
        <v/>
      </c>
      <c r="BB7107" t="str">
        <f t="shared" si="452"/>
        <v/>
      </c>
      <c r="BC7107" t="str">
        <f t="shared" si="452"/>
        <v/>
      </c>
      <c r="BD7107" t="str">
        <f t="shared" si="451"/>
        <v/>
      </c>
      <c r="BE7107" t="str">
        <f t="shared" si="451"/>
        <v/>
      </c>
      <c r="BF7107" t="str">
        <f t="shared" si="451"/>
        <v/>
      </c>
      <c r="BG7107" t="str">
        <f t="shared" si="451"/>
        <v/>
      </c>
      <c r="BH7107" t="str">
        <f t="shared" si="453"/>
        <v/>
      </c>
      <c r="BI7107" t="str">
        <f t="shared" si="453"/>
        <v/>
      </c>
      <c r="BJ7107" t="str">
        <f t="shared" si="453"/>
        <v/>
      </c>
    </row>
    <row r="7108" spans="53:62" x14ac:dyDescent="0.2">
      <c r="BA7108" t="str">
        <f t="shared" si="452"/>
        <v/>
      </c>
      <c r="BB7108" t="str">
        <f t="shared" si="452"/>
        <v/>
      </c>
      <c r="BC7108" t="str">
        <f t="shared" si="452"/>
        <v/>
      </c>
      <c r="BD7108" t="str">
        <f t="shared" si="451"/>
        <v/>
      </c>
      <c r="BE7108" t="str">
        <f t="shared" si="451"/>
        <v/>
      </c>
      <c r="BF7108" t="str">
        <f t="shared" si="451"/>
        <v/>
      </c>
      <c r="BG7108" t="str">
        <f t="shared" si="451"/>
        <v/>
      </c>
      <c r="BH7108" t="str">
        <f t="shared" si="453"/>
        <v/>
      </c>
      <c r="BI7108" t="str">
        <f t="shared" si="453"/>
        <v/>
      </c>
      <c r="BJ7108" t="str">
        <f t="shared" si="453"/>
        <v/>
      </c>
    </row>
    <row r="7109" spans="53:62" x14ac:dyDescent="0.2">
      <c r="BA7109" t="str">
        <f t="shared" si="452"/>
        <v/>
      </c>
      <c r="BB7109" t="str">
        <f t="shared" si="452"/>
        <v/>
      </c>
      <c r="BC7109" t="str">
        <f t="shared" si="452"/>
        <v/>
      </c>
      <c r="BD7109" t="str">
        <f t="shared" si="451"/>
        <v/>
      </c>
      <c r="BE7109" t="str">
        <f t="shared" si="451"/>
        <v/>
      </c>
      <c r="BF7109" t="str">
        <f t="shared" si="451"/>
        <v/>
      </c>
      <c r="BG7109" t="str">
        <f t="shared" si="451"/>
        <v/>
      </c>
      <c r="BH7109" t="str">
        <f t="shared" si="453"/>
        <v/>
      </c>
      <c r="BI7109" t="str">
        <f t="shared" si="453"/>
        <v/>
      </c>
      <c r="BJ7109" t="str">
        <f t="shared" si="453"/>
        <v/>
      </c>
    </row>
    <row r="7110" spans="53:62" x14ac:dyDescent="0.2">
      <c r="BA7110" t="str">
        <f t="shared" si="452"/>
        <v/>
      </c>
      <c r="BB7110" t="str">
        <f t="shared" si="452"/>
        <v/>
      </c>
      <c r="BC7110" t="str">
        <f t="shared" si="452"/>
        <v/>
      </c>
      <c r="BD7110" t="str">
        <f t="shared" si="451"/>
        <v/>
      </c>
      <c r="BE7110" t="str">
        <f t="shared" si="451"/>
        <v/>
      </c>
      <c r="BF7110" t="str">
        <f t="shared" si="451"/>
        <v/>
      </c>
      <c r="BG7110" t="str">
        <f t="shared" si="451"/>
        <v/>
      </c>
      <c r="BH7110" t="str">
        <f t="shared" si="453"/>
        <v/>
      </c>
      <c r="BI7110" t="str">
        <f t="shared" si="453"/>
        <v/>
      </c>
      <c r="BJ7110" t="str">
        <f t="shared" si="453"/>
        <v/>
      </c>
    </row>
    <row r="7111" spans="53:62" x14ac:dyDescent="0.2">
      <c r="BA7111" t="str">
        <f t="shared" si="452"/>
        <v/>
      </c>
      <c r="BB7111" t="str">
        <f t="shared" si="452"/>
        <v/>
      </c>
      <c r="BC7111" t="str">
        <f t="shared" si="452"/>
        <v/>
      </c>
      <c r="BD7111" t="str">
        <f t="shared" si="451"/>
        <v/>
      </c>
      <c r="BE7111" t="str">
        <f t="shared" si="451"/>
        <v/>
      </c>
      <c r="BF7111" t="str">
        <f t="shared" si="451"/>
        <v/>
      </c>
      <c r="BG7111" t="str">
        <f t="shared" si="451"/>
        <v/>
      </c>
      <c r="BH7111" t="str">
        <f t="shared" si="453"/>
        <v/>
      </c>
      <c r="BI7111" t="str">
        <f t="shared" si="453"/>
        <v/>
      </c>
      <c r="BJ7111" t="str">
        <f t="shared" si="453"/>
        <v/>
      </c>
    </row>
    <row r="7112" spans="53:62" x14ac:dyDescent="0.2">
      <c r="BA7112" t="str">
        <f t="shared" si="452"/>
        <v/>
      </c>
      <c r="BB7112" t="str">
        <f t="shared" si="452"/>
        <v/>
      </c>
      <c r="BC7112" t="str">
        <f t="shared" si="452"/>
        <v/>
      </c>
      <c r="BD7112" t="str">
        <f t="shared" si="451"/>
        <v/>
      </c>
      <c r="BE7112" t="str">
        <f t="shared" si="451"/>
        <v/>
      </c>
      <c r="BF7112" t="str">
        <f t="shared" si="451"/>
        <v/>
      </c>
      <c r="BG7112" t="str">
        <f t="shared" si="451"/>
        <v/>
      </c>
      <c r="BH7112" t="str">
        <f t="shared" si="453"/>
        <v/>
      </c>
      <c r="BI7112" t="str">
        <f t="shared" si="453"/>
        <v/>
      </c>
      <c r="BJ7112" t="str">
        <f t="shared" si="453"/>
        <v/>
      </c>
    </row>
    <row r="7113" spans="53:62" x14ac:dyDescent="0.2">
      <c r="BA7113" t="str">
        <f t="shared" si="452"/>
        <v/>
      </c>
      <c r="BB7113" t="str">
        <f t="shared" si="452"/>
        <v/>
      </c>
      <c r="BC7113" t="str">
        <f t="shared" si="452"/>
        <v/>
      </c>
      <c r="BD7113" t="str">
        <f t="shared" si="451"/>
        <v/>
      </c>
      <c r="BE7113" t="str">
        <f t="shared" si="451"/>
        <v/>
      </c>
      <c r="BF7113" t="str">
        <f t="shared" si="451"/>
        <v/>
      </c>
      <c r="BG7113" t="str">
        <f t="shared" si="451"/>
        <v/>
      </c>
      <c r="BH7113" t="str">
        <f t="shared" si="453"/>
        <v/>
      </c>
      <c r="BI7113" t="str">
        <f t="shared" si="453"/>
        <v/>
      </c>
      <c r="BJ7113" t="str">
        <f t="shared" si="453"/>
        <v/>
      </c>
    </row>
    <row r="7114" spans="53:62" x14ac:dyDescent="0.2">
      <c r="BA7114" t="str">
        <f t="shared" si="452"/>
        <v/>
      </c>
      <c r="BB7114" t="str">
        <f t="shared" si="452"/>
        <v/>
      </c>
      <c r="BC7114" t="str">
        <f t="shared" si="452"/>
        <v/>
      </c>
      <c r="BD7114" t="str">
        <f t="shared" si="451"/>
        <v/>
      </c>
      <c r="BE7114" t="str">
        <f t="shared" si="451"/>
        <v/>
      </c>
      <c r="BF7114" t="str">
        <f t="shared" si="451"/>
        <v/>
      </c>
      <c r="BG7114" t="str">
        <f t="shared" si="451"/>
        <v/>
      </c>
      <c r="BH7114" t="str">
        <f t="shared" si="453"/>
        <v/>
      </c>
      <c r="BI7114" t="str">
        <f t="shared" si="453"/>
        <v/>
      </c>
      <c r="BJ7114" t="str">
        <f t="shared" si="453"/>
        <v/>
      </c>
    </row>
    <row r="7115" spans="53:62" x14ac:dyDescent="0.2">
      <c r="BA7115" t="str">
        <f t="shared" si="452"/>
        <v/>
      </c>
      <c r="BB7115" t="str">
        <f t="shared" si="452"/>
        <v/>
      </c>
      <c r="BC7115" t="str">
        <f t="shared" si="452"/>
        <v/>
      </c>
      <c r="BD7115" t="str">
        <f t="shared" si="451"/>
        <v/>
      </c>
      <c r="BE7115" t="str">
        <f t="shared" si="451"/>
        <v/>
      </c>
      <c r="BF7115" t="str">
        <f t="shared" si="451"/>
        <v/>
      </c>
      <c r="BG7115" t="str">
        <f t="shared" si="451"/>
        <v/>
      </c>
      <c r="BH7115" t="str">
        <f t="shared" si="453"/>
        <v/>
      </c>
      <c r="BI7115" t="str">
        <f t="shared" si="453"/>
        <v/>
      </c>
      <c r="BJ7115" t="str">
        <f t="shared" si="453"/>
        <v/>
      </c>
    </row>
    <row r="7116" spans="53:62" x14ac:dyDescent="0.2">
      <c r="BA7116" t="str">
        <f t="shared" si="452"/>
        <v/>
      </c>
      <c r="BB7116" t="str">
        <f t="shared" si="452"/>
        <v/>
      </c>
      <c r="BC7116" t="str">
        <f t="shared" si="452"/>
        <v/>
      </c>
      <c r="BD7116" t="str">
        <f t="shared" si="451"/>
        <v/>
      </c>
      <c r="BE7116" t="str">
        <f t="shared" si="451"/>
        <v/>
      </c>
      <c r="BF7116" t="str">
        <f t="shared" si="451"/>
        <v/>
      </c>
      <c r="BG7116" t="str">
        <f t="shared" si="451"/>
        <v/>
      </c>
      <c r="BH7116" t="str">
        <f t="shared" si="453"/>
        <v/>
      </c>
      <c r="BI7116" t="str">
        <f t="shared" si="453"/>
        <v/>
      </c>
      <c r="BJ7116" t="str">
        <f t="shared" si="453"/>
        <v/>
      </c>
    </row>
    <row r="7117" spans="53:62" x14ac:dyDescent="0.2">
      <c r="BA7117" t="str">
        <f t="shared" si="452"/>
        <v/>
      </c>
      <c r="BB7117" t="str">
        <f t="shared" si="452"/>
        <v/>
      </c>
      <c r="BC7117" t="str">
        <f t="shared" si="452"/>
        <v/>
      </c>
      <c r="BD7117" t="str">
        <f t="shared" si="451"/>
        <v/>
      </c>
      <c r="BE7117" t="str">
        <f t="shared" si="451"/>
        <v/>
      </c>
      <c r="BF7117" t="str">
        <f t="shared" si="451"/>
        <v/>
      </c>
      <c r="BG7117" t="str">
        <f t="shared" si="451"/>
        <v/>
      </c>
      <c r="BH7117" t="str">
        <f t="shared" si="453"/>
        <v/>
      </c>
      <c r="BI7117" t="str">
        <f t="shared" si="453"/>
        <v/>
      </c>
      <c r="BJ7117" t="str">
        <f t="shared" si="453"/>
        <v/>
      </c>
    </row>
    <row r="7118" spans="53:62" x14ac:dyDescent="0.2">
      <c r="BA7118" t="str">
        <f t="shared" si="452"/>
        <v/>
      </c>
      <c r="BB7118" t="str">
        <f t="shared" si="452"/>
        <v/>
      </c>
      <c r="BC7118" t="str">
        <f t="shared" si="452"/>
        <v/>
      </c>
      <c r="BD7118" t="str">
        <f t="shared" si="451"/>
        <v/>
      </c>
      <c r="BE7118" t="str">
        <f t="shared" si="451"/>
        <v/>
      </c>
      <c r="BF7118" t="str">
        <f t="shared" si="451"/>
        <v/>
      </c>
      <c r="BG7118" t="str">
        <f t="shared" si="451"/>
        <v/>
      </c>
      <c r="BH7118" t="str">
        <f t="shared" si="453"/>
        <v/>
      </c>
      <c r="BI7118" t="str">
        <f t="shared" si="453"/>
        <v/>
      </c>
      <c r="BJ7118" t="str">
        <f t="shared" si="453"/>
        <v/>
      </c>
    </row>
    <row r="7119" spans="53:62" x14ac:dyDescent="0.2">
      <c r="BA7119" t="str">
        <f t="shared" si="452"/>
        <v/>
      </c>
      <c r="BB7119" t="str">
        <f t="shared" si="452"/>
        <v/>
      </c>
      <c r="BC7119" t="str">
        <f t="shared" si="452"/>
        <v/>
      </c>
      <c r="BD7119" t="str">
        <f t="shared" si="451"/>
        <v/>
      </c>
      <c r="BE7119" t="str">
        <f t="shared" si="451"/>
        <v/>
      </c>
      <c r="BF7119" t="str">
        <f t="shared" si="451"/>
        <v/>
      </c>
      <c r="BG7119" t="str">
        <f t="shared" si="451"/>
        <v/>
      </c>
      <c r="BH7119" t="str">
        <f t="shared" si="453"/>
        <v/>
      </c>
      <c r="BI7119" t="str">
        <f t="shared" si="453"/>
        <v/>
      </c>
      <c r="BJ7119" t="str">
        <f t="shared" si="453"/>
        <v/>
      </c>
    </row>
    <row r="7120" spans="53:62" x14ac:dyDescent="0.2">
      <c r="BA7120" t="str">
        <f t="shared" si="452"/>
        <v/>
      </c>
      <c r="BB7120" t="str">
        <f t="shared" si="452"/>
        <v/>
      </c>
      <c r="BC7120" t="str">
        <f t="shared" si="452"/>
        <v/>
      </c>
      <c r="BD7120" t="str">
        <f t="shared" si="452"/>
        <v/>
      </c>
      <c r="BE7120" t="str">
        <f t="shared" si="452"/>
        <v/>
      </c>
      <c r="BF7120" t="str">
        <f t="shared" si="452"/>
        <v/>
      </c>
      <c r="BG7120" t="str">
        <f t="shared" si="452"/>
        <v/>
      </c>
      <c r="BH7120" t="str">
        <f t="shared" si="453"/>
        <v/>
      </c>
      <c r="BI7120" t="str">
        <f t="shared" si="453"/>
        <v/>
      </c>
      <c r="BJ7120" t="str">
        <f t="shared" si="453"/>
        <v/>
      </c>
    </row>
    <row r="7121" spans="53:62" x14ac:dyDescent="0.2">
      <c r="BA7121" t="str">
        <f t="shared" ref="BA7121:BD7184" si="454">IF((K7121)&lt;&gt;0,(K7121),"")</f>
        <v/>
      </c>
      <c r="BB7121" t="str">
        <f t="shared" si="454"/>
        <v/>
      </c>
      <c r="BC7121" t="str">
        <f t="shared" si="454"/>
        <v/>
      </c>
      <c r="BD7121" t="str">
        <f t="shared" si="454"/>
        <v/>
      </c>
      <c r="BE7121" t="str">
        <f t="shared" ref="BE7121:BI7184" si="455">IF((O7121)&lt;&gt;0,(O7121),"")</f>
        <v/>
      </c>
      <c r="BF7121" t="str">
        <f t="shared" si="455"/>
        <v/>
      </c>
      <c r="BG7121" t="str">
        <f t="shared" si="455"/>
        <v/>
      </c>
      <c r="BH7121" t="str">
        <f t="shared" si="453"/>
        <v/>
      </c>
      <c r="BI7121" t="str">
        <f t="shared" si="453"/>
        <v/>
      </c>
      <c r="BJ7121" t="str">
        <f t="shared" si="453"/>
        <v/>
      </c>
    </row>
    <row r="7122" spans="53:62" x14ac:dyDescent="0.2">
      <c r="BA7122" t="str">
        <f t="shared" si="454"/>
        <v/>
      </c>
      <c r="BB7122" t="str">
        <f t="shared" si="454"/>
        <v/>
      </c>
      <c r="BC7122" t="str">
        <f t="shared" si="454"/>
        <v/>
      </c>
      <c r="BD7122" t="str">
        <f t="shared" si="454"/>
        <v/>
      </c>
      <c r="BE7122" t="str">
        <f t="shared" si="455"/>
        <v/>
      </c>
      <c r="BF7122" t="str">
        <f t="shared" si="455"/>
        <v/>
      </c>
      <c r="BG7122" t="str">
        <f t="shared" si="455"/>
        <v/>
      </c>
      <c r="BH7122" t="str">
        <f t="shared" si="453"/>
        <v/>
      </c>
      <c r="BI7122" t="str">
        <f t="shared" si="453"/>
        <v/>
      </c>
      <c r="BJ7122" t="str">
        <f t="shared" si="453"/>
        <v/>
      </c>
    </row>
    <row r="7123" spans="53:62" x14ac:dyDescent="0.2">
      <c r="BA7123" t="str">
        <f t="shared" si="454"/>
        <v/>
      </c>
      <c r="BB7123" t="str">
        <f t="shared" si="454"/>
        <v/>
      </c>
      <c r="BC7123" t="str">
        <f t="shared" si="454"/>
        <v/>
      </c>
      <c r="BD7123" t="str">
        <f t="shared" si="454"/>
        <v/>
      </c>
      <c r="BE7123" t="str">
        <f t="shared" si="455"/>
        <v/>
      </c>
      <c r="BF7123" t="str">
        <f t="shared" si="455"/>
        <v/>
      </c>
      <c r="BG7123" t="str">
        <f t="shared" si="455"/>
        <v/>
      </c>
      <c r="BH7123" t="str">
        <f t="shared" si="455"/>
        <v/>
      </c>
      <c r="BI7123" t="str">
        <f t="shared" si="455"/>
        <v/>
      </c>
      <c r="BJ7123" t="str">
        <f t="shared" ref="BJ7123:BJ7186" si="456">IF((T7123)&lt;&gt;0,(T7123),"")</f>
        <v/>
      </c>
    </row>
    <row r="7124" spans="53:62" x14ac:dyDescent="0.2">
      <c r="BA7124" t="str">
        <f t="shared" si="454"/>
        <v/>
      </c>
      <c r="BB7124" t="str">
        <f t="shared" si="454"/>
        <v/>
      </c>
      <c r="BC7124" t="str">
        <f t="shared" si="454"/>
        <v/>
      </c>
      <c r="BD7124" t="str">
        <f t="shared" si="454"/>
        <v/>
      </c>
      <c r="BE7124" t="str">
        <f t="shared" si="455"/>
        <v/>
      </c>
      <c r="BF7124" t="str">
        <f t="shared" si="455"/>
        <v/>
      </c>
      <c r="BG7124" t="str">
        <f t="shared" si="455"/>
        <v/>
      </c>
      <c r="BH7124" t="str">
        <f t="shared" si="455"/>
        <v/>
      </c>
      <c r="BI7124" t="str">
        <f t="shared" ref="BI7124:BJ7187" si="457">IF((S7124)&lt;&gt;0,(S7124),"")</f>
        <v/>
      </c>
      <c r="BJ7124" t="str">
        <f t="shared" si="456"/>
        <v/>
      </c>
    </row>
    <row r="7125" spans="53:62" x14ac:dyDescent="0.2">
      <c r="BA7125" t="str">
        <f t="shared" si="454"/>
        <v/>
      </c>
      <c r="BB7125" t="str">
        <f t="shared" si="454"/>
        <v/>
      </c>
      <c r="BC7125" t="str">
        <f t="shared" si="454"/>
        <v/>
      </c>
      <c r="BD7125" t="str">
        <f t="shared" si="454"/>
        <v/>
      </c>
      <c r="BE7125" t="str">
        <f t="shared" si="455"/>
        <v/>
      </c>
      <c r="BF7125" t="str">
        <f t="shared" si="455"/>
        <v/>
      </c>
      <c r="BG7125" t="str">
        <f t="shared" si="455"/>
        <v/>
      </c>
      <c r="BH7125" t="str">
        <f t="shared" si="455"/>
        <v/>
      </c>
      <c r="BI7125" t="str">
        <f t="shared" si="457"/>
        <v/>
      </c>
      <c r="BJ7125" t="str">
        <f t="shared" si="456"/>
        <v/>
      </c>
    </row>
    <row r="7126" spans="53:62" x14ac:dyDescent="0.2">
      <c r="BA7126" t="str">
        <f t="shared" si="454"/>
        <v/>
      </c>
      <c r="BB7126" t="str">
        <f t="shared" si="454"/>
        <v/>
      </c>
      <c r="BC7126" t="str">
        <f t="shared" si="454"/>
        <v/>
      </c>
      <c r="BD7126" t="str">
        <f t="shared" si="454"/>
        <v/>
      </c>
      <c r="BE7126" t="str">
        <f t="shared" si="455"/>
        <v/>
      </c>
      <c r="BF7126" t="str">
        <f t="shared" si="455"/>
        <v/>
      </c>
      <c r="BG7126" t="str">
        <f t="shared" si="455"/>
        <v/>
      </c>
      <c r="BH7126" t="str">
        <f t="shared" si="455"/>
        <v/>
      </c>
      <c r="BI7126" t="str">
        <f t="shared" si="457"/>
        <v/>
      </c>
      <c r="BJ7126" t="str">
        <f t="shared" si="456"/>
        <v/>
      </c>
    </row>
    <row r="7127" spans="53:62" x14ac:dyDescent="0.2">
      <c r="BA7127" t="str">
        <f t="shared" si="454"/>
        <v/>
      </c>
      <c r="BB7127" t="str">
        <f t="shared" si="454"/>
        <v/>
      </c>
      <c r="BC7127" t="str">
        <f t="shared" si="454"/>
        <v/>
      </c>
      <c r="BD7127" t="str">
        <f t="shared" si="454"/>
        <v/>
      </c>
      <c r="BE7127" t="str">
        <f t="shared" si="455"/>
        <v/>
      </c>
      <c r="BF7127" t="str">
        <f t="shared" si="455"/>
        <v/>
      </c>
      <c r="BG7127" t="str">
        <f t="shared" si="455"/>
        <v/>
      </c>
      <c r="BH7127" t="str">
        <f t="shared" si="455"/>
        <v/>
      </c>
      <c r="BI7127" t="str">
        <f t="shared" si="457"/>
        <v/>
      </c>
      <c r="BJ7127" t="str">
        <f t="shared" si="456"/>
        <v/>
      </c>
    </row>
    <row r="7128" spans="53:62" x14ac:dyDescent="0.2">
      <c r="BA7128" t="str">
        <f t="shared" si="454"/>
        <v/>
      </c>
      <c r="BB7128" t="str">
        <f t="shared" si="454"/>
        <v/>
      </c>
      <c r="BC7128" t="str">
        <f t="shared" si="454"/>
        <v/>
      </c>
      <c r="BD7128" t="str">
        <f t="shared" si="454"/>
        <v/>
      </c>
      <c r="BE7128" t="str">
        <f t="shared" si="455"/>
        <v/>
      </c>
      <c r="BF7128" t="str">
        <f t="shared" si="455"/>
        <v/>
      </c>
      <c r="BG7128" t="str">
        <f t="shared" si="455"/>
        <v/>
      </c>
      <c r="BH7128" t="str">
        <f t="shared" si="455"/>
        <v/>
      </c>
      <c r="BI7128" t="str">
        <f t="shared" si="457"/>
        <v/>
      </c>
      <c r="BJ7128" t="str">
        <f t="shared" si="456"/>
        <v/>
      </c>
    </row>
    <row r="7129" spans="53:62" x14ac:dyDescent="0.2">
      <c r="BA7129" t="str">
        <f t="shared" si="454"/>
        <v/>
      </c>
      <c r="BB7129" t="str">
        <f t="shared" si="454"/>
        <v/>
      </c>
      <c r="BC7129" t="str">
        <f t="shared" si="454"/>
        <v/>
      </c>
      <c r="BD7129" t="str">
        <f t="shared" si="454"/>
        <v/>
      </c>
      <c r="BE7129" t="str">
        <f t="shared" si="455"/>
        <v/>
      </c>
      <c r="BF7129" t="str">
        <f t="shared" si="455"/>
        <v/>
      </c>
      <c r="BG7129" t="str">
        <f t="shared" si="455"/>
        <v/>
      </c>
      <c r="BH7129" t="str">
        <f t="shared" si="455"/>
        <v/>
      </c>
      <c r="BI7129" t="str">
        <f t="shared" si="457"/>
        <v/>
      </c>
      <c r="BJ7129" t="str">
        <f t="shared" si="456"/>
        <v/>
      </c>
    </row>
    <row r="7130" spans="53:62" x14ac:dyDescent="0.2">
      <c r="BA7130" t="str">
        <f t="shared" si="454"/>
        <v/>
      </c>
      <c r="BB7130" t="str">
        <f t="shared" si="454"/>
        <v/>
      </c>
      <c r="BC7130" t="str">
        <f t="shared" si="454"/>
        <v/>
      </c>
      <c r="BD7130" t="str">
        <f t="shared" si="454"/>
        <v/>
      </c>
      <c r="BE7130" t="str">
        <f t="shared" si="455"/>
        <v/>
      </c>
      <c r="BF7130" t="str">
        <f t="shared" si="455"/>
        <v/>
      </c>
      <c r="BG7130" t="str">
        <f t="shared" si="455"/>
        <v/>
      </c>
      <c r="BH7130" t="str">
        <f t="shared" si="455"/>
        <v/>
      </c>
      <c r="BI7130" t="str">
        <f t="shared" si="457"/>
        <v/>
      </c>
      <c r="BJ7130" t="str">
        <f t="shared" si="456"/>
        <v/>
      </c>
    </row>
    <row r="7131" spans="53:62" x14ac:dyDescent="0.2">
      <c r="BA7131" t="str">
        <f t="shared" si="454"/>
        <v/>
      </c>
      <c r="BB7131" t="str">
        <f t="shared" si="454"/>
        <v/>
      </c>
      <c r="BC7131" t="str">
        <f t="shared" si="454"/>
        <v/>
      </c>
      <c r="BD7131" t="str">
        <f t="shared" si="454"/>
        <v/>
      </c>
      <c r="BE7131" t="str">
        <f t="shared" si="455"/>
        <v/>
      </c>
      <c r="BF7131" t="str">
        <f t="shared" si="455"/>
        <v/>
      </c>
      <c r="BG7131" t="str">
        <f t="shared" si="455"/>
        <v/>
      </c>
      <c r="BH7131" t="str">
        <f t="shared" si="455"/>
        <v/>
      </c>
      <c r="BI7131" t="str">
        <f t="shared" si="457"/>
        <v/>
      </c>
      <c r="BJ7131" t="str">
        <f t="shared" si="456"/>
        <v/>
      </c>
    </row>
    <row r="7132" spans="53:62" x14ac:dyDescent="0.2">
      <c r="BA7132" t="str">
        <f t="shared" si="454"/>
        <v/>
      </c>
      <c r="BB7132" t="str">
        <f t="shared" si="454"/>
        <v/>
      </c>
      <c r="BC7132" t="str">
        <f t="shared" si="454"/>
        <v/>
      </c>
      <c r="BD7132" t="str">
        <f t="shared" si="454"/>
        <v/>
      </c>
      <c r="BE7132" t="str">
        <f t="shared" si="455"/>
        <v/>
      </c>
      <c r="BF7132" t="str">
        <f t="shared" si="455"/>
        <v/>
      </c>
      <c r="BG7132" t="str">
        <f t="shared" si="455"/>
        <v/>
      </c>
      <c r="BH7132" t="str">
        <f t="shared" si="455"/>
        <v/>
      </c>
      <c r="BI7132" t="str">
        <f t="shared" si="457"/>
        <v/>
      </c>
      <c r="BJ7132" t="str">
        <f t="shared" si="456"/>
        <v/>
      </c>
    </row>
    <row r="7133" spans="53:62" x14ac:dyDescent="0.2">
      <c r="BA7133" t="str">
        <f t="shared" si="454"/>
        <v/>
      </c>
      <c r="BB7133" t="str">
        <f t="shared" si="454"/>
        <v/>
      </c>
      <c r="BC7133" t="str">
        <f t="shared" si="454"/>
        <v/>
      </c>
      <c r="BD7133" t="str">
        <f t="shared" si="454"/>
        <v/>
      </c>
      <c r="BE7133" t="str">
        <f t="shared" si="455"/>
        <v/>
      </c>
      <c r="BF7133" t="str">
        <f t="shared" si="455"/>
        <v/>
      </c>
      <c r="BG7133" t="str">
        <f t="shared" si="455"/>
        <v/>
      </c>
      <c r="BH7133" t="str">
        <f t="shared" si="455"/>
        <v/>
      </c>
      <c r="BI7133" t="str">
        <f t="shared" si="457"/>
        <v/>
      </c>
      <c r="BJ7133" t="str">
        <f t="shared" si="456"/>
        <v/>
      </c>
    </row>
    <row r="7134" spans="53:62" x14ac:dyDescent="0.2">
      <c r="BA7134" t="str">
        <f t="shared" si="454"/>
        <v/>
      </c>
      <c r="BB7134" t="str">
        <f t="shared" si="454"/>
        <v/>
      </c>
      <c r="BC7134" t="str">
        <f t="shared" si="454"/>
        <v/>
      </c>
      <c r="BD7134" t="str">
        <f t="shared" si="454"/>
        <v/>
      </c>
      <c r="BE7134" t="str">
        <f t="shared" si="455"/>
        <v/>
      </c>
      <c r="BF7134" t="str">
        <f t="shared" si="455"/>
        <v/>
      </c>
      <c r="BG7134" t="str">
        <f t="shared" si="455"/>
        <v/>
      </c>
      <c r="BH7134" t="str">
        <f t="shared" si="455"/>
        <v/>
      </c>
      <c r="BI7134" t="str">
        <f t="shared" si="457"/>
        <v/>
      </c>
      <c r="BJ7134" t="str">
        <f t="shared" si="456"/>
        <v/>
      </c>
    </row>
    <row r="7135" spans="53:62" x14ac:dyDescent="0.2">
      <c r="BA7135" t="str">
        <f t="shared" si="454"/>
        <v/>
      </c>
      <c r="BB7135" t="str">
        <f t="shared" si="454"/>
        <v/>
      </c>
      <c r="BC7135" t="str">
        <f t="shared" si="454"/>
        <v/>
      </c>
      <c r="BD7135" t="str">
        <f t="shared" si="454"/>
        <v/>
      </c>
      <c r="BE7135" t="str">
        <f t="shared" si="455"/>
        <v/>
      </c>
      <c r="BF7135" t="str">
        <f t="shared" si="455"/>
        <v/>
      </c>
      <c r="BG7135" t="str">
        <f t="shared" si="455"/>
        <v/>
      </c>
      <c r="BH7135" t="str">
        <f t="shared" si="455"/>
        <v/>
      </c>
      <c r="BI7135" t="str">
        <f t="shared" si="457"/>
        <v/>
      </c>
      <c r="BJ7135" t="str">
        <f t="shared" si="456"/>
        <v/>
      </c>
    </row>
    <row r="7136" spans="53:62" x14ac:dyDescent="0.2">
      <c r="BA7136" t="str">
        <f t="shared" si="454"/>
        <v/>
      </c>
      <c r="BB7136" t="str">
        <f t="shared" si="454"/>
        <v/>
      </c>
      <c r="BC7136" t="str">
        <f t="shared" si="454"/>
        <v/>
      </c>
      <c r="BD7136" t="str">
        <f t="shared" si="454"/>
        <v/>
      </c>
      <c r="BE7136" t="str">
        <f t="shared" si="455"/>
        <v/>
      </c>
      <c r="BF7136" t="str">
        <f t="shared" si="455"/>
        <v/>
      </c>
      <c r="BG7136" t="str">
        <f t="shared" si="455"/>
        <v/>
      </c>
      <c r="BH7136" t="str">
        <f t="shared" si="455"/>
        <v/>
      </c>
      <c r="BI7136" t="str">
        <f t="shared" si="457"/>
        <v/>
      </c>
      <c r="BJ7136" t="str">
        <f t="shared" si="456"/>
        <v/>
      </c>
    </row>
    <row r="7137" spans="53:62" x14ac:dyDescent="0.2">
      <c r="BA7137" t="str">
        <f t="shared" si="454"/>
        <v/>
      </c>
      <c r="BB7137" t="str">
        <f t="shared" si="454"/>
        <v/>
      </c>
      <c r="BC7137" t="str">
        <f t="shared" si="454"/>
        <v/>
      </c>
      <c r="BD7137" t="str">
        <f t="shared" si="454"/>
        <v/>
      </c>
      <c r="BE7137" t="str">
        <f t="shared" si="455"/>
        <v/>
      </c>
      <c r="BF7137" t="str">
        <f t="shared" si="455"/>
        <v/>
      </c>
      <c r="BG7137" t="str">
        <f t="shared" si="455"/>
        <v/>
      </c>
      <c r="BH7137" t="str">
        <f t="shared" si="455"/>
        <v/>
      </c>
      <c r="BI7137" t="str">
        <f t="shared" si="457"/>
        <v/>
      </c>
      <c r="BJ7137" t="str">
        <f t="shared" si="456"/>
        <v/>
      </c>
    </row>
    <row r="7138" spans="53:62" x14ac:dyDescent="0.2">
      <c r="BA7138" t="str">
        <f t="shared" si="454"/>
        <v/>
      </c>
      <c r="BB7138" t="str">
        <f t="shared" si="454"/>
        <v/>
      </c>
      <c r="BC7138" t="str">
        <f t="shared" si="454"/>
        <v/>
      </c>
      <c r="BD7138" t="str">
        <f t="shared" si="454"/>
        <v/>
      </c>
      <c r="BE7138" t="str">
        <f t="shared" si="455"/>
        <v/>
      </c>
      <c r="BF7138" t="str">
        <f t="shared" si="455"/>
        <v/>
      </c>
      <c r="BG7138" t="str">
        <f t="shared" si="455"/>
        <v/>
      </c>
      <c r="BH7138" t="str">
        <f t="shared" si="455"/>
        <v/>
      </c>
      <c r="BI7138" t="str">
        <f t="shared" si="457"/>
        <v/>
      </c>
      <c r="BJ7138" t="str">
        <f t="shared" si="456"/>
        <v/>
      </c>
    </row>
    <row r="7139" spans="53:62" x14ac:dyDescent="0.2">
      <c r="BA7139" t="str">
        <f t="shared" si="454"/>
        <v/>
      </c>
      <c r="BB7139" t="str">
        <f t="shared" si="454"/>
        <v/>
      </c>
      <c r="BC7139" t="str">
        <f t="shared" si="454"/>
        <v/>
      </c>
      <c r="BD7139" t="str">
        <f t="shared" si="454"/>
        <v/>
      </c>
      <c r="BE7139" t="str">
        <f t="shared" si="455"/>
        <v/>
      </c>
      <c r="BF7139" t="str">
        <f t="shared" si="455"/>
        <v/>
      </c>
      <c r="BG7139" t="str">
        <f t="shared" si="455"/>
        <v/>
      </c>
      <c r="BH7139" t="str">
        <f t="shared" si="455"/>
        <v/>
      </c>
      <c r="BI7139" t="str">
        <f t="shared" si="457"/>
        <v/>
      </c>
      <c r="BJ7139" t="str">
        <f t="shared" si="456"/>
        <v/>
      </c>
    </row>
    <row r="7140" spans="53:62" x14ac:dyDescent="0.2">
      <c r="BA7140" t="str">
        <f t="shared" si="454"/>
        <v/>
      </c>
      <c r="BB7140" t="str">
        <f t="shared" si="454"/>
        <v/>
      </c>
      <c r="BC7140" t="str">
        <f t="shared" si="454"/>
        <v/>
      </c>
      <c r="BD7140" t="str">
        <f t="shared" si="454"/>
        <v/>
      </c>
      <c r="BE7140" t="str">
        <f t="shared" si="455"/>
        <v/>
      </c>
      <c r="BF7140" t="str">
        <f t="shared" si="455"/>
        <v/>
      </c>
      <c r="BG7140" t="str">
        <f t="shared" si="455"/>
        <v/>
      </c>
      <c r="BH7140" t="str">
        <f t="shared" si="455"/>
        <v/>
      </c>
      <c r="BI7140" t="str">
        <f t="shared" si="457"/>
        <v/>
      </c>
      <c r="BJ7140" t="str">
        <f t="shared" si="456"/>
        <v/>
      </c>
    </row>
    <row r="7141" spans="53:62" x14ac:dyDescent="0.2">
      <c r="BA7141" t="str">
        <f t="shared" si="454"/>
        <v/>
      </c>
      <c r="BB7141" t="str">
        <f t="shared" si="454"/>
        <v/>
      </c>
      <c r="BC7141" t="str">
        <f t="shared" si="454"/>
        <v/>
      </c>
      <c r="BD7141" t="str">
        <f t="shared" si="454"/>
        <v/>
      </c>
      <c r="BE7141" t="str">
        <f t="shared" si="455"/>
        <v/>
      </c>
      <c r="BF7141" t="str">
        <f t="shared" si="455"/>
        <v/>
      </c>
      <c r="BG7141" t="str">
        <f t="shared" si="455"/>
        <v/>
      </c>
      <c r="BH7141" t="str">
        <f t="shared" si="455"/>
        <v/>
      </c>
      <c r="BI7141" t="str">
        <f t="shared" si="457"/>
        <v/>
      </c>
      <c r="BJ7141" t="str">
        <f t="shared" si="456"/>
        <v/>
      </c>
    </row>
    <row r="7142" spans="53:62" x14ac:dyDescent="0.2">
      <c r="BA7142" t="str">
        <f t="shared" si="454"/>
        <v/>
      </c>
      <c r="BB7142" t="str">
        <f t="shared" si="454"/>
        <v/>
      </c>
      <c r="BC7142" t="str">
        <f t="shared" si="454"/>
        <v/>
      </c>
      <c r="BD7142" t="str">
        <f t="shared" si="454"/>
        <v/>
      </c>
      <c r="BE7142" t="str">
        <f t="shared" si="455"/>
        <v/>
      </c>
      <c r="BF7142" t="str">
        <f t="shared" si="455"/>
        <v/>
      </c>
      <c r="BG7142" t="str">
        <f t="shared" si="455"/>
        <v/>
      </c>
      <c r="BH7142" t="str">
        <f t="shared" si="455"/>
        <v/>
      </c>
      <c r="BI7142" t="str">
        <f t="shared" si="457"/>
        <v/>
      </c>
      <c r="BJ7142" t="str">
        <f t="shared" si="456"/>
        <v/>
      </c>
    </row>
    <row r="7143" spans="53:62" x14ac:dyDescent="0.2">
      <c r="BA7143" t="str">
        <f t="shared" si="454"/>
        <v/>
      </c>
      <c r="BB7143" t="str">
        <f t="shared" si="454"/>
        <v/>
      </c>
      <c r="BC7143" t="str">
        <f t="shared" si="454"/>
        <v/>
      </c>
      <c r="BD7143" t="str">
        <f t="shared" si="454"/>
        <v/>
      </c>
      <c r="BE7143" t="str">
        <f t="shared" si="455"/>
        <v/>
      </c>
      <c r="BF7143" t="str">
        <f t="shared" si="455"/>
        <v/>
      </c>
      <c r="BG7143" t="str">
        <f t="shared" si="455"/>
        <v/>
      </c>
      <c r="BH7143" t="str">
        <f t="shared" si="455"/>
        <v/>
      </c>
      <c r="BI7143" t="str">
        <f t="shared" si="457"/>
        <v/>
      </c>
      <c r="BJ7143" t="str">
        <f t="shared" si="456"/>
        <v/>
      </c>
    </row>
    <row r="7144" spans="53:62" x14ac:dyDescent="0.2">
      <c r="BA7144" t="str">
        <f t="shared" si="454"/>
        <v/>
      </c>
      <c r="BB7144" t="str">
        <f t="shared" si="454"/>
        <v/>
      </c>
      <c r="BC7144" t="str">
        <f t="shared" si="454"/>
        <v/>
      </c>
      <c r="BD7144" t="str">
        <f t="shared" si="454"/>
        <v/>
      </c>
      <c r="BE7144" t="str">
        <f t="shared" si="455"/>
        <v/>
      </c>
      <c r="BF7144" t="str">
        <f t="shared" si="455"/>
        <v/>
      </c>
      <c r="BG7144" t="str">
        <f t="shared" si="455"/>
        <v/>
      </c>
      <c r="BH7144" t="str">
        <f t="shared" si="455"/>
        <v/>
      </c>
      <c r="BI7144" t="str">
        <f t="shared" si="457"/>
        <v/>
      </c>
      <c r="BJ7144" t="str">
        <f t="shared" si="456"/>
        <v/>
      </c>
    </row>
    <row r="7145" spans="53:62" x14ac:dyDescent="0.2">
      <c r="BA7145" t="str">
        <f t="shared" si="454"/>
        <v/>
      </c>
      <c r="BB7145" t="str">
        <f t="shared" si="454"/>
        <v/>
      </c>
      <c r="BC7145" t="str">
        <f t="shared" si="454"/>
        <v/>
      </c>
      <c r="BD7145" t="str">
        <f t="shared" si="454"/>
        <v/>
      </c>
      <c r="BE7145" t="str">
        <f t="shared" si="455"/>
        <v/>
      </c>
      <c r="BF7145" t="str">
        <f t="shared" si="455"/>
        <v/>
      </c>
      <c r="BG7145" t="str">
        <f t="shared" si="455"/>
        <v/>
      </c>
      <c r="BH7145" t="str">
        <f t="shared" si="455"/>
        <v/>
      </c>
      <c r="BI7145" t="str">
        <f t="shared" si="457"/>
        <v/>
      </c>
      <c r="BJ7145" t="str">
        <f t="shared" si="456"/>
        <v/>
      </c>
    </row>
    <row r="7146" spans="53:62" x14ac:dyDescent="0.2">
      <c r="BA7146" t="str">
        <f t="shared" si="454"/>
        <v/>
      </c>
      <c r="BB7146" t="str">
        <f t="shared" si="454"/>
        <v/>
      </c>
      <c r="BC7146" t="str">
        <f t="shared" si="454"/>
        <v/>
      </c>
      <c r="BD7146" t="str">
        <f t="shared" si="454"/>
        <v/>
      </c>
      <c r="BE7146" t="str">
        <f t="shared" si="455"/>
        <v/>
      </c>
      <c r="BF7146" t="str">
        <f t="shared" si="455"/>
        <v/>
      </c>
      <c r="BG7146" t="str">
        <f t="shared" si="455"/>
        <v/>
      </c>
      <c r="BH7146" t="str">
        <f t="shared" si="455"/>
        <v/>
      </c>
      <c r="BI7146" t="str">
        <f t="shared" si="457"/>
        <v/>
      </c>
      <c r="BJ7146" t="str">
        <f t="shared" si="456"/>
        <v/>
      </c>
    </row>
    <row r="7147" spans="53:62" x14ac:dyDescent="0.2">
      <c r="BA7147" t="str">
        <f t="shared" si="454"/>
        <v/>
      </c>
      <c r="BB7147" t="str">
        <f t="shared" si="454"/>
        <v/>
      </c>
      <c r="BC7147" t="str">
        <f t="shared" si="454"/>
        <v/>
      </c>
      <c r="BD7147" t="str">
        <f t="shared" si="454"/>
        <v/>
      </c>
      <c r="BE7147" t="str">
        <f t="shared" si="455"/>
        <v/>
      </c>
      <c r="BF7147" t="str">
        <f t="shared" si="455"/>
        <v/>
      </c>
      <c r="BG7147" t="str">
        <f t="shared" si="455"/>
        <v/>
      </c>
      <c r="BH7147" t="str">
        <f t="shared" si="455"/>
        <v/>
      </c>
      <c r="BI7147" t="str">
        <f t="shared" si="457"/>
        <v/>
      </c>
      <c r="BJ7147" t="str">
        <f t="shared" si="456"/>
        <v/>
      </c>
    </row>
    <row r="7148" spans="53:62" x14ac:dyDescent="0.2">
      <c r="BA7148" t="str">
        <f t="shared" si="454"/>
        <v/>
      </c>
      <c r="BB7148" t="str">
        <f t="shared" si="454"/>
        <v/>
      </c>
      <c r="BC7148" t="str">
        <f t="shared" si="454"/>
        <v/>
      </c>
      <c r="BD7148" t="str">
        <f t="shared" si="454"/>
        <v/>
      </c>
      <c r="BE7148" t="str">
        <f t="shared" si="455"/>
        <v/>
      </c>
      <c r="BF7148" t="str">
        <f t="shared" si="455"/>
        <v/>
      </c>
      <c r="BG7148" t="str">
        <f t="shared" si="455"/>
        <v/>
      </c>
      <c r="BH7148" t="str">
        <f t="shared" si="455"/>
        <v/>
      </c>
      <c r="BI7148" t="str">
        <f t="shared" si="457"/>
        <v/>
      </c>
      <c r="BJ7148" t="str">
        <f t="shared" si="456"/>
        <v/>
      </c>
    </row>
    <row r="7149" spans="53:62" x14ac:dyDescent="0.2">
      <c r="BA7149" t="str">
        <f t="shared" si="454"/>
        <v/>
      </c>
      <c r="BB7149" t="str">
        <f t="shared" si="454"/>
        <v/>
      </c>
      <c r="BC7149" t="str">
        <f t="shared" si="454"/>
        <v/>
      </c>
      <c r="BD7149" t="str">
        <f t="shared" si="454"/>
        <v/>
      </c>
      <c r="BE7149" t="str">
        <f t="shared" si="455"/>
        <v/>
      </c>
      <c r="BF7149" t="str">
        <f t="shared" si="455"/>
        <v/>
      </c>
      <c r="BG7149" t="str">
        <f t="shared" si="455"/>
        <v/>
      </c>
      <c r="BH7149" t="str">
        <f t="shared" si="455"/>
        <v/>
      </c>
      <c r="BI7149" t="str">
        <f t="shared" si="457"/>
        <v/>
      </c>
      <c r="BJ7149" t="str">
        <f t="shared" si="456"/>
        <v/>
      </c>
    </row>
    <row r="7150" spans="53:62" x14ac:dyDescent="0.2">
      <c r="BA7150" t="str">
        <f t="shared" si="454"/>
        <v/>
      </c>
      <c r="BB7150" t="str">
        <f t="shared" si="454"/>
        <v/>
      </c>
      <c r="BC7150" t="str">
        <f t="shared" si="454"/>
        <v/>
      </c>
      <c r="BD7150" t="str">
        <f t="shared" si="454"/>
        <v/>
      </c>
      <c r="BE7150" t="str">
        <f t="shared" si="455"/>
        <v/>
      </c>
      <c r="BF7150" t="str">
        <f t="shared" si="455"/>
        <v/>
      </c>
      <c r="BG7150" t="str">
        <f t="shared" si="455"/>
        <v/>
      </c>
      <c r="BH7150" t="str">
        <f t="shared" si="455"/>
        <v/>
      </c>
      <c r="BI7150" t="str">
        <f t="shared" si="457"/>
        <v/>
      </c>
      <c r="BJ7150" t="str">
        <f t="shared" si="456"/>
        <v/>
      </c>
    </row>
    <row r="7151" spans="53:62" x14ac:dyDescent="0.2">
      <c r="BA7151" t="str">
        <f t="shared" si="454"/>
        <v/>
      </c>
      <c r="BB7151" t="str">
        <f t="shared" si="454"/>
        <v/>
      </c>
      <c r="BC7151" t="str">
        <f t="shared" si="454"/>
        <v/>
      </c>
      <c r="BD7151" t="str">
        <f t="shared" si="454"/>
        <v/>
      </c>
      <c r="BE7151" t="str">
        <f t="shared" si="455"/>
        <v/>
      </c>
      <c r="BF7151" t="str">
        <f t="shared" si="455"/>
        <v/>
      </c>
      <c r="BG7151" t="str">
        <f t="shared" si="455"/>
        <v/>
      </c>
      <c r="BH7151" t="str">
        <f t="shared" si="455"/>
        <v/>
      </c>
      <c r="BI7151" t="str">
        <f t="shared" si="457"/>
        <v/>
      </c>
      <c r="BJ7151" t="str">
        <f t="shared" si="456"/>
        <v/>
      </c>
    </row>
    <row r="7152" spans="53:62" x14ac:dyDescent="0.2">
      <c r="BA7152" t="str">
        <f t="shared" si="454"/>
        <v/>
      </c>
      <c r="BB7152" t="str">
        <f t="shared" si="454"/>
        <v/>
      </c>
      <c r="BC7152" t="str">
        <f t="shared" si="454"/>
        <v/>
      </c>
      <c r="BD7152" t="str">
        <f t="shared" si="454"/>
        <v/>
      </c>
      <c r="BE7152" t="str">
        <f t="shared" si="455"/>
        <v/>
      </c>
      <c r="BF7152" t="str">
        <f t="shared" si="455"/>
        <v/>
      </c>
      <c r="BG7152" t="str">
        <f t="shared" si="455"/>
        <v/>
      </c>
      <c r="BH7152" t="str">
        <f t="shared" si="455"/>
        <v/>
      </c>
      <c r="BI7152" t="str">
        <f t="shared" si="457"/>
        <v/>
      </c>
      <c r="BJ7152" t="str">
        <f t="shared" si="456"/>
        <v/>
      </c>
    </row>
    <row r="7153" spans="53:62" x14ac:dyDescent="0.2">
      <c r="BA7153" t="str">
        <f t="shared" si="454"/>
        <v/>
      </c>
      <c r="BB7153" t="str">
        <f t="shared" si="454"/>
        <v/>
      </c>
      <c r="BC7153" t="str">
        <f t="shared" si="454"/>
        <v/>
      </c>
      <c r="BD7153" t="str">
        <f t="shared" si="454"/>
        <v/>
      </c>
      <c r="BE7153" t="str">
        <f t="shared" si="455"/>
        <v/>
      </c>
      <c r="BF7153" t="str">
        <f t="shared" si="455"/>
        <v/>
      </c>
      <c r="BG7153" t="str">
        <f t="shared" si="455"/>
        <v/>
      </c>
      <c r="BH7153" t="str">
        <f t="shared" si="455"/>
        <v/>
      </c>
      <c r="BI7153" t="str">
        <f t="shared" si="457"/>
        <v/>
      </c>
      <c r="BJ7153" t="str">
        <f t="shared" si="456"/>
        <v/>
      </c>
    </row>
    <row r="7154" spans="53:62" x14ac:dyDescent="0.2">
      <c r="BA7154" t="str">
        <f t="shared" si="454"/>
        <v/>
      </c>
      <c r="BB7154" t="str">
        <f t="shared" si="454"/>
        <v/>
      </c>
      <c r="BC7154" t="str">
        <f t="shared" si="454"/>
        <v/>
      </c>
      <c r="BD7154" t="str">
        <f t="shared" si="454"/>
        <v/>
      </c>
      <c r="BE7154" t="str">
        <f t="shared" si="455"/>
        <v/>
      </c>
      <c r="BF7154" t="str">
        <f t="shared" si="455"/>
        <v/>
      </c>
      <c r="BG7154" t="str">
        <f t="shared" si="455"/>
        <v/>
      </c>
      <c r="BH7154" t="str">
        <f t="shared" si="455"/>
        <v/>
      </c>
      <c r="BI7154" t="str">
        <f t="shared" si="457"/>
        <v/>
      </c>
      <c r="BJ7154" t="str">
        <f t="shared" si="456"/>
        <v/>
      </c>
    </row>
    <row r="7155" spans="53:62" x14ac:dyDescent="0.2">
      <c r="BA7155" t="str">
        <f t="shared" si="454"/>
        <v/>
      </c>
      <c r="BB7155" t="str">
        <f t="shared" si="454"/>
        <v/>
      </c>
      <c r="BC7155" t="str">
        <f t="shared" si="454"/>
        <v/>
      </c>
      <c r="BD7155" t="str">
        <f t="shared" si="454"/>
        <v/>
      </c>
      <c r="BE7155" t="str">
        <f t="shared" si="455"/>
        <v/>
      </c>
      <c r="BF7155" t="str">
        <f t="shared" si="455"/>
        <v/>
      </c>
      <c r="BG7155" t="str">
        <f t="shared" si="455"/>
        <v/>
      </c>
      <c r="BH7155" t="str">
        <f t="shared" si="455"/>
        <v/>
      </c>
      <c r="BI7155" t="str">
        <f t="shared" si="457"/>
        <v/>
      </c>
      <c r="BJ7155" t="str">
        <f t="shared" si="456"/>
        <v/>
      </c>
    </row>
    <row r="7156" spans="53:62" x14ac:dyDescent="0.2">
      <c r="BA7156" t="str">
        <f t="shared" si="454"/>
        <v/>
      </c>
      <c r="BB7156" t="str">
        <f t="shared" si="454"/>
        <v/>
      </c>
      <c r="BC7156" t="str">
        <f t="shared" si="454"/>
        <v/>
      </c>
      <c r="BD7156" t="str">
        <f t="shared" si="454"/>
        <v/>
      </c>
      <c r="BE7156" t="str">
        <f t="shared" si="455"/>
        <v/>
      </c>
      <c r="BF7156" t="str">
        <f t="shared" si="455"/>
        <v/>
      </c>
      <c r="BG7156" t="str">
        <f t="shared" si="455"/>
        <v/>
      </c>
      <c r="BH7156" t="str">
        <f t="shared" si="455"/>
        <v/>
      </c>
      <c r="BI7156" t="str">
        <f t="shared" si="457"/>
        <v/>
      </c>
      <c r="BJ7156" t="str">
        <f t="shared" si="456"/>
        <v/>
      </c>
    </row>
    <row r="7157" spans="53:62" x14ac:dyDescent="0.2">
      <c r="BA7157" t="str">
        <f t="shared" si="454"/>
        <v/>
      </c>
      <c r="BB7157" t="str">
        <f t="shared" si="454"/>
        <v/>
      </c>
      <c r="BC7157" t="str">
        <f t="shared" si="454"/>
        <v/>
      </c>
      <c r="BD7157" t="str">
        <f t="shared" si="454"/>
        <v/>
      </c>
      <c r="BE7157" t="str">
        <f t="shared" si="455"/>
        <v/>
      </c>
      <c r="BF7157" t="str">
        <f t="shared" si="455"/>
        <v/>
      </c>
      <c r="BG7157" t="str">
        <f t="shared" si="455"/>
        <v/>
      </c>
      <c r="BH7157" t="str">
        <f t="shared" si="455"/>
        <v/>
      </c>
      <c r="BI7157" t="str">
        <f t="shared" si="457"/>
        <v/>
      </c>
      <c r="BJ7157" t="str">
        <f t="shared" si="456"/>
        <v/>
      </c>
    </row>
    <row r="7158" spans="53:62" x14ac:dyDescent="0.2">
      <c r="BA7158" t="str">
        <f t="shared" si="454"/>
        <v/>
      </c>
      <c r="BB7158" t="str">
        <f t="shared" si="454"/>
        <v/>
      </c>
      <c r="BC7158" t="str">
        <f t="shared" si="454"/>
        <v/>
      </c>
      <c r="BD7158" t="str">
        <f t="shared" si="454"/>
        <v/>
      </c>
      <c r="BE7158" t="str">
        <f t="shared" si="455"/>
        <v/>
      </c>
      <c r="BF7158" t="str">
        <f t="shared" si="455"/>
        <v/>
      </c>
      <c r="BG7158" t="str">
        <f t="shared" si="455"/>
        <v/>
      </c>
      <c r="BH7158" t="str">
        <f t="shared" si="455"/>
        <v/>
      </c>
      <c r="BI7158" t="str">
        <f t="shared" si="457"/>
        <v/>
      </c>
      <c r="BJ7158" t="str">
        <f t="shared" si="456"/>
        <v/>
      </c>
    </row>
    <row r="7159" spans="53:62" x14ac:dyDescent="0.2">
      <c r="BA7159" t="str">
        <f t="shared" si="454"/>
        <v/>
      </c>
      <c r="BB7159" t="str">
        <f t="shared" si="454"/>
        <v/>
      </c>
      <c r="BC7159" t="str">
        <f t="shared" si="454"/>
        <v/>
      </c>
      <c r="BD7159" t="str">
        <f t="shared" si="454"/>
        <v/>
      </c>
      <c r="BE7159" t="str">
        <f t="shared" si="455"/>
        <v/>
      </c>
      <c r="BF7159" t="str">
        <f t="shared" si="455"/>
        <v/>
      </c>
      <c r="BG7159" t="str">
        <f t="shared" si="455"/>
        <v/>
      </c>
      <c r="BH7159" t="str">
        <f t="shared" si="455"/>
        <v/>
      </c>
      <c r="BI7159" t="str">
        <f t="shared" si="457"/>
        <v/>
      </c>
      <c r="BJ7159" t="str">
        <f t="shared" si="456"/>
        <v/>
      </c>
    </row>
    <row r="7160" spans="53:62" x14ac:dyDescent="0.2">
      <c r="BA7160" t="str">
        <f t="shared" si="454"/>
        <v/>
      </c>
      <c r="BB7160" t="str">
        <f t="shared" si="454"/>
        <v/>
      </c>
      <c r="BC7160" t="str">
        <f t="shared" si="454"/>
        <v/>
      </c>
      <c r="BD7160" t="str">
        <f t="shared" si="454"/>
        <v/>
      </c>
      <c r="BE7160" t="str">
        <f t="shared" si="455"/>
        <v/>
      </c>
      <c r="BF7160" t="str">
        <f t="shared" si="455"/>
        <v/>
      </c>
      <c r="BG7160" t="str">
        <f t="shared" si="455"/>
        <v/>
      </c>
      <c r="BH7160" t="str">
        <f t="shared" si="455"/>
        <v/>
      </c>
      <c r="BI7160" t="str">
        <f t="shared" si="457"/>
        <v/>
      </c>
      <c r="BJ7160" t="str">
        <f t="shared" si="456"/>
        <v/>
      </c>
    </row>
    <row r="7161" spans="53:62" x14ac:dyDescent="0.2">
      <c r="BA7161" t="str">
        <f t="shared" si="454"/>
        <v/>
      </c>
      <c r="BB7161" t="str">
        <f t="shared" si="454"/>
        <v/>
      </c>
      <c r="BC7161" t="str">
        <f t="shared" si="454"/>
        <v/>
      </c>
      <c r="BD7161" t="str">
        <f t="shared" si="454"/>
        <v/>
      </c>
      <c r="BE7161" t="str">
        <f t="shared" si="455"/>
        <v/>
      </c>
      <c r="BF7161" t="str">
        <f t="shared" si="455"/>
        <v/>
      </c>
      <c r="BG7161" t="str">
        <f t="shared" si="455"/>
        <v/>
      </c>
      <c r="BH7161" t="str">
        <f t="shared" si="455"/>
        <v/>
      </c>
      <c r="BI7161" t="str">
        <f t="shared" si="457"/>
        <v/>
      </c>
      <c r="BJ7161" t="str">
        <f t="shared" si="456"/>
        <v/>
      </c>
    </row>
    <row r="7162" spans="53:62" x14ac:dyDescent="0.2">
      <c r="BA7162" t="str">
        <f t="shared" si="454"/>
        <v/>
      </c>
      <c r="BB7162" t="str">
        <f t="shared" si="454"/>
        <v/>
      </c>
      <c r="BC7162" t="str">
        <f t="shared" si="454"/>
        <v/>
      </c>
      <c r="BD7162" t="str">
        <f t="shared" si="454"/>
        <v/>
      </c>
      <c r="BE7162" t="str">
        <f t="shared" si="455"/>
        <v/>
      </c>
      <c r="BF7162" t="str">
        <f t="shared" si="455"/>
        <v/>
      </c>
      <c r="BG7162" t="str">
        <f t="shared" si="455"/>
        <v/>
      </c>
      <c r="BH7162" t="str">
        <f t="shared" si="455"/>
        <v/>
      </c>
      <c r="BI7162" t="str">
        <f t="shared" si="457"/>
        <v/>
      </c>
      <c r="BJ7162" t="str">
        <f t="shared" si="456"/>
        <v/>
      </c>
    </row>
    <row r="7163" spans="53:62" x14ac:dyDescent="0.2">
      <c r="BA7163" t="str">
        <f t="shared" si="454"/>
        <v/>
      </c>
      <c r="BB7163" t="str">
        <f t="shared" si="454"/>
        <v/>
      </c>
      <c r="BC7163" t="str">
        <f t="shared" si="454"/>
        <v/>
      </c>
      <c r="BD7163" t="str">
        <f t="shared" si="454"/>
        <v/>
      </c>
      <c r="BE7163" t="str">
        <f t="shared" si="455"/>
        <v/>
      </c>
      <c r="BF7163" t="str">
        <f t="shared" si="455"/>
        <v/>
      </c>
      <c r="BG7163" t="str">
        <f t="shared" si="455"/>
        <v/>
      </c>
      <c r="BH7163" t="str">
        <f t="shared" si="455"/>
        <v/>
      </c>
      <c r="BI7163" t="str">
        <f t="shared" si="457"/>
        <v/>
      </c>
      <c r="BJ7163" t="str">
        <f t="shared" si="456"/>
        <v/>
      </c>
    </row>
    <row r="7164" spans="53:62" x14ac:dyDescent="0.2">
      <c r="BA7164" t="str">
        <f t="shared" si="454"/>
        <v/>
      </c>
      <c r="BB7164" t="str">
        <f t="shared" si="454"/>
        <v/>
      </c>
      <c r="BC7164" t="str">
        <f t="shared" si="454"/>
        <v/>
      </c>
      <c r="BD7164" t="str">
        <f t="shared" si="454"/>
        <v/>
      </c>
      <c r="BE7164" t="str">
        <f t="shared" si="455"/>
        <v/>
      </c>
      <c r="BF7164" t="str">
        <f t="shared" si="455"/>
        <v/>
      </c>
      <c r="BG7164" t="str">
        <f t="shared" si="455"/>
        <v/>
      </c>
      <c r="BH7164" t="str">
        <f t="shared" si="455"/>
        <v/>
      </c>
      <c r="BI7164" t="str">
        <f t="shared" si="457"/>
        <v/>
      </c>
      <c r="BJ7164" t="str">
        <f t="shared" si="456"/>
        <v/>
      </c>
    </row>
    <row r="7165" spans="53:62" x14ac:dyDescent="0.2">
      <c r="BA7165" t="str">
        <f t="shared" si="454"/>
        <v/>
      </c>
      <c r="BB7165" t="str">
        <f t="shared" si="454"/>
        <v/>
      </c>
      <c r="BC7165" t="str">
        <f t="shared" si="454"/>
        <v/>
      </c>
      <c r="BD7165" t="str">
        <f t="shared" si="454"/>
        <v/>
      </c>
      <c r="BE7165" t="str">
        <f t="shared" si="455"/>
        <v/>
      </c>
      <c r="BF7165" t="str">
        <f t="shared" si="455"/>
        <v/>
      </c>
      <c r="BG7165" t="str">
        <f t="shared" si="455"/>
        <v/>
      </c>
      <c r="BH7165" t="str">
        <f t="shared" si="455"/>
        <v/>
      </c>
      <c r="BI7165" t="str">
        <f t="shared" si="457"/>
        <v/>
      </c>
      <c r="BJ7165" t="str">
        <f t="shared" si="456"/>
        <v/>
      </c>
    </row>
    <row r="7166" spans="53:62" x14ac:dyDescent="0.2">
      <c r="BA7166" t="str">
        <f t="shared" si="454"/>
        <v/>
      </c>
      <c r="BB7166" t="str">
        <f t="shared" si="454"/>
        <v/>
      </c>
      <c r="BC7166" t="str">
        <f t="shared" si="454"/>
        <v/>
      </c>
      <c r="BD7166" t="str">
        <f t="shared" si="454"/>
        <v/>
      </c>
      <c r="BE7166" t="str">
        <f t="shared" si="455"/>
        <v/>
      </c>
      <c r="BF7166" t="str">
        <f t="shared" si="455"/>
        <v/>
      </c>
      <c r="BG7166" t="str">
        <f t="shared" si="455"/>
        <v/>
      </c>
      <c r="BH7166" t="str">
        <f t="shared" si="455"/>
        <v/>
      </c>
      <c r="BI7166" t="str">
        <f t="shared" si="457"/>
        <v/>
      </c>
      <c r="BJ7166" t="str">
        <f t="shared" si="456"/>
        <v/>
      </c>
    </row>
    <row r="7167" spans="53:62" x14ac:dyDescent="0.2">
      <c r="BA7167" t="str">
        <f t="shared" si="454"/>
        <v/>
      </c>
      <c r="BB7167" t="str">
        <f t="shared" si="454"/>
        <v/>
      </c>
      <c r="BC7167" t="str">
        <f t="shared" si="454"/>
        <v/>
      </c>
      <c r="BD7167" t="str">
        <f t="shared" si="454"/>
        <v/>
      </c>
      <c r="BE7167" t="str">
        <f t="shared" si="455"/>
        <v/>
      </c>
      <c r="BF7167" t="str">
        <f t="shared" si="455"/>
        <v/>
      </c>
      <c r="BG7167" t="str">
        <f t="shared" si="455"/>
        <v/>
      </c>
      <c r="BH7167" t="str">
        <f t="shared" si="455"/>
        <v/>
      </c>
      <c r="BI7167" t="str">
        <f t="shared" si="457"/>
        <v/>
      </c>
      <c r="BJ7167" t="str">
        <f t="shared" si="456"/>
        <v/>
      </c>
    </row>
    <row r="7168" spans="53:62" x14ac:dyDescent="0.2">
      <c r="BA7168" t="str">
        <f t="shared" si="454"/>
        <v/>
      </c>
      <c r="BB7168" t="str">
        <f t="shared" si="454"/>
        <v/>
      </c>
      <c r="BC7168" t="str">
        <f t="shared" si="454"/>
        <v/>
      </c>
      <c r="BD7168" t="str">
        <f t="shared" si="454"/>
        <v/>
      </c>
      <c r="BE7168" t="str">
        <f t="shared" si="455"/>
        <v/>
      </c>
      <c r="BF7168" t="str">
        <f t="shared" si="455"/>
        <v/>
      </c>
      <c r="BG7168" t="str">
        <f t="shared" si="455"/>
        <v/>
      </c>
      <c r="BH7168" t="str">
        <f t="shared" si="455"/>
        <v/>
      </c>
      <c r="BI7168" t="str">
        <f t="shared" si="457"/>
        <v/>
      </c>
      <c r="BJ7168" t="str">
        <f t="shared" si="456"/>
        <v/>
      </c>
    </row>
    <row r="7169" spans="53:62" x14ac:dyDescent="0.2">
      <c r="BA7169" t="str">
        <f t="shared" si="454"/>
        <v/>
      </c>
      <c r="BB7169" t="str">
        <f t="shared" si="454"/>
        <v/>
      </c>
      <c r="BC7169" t="str">
        <f t="shared" si="454"/>
        <v/>
      </c>
      <c r="BD7169" t="str">
        <f t="shared" si="454"/>
        <v/>
      </c>
      <c r="BE7169" t="str">
        <f t="shared" si="455"/>
        <v/>
      </c>
      <c r="BF7169" t="str">
        <f t="shared" si="455"/>
        <v/>
      </c>
      <c r="BG7169" t="str">
        <f t="shared" si="455"/>
        <v/>
      </c>
      <c r="BH7169" t="str">
        <f t="shared" si="455"/>
        <v/>
      </c>
      <c r="BI7169" t="str">
        <f t="shared" si="457"/>
        <v/>
      </c>
      <c r="BJ7169" t="str">
        <f t="shared" si="456"/>
        <v/>
      </c>
    </row>
    <row r="7170" spans="53:62" x14ac:dyDescent="0.2">
      <c r="BA7170" t="str">
        <f t="shared" si="454"/>
        <v/>
      </c>
      <c r="BB7170" t="str">
        <f t="shared" si="454"/>
        <v/>
      </c>
      <c r="BC7170" t="str">
        <f t="shared" si="454"/>
        <v/>
      </c>
      <c r="BD7170" t="str">
        <f t="shared" si="454"/>
        <v/>
      </c>
      <c r="BE7170" t="str">
        <f t="shared" si="455"/>
        <v/>
      </c>
      <c r="BF7170" t="str">
        <f t="shared" si="455"/>
        <v/>
      </c>
      <c r="BG7170" t="str">
        <f t="shared" si="455"/>
        <v/>
      </c>
      <c r="BH7170" t="str">
        <f t="shared" si="455"/>
        <v/>
      </c>
      <c r="BI7170" t="str">
        <f t="shared" si="457"/>
        <v/>
      </c>
      <c r="BJ7170" t="str">
        <f t="shared" si="456"/>
        <v/>
      </c>
    </row>
    <row r="7171" spans="53:62" x14ac:dyDescent="0.2">
      <c r="BA7171" t="str">
        <f t="shared" si="454"/>
        <v/>
      </c>
      <c r="BB7171" t="str">
        <f t="shared" si="454"/>
        <v/>
      </c>
      <c r="BC7171" t="str">
        <f t="shared" si="454"/>
        <v/>
      </c>
      <c r="BD7171" t="str">
        <f t="shared" si="454"/>
        <v/>
      </c>
      <c r="BE7171" t="str">
        <f t="shared" si="455"/>
        <v/>
      </c>
      <c r="BF7171" t="str">
        <f t="shared" si="455"/>
        <v/>
      </c>
      <c r="BG7171" t="str">
        <f t="shared" si="455"/>
        <v/>
      </c>
      <c r="BH7171" t="str">
        <f t="shared" si="455"/>
        <v/>
      </c>
      <c r="BI7171" t="str">
        <f t="shared" si="457"/>
        <v/>
      </c>
      <c r="BJ7171" t="str">
        <f t="shared" si="456"/>
        <v/>
      </c>
    </row>
    <row r="7172" spans="53:62" x14ac:dyDescent="0.2">
      <c r="BA7172" t="str">
        <f t="shared" si="454"/>
        <v/>
      </c>
      <c r="BB7172" t="str">
        <f t="shared" si="454"/>
        <v/>
      </c>
      <c r="BC7172" t="str">
        <f t="shared" si="454"/>
        <v/>
      </c>
      <c r="BD7172" t="str">
        <f t="shared" si="454"/>
        <v/>
      </c>
      <c r="BE7172" t="str">
        <f t="shared" si="455"/>
        <v/>
      </c>
      <c r="BF7172" t="str">
        <f t="shared" si="455"/>
        <v/>
      </c>
      <c r="BG7172" t="str">
        <f t="shared" si="455"/>
        <v/>
      </c>
      <c r="BH7172" t="str">
        <f t="shared" si="455"/>
        <v/>
      </c>
      <c r="BI7172" t="str">
        <f t="shared" si="457"/>
        <v/>
      </c>
      <c r="BJ7172" t="str">
        <f t="shared" si="456"/>
        <v/>
      </c>
    </row>
    <row r="7173" spans="53:62" x14ac:dyDescent="0.2">
      <c r="BA7173" t="str">
        <f t="shared" si="454"/>
        <v/>
      </c>
      <c r="BB7173" t="str">
        <f t="shared" si="454"/>
        <v/>
      </c>
      <c r="BC7173" t="str">
        <f t="shared" si="454"/>
        <v/>
      </c>
      <c r="BD7173" t="str">
        <f t="shared" si="454"/>
        <v/>
      </c>
      <c r="BE7173" t="str">
        <f t="shared" si="455"/>
        <v/>
      </c>
      <c r="BF7173" t="str">
        <f t="shared" si="455"/>
        <v/>
      </c>
      <c r="BG7173" t="str">
        <f t="shared" si="455"/>
        <v/>
      </c>
      <c r="BH7173" t="str">
        <f t="shared" si="455"/>
        <v/>
      </c>
      <c r="BI7173" t="str">
        <f t="shared" si="457"/>
        <v/>
      </c>
      <c r="BJ7173" t="str">
        <f t="shared" si="456"/>
        <v/>
      </c>
    </row>
    <row r="7174" spans="53:62" x14ac:dyDescent="0.2">
      <c r="BA7174" t="str">
        <f t="shared" si="454"/>
        <v/>
      </c>
      <c r="BB7174" t="str">
        <f t="shared" si="454"/>
        <v/>
      </c>
      <c r="BC7174" t="str">
        <f t="shared" si="454"/>
        <v/>
      </c>
      <c r="BD7174" t="str">
        <f t="shared" si="454"/>
        <v/>
      </c>
      <c r="BE7174" t="str">
        <f t="shared" si="455"/>
        <v/>
      </c>
      <c r="BF7174" t="str">
        <f t="shared" si="455"/>
        <v/>
      </c>
      <c r="BG7174" t="str">
        <f t="shared" si="455"/>
        <v/>
      </c>
      <c r="BH7174" t="str">
        <f t="shared" si="455"/>
        <v/>
      </c>
      <c r="BI7174" t="str">
        <f t="shared" si="457"/>
        <v/>
      </c>
      <c r="BJ7174" t="str">
        <f t="shared" si="456"/>
        <v/>
      </c>
    </row>
    <row r="7175" spans="53:62" x14ac:dyDescent="0.2">
      <c r="BA7175" t="str">
        <f t="shared" si="454"/>
        <v/>
      </c>
      <c r="BB7175" t="str">
        <f t="shared" si="454"/>
        <v/>
      </c>
      <c r="BC7175" t="str">
        <f t="shared" si="454"/>
        <v/>
      </c>
      <c r="BD7175" t="str">
        <f t="shared" si="454"/>
        <v/>
      </c>
      <c r="BE7175" t="str">
        <f t="shared" si="455"/>
        <v/>
      </c>
      <c r="BF7175" t="str">
        <f t="shared" si="455"/>
        <v/>
      </c>
      <c r="BG7175" t="str">
        <f t="shared" si="455"/>
        <v/>
      </c>
      <c r="BH7175" t="str">
        <f t="shared" si="455"/>
        <v/>
      </c>
      <c r="BI7175" t="str">
        <f t="shared" si="457"/>
        <v/>
      </c>
      <c r="BJ7175" t="str">
        <f t="shared" si="456"/>
        <v/>
      </c>
    </row>
    <row r="7176" spans="53:62" x14ac:dyDescent="0.2">
      <c r="BA7176" t="str">
        <f t="shared" si="454"/>
        <v/>
      </c>
      <c r="BB7176" t="str">
        <f t="shared" si="454"/>
        <v/>
      </c>
      <c r="BC7176" t="str">
        <f t="shared" si="454"/>
        <v/>
      </c>
      <c r="BD7176" t="str">
        <f t="shared" si="454"/>
        <v/>
      </c>
      <c r="BE7176" t="str">
        <f t="shared" si="455"/>
        <v/>
      </c>
      <c r="BF7176" t="str">
        <f t="shared" si="455"/>
        <v/>
      </c>
      <c r="BG7176" t="str">
        <f t="shared" si="455"/>
        <v/>
      </c>
      <c r="BH7176" t="str">
        <f t="shared" si="455"/>
        <v/>
      </c>
      <c r="BI7176" t="str">
        <f t="shared" si="457"/>
        <v/>
      </c>
      <c r="BJ7176" t="str">
        <f t="shared" si="456"/>
        <v/>
      </c>
    </row>
    <row r="7177" spans="53:62" x14ac:dyDescent="0.2">
      <c r="BA7177" t="str">
        <f t="shared" si="454"/>
        <v/>
      </c>
      <c r="BB7177" t="str">
        <f t="shared" si="454"/>
        <v/>
      </c>
      <c r="BC7177" t="str">
        <f t="shared" si="454"/>
        <v/>
      </c>
      <c r="BD7177" t="str">
        <f t="shared" si="454"/>
        <v/>
      </c>
      <c r="BE7177" t="str">
        <f t="shared" si="455"/>
        <v/>
      </c>
      <c r="BF7177" t="str">
        <f t="shared" si="455"/>
        <v/>
      </c>
      <c r="BG7177" t="str">
        <f t="shared" si="455"/>
        <v/>
      </c>
      <c r="BH7177" t="str">
        <f t="shared" si="455"/>
        <v/>
      </c>
      <c r="BI7177" t="str">
        <f t="shared" si="457"/>
        <v/>
      </c>
      <c r="BJ7177" t="str">
        <f t="shared" si="456"/>
        <v/>
      </c>
    </row>
    <row r="7178" spans="53:62" x14ac:dyDescent="0.2">
      <c r="BA7178" t="str">
        <f t="shared" si="454"/>
        <v/>
      </c>
      <c r="BB7178" t="str">
        <f t="shared" si="454"/>
        <v/>
      </c>
      <c r="BC7178" t="str">
        <f t="shared" si="454"/>
        <v/>
      </c>
      <c r="BD7178" t="str">
        <f t="shared" si="454"/>
        <v/>
      </c>
      <c r="BE7178" t="str">
        <f t="shared" si="455"/>
        <v/>
      </c>
      <c r="BF7178" t="str">
        <f t="shared" si="455"/>
        <v/>
      </c>
      <c r="BG7178" t="str">
        <f t="shared" si="455"/>
        <v/>
      </c>
      <c r="BH7178" t="str">
        <f t="shared" si="455"/>
        <v/>
      </c>
      <c r="BI7178" t="str">
        <f t="shared" si="457"/>
        <v/>
      </c>
      <c r="BJ7178" t="str">
        <f t="shared" si="456"/>
        <v/>
      </c>
    </row>
    <row r="7179" spans="53:62" x14ac:dyDescent="0.2">
      <c r="BA7179" t="str">
        <f t="shared" si="454"/>
        <v/>
      </c>
      <c r="BB7179" t="str">
        <f t="shared" si="454"/>
        <v/>
      </c>
      <c r="BC7179" t="str">
        <f t="shared" si="454"/>
        <v/>
      </c>
      <c r="BD7179" t="str">
        <f t="shared" si="454"/>
        <v/>
      </c>
      <c r="BE7179" t="str">
        <f t="shared" si="455"/>
        <v/>
      </c>
      <c r="BF7179" t="str">
        <f t="shared" si="455"/>
        <v/>
      </c>
      <c r="BG7179" t="str">
        <f t="shared" si="455"/>
        <v/>
      </c>
      <c r="BH7179" t="str">
        <f t="shared" si="455"/>
        <v/>
      </c>
      <c r="BI7179" t="str">
        <f t="shared" si="457"/>
        <v/>
      </c>
      <c r="BJ7179" t="str">
        <f t="shared" si="456"/>
        <v/>
      </c>
    </row>
    <row r="7180" spans="53:62" x14ac:dyDescent="0.2">
      <c r="BA7180" t="str">
        <f t="shared" si="454"/>
        <v/>
      </c>
      <c r="BB7180" t="str">
        <f t="shared" si="454"/>
        <v/>
      </c>
      <c r="BC7180" t="str">
        <f t="shared" si="454"/>
        <v/>
      </c>
      <c r="BD7180" t="str">
        <f t="shared" si="454"/>
        <v/>
      </c>
      <c r="BE7180" t="str">
        <f t="shared" si="455"/>
        <v/>
      </c>
      <c r="BF7180" t="str">
        <f t="shared" si="455"/>
        <v/>
      </c>
      <c r="BG7180" t="str">
        <f t="shared" si="455"/>
        <v/>
      </c>
      <c r="BH7180" t="str">
        <f t="shared" si="455"/>
        <v/>
      </c>
      <c r="BI7180" t="str">
        <f t="shared" si="457"/>
        <v/>
      </c>
      <c r="BJ7180" t="str">
        <f t="shared" si="456"/>
        <v/>
      </c>
    </row>
    <row r="7181" spans="53:62" x14ac:dyDescent="0.2">
      <c r="BA7181" t="str">
        <f t="shared" si="454"/>
        <v/>
      </c>
      <c r="BB7181" t="str">
        <f t="shared" si="454"/>
        <v/>
      </c>
      <c r="BC7181" t="str">
        <f t="shared" si="454"/>
        <v/>
      </c>
      <c r="BD7181" t="str">
        <f t="shared" si="454"/>
        <v/>
      </c>
      <c r="BE7181" t="str">
        <f t="shared" si="455"/>
        <v/>
      </c>
      <c r="BF7181" t="str">
        <f t="shared" si="455"/>
        <v/>
      </c>
      <c r="BG7181" t="str">
        <f t="shared" si="455"/>
        <v/>
      </c>
      <c r="BH7181" t="str">
        <f t="shared" si="455"/>
        <v/>
      </c>
      <c r="BI7181" t="str">
        <f t="shared" si="457"/>
        <v/>
      </c>
      <c r="BJ7181" t="str">
        <f t="shared" si="456"/>
        <v/>
      </c>
    </row>
    <row r="7182" spans="53:62" x14ac:dyDescent="0.2">
      <c r="BA7182" t="str">
        <f t="shared" si="454"/>
        <v/>
      </c>
      <c r="BB7182" t="str">
        <f t="shared" si="454"/>
        <v/>
      </c>
      <c r="BC7182" t="str">
        <f t="shared" si="454"/>
        <v/>
      </c>
      <c r="BD7182" t="str">
        <f t="shared" si="454"/>
        <v/>
      </c>
      <c r="BE7182" t="str">
        <f t="shared" si="455"/>
        <v/>
      </c>
      <c r="BF7182" t="str">
        <f t="shared" si="455"/>
        <v/>
      </c>
      <c r="BG7182" t="str">
        <f t="shared" si="455"/>
        <v/>
      </c>
      <c r="BH7182" t="str">
        <f t="shared" si="455"/>
        <v/>
      </c>
      <c r="BI7182" t="str">
        <f t="shared" si="457"/>
        <v/>
      </c>
      <c r="BJ7182" t="str">
        <f t="shared" si="456"/>
        <v/>
      </c>
    </row>
    <row r="7183" spans="53:62" x14ac:dyDescent="0.2">
      <c r="BA7183" t="str">
        <f t="shared" si="454"/>
        <v/>
      </c>
      <c r="BB7183" t="str">
        <f t="shared" si="454"/>
        <v/>
      </c>
      <c r="BC7183" t="str">
        <f t="shared" si="454"/>
        <v/>
      </c>
      <c r="BD7183" t="str">
        <f t="shared" si="454"/>
        <v/>
      </c>
      <c r="BE7183" t="str">
        <f t="shared" si="455"/>
        <v/>
      </c>
      <c r="BF7183" t="str">
        <f t="shared" si="455"/>
        <v/>
      </c>
      <c r="BG7183" t="str">
        <f t="shared" si="455"/>
        <v/>
      </c>
      <c r="BH7183" t="str">
        <f t="shared" si="455"/>
        <v/>
      </c>
      <c r="BI7183" t="str">
        <f t="shared" si="457"/>
        <v/>
      </c>
      <c r="BJ7183" t="str">
        <f t="shared" si="456"/>
        <v/>
      </c>
    </row>
    <row r="7184" spans="53:62" x14ac:dyDescent="0.2">
      <c r="BA7184" t="str">
        <f t="shared" si="454"/>
        <v/>
      </c>
      <c r="BB7184" t="str">
        <f t="shared" si="454"/>
        <v/>
      </c>
      <c r="BC7184" t="str">
        <f t="shared" si="454"/>
        <v/>
      </c>
      <c r="BD7184" t="str">
        <f t="shared" ref="BD7184:BH7247" si="458">IF((N7184)&lt;&gt;0,(N7184),"")</f>
        <v/>
      </c>
      <c r="BE7184" t="str">
        <f t="shared" si="455"/>
        <v/>
      </c>
      <c r="BF7184" t="str">
        <f t="shared" si="455"/>
        <v/>
      </c>
      <c r="BG7184" t="str">
        <f t="shared" si="455"/>
        <v/>
      </c>
      <c r="BH7184" t="str">
        <f t="shared" si="455"/>
        <v/>
      </c>
      <c r="BI7184" t="str">
        <f t="shared" si="457"/>
        <v/>
      </c>
      <c r="BJ7184" t="str">
        <f t="shared" si="456"/>
        <v/>
      </c>
    </row>
    <row r="7185" spans="53:62" x14ac:dyDescent="0.2">
      <c r="BA7185" t="str">
        <f t="shared" ref="BA7185:BG7248" si="459">IF((K7185)&lt;&gt;0,(K7185),"")</f>
        <v/>
      </c>
      <c r="BB7185" t="str">
        <f t="shared" si="459"/>
        <v/>
      </c>
      <c r="BC7185" t="str">
        <f t="shared" si="459"/>
        <v/>
      </c>
      <c r="BD7185" t="str">
        <f t="shared" si="458"/>
        <v/>
      </c>
      <c r="BE7185" t="str">
        <f t="shared" si="458"/>
        <v/>
      </c>
      <c r="BF7185" t="str">
        <f t="shared" si="458"/>
        <v/>
      </c>
      <c r="BG7185" t="str">
        <f t="shared" si="458"/>
        <v/>
      </c>
      <c r="BH7185" t="str">
        <f t="shared" si="458"/>
        <v/>
      </c>
      <c r="BI7185" t="str">
        <f t="shared" si="457"/>
        <v/>
      </c>
      <c r="BJ7185" t="str">
        <f t="shared" si="456"/>
        <v/>
      </c>
    </row>
    <row r="7186" spans="53:62" x14ac:dyDescent="0.2">
      <c r="BA7186" t="str">
        <f t="shared" si="459"/>
        <v/>
      </c>
      <c r="BB7186" t="str">
        <f t="shared" si="459"/>
        <v/>
      </c>
      <c r="BC7186" t="str">
        <f t="shared" si="459"/>
        <v/>
      </c>
      <c r="BD7186" t="str">
        <f t="shared" si="458"/>
        <v/>
      </c>
      <c r="BE7186" t="str">
        <f t="shared" si="458"/>
        <v/>
      </c>
      <c r="BF7186" t="str">
        <f t="shared" si="458"/>
        <v/>
      </c>
      <c r="BG7186" t="str">
        <f t="shared" si="458"/>
        <v/>
      </c>
      <c r="BH7186" t="str">
        <f t="shared" si="458"/>
        <v/>
      </c>
      <c r="BI7186" t="str">
        <f t="shared" si="457"/>
        <v/>
      </c>
      <c r="BJ7186" t="str">
        <f t="shared" si="456"/>
        <v/>
      </c>
    </row>
    <row r="7187" spans="53:62" x14ac:dyDescent="0.2">
      <c r="BA7187" t="str">
        <f t="shared" si="459"/>
        <v/>
      </c>
      <c r="BB7187" t="str">
        <f t="shared" si="459"/>
        <v/>
      </c>
      <c r="BC7187" t="str">
        <f t="shared" si="459"/>
        <v/>
      </c>
      <c r="BD7187" t="str">
        <f t="shared" si="458"/>
        <v/>
      </c>
      <c r="BE7187" t="str">
        <f t="shared" si="458"/>
        <v/>
      </c>
      <c r="BF7187" t="str">
        <f t="shared" si="458"/>
        <v/>
      </c>
      <c r="BG7187" t="str">
        <f t="shared" si="458"/>
        <v/>
      </c>
      <c r="BH7187" t="str">
        <f t="shared" ref="BH7187:BJ7250" si="460">IF((R7187)&lt;&gt;0,(R7187),"")</f>
        <v/>
      </c>
      <c r="BI7187" t="str">
        <f t="shared" si="457"/>
        <v/>
      </c>
      <c r="BJ7187" t="str">
        <f t="shared" si="457"/>
        <v/>
      </c>
    </row>
    <row r="7188" spans="53:62" x14ac:dyDescent="0.2">
      <c r="BA7188" t="str">
        <f t="shared" si="459"/>
        <v/>
      </c>
      <c r="BB7188" t="str">
        <f t="shared" si="459"/>
        <v/>
      </c>
      <c r="BC7188" t="str">
        <f t="shared" si="459"/>
        <v/>
      </c>
      <c r="BD7188" t="str">
        <f t="shared" si="458"/>
        <v/>
      </c>
      <c r="BE7188" t="str">
        <f t="shared" si="458"/>
        <v/>
      </c>
      <c r="BF7188" t="str">
        <f t="shared" si="458"/>
        <v/>
      </c>
      <c r="BG7188" t="str">
        <f t="shared" si="458"/>
        <v/>
      </c>
      <c r="BH7188" t="str">
        <f t="shared" si="460"/>
        <v/>
      </c>
      <c r="BI7188" t="str">
        <f t="shared" si="460"/>
        <v/>
      </c>
      <c r="BJ7188" t="str">
        <f t="shared" si="460"/>
        <v/>
      </c>
    </row>
    <row r="7189" spans="53:62" x14ac:dyDescent="0.2">
      <c r="BA7189" t="str">
        <f t="shared" si="459"/>
        <v/>
      </c>
      <c r="BB7189" t="str">
        <f t="shared" si="459"/>
        <v/>
      </c>
      <c r="BC7189" t="str">
        <f t="shared" si="459"/>
        <v/>
      </c>
      <c r="BD7189" t="str">
        <f t="shared" si="458"/>
        <v/>
      </c>
      <c r="BE7189" t="str">
        <f t="shared" si="458"/>
        <v/>
      </c>
      <c r="BF7189" t="str">
        <f t="shared" si="458"/>
        <v/>
      </c>
      <c r="BG7189" t="str">
        <f t="shared" si="458"/>
        <v/>
      </c>
      <c r="BH7189" t="str">
        <f t="shared" si="460"/>
        <v/>
      </c>
      <c r="BI7189" t="str">
        <f t="shared" si="460"/>
        <v/>
      </c>
      <c r="BJ7189" t="str">
        <f t="shared" si="460"/>
        <v/>
      </c>
    </row>
    <row r="7190" spans="53:62" x14ac:dyDescent="0.2">
      <c r="BA7190" t="str">
        <f t="shared" si="459"/>
        <v/>
      </c>
      <c r="BB7190" t="str">
        <f t="shared" si="459"/>
        <v/>
      </c>
      <c r="BC7190" t="str">
        <f t="shared" si="459"/>
        <v/>
      </c>
      <c r="BD7190" t="str">
        <f t="shared" si="458"/>
        <v/>
      </c>
      <c r="BE7190" t="str">
        <f t="shared" si="458"/>
        <v/>
      </c>
      <c r="BF7190" t="str">
        <f t="shared" si="458"/>
        <v/>
      </c>
      <c r="BG7190" t="str">
        <f t="shared" si="458"/>
        <v/>
      </c>
      <c r="BH7190" t="str">
        <f t="shared" si="460"/>
        <v/>
      </c>
      <c r="BI7190" t="str">
        <f t="shared" si="460"/>
        <v/>
      </c>
      <c r="BJ7190" t="str">
        <f t="shared" si="460"/>
        <v/>
      </c>
    </row>
    <row r="7191" spans="53:62" x14ac:dyDescent="0.2">
      <c r="BA7191" t="str">
        <f t="shared" si="459"/>
        <v/>
      </c>
      <c r="BB7191" t="str">
        <f t="shared" si="459"/>
        <v/>
      </c>
      <c r="BC7191" t="str">
        <f t="shared" si="459"/>
        <v/>
      </c>
      <c r="BD7191" t="str">
        <f t="shared" si="458"/>
        <v/>
      </c>
      <c r="BE7191" t="str">
        <f t="shared" si="458"/>
        <v/>
      </c>
      <c r="BF7191" t="str">
        <f t="shared" si="458"/>
        <v/>
      </c>
      <c r="BG7191" t="str">
        <f t="shared" si="458"/>
        <v/>
      </c>
      <c r="BH7191" t="str">
        <f t="shared" si="460"/>
        <v/>
      </c>
      <c r="BI7191" t="str">
        <f t="shared" si="460"/>
        <v/>
      </c>
      <c r="BJ7191" t="str">
        <f t="shared" si="460"/>
        <v/>
      </c>
    </row>
    <row r="7192" spans="53:62" x14ac:dyDescent="0.2">
      <c r="BA7192" t="str">
        <f t="shared" si="459"/>
        <v/>
      </c>
      <c r="BB7192" t="str">
        <f t="shared" si="459"/>
        <v/>
      </c>
      <c r="BC7192" t="str">
        <f t="shared" si="459"/>
        <v/>
      </c>
      <c r="BD7192" t="str">
        <f t="shared" si="458"/>
        <v/>
      </c>
      <c r="BE7192" t="str">
        <f t="shared" si="458"/>
        <v/>
      </c>
      <c r="BF7192" t="str">
        <f t="shared" si="458"/>
        <v/>
      </c>
      <c r="BG7192" t="str">
        <f t="shared" si="458"/>
        <v/>
      </c>
      <c r="BH7192" t="str">
        <f t="shared" si="460"/>
        <v/>
      </c>
      <c r="BI7192" t="str">
        <f t="shared" si="460"/>
        <v/>
      </c>
      <c r="BJ7192" t="str">
        <f t="shared" si="460"/>
        <v/>
      </c>
    </row>
    <row r="7193" spans="53:62" x14ac:dyDescent="0.2">
      <c r="BA7193" t="str">
        <f t="shared" si="459"/>
        <v/>
      </c>
      <c r="BB7193" t="str">
        <f t="shared" si="459"/>
        <v/>
      </c>
      <c r="BC7193" t="str">
        <f t="shared" si="459"/>
        <v/>
      </c>
      <c r="BD7193" t="str">
        <f t="shared" si="458"/>
        <v/>
      </c>
      <c r="BE7193" t="str">
        <f t="shared" si="458"/>
        <v/>
      </c>
      <c r="BF7193" t="str">
        <f t="shared" si="458"/>
        <v/>
      </c>
      <c r="BG7193" t="str">
        <f t="shared" si="458"/>
        <v/>
      </c>
      <c r="BH7193" t="str">
        <f t="shared" si="460"/>
        <v/>
      </c>
      <c r="BI7193" t="str">
        <f t="shared" si="460"/>
        <v/>
      </c>
      <c r="BJ7193" t="str">
        <f t="shared" si="460"/>
        <v/>
      </c>
    </row>
    <row r="7194" spans="53:62" x14ac:dyDescent="0.2">
      <c r="BA7194" t="str">
        <f t="shared" si="459"/>
        <v/>
      </c>
      <c r="BB7194" t="str">
        <f t="shared" si="459"/>
        <v/>
      </c>
      <c r="BC7194" t="str">
        <f t="shared" si="459"/>
        <v/>
      </c>
      <c r="BD7194" t="str">
        <f t="shared" si="458"/>
        <v/>
      </c>
      <c r="BE7194" t="str">
        <f t="shared" si="458"/>
        <v/>
      </c>
      <c r="BF7194" t="str">
        <f t="shared" si="458"/>
        <v/>
      </c>
      <c r="BG7194" t="str">
        <f t="shared" si="458"/>
        <v/>
      </c>
      <c r="BH7194" t="str">
        <f t="shared" si="460"/>
        <v/>
      </c>
      <c r="BI7194" t="str">
        <f t="shared" si="460"/>
        <v/>
      </c>
      <c r="BJ7194" t="str">
        <f t="shared" si="460"/>
        <v/>
      </c>
    </row>
    <row r="7195" spans="53:62" x14ac:dyDescent="0.2">
      <c r="BA7195" t="str">
        <f t="shared" si="459"/>
        <v/>
      </c>
      <c r="BB7195" t="str">
        <f t="shared" si="459"/>
        <v/>
      </c>
      <c r="BC7195" t="str">
        <f t="shared" si="459"/>
        <v/>
      </c>
      <c r="BD7195" t="str">
        <f t="shared" si="458"/>
        <v/>
      </c>
      <c r="BE7195" t="str">
        <f t="shared" si="458"/>
        <v/>
      </c>
      <c r="BF7195" t="str">
        <f t="shared" si="458"/>
        <v/>
      </c>
      <c r="BG7195" t="str">
        <f t="shared" si="458"/>
        <v/>
      </c>
      <c r="BH7195" t="str">
        <f t="shared" si="460"/>
        <v/>
      </c>
      <c r="BI7195" t="str">
        <f t="shared" si="460"/>
        <v/>
      </c>
      <c r="BJ7195" t="str">
        <f t="shared" si="460"/>
        <v/>
      </c>
    </row>
    <row r="7196" spans="53:62" x14ac:dyDescent="0.2">
      <c r="BA7196" t="str">
        <f t="shared" si="459"/>
        <v/>
      </c>
      <c r="BB7196" t="str">
        <f t="shared" si="459"/>
        <v/>
      </c>
      <c r="BC7196" t="str">
        <f t="shared" si="459"/>
        <v/>
      </c>
      <c r="BD7196" t="str">
        <f t="shared" si="458"/>
        <v/>
      </c>
      <c r="BE7196" t="str">
        <f t="shared" si="458"/>
        <v/>
      </c>
      <c r="BF7196" t="str">
        <f t="shared" si="458"/>
        <v/>
      </c>
      <c r="BG7196" t="str">
        <f t="shared" si="458"/>
        <v/>
      </c>
      <c r="BH7196" t="str">
        <f t="shared" si="460"/>
        <v/>
      </c>
      <c r="BI7196" t="str">
        <f t="shared" si="460"/>
        <v/>
      </c>
      <c r="BJ7196" t="str">
        <f t="shared" si="460"/>
        <v/>
      </c>
    </row>
    <row r="7197" spans="53:62" x14ac:dyDescent="0.2">
      <c r="BA7197" t="str">
        <f t="shared" si="459"/>
        <v/>
      </c>
      <c r="BB7197" t="str">
        <f t="shared" si="459"/>
        <v/>
      </c>
      <c r="BC7197" t="str">
        <f t="shared" si="459"/>
        <v/>
      </c>
      <c r="BD7197" t="str">
        <f t="shared" si="458"/>
        <v/>
      </c>
      <c r="BE7197" t="str">
        <f t="shared" si="458"/>
        <v/>
      </c>
      <c r="BF7197" t="str">
        <f t="shared" si="458"/>
        <v/>
      </c>
      <c r="BG7197" t="str">
        <f t="shared" si="458"/>
        <v/>
      </c>
      <c r="BH7197" t="str">
        <f t="shared" si="460"/>
        <v/>
      </c>
      <c r="BI7197" t="str">
        <f t="shared" si="460"/>
        <v/>
      </c>
      <c r="BJ7197" t="str">
        <f t="shared" si="460"/>
        <v/>
      </c>
    </row>
    <row r="7198" spans="53:62" x14ac:dyDescent="0.2">
      <c r="BA7198" t="str">
        <f t="shared" si="459"/>
        <v/>
      </c>
      <c r="BB7198" t="str">
        <f t="shared" si="459"/>
        <v/>
      </c>
      <c r="BC7198" t="str">
        <f t="shared" si="459"/>
        <v/>
      </c>
      <c r="BD7198" t="str">
        <f t="shared" si="458"/>
        <v/>
      </c>
      <c r="BE7198" t="str">
        <f t="shared" si="458"/>
        <v/>
      </c>
      <c r="BF7198" t="str">
        <f t="shared" si="458"/>
        <v/>
      </c>
      <c r="BG7198" t="str">
        <f t="shared" si="458"/>
        <v/>
      </c>
      <c r="BH7198" t="str">
        <f t="shared" si="460"/>
        <v/>
      </c>
      <c r="BI7198" t="str">
        <f t="shared" si="460"/>
        <v/>
      </c>
      <c r="BJ7198" t="str">
        <f t="shared" si="460"/>
        <v/>
      </c>
    </row>
    <row r="7199" spans="53:62" x14ac:dyDescent="0.2">
      <c r="BA7199" t="str">
        <f t="shared" si="459"/>
        <v/>
      </c>
      <c r="BB7199" t="str">
        <f t="shared" si="459"/>
        <v/>
      </c>
      <c r="BC7199" t="str">
        <f t="shared" si="459"/>
        <v/>
      </c>
      <c r="BD7199" t="str">
        <f t="shared" si="458"/>
        <v/>
      </c>
      <c r="BE7199" t="str">
        <f t="shared" si="458"/>
        <v/>
      </c>
      <c r="BF7199" t="str">
        <f t="shared" si="458"/>
        <v/>
      </c>
      <c r="BG7199" t="str">
        <f t="shared" si="458"/>
        <v/>
      </c>
      <c r="BH7199" t="str">
        <f t="shared" si="460"/>
        <v/>
      </c>
      <c r="BI7199" t="str">
        <f t="shared" si="460"/>
        <v/>
      </c>
      <c r="BJ7199" t="str">
        <f t="shared" si="460"/>
        <v/>
      </c>
    </row>
    <row r="7200" spans="53:62" x14ac:dyDescent="0.2">
      <c r="BA7200" t="str">
        <f t="shared" si="459"/>
        <v/>
      </c>
      <c r="BB7200" t="str">
        <f t="shared" si="459"/>
        <v/>
      </c>
      <c r="BC7200" t="str">
        <f t="shared" si="459"/>
        <v/>
      </c>
      <c r="BD7200" t="str">
        <f t="shared" si="458"/>
        <v/>
      </c>
      <c r="BE7200" t="str">
        <f t="shared" si="458"/>
        <v/>
      </c>
      <c r="BF7200" t="str">
        <f t="shared" si="458"/>
        <v/>
      </c>
      <c r="BG7200" t="str">
        <f t="shared" si="458"/>
        <v/>
      </c>
      <c r="BH7200" t="str">
        <f t="shared" si="460"/>
        <v/>
      </c>
      <c r="BI7200" t="str">
        <f t="shared" si="460"/>
        <v/>
      </c>
      <c r="BJ7200" t="str">
        <f t="shared" si="460"/>
        <v/>
      </c>
    </row>
    <row r="7201" spans="53:62" x14ac:dyDescent="0.2">
      <c r="BA7201" t="str">
        <f t="shared" si="459"/>
        <v/>
      </c>
      <c r="BB7201" t="str">
        <f t="shared" si="459"/>
        <v/>
      </c>
      <c r="BC7201" t="str">
        <f t="shared" si="459"/>
        <v/>
      </c>
      <c r="BD7201" t="str">
        <f t="shared" si="458"/>
        <v/>
      </c>
      <c r="BE7201" t="str">
        <f t="shared" si="458"/>
        <v/>
      </c>
      <c r="BF7201" t="str">
        <f t="shared" si="458"/>
        <v/>
      </c>
      <c r="BG7201" t="str">
        <f t="shared" si="458"/>
        <v/>
      </c>
      <c r="BH7201" t="str">
        <f t="shared" si="460"/>
        <v/>
      </c>
      <c r="BI7201" t="str">
        <f t="shared" si="460"/>
        <v/>
      </c>
      <c r="BJ7201" t="str">
        <f t="shared" si="460"/>
        <v/>
      </c>
    </row>
    <row r="7202" spans="53:62" x14ac:dyDescent="0.2">
      <c r="BA7202" t="str">
        <f t="shared" si="459"/>
        <v/>
      </c>
      <c r="BB7202" t="str">
        <f t="shared" si="459"/>
        <v/>
      </c>
      <c r="BC7202" t="str">
        <f t="shared" si="459"/>
        <v/>
      </c>
      <c r="BD7202" t="str">
        <f t="shared" si="458"/>
        <v/>
      </c>
      <c r="BE7202" t="str">
        <f t="shared" si="458"/>
        <v/>
      </c>
      <c r="BF7202" t="str">
        <f t="shared" si="458"/>
        <v/>
      </c>
      <c r="BG7202" t="str">
        <f t="shared" si="458"/>
        <v/>
      </c>
      <c r="BH7202" t="str">
        <f t="shared" si="460"/>
        <v/>
      </c>
      <c r="BI7202" t="str">
        <f t="shared" si="460"/>
        <v/>
      </c>
      <c r="BJ7202" t="str">
        <f t="shared" si="460"/>
        <v/>
      </c>
    </row>
    <row r="7203" spans="53:62" x14ac:dyDescent="0.2">
      <c r="BA7203" t="str">
        <f t="shared" si="459"/>
        <v/>
      </c>
      <c r="BB7203" t="str">
        <f t="shared" si="459"/>
        <v/>
      </c>
      <c r="BC7203" t="str">
        <f t="shared" si="459"/>
        <v/>
      </c>
      <c r="BD7203" t="str">
        <f t="shared" si="458"/>
        <v/>
      </c>
      <c r="BE7203" t="str">
        <f t="shared" si="458"/>
        <v/>
      </c>
      <c r="BF7203" t="str">
        <f t="shared" si="458"/>
        <v/>
      </c>
      <c r="BG7203" t="str">
        <f t="shared" si="458"/>
        <v/>
      </c>
      <c r="BH7203" t="str">
        <f t="shared" si="460"/>
        <v/>
      </c>
      <c r="BI7203" t="str">
        <f t="shared" si="460"/>
        <v/>
      </c>
      <c r="BJ7203" t="str">
        <f t="shared" si="460"/>
        <v/>
      </c>
    </row>
    <row r="7204" spans="53:62" x14ac:dyDescent="0.2">
      <c r="BA7204" t="str">
        <f t="shared" si="459"/>
        <v/>
      </c>
      <c r="BB7204" t="str">
        <f t="shared" si="459"/>
        <v/>
      </c>
      <c r="BC7204" t="str">
        <f t="shared" si="459"/>
        <v/>
      </c>
      <c r="BD7204" t="str">
        <f t="shared" si="458"/>
        <v/>
      </c>
      <c r="BE7204" t="str">
        <f t="shared" si="458"/>
        <v/>
      </c>
      <c r="BF7204" t="str">
        <f t="shared" si="458"/>
        <v/>
      </c>
      <c r="BG7204" t="str">
        <f t="shared" si="458"/>
        <v/>
      </c>
      <c r="BH7204" t="str">
        <f t="shared" si="460"/>
        <v/>
      </c>
      <c r="BI7204" t="str">
        <f t="shared" si="460"/>
        <v/>
      </c>
      <c r="BJ7204" t="str">
        <f t="shared" si="460"/>
        <v/>
      </c>
    </row>
    <row r="7205" spans="53:62" x14ac:dyDescent="0.2">
      <c r="BA7205" t="str">
        <f t="shared" si="459"/>
        <v/>
      </c>
      <c r="BB7205" t="str">
        <f t="shared" si="459"/>
        <v/>
      </c>
      <c r="BC7205" t="str">
        <f t="shared" si="459"/>
        <v/>
      </c>
      <c r="BD7205" t="str">
        <f t="shared" si="458"/>
        <v/>
      </c>
      <c r="BE7205" t="str">
        <f t="shared" si="458"/>
        <v/>
      </c>
      <c r="BF7205" t="str">
        <f t="shared" si="458"/>
        <v/>
      </c>
      <c r="BG7205" t="str">
        <f t="shared" si="458"/>
        <v/>
      </c>
      <c r="BH7205" t="str">
        <f t="shared" si="460"/>
        <v/>
      </c>
      <c r="BI7205" t="str">
        <f t="shared" si="460"/>
        <v/>
      </c>
      <c r="BJ7205" t="str">
        <f t="shared" si="460"/>
        <v/>
      </c>
    </row>
    <row r="7206" spans="53:62" x14ac:dyDescent="0.2">
      <c r="BA7206" t="str">
        <f t="shared" si="459"/>
        <v/>
      </c>
      <c r="BB7206" t="str">
        <f t="shared" si="459"/>
        <v/>
      </c>
      <c r="BC7206" t="str">
        <f t="shared" si="459"/>
        <v/>
      </c>
      <c r="BD7206" t="str">
        <f t="shared" si="458"/>
        <v/>
      </c>
      <c r="BE7206" t="str">
        <f t="shared" si="458"/>
        <v/>
      </c>
      <c r="BF7206" t="str">
        <f t="shared" si="458"/>
        <v/>
      </c>
      <c r="BG7206" t="str">
        <f t="shared" si="458"/>
        <v/>
      </c>
      <c r="BH7206" t="str">
        <f t="shared" si="460"/>
        <v/>
      </c>
      <c r="BI7206" t="str">
        <f t="shared" si="460"/>
        <v/>
      </c>
      <c r="BJ7206" t="str">
        <f t="shared" si="460"/>
        <v/>
      </c>
    </row>
    <row r="7207" spans="53:62" x14ac:dyDescent="0.2">
      <c r="BA7207" t="str">
        <f t="shared" si="459"/>
        <v/>
      </c>
      <c r="BB7207" t="str">
        <f t="shared" si="459"/>
        <v/>
      </c>
      <c r="BC7207" t="str">
        <f t="shared" si="459"/>
        <v/>
      </c>
      <c r="BD7207" t="str">
        <f t="shared" si="458"/>
        <v/>
      </c>
      <c r="BE7207" t="str">
        <f t="shared" si="458"/>
        <v/>
      </c>
      <c r="BF7207" t="str">
        <f t="shared" si="458"/>
        <v/>
      </c>
      <c r="BG7207" t="str">
        <f t="shared" si="458"/>
        <v/>
      </c>
      <c r="BH7207" t="str">
        <f t="shared" si="460"/>
        <v/>
      </c>
      <c r="BI7207" t="str">
        <f t="shared" si="460"/>
        <v/>
      </c>
      <c r="BJ7207" t="str">
        <f t="shared" si="460"/>
        <v/>
      </c>
    </row>
    <row r="7208" spans="53:62" x14ac:dyDescent="0.2">
      <c r="BA7208" t="str">
        <f t="shared" si="459"/>
        <v/>
      </c>
      <c r="BB7208" t="str">
        <f t="shared" si="459"/>
        <v/>
      </c>
      <c r="BC7208" t="str">
        <f t="shared" si="459"/>
        <v/>
      </c>
      <c r="BD7208" t="str">
        <f t="shared" si="458"/>
        <v/>
      </c>
      <c r="BE7208" t="str">
        <f t="shared" si="458"/>
        <v/>
      </c>
      <c r="BF7208" t="str">
        <f t="shared" si="458"/>
        <v/>
      </c>
      <c r="BG7208" t="str">
        <f t="shared" si="458"/>
        <v/>
      </c>
      <c r="BH7208" t="str">
        <f t="shared" si="460"/>
        <v/>
      </c>
      <c r="BI7208" t="str">
        <f t="shared" si="460"/>
        <v/>
      </c>
      <c r="BJ7208" t="str">
        <f t="shared" si="460"/>
        <v/>
      </c>
    </row>
    <row r="7209" spans="53:62" x14ac:dyDescent="0.2">
      <c r="BA7209" t="str">
        <f t="shared" si="459"/>
        <v/>
      </c>
      <c r="BB7209" t="str">
        <f t="shared" si="459"/>
        <v/>
      </c>
      <c r="BC7209" t="str">
        <f t="shared" si="459"/>
        <v/>
      </c>
      <c r="BD7209" t="str">
        <f t="shared" si="458"/>
        <v/>
      </c>
      <c r="BE7209" t="str">
        <f t="shared" si="458"/>
        <v/>
      </c>
      <c r="BF7209" t="str">
        <f t="shared" si="458"/>
        <v/>
      </c>
      <c r="BG7209" t="str">
        <f t="shared" si="458"/>
        <v/>
      </c>
      <c r="BH7209" t="str">
        <f t="shared" si="460"/>
        <v/>
      </c>
      <c r="BI7209" t="str">
        <f t="shared" si="460"/>
        <v/>
      </c>
      <c r="BJ7209" t="str">
        <f t="shared" si="460"/>
        <v/>
      </c>
    </row>
    <row r="7210" spans="53:62" x14ac:dyDescent="0.2">
      <c r="BA7210" t="str">
        <f t="shared" si="459"/>
        <v/>
      </c>
      <c r="BB7210" t="str">
        <f t="shared" si="459"/>
        <v/>
      </c>
      <c r="BC7210" t="str">
        <f t="shared" si="459"/>
        <v/>
      </c>
      <c r="BD7210" t="str">
        <f t="shared" si="458"/>
        <v/>
      </c>
      <c r="BE7210" t="str">
        <f t="shared" si="458"/>
        <v/>
      </c>
      <c r="BF7210" t="str">
        <f t="shared" si="458"/>
        <v/>
      </c>
      <c r="BG7210" t="str">
        <f t="shared" si="458"/>
        <v/>
      </c>
      <c r="BH7210" t="str">
        <f t="shared" si="460"/>
        <v/>
      </c>
      <c r="BI7210" t="str">
        <f t="shared" si="460"/>
        <v/>
      </c>
      <c r="BJ7210" t="str">
        <f t="shared" si="460"/>
        <v/>
      </c>
    </row>
    <row r="7211" spans="53:62" x14ac:dyDescent="0.2">
      <c r="BA7211" t="str">
        <f t="shared" si="459"/>
        <v/>
      </c>
      <c r="BB7211" t="str">
        <f t="shared" si="459"/>
        <v/>
      </c>
      <c r="BC7211" t="str">
        <f t="shared" si="459"/>
        <v/>
      </c>
      <c r="BD7211" t="str">
        <f t="shared" si="458"/>
        <v/>
      </c>
      <c r="BE7211" t="str">
        <f t="shared" si="458"/>
        <v/>
      </c>
      <c r="BF7211" t="str">
        <f t="shared" si="458"/>
        <v/>
      </c>
      <c r="BG7211" t="str">
        <f t="shared" si="458"/>
        <v/>
      </c>
      <c r="BH7211" t="str">
        <f t="shared" si="460"/>
        <v/>
      </c>
      <c r="BI7211" t="str">
        <f t="shared" si="460"/>
        <v/>
      </c>
      <c r="BJ7211" t="str">
        <f t="shared" si="460"/>
        <v/>
      </c>
    </row>
    <row r="7212" spans="53:62" x14ac:dyDescent="0.2">
      <c r="BA7212" t="str">
        <f t="shared" si="459"/>
        <v/>
      </c>
      <c r="BB7212" t="str">
        <f t="shared" si="459"/>
        <v/>
      </c>
      <c r="BC7212" t="str">
        <f t="shared" si="459"/>
        <v/>
      </c>
      <c r="BD7212" t="str">
        <f t="shared" si="458"/>
        <v/>
      </c>
      <c r="BE7212" t="str">
        <f t="shared" si="458"/>
        <v/>
      </c>
      <c r="BF7212" t="str">
        <f t="shared" si="458"/>
        <v/>
      </c>
      <c r="BG7212" t="str">
        <f t="shared" si="458"/>
        <v/>
      </c>
      <c r="BH7212" t="str">
        <f t="shared" si="460"/>
        <v/>
      </c>
      <c r="BI7212" t="str">
        <f t="shared" si="460"/>
        <v/>
      </c>
      <c r="BJ7212" t="str">
        <f t="shared" si="460"/>
        <v/>
      </c>
    </row>
    <row r="7213" spans="53:62" x14ac:dyDescent="0.2">
      <c r="BA7213" t="str">
        <f t="shared" si="459"/>
        <v/>
      </c>
      <c r="BB7213" t="str">
        <f t="shared" si="459"/>
        <v/>
      </c>
      <c r="BC7213" t="str">
        <f t="shared" si="459"/>
        <v/>
      </c>
      <c r="BD7213" t="str">
        <f t="shared" si="458"/>
        <v/>
      </c>
      <c r="BE7213" t="str">
        <f t="shared" si="458"/>
        <v/>
      </c>
      <c r="BF7213" t="str">
        <f t="shared" si="458"/>
        <v/>
      </c>
      <c r="BG7213" t="str">
        <f t="shared" si="458"/>
        <v/>
      </c>
      <c r="BH7213" t="str">
        <f t="shared" si="460"/>
        <v/>
      </c>
      <c r="BI7213" t="str">
        <f t="shared" si="460"/>
        <v/>
      </c>
      <c r="BJ7213" t="str">
        <f t="shared" si="460"/>
        <v/>
      </c>
    </row>
    <row r="7214" spans="53:62" x14ac:dyDescent="0.2">
      <c r="BA7214" t="str">
        <f t="shared" si="459"/>
        <v/>
      </c>
      <c r="BB7214" t="str">
        <f t="shared" si="459"/>
        <v/>
      </c>
      <c r="BC7214" t="str">
        <f t="shared" si="459"/>
        <v/>
      </c>
      <c r="BD7214" t="str">
        <f t="shared" si="458"/>
        <v/>
      </c>
      <c r="BE7214" t="str">
        <f t="shared" si="458"/>
        <v/>
      </c>
      <c r="BF7214" t="str">
        <f t="shared" si="458"/>
        <v/>
      </c>
      <c r="BG7214" t="str">
        <f t="shared" si="458"/>
        <v/>
      </c>
      <c r="BH7214" t="str">
        <f t="shared" si="460"/>
        <v/>
      </c>
      <c r="BI7214" t="str">
        <f t="shared" si="460"/>
        <v/>
      </c>
      <c r="BJ7214" t="str">
        <f t="shared" si="460"/>
        <v/>
      </c>
    </row>
    <row r="7215" spans="53:62" x14ac:dyDescent="0.2">
      <c r="BA7215" t="str">
        <f t="shared" si="459"/>
        <v/>
      </c>
      <c r="BB7215" t="str">
        <f t="shared" si="459"/>
        <v/>
      </c>
      <c r="BC7215" t="str">
        <f t="shared" si="459"/>
        <v/>
      </c>
      <c r="BD7215" t="str">
        <f t="shared" si="458"/>
        <v/>
      </c>
      <c r="BE7215" t="str">
        <f t="shared" si="458"/>
        <v/>
      </c>
      <c r="BF7215" t="str">
        <f t="shared" si="458"/>
        <v/>
      </c>
      <c r="BG7215" t="str">
        <f t="shared" si="458"/>
        <v/>
      </c>
      <c r="BH7215" t="str">
        <f t="shared" si="460"/>
        <v/>
      </c>
      <c r="BI7215" t="str">
        <f t="shared" si="460"/>
        <v/>
      </c>
      <c r="BJ7215" t="str">
        <f t="shared" si="460"/>
        <v/>
      </c>
    </row>
    <row r="7216" spans="53:62" x14ac:dyDescent="0.2">
      <c r="BA7216" t="str">
        <f t="shared" si="459"/>
        <v/>
      </c>
      <c r="BB7216" t="str">
        <f t="shared" si="459"/>
        <v/>
      </c>
      <c r="BC7216" t="str">
        <f t="shared" si="459"/>
        <v/>
      </c>
      <c r="BD7216" t="str">
        <f t="shared" si="458"/>
        <v/>
      </c>
      <c r="BE7216" t="str">
        <f t="shared" si="458"/>
        <v/>
      </c>
      <c r="BF7216" t="str">
        <f t="shared" si="458"/>
        <v/>
      </c>
      <c r="BG7216" t="str">
        <f t="shared" si="458"/>
        <v/>
      </c>
      <c r="BH7216" t="str">
        <f t="shared" si="460"/>
        <v/>
      </c>
      <c r="BI7216" t="str">
        <f t="shared" si="460"/>
        <v/>
      </c>
      <c r="BJ7216" t="str">
        <f t="shared" si="460"/>
        <v/>
      </c>
    </row>
    <row r="7217" spans="53:62" x14ac:dyDescent="0.2">
      <c r="BA7217" t="str">
        <f t="shared" si="459"/>
        <v/>
      </c>
      <c r="BB7217" t="str">
        <f t="shared" si="459"/>
        <v/>
      </c>
      <c r="BC7217" t="str">
        <f t="shared" si="459"/>
        <v/>
      </c>
      <c r="BD7217" t="str">
        <f t="shared" si="458"/>
        <v/>
      </c>
      <c r="BE7217" t="str">
        <f t="shared" si="458"/>
        <v/>
      </c>
      <c r="BF7217" t="str">
        <f t="shared" si="458"/>
        <v/>
      </c>
      <c r="BG7217" t="str">
        <f t="shared" si="458"/>
        <v/>
      </c>
      <c r="BH7217" t="str">
        <f t="shared" si="460"/>
        <v/>
      </c>
      <c r="BI7217" t="str">
        <f t="shared" si="460"/>
        <v/>
      </c>
      <c r="BJ7217" t="str">
        <f t="shared" si="460"/>
        <v/>
      </c>
    </row>
    <row r="7218" spans="53:62" x14ac:dyDescent="0.2">
      <c r="BA7218" t="str">
        <f t="shared" si="459"/>
        <v/>
      </c>
      <c r="BB7218" t="str">
        <f t="shared" si="459"/>
        <v/>
      </c>
      <c r="BC7218" t="str">
        <f t="shared" si="459"/>
        <v/>
      </c>
      <c r="BD7218" t="str">
        <f t="shared" si="458"/>
        <v/>
      </c>
      <c r="BE7218" t="str">
        <f t="shared" si="458"/>
        <v/>
      </c>
      <c r="BF7218" t="str">
        <f t="shared" si="458"/>
        <v/>
      </c>
      <c r="BG7218" t="str">
        <f t="shared" si="458"/>
        <v/>
      </c>
      <c r="BH7218" t="str">
        <f t="shared" si="460"/>
        <v/>
      </c>
      <c r="BI7218" t="str">
        <f t="shared" si="460"/>
        <v/>
      </c>
      <c r="BJ7218" t="str">
        <f t="shared" si="460"/>
        <v/>
      </c>
    </row>
    <row r="7219" spans="53:62" x14ac:dyDescent="0.2">
      <c r="BA7219" t="str">
        <f t="shared" si="459"/>
        <v/>
      </c>
      <c r="BB7219" t="str">
        <f t="shared" si="459"/>
        <v/>
      </c>
      <c r="BC7219" t="str">
        <f t="shared" si="459"/>
        <v/>
      </c>
      <c r="BD7219" t="str">
        <f t="shared" si="458"/>
        <v/>
      </c>
      <c r="BE7219" t="str">
        <f t="shared" si="458"/>
        <v/>
      </c>
      <c r="BF7219" t="str">
        <f t="shared" si="458"/>
        <v/>
      </c>
      <c r="BG7219" t="str">
        <f t="shared" si="458"/>
        <v/>
      </c>
      <c r="BH7219" t="str">
        <f t="shared" si="460"/>
        <v/>
      </c>
      <c r="BI7219" t="str">
        <f t="shared" si="460"/>
        <v/>
      </c>
      <c r="BJ7219" t="str">
        <f t="shared" si="460"/>
        <v/>
      </c>
    </row>
    <row r="7220" spans="53:62" x14ac:dyDescent="0.2">
      <c r="BA7220" t="str">
        <f t="shared" si="459"/>
        <v/>
      </c>
      <c r="BB7220" t="str">
        <f t="shared" si="459"/>
        <v/>
      </c>
      <c r="BC7220" t="str">
        <f t="shared" si="459"/>
        <v/>
      </c>
      <c r="BD7220" t="str">
        <f t="shared" si="458"/>
        <v/>
      </c>
      <c r="BE7220" t="str">
        <f t="shared" si="458"/>
        <v/>
      </c>
      <c r="BF7220" t="str">
        <f t="shared" si="458"/>
        <v/>
      </c>
      <c r="BG7220" t="str">
        <f t="shared" si="458"/>
        <v/>
      </c>
      <c r="BH7220" t="str">
        <f t="shared" si="460"/>
        <v/>
      </c>
      <c r="BI7220" t="str">
        <f t="shared" si="460"/>
        <v/>
      </c>
      <c r="BJ7220" t="str">
        <f t="shared" si="460"/>
        <v/>
      </c>
    </row>
    <row r="7221" spans="53:62" x14ac:dyDescent="0.2">
      <c r="BA7221" t="str">
        <f t="shared" si="459"/>
        <v/>
      </c>
      <c r="BB7221" t="str">
        <f t="shared" si="459"/>
        <v/>
      </c>
      <c r="BC7221" t="str">
        <f t="shared" si="459"/>
        <v/>
      </c>
      <c r="BD7221" t="str">
        <f t="shared" si="458"/>
        <v/>
      </c>
      <c r="BE7221" t="str">
        <f t="shared" si="458"/>
        <v/>
      </c>
      <c r="BF7221" t="str">
        <f t="shared" si="458"/>
        <v/>
      </c>
      <c r="BG7221" t="str">
        <f t="shared" si="458"/>
        <v/>
      </c>
      <c r="BH7221" t="str">
        <f t="shared" si="460"/>
        <v/>
      </c>
      <c r="BI7221" t="str">
        <f t="shared" si="460"/>
        <v/>
      </c>
      <c r="BJ7221" t="str">
        <f t="shared" si="460"/>
        <v/>
      </c>
    </row>
    <row r="7222" spans="53:62" x14ac:dyDescent="0.2">
      <c r="BA7222" t="str">
        <f t="shared" si="459"/>
        <v/>
      </c>
      <c r="BB7222" t="str">
        <f t="shared" si="459"/>
        <v/>
      </c>
      <c r="BC7222" t="str">
        <f t="shared" si="459"/>
        <v/>
      </c>
      <c r="BD7222" t="str">
        <f t="shared" si="458"/>
        <v/>
      </c>
      <c r="BE7222" t="str">
        <f t="shared" si="458"/>
        <v/>
      </c>
      <c r="BF7222" t="str">
        <f t="shared" si="458"/>
        <v/>
      </c>
      <c r="BG7222" t="str">
        <f t="shared" si="458"/>
        <v/>
      </c>
      <c r="BH7222" t="str">
        <f t="shared" si="460"/>
        <v/>
      </c>
      <c r="BI7222" t="str">
        <f t="shared" si="460"/>
        <v/>
      </c>
      <c r="BJ7222" t="str">
        <f t="shared" si="460"/>
        <v/>
      </c>
    </row>
    <row r="7223" spans="53:62" x14ac:dyDescent="0.2">
      <c r="BA7223" t="str">
        <f t="shared" si="459"/>
        <v/>
      </c>
      <c r="BB7223" t="str">
        <f t="shared" si="459"/>
        <v/>
      </c>
      <c r="BC7223" t="str">
        <f t="shared" si="459"/>
        <v/>
      </c>
      <c r="BD7223" t="str">
        <f t="shared" si="458"/>
        <v/>
      </c>
      <c r="BE7223" t="str">
        <f t="shared" si="458"/>
        <v/>
      </c>
      <c r="BF7223" t="str">
        <f t="shared" si="458"/>
        <v/>
      </c>
      <c r="BG7223" t="str">
        <f t="shared" si="458"/>
        <v/>
      </c>
      <c r="BH7223" t="str">
        <f t="shared" si="460"/>
        <v/>
      </c>
      <c r="BI7223" t="str">
        <f t="shared" si="460"/>
        <v/>
      </c>
      <c r="BJ7223" t="str">
        <f t="shared" si="460"/>
        <v/>
      </c>
    </row>
    <row r="7224" spans="53:62" x14ac:dyDescent="0.2">
      <c r="BA7224" t="str">
        <f t="shared" si="459"/>
        <v/>
      </c>
      <c r="BB7224" t="str">
        <f t="shared" si="459"/>
        <v/>
      </c>
      <c r="BC7224" t="str">
        <f t="shared" si="459"/>
        <v/>
      </c>
      <c r="BD7224" t="str">
        <f t="shared" si="458"/>
        <v/>
      </c>
      <c r="BE7224" t="str">
        <f t="shared" si="458"/>
        <v/>
      </c>
      <c r="BF7224" t="str">
        <f t="shared" si="458"/>
        <v/>
      </c>
      <c r="BG7224" t="str">
        <f t="shared" si="458"/>
        <v/>
      </c>
      <c r="BH7224" t="str">
        <f t="shared" si="460"/>
        <v/>
      </c>
      <c r="BI7224" t="str">
        <f t="shared" si="460"/>
        <v/>
      </c>
      <c r="BJ7224" t="str">
        <f t="shared" si="460"/>
        <v/>
      </c>
    </row>
    <row r="7225" spans="53:62" x14ac:dyDescent="0.2">
      <c r="BA7225" t="str">
        <f t="shared" si="459"/>
        <v/>
      </c>
      <c r="BB7225" t="str">
        <f t="shared" si="459"/>
        <v/>
      </c>
      <c r="BC7225" t="str">
        <f t="shared" si="459"/>
        <v/>
      </c>
      <c r="BD7225" t="str">
        <f t="shared" si="458"/>
        <v/>
      </c>
      <c r="BE7225" t="str">
        <f t="shared" si="458"/>
        <v/>
      </c>
      <c r="BF7225" t="str">
        <f t="shared" si="458"/>
        <v/>
      </c>
      <c r="BG7225" t="str">
        <f t="shared" si="458"/>
        <v/>
      </c>
      <c r="BH7225" t="str">
        <f t="shared" si="460"/>
        <v/>
      </c>
      <c r="BI7225" t="str">
        <f t="shared" si="460"/>
        <v/>
      </c>
      <c r="BJ7225" t="str">
        <f t="shared" si="460"/>
        <v/>
      </c>
    </row>
    <row r="7226" spans="53:62" x14ac:dyDescent="0.2">
      <c r="BA7226" t="str">
        <f t="shared" si="459"/>
        <v/>
      </c>
      <c r="BB7226" t="str">
        <f t="shared" si="459"/>
        <v/>
      </c>
      <c r="BC7226" t="str">
        <f t="shared" si="459"/>
        <v/>
      </c>
      <c r="BD7226" t="str">
        <f t="shared" si="458"/>
        <v/>
      </c>
      <c r="BE7226" t="str">
        <f t="shared" si="458"/>
        <v/>
      </c>
      <c r="BF7226" t="str">
        <f t="shared" si="458"/>
        <v/>
      </c>
      <c r="BG7226" t="str">
        <f t="shared" si="458"/>
        <v/>
      </c>
      <c r="BH7226" t="str">
        <f t="shared" si="460"/>
        <v/>
      </c>
      <c r="BI7226" t="str">
        <f t="shared" si="460"/>
        <v/>
      </c>
      <c r="BJ7226" t="str">
        <f t="shared" si="460"/>
        <v/>
      </c>
    </row>
    <row r="7227" spans="53:62" x14ac:dyDescent="0.2">
      <c r="BA7227" t="str">
        <f t="shared" si="459"/>
        <v/>
      </c>
      <c r="BB7227" t="str">
        <f t="shared" si="459"/>
        <v/>
      </c>
      <c r="BC7227" t="str">
        <f t="shared" si="459"/>
        <v/>
      </c>
      <c r="BD7227" t="str">
        <f t="shared" si="458"/>
        <v/>
      </c>
      <c r="BE7227" t="str">
        <f t="shared" si="458"/>
        <v/>
      </c>
      <c r="BF7227" t="str">
        <f t="shared" si="458"/>
        <v/>
      </c>
      <c r="BG7227" t="str">
        <f t="shared" si="458"/>
        <v/>
      </c>
      <c r="BH7227" t="str">
        <f t="shared" si="460"/>
        <v/>
      </c>
      <c r="BI7227" t="str">
        <f t="shared" si="460"/>
        <v/>
      </c>
      <c r="BJ7227" t="str">
        <f t="shared" si="460"/>
        <v/>
      </c>
    </row>
    <row r="7228" spans="53:62" x14ac:dyDescent="0.2">
      <c r="BA7228" t="str">
        <f t="shared" si="459"/>
        <v/>
      </c>
      <c r="BB7228" t="str">
        <f t="shared" si="459"/>
        <v/>
      </c>
      <c r="BC7228" t="str">
        <f t="shared" si="459"/>
        <v/>
      </c>
      <c r="BD7228" t="str">
        <f t="shared" si="458"/>
        <v/>
      </c>
      <c r="BE7228" t="str">
        <f t="shared" si="458"/>
        <v/>
      </c>
      <c r="BF7228" t="str">
        <f t="shared" si="458"/>
        <v/>
      </c>
      <c r="BG7228" t="str">
        <f t="shared" si="458"/>
        <v/>
      </c>
      <c r="BH7228" t="str">
        <f t="shared" si="460"/>
        <v/>
      </c>
      <c r="BI7228" t="str">
        <f t="shared" si="460"/>
        <v/>
      </c>
      <c r="BJ7228" t="str">
        <f t="shared" si="460"/>
        <v/>
      </c>
    </row>
    <row r="7229" spans="53:62" x14ac:dyDescent="0.2">
      <c r="BA7229" t="str">
        <f t="shared" si="459"/>
        <v/>
      </c>
      <c r="BB7229" t="str">
        <f t="shared" si="459"/>
        <v/>
      </c>
      <c r="BC7229" t="str">
        <f t="shared" si="459"/>
        <v/>
      </c>
      <c r="BD7229" t="str">
        <f t="shared" si="458"/>
        <v/>
      </c>
      <c r="BE7229" t="str">
        <f t="shared" si="458"/>
        <v/>
      </c>
      <c r="BF7229" t="str">
        <f t="shared" si="458"/>
        <v/>
      </c>
      <c r="BG7229" t="str">
        <f t="shared" si="458"/>
        <v/>
      </c>
      <c r="BH7229" t="str">
        <f t="shared" si="460"/>
        <v/>
      </c>
      <c r="BI7229" t="str">
        <f t="shared" si="460"/>
        <v/>
      </c>
      <c r="BJ7229" t="str">
        <f t="shared" si="460"/>
        <v/>
      </c>
    </row>
    <row r="7230" spans="53:62" x14ac:dyDescent="0.2">
      <c r="BA7230" t="str">
        <f t="shared" si="459"/>
        <v/>
      </c>
      <c r="BB7230" t="str">
        <f t="shared" si="459"/>
        <v/>
      </c>
      <c r="BC7230" t="str">
        <f t="shared" si="459"/>
        <v/>
      </c>
      <c r="BD7230" t="str">
        <f t="shared" si="458"/>
        <v/>
      </c>
      <c r="BE7230" t="str">
        <f t="shared" si="458"/>
        <v/>
      </c>
      <c r="BF7230" t="str">
        <f t="shared" si="458"/>
        <v/>
      </c>
      <c r="BG7230" t="str">
        <f t="shared" si="458"/>
        <v/>
      </c>
      <c r="BH7230" t="str">
        <f t="shared" si="460"/>
        <v/>
      </c>
      <c r="BI7230" t="str">
        <f t="shared" si="460"/>
        <v/>
      </c>
      <c r="BJ7230" t="str">
        <f t="shared" si="460"/>
        <v/>
      </c>
    </row>
    <row r="7231" spans="53:62" x14ac:dyDescent="0.2">
      <c r="BA7231" t="str">
        <f t="shared" si="459"/>
        <v/>
      </c>
      <c r="BB7231" t="str">
        <f t="shared" si="459"/>
        <v/>
      </c>
      <c r="BC7231" t="str">
        <f t="shared" si="459"/>
        <v/>
      </c>
      <c r="BD7231" t="str">
        <f t="shared" si="458"/>
        <v/>
      </c>
      <c r="BE7231" t="str">
        <f t="shared" si="458"/>
        <v/>
      </c>
      <c r="BF7231" t="str">
        <f t="shared" si="458"/>
        <v/>
      </c>
      <c r="BG7231" t="str">
        <f t="shared" si="458"/>
        <v/>
      </c>
      <c r="BH7231" t="str">
        <f t="shared" si="460"/>
        <v/>
      </c>
      <c r="BI7231" t="str">
        <f t="shared" si="460"/>
        <v/>
      </c>
      <c r="BJ7231" t="str">
        <f t="shared" si="460"/>
        <v/>
      </c>
    </row>
    <row r="7232" spans="53:62" x14ac:dyDescent="0.2">
      <c r="BA7232" t="str">
        <f t="shared" si="459"/>
        <v/>
      </c>
      <c r="BB7232" t="str">
        <f t="shared" si="459"/>
        <v/>
      </c>
      <c r="BC7232" t="str">
        <f t="shared" si="459"/>
        <v/>
      </c>
      <c r="BD7232" t="str">
        <f t="shared" si="458"/>
        <v/>
      </c>
      <c r="BE7232" t="str">
        <f t="shared" si="458"/>
        <v/>
      </c>
      <c r="BF7232" t="str">
        <f t="shared" si="458"/>
        <v/>
      </c>
      <c r="BG7232" t="str">
        <f t="shared" si="458"/>
        <v/>
      </c>
      <c r="BH7232" t="str">
        <f t="shared" si="460"/>
        <v/>
      </c>
      <c r="BI7232" t="str">
        <f t="shared" si="460"/>
        <v/>
      </c>
      <c r="BJ7232" t="str">
        <f t="shared" si="460"/>
        <v/>
      </c>
    </row>
    <row r="7233" spans="53:62" x14ac:dyDescent="0.2">
      <c r="BA7233" t="str">
        <f t="shared" si="459"/>
        <v/>
      </c>
      <c r="BB7233" t="str">
        <f t="shared" si="459"/>
        <v/>
      </c>
      <c r="BC7233" t="str">
        <f t="shared" si="459"/>
        <v/>
      </c>
      <c r="BD7233" t="str">
        <f t="shared" si="458"/>
        <v/>
      </c>
      <c r="BE7233" t="str">
        <f t="shared" si="458"/>
        <v/>
      </c>
      <c r="BF7233" t="str">
        <f t="shared" si="458"/>
        <v/>
      </c>
      <c r="BG7233" t="str">
        <f t="shared" si="458"/>
        <v/>
      </c>
      <c r="BH7233" t="str">
        <f t="shared" si="460"/>
        <v/>
      </c>
      <c r="BI7233" t="str">
        <f t="shared" si="460"/>
        <v/>
      </c>
      <c r="BJ7233" t="str">
        <f t="shared" si="460"/>
        <v/>
      </c>
    </row>
    <row r="7234" spans="53:62" x14ac:dyDescent="0.2">
      <c r="BA7234" t="str">
        <f t="shared" si="459"/>
        <v/>
      </c>
      <c r="BB7234" t="str">
        <f t="shared" si="459"/>
        <v/>
      </c>
      <c r="BC7234" t="str">
        <f t="shared" si="459"/>
        <v/>
      </c>
      <c r="BD7234" t="str">
        <f t="shared" si="458"/>
        <v/>
      </c>
      <c r="BE7234" t="str">
        <f t="shared" si="458"/>
        <v/>
      </c>
      <c r="BF7234" t="str">
        <f t="shared" si="458"/>
        <v/>
      </c>
      <c r="BG7234" t="str">
        <f t="shared" si="458"/>
        <v/>
      </c>
      <c r="BH7234" t="str">
        <f t="shared" si="460"/>
        <v/>
      </c>
      <c r="BI7234" t="str">
        <f t="shared" si="460"/>
        <v/>
      </c>
      <c r="BJ7234" t="str">
        <f t="shared" si="460"/>
        <v/>
      </c>
    </row>
    <row r="7235" spans="53:62" x14ac:dyDescent="0.2">
      <c r="BA7235" t="str">
        <f t="shared" si="459"/>
        <v/>
      </c>
      <c r="BB7235" t="str">
        <f t="shared" si="459"/>
        <v/>
      </c>
      <c r="BC7235" t="str">
        <f t="shared" si="459"/>
        <v/>
      </c>
      <c r="BD7235" t="str">
        <f t="shared" si="458"/>
        <v/>
      </c>
      <c r="BE7235" t="str">
        <f t="shared" si="458"/>
        <v/>
      </c>
      <c r="BF7235" t="str">
        <f t="shared" si="458"/>
        <v/>
      </c>
      <c r="BG7235" t="str">
        <f t="shared" si="458"/>
        <v/>
      </c>
      <c r="BH7235" t="str">
        <f t="shared" si="460"/>
        <v/>
      </c>
      <c r="BI7235" t="str">
        <f t="shared" si="460"/>
        <v/>
      </c>
      <c r="BJ7235" t="str">
        <f t="shared" si="460"/>
        <v/>
      </c>
    </row>
    <row r="7236" spans="53:62" x14ac:dyDescent="0.2">
      <c r="BA7236" t="str">
        <f t="shared" si="459"/>
        <v/>
      </c>
      <c r="BB7236" t="str">
        <f t="shared" si="459"/>
        <v/>
      </c>
      <c r="BC7236" t="str">
        <f t="shared" si="459"/>
        <v/>
      </c>
      <c r="BD7236" t="str">
        <f t="shared" si="458"/>
        <v/>
      </c>
      <c r="BE7236" t="str">
        <f t="shared" si="458"/>
        <v/>
      </c>
      <c r="BF7236" t="str">
        <f t="shared" si="458"/>
        <v/>
      </c>
      <c r="BG7236" t="str">
        <f t="shared" si="458"/>
        <v/>
      </c>
      <c r="BH7236" t="str">
        <f t="shared" si="460"/>
        <v/>
      </c>
      <c r="BI7236" t="str">
        <f t="shared" si="460"/>
        <v/>
      </c>
      <c r="BJ7236" t="str">
        <f t="shared" si="460"/>
        <v/>
      </c>
    </row>
    <row r="7237" spans="53:62" x14ac:dyDescent="0.2">
      <c r="BA7237" t="str">
        <f t="shared" si="459"/>
        <v/>
      </c>
      <c r="BB7237" t="str">
        <f t="shared" si="459"/>
        <v/>
      </c>
      <c r="BC7237" t="str">
        <f t="shared" si="459"/>
        <v/>
      </c>
      <c r="BD7237" t="str">
        <f t="shared" si="458"/>
        <v/>
      </c>
      <c r="BE7237" t="str">
        <f t="shared" si="458"/>
        <v/>
      </c>
      <c r="BF7237" t="str">
        <f t="shared" si="458"/>
        <v/>
      </c>
      <c r="BG7237" t="str">
        <f t="shared" si="458"/>
        <v/>
      </c>
      <c r="BH7237" t="str">
        <f t="shared" si="460"/>
        <v/>
      </c>
      <c r="BI7237" t="str">
        <f t="shared" si="460"/>
        <v/>
      </c>
      <c r="BJ7237" t="str">
        <f t="shared" si="460"/>
        <v/>
      </c>
    </row>
    <row r="7238" spans="53:62" x14ac:dyDescent="0.2">
      <c r="BA7238" t="str">
        <f t="shared" si="459"/>
        <v/>
      </c>
      <c r="BB7238" t="str">
        <f t="shared" si="459"/>
        <v/>
      </c>
      <c r="BC7238" t="str">
        <f t="shared" si="459"/>
        <v/>
      </c>
      <c r="BD7238" t="str">
        <f t="shared" si="458"/>
        <v/>
      </c>
      <c r="BE7238" t="str">
        <f t="shared" si="458"/>
        <v/>
      </c>
      <c r="BF7238" t="str">
        <f t="shared" si="458"/>
        <v/>
      </c>
      <c r="BG7238" t="str">
        <f t="shared" si="458"/>
        <v/>
      </c>
      <c r="BH7238" t="str">
        <f t="shared" si="460"/>
        <v/>
      </c>
      <c r="BI7238" t="str">
        <f t="shared" si="460"/>
        <v/>
      </c>
      <c r="BJ7238" t="str">
        <f t="shared" si="460"/>
        <v/>
      </c>
    </row>
    <row r="7239" spans="53:62" x14ac:dyDescent="0.2">
      <c r="BA7239" t="str">
        <f t="shared" si="459"/>
        <v/>
      </c>
      <c r="BB7239" t="str">
        <f t="shared" si="459"/>
        <v/>
      </c>
      <c r="BC7239" t="str">
        <f t="shared" si="459"/>
        <v/>
      </c>
      <c r="BD7239" t="str">
        <f t="shared" si="458"/>
        <v/>
      </c>
      <c r="BE7239" t="str">
        <f t="shared" si="458"/>
        <v/>
      </c>
      <c r="BF7239" t="str">
        <f t="shared" si="458"/>
        <v/>
      </c>
      <c r="BG7239" t="str">
        <f t="shared" si="458"/>
        <v/>
      </c>
      <c r="BH7239" t="str">
        <f t="shared" si="460"/>
        <v/>
      </c>
      <c r="BI7239" t="str">
        <f t="shared" si="460"/>
        <v/>
      </c>
      <c r="BJ7239" t="str">
        <f t="shared" si="460"/>
        <v/>
      </c>
    </row>
    <row r="7240" spans="53:62" x14ac:dyDescent="0.2">
      <c r="BA7240" t="str">
        <f t="shared" si="459"/>
        <v/>
      </c>
      <c r="BB7240" t="str">
        <f t="shared" si="459"/>
        <v/>
      </c>
      <c r="BC7240" t="str">
        <f t="shared" si="459"/>
        <v/>
      </c>
      <c r="BD7240" t="str">
        <f t="shared" si="458"/>
        <v/>
      </c>
      <c r="BE7240" t="str">
        <f t="shared" si="458"/>
        <v/>
      </c>
      <c r="BF7240" t="str">
        <f t="shared" si="458"/>
        <v/>
      </c>
      <c r="BG7240" t="str">
        <f t="shared" si="458"/>
        <v/>
      </c>
      <c r="BH7240" t="str">
        <f t="shared" si="460"/>
        <v/>
      </c>
      <c r="BI7240" t="str">
        <f t="shared" si="460"/>
        <v/>
      </c>
      <c r="BJ7240" t="str">
        <f t="shared" si="460"/>
        <v/>
      </c>
    </row>
    <row r="7241" spans="53:62" x14ac:dyDescent="0.2">
      <c r="BA7241" t="str">
        <f t="shared" si="459"/>
        <v/>
      </c>
      <c r="BB7241" t="str">
        <f t="shared" si="459"/>
        <v/>
      </c>
      <c r="BC7241" t="str">
        <f t="shared" si="459"/>
        <v/>
      </c>
      <c r="BD7241" t="str">
        <f t="shared" si="458"/>
        <v/>
      </c>
      <c r="BE7241" t="str">
        <f t="shared" si="458"/>
        <v/>
      </c>
      <c r="BF7241" t="str">
        <f t="shared" si="458"/>
        <v/>
      </c>
      <c r="BG7241" t="str">
        <f t="shared" si="458"/>
        <v/>
      </c>
      <c r="BH7241" t="str">
        <f t="shared" si="460"/>
        <v/>
      </c>
      <c r="BI7241" t="str">
        <f t="shared" si="460"/>
        <v/>
      </c>
      <c r="BJ7241" t="str">
        <f t="shared" si="460"/>
        <v/>
      </c>
    </row>
    <row r="7242" spans="53:62" x14ac:dyDescent="0.2">
      <c r="BA7242" t="str">
        <f t="shared" si="459"/>
        <v/>
      </c>
      <c r="BB7242" t="str">
        <f t="shared" si="459"/>
        <v/>
      </c>
      <c r="BC7242" t="str">
        <f t="shared" si="459"/>
        <v/>
      </c>
      <c r="BD7242" t="str">
        <f t="shared" si="458"/>
        <v/>
      </c>
      <c r="BE7242" t="str">
        <f t="shared" si="458"/>
        <v/>
      </c>
      <c r="BF7242" t="str">
        <f t="shared" si="458"/>
        <v/>
      </c>
      <c r="BG7242" t="str">
        <f t="shared" si="458"/>
        <v/>
      </c>
      <c r="BH7242" t="str">
        <f t="shared" si="460"/>
        <v/>
      </c>
      <c r="BI7242" t="str">
        <f t="shared" si="460"/>
        <v/>
      </c>
      <c r="BJ7242" t="str">
        <f t="shared" si="460"/>
        <v/>
      </c>
    </row>
    <row r="7243" spans="53:62" x14ac:dyDescent="0.2">
      <c r="BA7243" t="str">
        <f t="shared" si="459"/>
        <v/>
      </c>
      <c r="BB7243" t="str">
        <f t="shared" si="459"/>
        <v/>
      </c>
      <c r="BC7243" t="str">
        <f t="shared" si="459"/>
        <v/>
      </c>
      <c r="BD7243" t="str">
        <f t="shared" si="458"/>
        <v/>
      </c>
      <c r="BE7243" t="str">
        <f t="shared" si="458"/>
        <v/>
      </c>
      <c r="BF7243" t="str">
        <f t="shared" si="458"/>
        <v/>
      </c>
      <c r="BG7243" t="str">
        <f t="shared" si="458"/>
        <v/>
      </c>
      <c r="BH7243" t="str">
        <f t="shared" si="460"/>
        <v/>
      </c>
      <c r="BI7243" t="str">
        <f t="shared" si="460"/>
        <v/>
      </c>
      <c r="BJ7243" t="str">
        <f t="shared" si="460"/>
        <v/>
      </c>
    </row>
    <row r="7244" spans="53:62" x14ac:dyDescent="0.2">
      <c r="BA7244" t="str">
        <f t="shared" si="459"/>
        <v/>
      </c>
      <c r="BB7244" t="str">
        <f t="shared" si="459"/>
        <v/>
      </c>
      <c r="BC7244" t="str">
        <f t="shared" si="459"/>
        <v/>
      </c>
      <c r="BD7244" t="str">
        <f t="shared" si="458"/>
        <v/>
      </c>
      <c r="BE7244" t="str">
        <f t="shared" si="458"/>
        <v/>
      </c>
      <c r="BF7244" t="str">
        <f t="shared" si="458"/>
        <v/>
      </c>
      <c r="BG7244" t="str">
        <f t="shared" si="458"/>
        <v/>
      </c>
      <c r="BH7244" t="str">
        <f t="shared" si="460"/>
        <v/>
      </c>
      <c r="BI7244" t="str">
        <f t="shared" si="460"/>
        <v/>
      </c>
      <c r="BJ7244" t="str">
        <f t="shared" si="460"/>
        <v/>
      </c>
    </row>
    <row r="7245" spans="53:62" x14ac:dyDescent="0.2">
      <c r="BA7245" t="str">
        <f t="shared" si="459"/>
        <v/>
      </c>
      <c r="BB7245" t="str">
        <f t="shared" si="459"/>
        <v/>
      </c>
      <c r="BC7245" t="str">
        <f t="shared" si="459"/>
        <v/>
      </c>
      <c r="BD7245" t="str">
        <f t="shared" si="458"/>
        <v/>
      </c>
      <c r="BE7245" t="str">
        <f t="shared" si="458"/>
        <v/>
      </c>
      <c r="BF7245" t="str">
        <f t="shared" si="458"/>
        <v/>
      </c>
      <c r="BG7245" t="str">
        <f t="shared" si="458"/>
        <v/>
      </c>
      <c r="BH7245" t="str">
        <f t="shared" si="460"/>
        <v/>
      </c>
      <c r="BI7245" t="str">
        <f t="shared" si="460"/>
        <v/>
      </c>
      <c r="BJ7245" t="str">
        <f t="shared" si="460"/>
        <v/>
      </c>
    </row>
    <row r="7246" spans="53:62" x14ac:dyDescent="0.2">
      <c r="BA7246" t="str">
        <f t="shared" si="459"/>
        <v/>
      </c>
      <c r="BB7246" t="str">
        <f t="shared" si="459"/>
        <v/>
      </c>
      <c r="BC7246" t="str">
        <f t="shared" si="459"/>
        <v/>
      </c>
      <c r="BD7246" t="str">
        <f t="shared" si="458"/>
        <v/>
      </c>
      <c r="BE7246" t="str">
        <f t="shared" si="458"/>
        <v/>
      </c>
      <c r="BF7246" t="str">
        <f t="shared" si="458"/>
        <v/>
      </c>
      <c r="BG7246" t="str">
        <f t="shared" si="458"/>
        <v/>
      </c>
      <c r="BH7246" t="str">
        <f t="shared" si="460"/>
        <v/>
      </c>
      <c r="BI7246" t="str">
        <f t="shared" si="460"/>
        <v/>
      </c>
      <c r="BJ7246" t="str">
        <f t="shared" si="460"/>
        <v/>
      </c>
    </row>
    <row r="7247" spans="53:62" x14ac:dyDescent="0.2">
      <c r="BA7247" t="str">
        <f t="shared" si="459"/>
        <v/>
      </c>
      <c r="BB7247" t="str">
        <f t="shared" si="459"/>
        <v/>
      </c>
      <c r="BC7247" t="str">
        <f t="shared" si="459"/>
        <v/>
      </c>
      <c r="BD7247" t="str">
        <f t="shared" si="458"/>
        <v/>
      </c>
      <c r="BE7247" t="str">
        <f t="shared" si="458"/>
        <v/>
      </c>
      <c r="BF7247" t="str">
        <f t="shared" si="458"/>
        <v/>
      </c>
      <c r="BG7247" t="str">
        <f t="shared" si="458"/>
        <v/>
      </c>
      <c r="BH7247" t="str">
        <f t="shared" si="460"/>
        <v/>
      </c>
      <c r="BI7247" t="str">
        <f t="shared" si="460"/>
        <v/>
      </c>
      <c r="BJ7247" t="str">
        <f t="shared" si="460"/>
        <v/>
      </c>
    </row>
    <row r="7248" spans="53:62" x14ac:dyDescent="0.2">
      <c r="BA7248" t="str">
        <f t="shared" si="459"/>
        <v/>
      </c>
      <c r="BB7248" t="str">
        <f t="shared" si="459"/>
        <v/>
      </c>
      <c r="BC7248" t="str">
        <f t="shared" si="459"/>
        <v/>
      </c>
      <c r="BD7248" t="str">
        <f t="shared" si="459"/>
        <v/>
      </c>
      <c r="BE7248" t="str">
        <f t="shared" si="459"/>
        <v/>
      </c>
      <c r="BF7248" t="str">
        <f t="shared" si="459"/>
        <v/>
      </c>
      <c r="BG7248" t="str">
        <f t="shared" si="459"/>
        <v/>
      </c>
      <c r="BH7248" t="str">
        <f t="shared" si="460"/>
        <v/>
      </c>
      <c r="BI7248" t="str">
        <f t="shared" si="460"/>
        <v/>
      </c>
      <c r="BJ7248" t="str">
        <f t="shared" si="460"/>
        <v/>
      </c>
    </row>
    <row r="7249" spans="53:62" x14ac:dyDescent="0.2">
      <c r="BA7249" t="str">
        <f t="shared" ref="BA7249:BD7312" si="461">IF((K7249)&lt;&gt;0,(K7249),"")</f>
        <v/>
      </c>
      <c r="BB7249" t="str">
        <f t="shared" si="461"/>
        <v/>
      </c>
      <c r="BC7249" t="str">
        <f t="shared" si="461"/>
        <v/>
      </c>
      <c r="BD7249" t="str">
        <f t="shared" si="461"/>
        <v/>
      </c>
      <c r="BE7249" t="str">
        <f t="shared" ref="BE7249:BI7312" si="462">IF((O7249)&lt;&gt;0,(O7249),"")</f>
        <v/>
      </c>
      <c r="BF7249" t="str">
        <f t="shared" si="462"/>
        <v/>
      </c>
      <c r="BG7249" t="str">
        <f t="shared" si="462"/>
        <v/>
      </c>
      <c r="BH7249" t="str">
        <f t="shared" si="460"/>
        <v/>
      </c>
      <c r="BI7249" t="str">
        <f t="shared" si="460"/>
        <v/>
      </c>
      <c r="BJ7249" t="str">
        <f t="shared" si="460"/>
        <v/>
      </c>
    </row>
    <row r="7250" spans="53:62" x14ac:dyDescent="0.2">
      <c r="BA7250" t="str">
        <f t="shared" si="461"/>
        <v/>
      </c>
      <c r="BB7250" t="str">
        <f t="shared" si="461"/>
        <v/>
      </c>
      <c r="BC7250" t="str">
        <f t="shared" si="461"/>
        <v/>
      </c>
      <c r="BD7250" t="str">
        <f t="shared" si="461"/>
        <v/>
      </c>
      <c r="BE7250" t="str">
        <f t="shared" si="462"/>
        <v/>
      </c>
      <c r="BF7250" t="str">
        <f t="shared" si="462"/>
        <v/>
      </c>
      <c r="BG7250" t="str">
        <f t="shared" si="462"/>
        <v/>
      </c>
      <c r="BH7250" t="str">
        <f t="shared" si="460"/>
        <v/>
      </c>
      <c r="BI7250" t="str">
        <f t="shared" si="460"/>
        <v/>
      </c>
      <c r="BJ7250" t="str">
        <f t="shared" si="460"/>
        <v/>
      </c>
    </row>
    <row r="7251" spans="53:62" x14ac:dyDescent="0.2">
      <c r="BA7251" t="str">
        <f t="shared" si="461"/>
        <v/>
      </c>
      <c r="BB7251" t="str">
        <f t="shared" si="461"/>
        <v/>
      </c>
      <c r="BC7251" t="str">
        <f t="shared" si="461"/>
        <v/>
      </c>
      <c r="BD7251" t="str">
        <f t="shared" si="461"/>
        <v/>
      </c>
      <c r="BE7251" t="str">
        <f t="shared" si="462"/>
        <v/>
      </c>
      <c r="BF7251" t="str">
        <f t="shared" si="462"/>
        <v/>
      </c>
      <c r="BG7251" t="str">
        <f t="shared" si="462"/>
        <v/>
      </c>
      <c r="BH7251" t="str">
        <f t="shared" si="462"/>
        <v/>
      </c>
      <c r="BI7251" t="str">
        <f t="shared" si="462"/>
        <v/>
      </c>
      <c r="BJ7251" t="str">
        <f t="shared" ref="BJ7251:BJ7314" si="463">IF((T7251)&lt;&gt;0,(T7251),"")</f>
        <v/>
      </c>
    </row>
    <row r="7252" spans="53:62" x14ac:dyDescent="0.2">
      <c r="BA7252" t="str">
        <f t="shared" si="461"/>
        <v/>
      </c>
      <c r="BB7252" t="str">
        <f t="shared" si="461"/>
        <v/>
      </c>
      <c r="BC7252" t="str">
        <f t="shared" si="461"/>
        <v/>
      </c>
      <c r="BD7252" t="str">
        <f t="shared" si="461"/>
        <v/>
      </c>
      <c r="BE7252" t="str">
        <f t="shared" si="462"/>
        <v/>
      </c>
      <c r="BF7252" t="str">
        <f t="shared" si="462"/>
        <v/>
      </c>
      <c r="BG7252" t="str">
        <f t="shared" si="462"/>
        <v/>
      </c>
      <c r="BH7252" t="str">
        <f t="shared" si="462"/>
        <v/>
      </c>
      <c r="BI7252" t="str">
        <f t="shared" ref="BI7252:BJ7315" si="464">IF((S7252)&lt;&gt;0,(S7252),"")</f>
        <v/>
      </c>
      <c r="BJ7252" t="str">
        <f t="shared" si="463"/>
        <v/>
      </c>
    </row>
    <row r="7253" spans="53:62" x14ac:dyDescent="0.2">
      <c r="BA7253" t="str">
        <f t="shared" si="461"/>
        <v/>
      </c>
      <c r="BB7253" t="str">
        <f t="shared" si="461"/>
        <v/>
      </c>
      <c r="BC7253" t="str">
        <f t="shared" si="461"/>
        <v/>
      </c>
      <c r="BD7253" t="str">
        <f t="shared" si="461"/>
        <v/>
      </c>
      <c r="BE7253" t="str">
        <f t="shared" si="462"/>
        <v/>
      </c>
      <c r="BF7253" t="str">
        <f t="shared" si="462"/>
        <v/>
      </c>
      <c r="BG7253" t="str">
        <f t="shared" si="462"/>
        <v/>
      </c>
      <c r="BH7253" t="str">
        <f t="shared" si="462"/>
        <v/>
      </c>
      <c r="BI7253" t="str">
        <f t="shared" si="464"/>
        <v/>
      </c>
      <c r="BJ7253" t="str">
        <f t="shared" si="463"/>
        <v/>
      </c>
    </row>
    <row r="7254" spans="53:62" x14ac:dyDescent="0.2">
      <c r="BA7254" t="str">
        <f t="shared" si="461"/>
        <v/>
      </c>
      <c r="BB7254" t="str">
        <f t="shared" si="461"/>
        <v/>
      </c>
      <c r="BC7254" t="str">
        <f t="shared" si="461"/>
        <v/>
      </c>
      <c r="BD7254" t="str">
        <f t="shared" si="461"/>
        <v/>
      </c>
      <c r="BE7254" t="str">
        <f t="shared" si="462"/>
        <v/>
      </c>
      <c r="BF7254" t="str">
        <f t="shared" si="462"/>
        <v/>
      </c>
      <c r="BG7254" t="str">
        <f t="shared" si="462"/>
        <v/>
      </c>
      <c r="BH7254" t="str">
        <f t="shared" si="462"/>
        <v/>
      </c>
      <c r="BI7254" t="str">
        <f t="shared" si="464"/>
        <v/>
      </c>
      <c r="BJ7254" t="str">
        <f t="shared" si="463"/>
        <v/>
      </c>
    </row>
    <row r="7255" spans="53:62" x14ac:dyDescent="0.2">
      <c r="BA7255" t="str">
        <f t="shared" si="461"/>
        <v/>
      </c>
      <c r="BB7255" t="str">
        <f t="shared" si="461"/>
        <v/>
      </c>
      <c r="BC7255" t="str">
        <f t="shared" si="461"/>
        <v/>
      </c>
      <c r="BD7255" t="str">
        <f t="shared" si="461"/>
        <v/>
      </c>
      <c r="BE7255" t="str">
        <f t="shared" si="462"/>
        <v/>
      </c>
      <c r="BF7255" t="str">
        <f t="shared" si="462"/>
        <v/>
      </c>
      <c r="BG7255" t="str">
        <f t="shared" si="462"/>
        <v/>
      </c>
      <c r="BH7255" t="str">
        <f t="shared" si="462"/>
        <v/>
      </c>
      <c r="BI7255" t="str">
        <f t="shared" si="464"/>
        <v/>
      </c>
      <c r="BJ7255" t="str">
        <f t="shared" si="463"/>
        <v/>
      </c>
    </row>
    <row r="7256" spans="53:62" x14ac:dyDescent="0.2">
      <c r="BA7256" t="str">
        <f t="shared" si="461"/>
        <v/>
      </c>
      <c r="BB7256" t="str">
        <f t="shared" si="461"/>
        <v/>
      </c>
      <c r="BC7256" t="str">
        <f t="shared" si="461"/>
        <v/>
      </c>
      <c r="BD7256" t="str">
        <f t="shared" si="461"/>
        <v/>
      </c>
      <c r="BE7256" t="str">
        <f t="shared" si="462"/>
        <v/>
      </c>
      <c r="BF7256" t="str">
        <f t="shared" si="462"/>
        <v/>
      </c>
      <c r="BG7256" t="str">
        <f t="shared" si="462"/>
        <v/>
      </c>
      <c r="BH7256" t="str">
        <f t="shared" si="462"/>
        <v/>
      </c>
      <c r="BI7256" t="str">
        <f t="shared" si="464"/>
        <v/>
      </c>
      <c r="BJ7256" t="str">
        <f t="shared" si="463"/>
        <v/>
      </c>
    </row>
    <row r="7257" spans="53:62" x14ac:dyDescent="0.2">
      <c r="BA7257" t="str">
        <f t="shared" si="461"/>
        <v/>
      </c>
      <c r="BB7257" t="str">
        <f t="shared" si="461"/>
        <v/>
      </c>
      <c r="BC7257" t="str">
        <f t="shared" si="461"/>
        <v/>
      </c>
      <c r="BD7257" t="str">
        <f t="shared" si="461"/>
        <v/>
      </c>
      <c r="BE7257" t="str">
        <f t="shared" si="462"/>
        <v/>
      </c>
      <c r="BF7257" t="str">
        <f t="shared" si="462"/>
        <v/>
      </c>
      <c r="BG7257" t="str">
        <f t="shared" si="462"/>
        <v/>
      </c>
      <c r="BH7257" t="str">
        <f t="shared" si="462"/>
        <v/>
      </c>
      <c r="BI7257" t="str">
        <f t="shared" si="464"/>
        <v/>
      </c>
      <c r="BJ7257" t="str">
        <f t="shared" si="463"/>
        <v/>
      </c>
    </row>
    <row r="7258" spans="53:62" x14ac:dyDescent="0.2">
      <c r="BA7258" t="str">
        <f t="shared" si="461"/>
        <v/>
      </c>
      <c r="BB7258" t="str">
        <f t="shared" si="461"/>
        <v/>
      </c>
      <c r="BC7258" t="str">
        <f t="shared" si="461"/>
        <v/>
      </c>
      <c r="BD7258" t="str">
        <f t="shared" si="461"/>
        <v/>
      </c>
      <c r="BE7258" t="str">
        <f t="shared" si="462"/>
        <v/>
      </c>
      <c r="BF7258" t="str">
        <f t="shared" si="462"/>
        <v/>
      </c>
      <c r="BG7258" t="str">
        <f t="shared" si="462"/>
        <v/>
      </c>
      <c r="BH7258" t="str">
        <f t="shared" si="462"/>
        <v/>
      </c>
      <c r="BI7258" t="str">
        <f t="shared" si="464"/>
        <v/>
      </c>
      <c r="BJ7258" t="str">
        <f t="shared" si="463"/>
        <v/>
      </c>
    </row>
    <row r="7259" spans="53:62" x14ac:dyDescent="0.2">
      <c r="BA7259" t="str">
        <f t="shared" si="461"/>
        <v/>
      </c>
      <c r="BB7259" t="str">
        <f t="shared" si="461"/>
        <v/>
      </c>
      <c r="BC7259" t="str">
        <f t="shared" si="461"/>
        <v/>
      </c>
      <c r="BD7259" t="str">
        <f t="shared" si="461"/>
        <v/>
      </c>
      <c r="BE7259" t="str">
        <f t="shared" si="462"/>
        <v/>
      </c>
      <c r="BF7259" t="str">
        <f t="shared" si="462"/>
        <v/>
      </c>
      <c r="BG7259" t="str">
        <f t="shared" si="462"/>
        <v/>
      </c>
      <c r="BH7259" t="str">
        <f t="shared" si="462"/>
        <v/>
      </c>
      <c r="BI7259" t="str">
        <f t="shared" si="464"/>
        <v/>
      </c>
      <c r="BJ7259" t="str">
        <f t="shared" si="463"/>
        <v/>
      </c>
    </row>
    <row r="7260" spans="53:62" x14ac:dyDescent="0.2">
      <c r="BA7260" t="str">
        <f t="shared" si="461"/>
        <v/>
      </c>
      <c r="BB7260" t="str">
        <f t="shared" si="461"/>
        <v/>
      </c>
      <c r="BC7260" t="str">
        <f t="shared" si="461"/>
        <v/>
      </c>
      <c r="BD7260" t="str">
        <f t="shared" si="461"/>
        <v/>
      </c>
      <c r="BE7260" t="str">
        <f t="shared" si="462"/>
        <v/>
      </c>
      <c r="BF7260" t="str">
        <f t="shared" si="462"/>
        <v/>
      </c>
      <c r="BG7260" t="str">
        <f t="shared" si="462"/>
        <v/>
      </c>
      <c r="BH7260" t="str">
        <f t="shared" si="462"/>
        <v/>
      </c>
      <c r="BI7260" t="str">
        <f t="shared" si="464"/>
        <v/>
      </c>
      <c r="BJ7260" t="str">
        <f t="shared" si="463"/>
        <v/>
      </c>
    </row>
    <row r="7261" spans="53:62" x14ac:dyDescent="0.2">
      <c r="BA7261" t="str">
        <f t="shared" si="461"/>
        <v/>
      </c>
      <c r="BB7261" t="str">
        <f t="shared" si="461"/>
        <v/>
      </c>
      <c r="BC7261" t="str">
        <f t="shared" si="461"/>
        <v/>
      </c>
      <c r="BD7261" t="str">
        <f t="shared" si="461"/>
        <v/>
      </c>
      <c r="BE7261" t="str">
        <f t="shared" si="462"/>
        <v/>
      </c>
      <c r="BF7261" t="str">
        <f t="shared" si="462"/>
        <v/>
      </c>
      <c r="BG7261" t="str">
        <f t="shared" si="462"/>
        <v/>
      </c>
      <c r="BH7261" t="str">
        <f t="shared" si="462"/>
        <v/>
      </c>
      <c r="BI7261" t="str">
        <f t="shared" si="464"/>
        <v/>
      </c>
      <c r="BJ7261" t="str">
        <f t="shared" si="463"/>
        <v/>
      </c>
    </row>
    <row r="7262" spans="53:62" x14ac:dyDescent="0.2">
      <c r="BA7262" t="str">
        <f t="shared" si="461"/>
        <v/>
      </c>
      <c r="BB7262" t="str">
        <f t="shared" si="461"/>
        <v/>
      </c>
      <c r="BC7262" t="str">
        <f t="shared" si="461"/>
        <v/>
      </c>
      <c r="BD7262" t="str">
        <f t="shared" si="461"/>
        <v/>
      </c>
      <c r="BE7262" t="str">
        <f t="shared" si="462"/>
        <v/>
      </c>
      <c r="BF7262" t="str">
        <f t="shared" si="462"/>
        <v/>
      </c>
      <c r="BG7262" t="str">
        <f t="shared" si="462"/>
        <v/>
      </c>
      <c r="BH7262" t="str">
        <f t="shared" si="462"/>
        <v/>
      </c>
      <c r="BI7262" t="str">
        <f t="shared" si="464"/>
        <v/>
      </c>
      <c r="BJ7262" t="str">
        <f t="shared" si="463"/>
        <v/>
      </c>
    </row>
    <row r="7263" spans="53:62" x14ac:dyDescent="0.2">
      <c r="BA7263" t="str">
        <f t="shared" si="461"/>
        <v/>
      </c>
      <c r="BB7263" t="str">
        <f t="shared" si="461"/>
        <v/>
      </c>
      <c r="BC7263" t="str">
        <f t="shared" si="461"/>
        <v/>
      </c>
      <c r="BD7263" t="str">
        <f t="shared" si="461"/>
        <v/>
      </c>
      <c r="BE7263" t="str">
        <f t="shared" si="462"/>
        <v/>
      </c>
      <c r="BF7263" t="str">
        <f t="shared" si="462"/>
        <v/>
      </c>
      <c r="BG7263" t="str">
        <f t="shared" si="462"/>
        <v/>
      </c>
      <c r="BH7263" t="str">
        <f t="shared" si="462"/>
        <v/>
      </c>
      <c r="BI7263" t="str">
        <f t="shared" si="464"/>
        <v/>
      </c>
      <c r="BJ7263" t="str">
        <f t="shared" si="463"/>
        <v/>
      </c>
    </row>
    <row r="7264" spans="53:62" x14ac:dyDescent="0.2">
      <c r="BA7264" t="str">
        <f t="shared" si="461"/>
        <v/>
      </c>
      <c r="BB7264" t="str">
        <f t="shared" si="461"/>
        <v/>
      </c>
      <c r="BC7264" t="str">
        <f t="shared" si="461"/>
        <v/>
      </c>
      <c r="BD7264" t="str">
        <f t="shared" si="461"/>
        <v/>
      </c>
      <c r="BE7264" t="str">
        <f t="shared" si="462"/>
        <v/>
      </c>
      <c r="BF7264" t="str">
        <f t="shared" si="462"/>
        <v/>
      </c>
      <c r="BG7264" t="str">
        <f t="shared" si="462"/>
        <v/>
      </c>
      <c r="BH7264" t="str">
        <f t="shared" si="462"/>
        <v/>
      </c>
      <c r="BI7264" t="str">
        <f t="shared" si="464"/>
        <v/>
      </c>
      <c r="BJ7264" t="str">
        <f t="shared" si="463"/>
        <v/>
      </c>
    </row>
    <row r="7265" spans="53:62" x14ac:dyDescent="0.2">
      <c r="BA7265" t="str">
        <f t="shared" si="461"/>
        <v/>
      </c>
      <c r="BB7265" t="str">
        <f t="shared" si="461"/>
        <v/>
      </c>
      <c r="BC7265" t="str">
        <f t="shared" si="461"/>
        <v/>
      </c>
      <c r="BD7265" t="str">
        <f t="shared" si="461"/>
        <v/>
      </c>
      <c r="BE7265" t="str">
        <f t="shared" si="462"/>
        <v/>
      </c>
      <c r="BF7265" t="str">
        <f t="shared" si="462"/>
        <v/>
      </c>
      <c r="BG7265" t="str">
        <f t="shared" si="462"/>
        <v/>
      </c>
      <c r="BH7265" t="str">
        <f t="shared" si="462"/>
        <v/>
      </c>
      <c r="BI7265" t="str">
        <f t="shared" si="464"/>
        <v/>
      </c>
      <c r="BJ7265" t="str">
        <f t="shared" si="463"/>
        <v/>
      </c>
    </row>
    <row r="7266" spans="53:62" x14ac:dyDescent="0.2">
      <c r="BA7266" t="str">
        <f t="shared" si="461"/>
        <v/>
      </c>
      <c r="BB7266" t="str">
        <f t="shared" si="461"/>
        <v/>
      </c>
      <c r="BC7266" t="str">
        <f t="shared" si="461"/>
        <v/>
      </c>
      <c r="BD7266" t="str">
        <f t="shared" si="461"/>
        <v/>
      </c>
      <c r="BE7266" t="str">
        <f t="shared" si="462"/>
        <v/>
      </c>
      <c r="BF7266" t="str">
        <f t="shared" si="462"/>
        <v/>
      </c>
      <c r="BG7266" t="str">
        <f t="shared" si="462"/>
        <v/>
      </c>
      <c r="BH7266" t="str">
        <f t="shared" si="462"/>
        <v/>
      </c>
      <c r="BI7266" t="str">
        <f t="shared" si="464"/>
        <v/>
      </c>
      <c r="BJ7266" t="str">
        <f t="shared" si="463"/>
        <v/>
      </c>
    </row>
    <row r="7267" spans="53:62" x14ac:dyDescent="0.2">
      <c r="BA7267" t="str">
        <f t="shared" si="461"/>
        <v/>
      </c>
      <c r="BB7267" t="str">
        <f t="shared" si="461"/>
        <v/>
      </c>
      <c r="BC7267" t="str">
        <f t="shared" si="461"/>
        <v/>
      </c>
      <c r="BD7267" t="str">
        <f t="shared" si="461"/>
        <v/>
      </c>
      <c r="BE7267" t="str">
        <f t="shared" si="462"/>
        <v/>
      </c>
      <c r="BF7267" t="str">
        <f t="shared" si="462"/>
        <v/>
      </c>
      <c r="BG7267" t="str">
        <f t="shared" si="462"/>
        <v/>
      </c>
      <c r="BH7267" t="str">
        <f t="shared" si="462"/>
        <v/>
      </c>
      <c r="BI7267" t="str">
        <f t="shared" si="464"/>
        <v/>
      </c>
      <c r="BJ7267" t="str">
        <f t="shared" si="463"/>
        <v/>
      </c>
    </row>
    <row r="7268" spans="53:62" x14ac:dyDescent="0.2">
      <c r="BA7268" t="str">
        <f t="shared" si="461"/>
        <v/>
      </c>
      <c r="BB7268" t="str">
        <f t="shared" si="461"/>
        <v/>
      </c>
      <c r="BC7268" t="str">
        <f t="shared" si="461"/>
        <v/>
      </c>
      <c r="BD7268" t="str">
        <f t="shared" si="461"/>
        <v/>
      </c>
      <c r="BE7268" t="str">
        <f t="shared" si="462"/>
        <v/>
      </c>
      <c r="BF7268" t="str">
        <f t="shared" si="462"/>
        <v/>
      </c>
      <c r="BG7268" t="str">
        <f t="shared" si="462"/>
        <v/>
      </c>
      <c r="BH7268" t="str">
        <f t="shared" si="462"/>
        <v/>
      </c>
      <c r="BI7268" t="str">
        <f t="shared" si="464"/>
        <v/>
      </c>
      <c r="BJ7268" t="str">
        <f t="shared" si="463"/>
        <v/>
      </c>
    </row>
    <row r="7269" spans="53:62" x14ac:dyDescent="0.2">
      <c r="BA7269" t="str">
        <f t="shared" si="461"/>
        <v/>
      </c>
      <c r="BB7269" t="str">
        <f t="shared" si="461"/>
        <v/>
      </c>
      <c r="BC7269" t="str">
        <f t="shared" si="461"/>
        <v/>
      </c>
      <c r="BD7269" t="str">
        <f t="shared" si="461"/>
        <v/>
      </c>
      <c r="BE7269" t="str">
        <f t="shared" si="462"/>
        <v/>
      </c>
      <c r="BF7269" t="str">
        <f t="shared" si="462"/>
        <v/>
      </c>
      <c r="BG7269" t="str">
        <f t="shared" si="462"/>
        <v/>
      </c>
      <c r="BH7269" t="str">
        <f t="shared" si="462"/>
        <v/>
      </c>
      <c r="BI7269" t="str">
        <f t="shared" si="464"/>
        <v/>
      </c>
      <c r="BJ7269" t="str">
        <f t="shared" si="463"/>
        <v/>
      </c>
    </row>
    <row r="7270" spans="53:62" x14ac:dyDescent="0.2">
      <c r="BA7270" t="str">
        <f t="shared" si="461"/>
        <v/>
      </c>
      <c r="BB7270" t="str">
        <f t="shared" si="461"/>
        <v/>
      </c>
      <c r="BC7270" t="str">
        <f t="shared" si="461"/>
        <v/>
      </c>
      <c r="BD7270" t="str">
        <f t="shared" si="461"/>
        <v/>
      </c>
      <c r="BE7270" t="str">
        <f t="shared" si="462"/>
        <v/>
      </c>
      <c r="BF7270" t="str">
        <f t="shared" si="462"/>
        <v/>
      </c>
      <c r="BG7270" t="str">
        <f t="shared" si="462"/>
        <v/>
      </c>
      <c r="BH7270" t="str">
        <f t="shared" si="462"/>
        <v/>
      </c>
      <c r="BI7270" t="str">
        <f t="shared" si="464"/>
        <v/>
      </c>
      <c r="BJ7270" t="str">
        <f t="shared" si="463"/>
        <v/>
      </c>
    </row>
    <row r="7271" spans="53:62" x14ac:dyDescent="0.2">
      <c r="BA7271" t="str">
        <f t="shared" si="461"/>
        <v/>
      </c>
      <c r="BB7271" t="str">
        <f t="shared" si="461"/>
        <v/>
      </c>
      <c r="BC7271" t="str">
        <f t="shared" si="461"/>
        <v/>
      </c>
      <c r="BD7271" t="str">
        <f t="shared" si="461"/>
        <v/>
      </c>
      <c r="BE7271" t="str">
        <f t="shared" si="462"/>
        <v/>
      </c>
      <c r="BF7271" t="str">
        <f t="shared" si="462"/>
        <v/>
      </c>
      <c r="BG7271" t="str">
        <f t="shared" si="462"/>
        <v/>
      </c>
      <c r="BH7271" t="str">
        <f t="shared" si="462"/>
        <v/>
      </c>
      <c r="BI7271" t="str">
        <f t="shared" si="464"/>
        <v/>
      </c>
      <c r="BJ7271" t="str">
        <f t="shared" si="463"/>
        <v/>
      </c>
    </row>
    <row r="7272" spans="53:62" x14ac:dyDescent="0.2">
      <c r="BA7272" t="str">
        <f t="shared" si="461"/>
        <v/>
      </c>
      <c r="BB7272" t="str">
        <f t="shared" si="461"/>
        <v/>
      </c>
      <c r="BC7272" t="str">
        <f t="shared" si="461"/>
        <v/>
      </c>
      <c r="BD7272" t="str">
        <f t="shared" si="461"/>
        <v/>
      </c>
      <c r="BE7272" t="str">
        <f t="shared" si="462"/>
        <v/>
      </c>
      <c r="BF7272" t="str">
        <f t="shared" si="462"/>
        <v/>
      </c>
      <c r="BG7272" t="str">
        <f t="shared" si="462"/>
        <v/>
      </c>
      <c r="BH7272" t="str">
        <f t="shared" si="462"/>
        <v/>
      </c>
      <c r="BI7272" t="str">
        <f t="shared" si="464"/>
        <v/>
      </c>
      <c r="BJ7272" t="str">
        <f t="shared" si="463"/>
        <v/>
      </c>
    </row>
    <row r="7273" spans="53:62" x14ac:dyDescent="0.2">
      <c r="BA7273" t="str">
        <f t="shared" si="461"/>
        <v/>
      </c>
      <c r="BB7273" t="str">
        <f t="shared" si="461"/>
        <v/>
      </c>
      <c r="BC7273" t="str">
        <f t="shared" si="461"/>
        <v/>
      </c>
      <c r="BD7273" t="str">
        <f t="shared" si="461"/>
        <v/>
      </c>
      <c r="BE7273" t="str">
        <f t="shared" si="462"/>
        <v/>
      </c>
      <c r="BF7273" t="str">
        <f t="shared" si="462"/>
        <v/>
      </c>
      <c r="BG7273" t="str">
        <f t="shared" si="462"/>
        <v/>
      </c>
      <c r="BH7273" t="str">
        <f t="shared" si="462"/>
        <v/>
      </c>
      <c r="BI7273" t="str">
        <f t="shared" si="464"/>
        <v/>
      </c>
      <c r="BJ7273" t="str">
        <f t="shared" si="463"/>
        <v/>
      </c>
    </row>
    <row r="7274" spans="53:62" x14ac:dyDescent="0.2">
      <c r="BA7274" t="str">
        <f t="shared" si="461"/>
        <v/>
      </c>
      <c r="BB7274" t="str">
        <f t="shared" si="461"/>
        <v/>
      </c>
      <c r="BC7274" t="str">
        <f t="shared" si="461"/>
        <v/>
      </c>
      <c r="BD7274" t="str">
        <f t="shared" si="461"/>
        <v/>
      </c>
      <c r="BE7274" t="str">
        <f t="shared" si="462"/>
        <v/>
      </c>
      <c r="BF7274" t="str">
        <f t="shared" si="462"/>
        <v/>
      </c>
      <c r="BG7274" t="str">
        <f t="shared" si="462"/>
        <v/>
      </c>
      <c r="BH7274" t="str">
        <f t="shared" si="462"/>
        <v/>
      </c>
      <c r="BI7274" t="str">
        <f t="shared" si="464"/>
        <v/>
      </c>
      <c r="BJ7274" t="str">
        <f t="shared" si="463"/>
        <v/>
      </c>
    </row>
    <row r="7275" spans="53:62" x14ac:dyDescent="0.2">
      <c r="BA7275" t="str">
        <f t="shared" si="461"/>
        <v/>
      </c>
      <c r="BB7275" t="str">
        <f t="shared" si="461"/>
        <v/>
      </c>
      <c r="BC7275" t="str">
        <f t="shared" si="461"/>
        <v/>
      </c>
      <c r="BD7275" t="str">
        <f t="shared" si="461"/>
        <v/>
      </c>
      <c r="BE7275" t="str">
        <f t="shared" si="462"/>
        <v/>
      </c>
      <c r="BF7275" t="str">
        <f t="shared" si="462"/>
        <v/>
      </c>
      <c r="BG7275" t="str">
        <f t="shared" si="462"/>
        <v/>
      </c>
      <c r="BH7275" t="str">
        <f t="shared" si="462"/>
        <v/>
      </c>
      <c r="BI7275" t="str">
        <f t="shared" si="464"/>
        <v/>
      </c>
      <c r="BJ7275" t="str">
        <f t="shared" si="463"/>
        <v/>
      </c>
    </row>
    <row r="7276" spans="53:62" x14ac:dyDescent="0.2">
      <c r="BA7276" t="str">
        <f t="shared" si="461"/>
        <v/>
      </c>
      <c r="BB7276" t="str">
        <f t="shared" si="461"/>
        <v/>
      </c>
      <c r="BC7276" t="str">
        <f t="shared" si="461"/>
        <v/>
      </c>
      <c r="BD7276" t="str">
        <f t="shared" si="461"/>
        <v/>
      </c>
      <c r="BE7276" t="str">
        <f t="shared" si="462"/>
        <v/>
      </c>
      <c r="BF7276" t="str">
        <f t="shared" si="462"/>
        <v/>
      </c>
      <c r="BG7276" t="str">
        <f t="shared" si="462"/>
        <v/>
      </c>
      <c r="BH7276" t="str">
        <f t="shared" si="462"/>
        <v/>
      </c>
      <c r="BI7276" t="str">
        <f t="shared" si="464"/>
        <v/>
      </c>
      <c r="BJ7276" t="str">
        <f t="shared" si="463"/>
        <v/>
      </c>
    </row>
    <row r="7277" spans="53:62" x14ac:dyDescent="0.2">
      <c r="BA7277" t="str">
        <f t="shared" si="461"/>
        <v/>
      </c>
      <c r="BB7277" t="str">
        <f t="shared" si="461"/>
        <v/>
      </c>
      <c r="BC7277" t="str">
        <f t="shared" si="461"/>
        <v/>
      </c>
      <c r="BD7277" t="str">
        <f t="shared" si="461"/>
        <v/>
      </c>
      <c r="BE7277" t="str">
        <f t="shared" si="462"/>
        <v/>
      </c>
      <c r="BF7277" t="str">
        <f t="shared" si="462"/>
        <v/>
      </c>
      <c r="BG7277" t="str">
        <f t="shared" si="462"/>
        <v/>
      </c>
      <c r="BH7277" t="str">
        <f t="shared" si="462"/>
        <v/>
      </c>
      <c r="BI7277" t="str">
        <f t="shared" si="464"/>
        <v/>
      </c>
      <c r="BJ7277" t="str">
        <f t="shared" si="463"/>
        <v/>
      </c>
    </row>
    <row r="7278" spans="53:62" x14ac:dyDescent="0.2">
      <c r="BA7278" t="str">
        <f t="shared" si="461"/>
        <v/>
      </c>
      <c r="BB7278" t="str">
        <f t="shared" si="461"/>
        <v/>
      </c>
      <c r="BC7278" t="str">
        <f t="shared" si="461"/>
        <v/>
      </c>
      <c r="BD7278" t="str">
        <f t="shared" si="461"/>
        <v/>
      </c>
      <c r="BE7278" t="str">
        <f t="shared" si="462"/>
        <v/>
      </c>
      <c r="BF7278" t="str">
        <f t="shared" si="462"/>
        <v/>
      </c>
      <c r="BG7278" t="str">
        <f t="shared" si="462"/>
        <v/>
      </c>
      <c r="BH7278" t="str">
        <f t="shared" si="462"/>
        <v/>
      </c>
      <c r="BI7278" t="str">
        <f t="shared" si="464"/>
        <v/>
      </c>
      <c r="BJ7278" t="str">
        <f t="shared" si="463"/>
        <v/>
      </c>
    </row>
    <row r="7279" spans="53:62" x14ac:dyDescent="0.2">
      <c r="BA7279" t="str">
        <f t="shared" si="461"/>
        <v/>
      </c>
      <c r="BB7279" t="str">
        <f t="shared" si="461"/>
        <v/>
      </c>
      <c r="BC7279" t="str">
        <f t="shared" si="461"/>
        <v/>
      </c>
      <c r="BD7279" t="str">
        <f t="shared" si="461"/>
        <v/>
      </c>
      <c r="BE7279" t="str">
        <f t="shared" si="462"/>
        <v/>
      </c>
      <c r="BF7279" t="str">
        <f t="shared" si="462"/>
        <v/>
      </c>
      <c r="BG7279" t="str">
        <f t="shared" si="462"/>
        <v/>
      </c>
      <c r="BH7279" t="str">
        <f t="shared" si="462"/>
        <v/>
      </c>
      <c r="BI7279" t="str">
        <f t="shared" si="464"/>
        <v/>
      </c>
      <c r="BJ7279" t="str">
        <f t="shared" si="463"/>
        <v/>
      </c>
    </row>
    <row r="7280" spans="53:62" x14ac:dyDescent="0.2">
      <c r="BA7280" t="str">
        <f t="shared" si="461"/>
        <v/>
      </c>
      <c r="BB7280" t="str">
        <f t="shared" si="461"/>
        <v/>
      </c>
      <c r="BC7280" t="str">
        <f t="shared" si="461"/>
        <v/>
      </c>
      <c r="BD7280" t="str">
        <f t="shared" si="461"/>
        <v/>
      </c>
      <c r="BE7280" t="str">
        <f t="shared" si="462"/>
        <v/>
      </c>
      <c r="BF7280" t="str">
        <f t="shared" si="462"/>
        <v/>
      </c>
      <c r="BG7280" t="str">
        <f t="shared" si="462"/>
        <v/>
      </c>
      <c r="BH7280" t="str">
        <f t="shared" si="462"/>
        <v/>
      </c>
      <c r="BI7280" t="str">
        <f t="shared" si="464"/>
        <v/>
      </c>
      <c r="BJ7280" t="str">
        <f t="shared" si="463"/>
        <v/>
      </c>
    </row>
    <row r="7281" spans="53:62" x14ac:dyDescent="0.2">
      <c r="BA7281" t="str">
        <f t="shared" si="461"/>
        <v/>
      </c>
      <c r="BB7281" t="str">
        <f t="shared" si="461"/>
        <v/>
      </c>
      <c r="BC7281" t="str">
        <f t="shared" si="461"/>
        <v/>
      </c>
      <c r="BD7281" t="str">
        <f t="shared" si="461"/>
        <v/>
      </c>
      <c r="BE7281" t="str">
        <f t="shared" si="462"/>
        <v/>
      </c>
      <c r="BF7281" t="str">
        <f t="shared" si="462"/>
        <v/>
      </c>
      <c r="BG7281" t="str">
        <f t="shared" si="462"/>
        <v/>
      </c>
      <c r="BH7281" t="str">
        <f t="shared" si="462"/>
        <v/>
      </c>
      <c r="BI7281" t="str">
        <f t="shared" si="464"/>
        <v/>
      </c>
      <c r="BJ7281" t="str">
        <f t="shared" si="463"/>
        <v/>
      </c>
    </row>
    <row r="7282" spans="53:62" x14ac:dyDescent="0.2">
      <c r="BA7282" t="str">
        <f t="shared" si="461"/>
        <v/>
      </c>
      <c r="BB7282" t="str">
        <f t="shared" si="461"/>
        <v/>
      </c>
      <c r="BC7282" t="str">
        <f t="shared" si="461"/>
        <v/>
      </c>
      <c r="BD7282" t="str">
        <f t="shared" si="461"/>
        <v/>
      </c>
      <c r="BE7282" t="str">
        <f t="shared" si="462"/>
        <v/>
      </c>
      <c r="BF7282" t="str">
        <f t="shared" si="462"/>
        <v/>
      </c>
      <c r="BG7282" t="str">
        <f t="shared" si="462"/>
        <v/>
      </c>
      <c r="BH7282" t="str">
        <f t="shared" si="462"/>
        <v/>
      </c>
      <c r="BI7282" t="str">
        <f t="shared" si="464"/>
        <v/>
      </c>
      <c r="BJ7282" t="str">
        <f t="shared" si="463"/>
        <v/>
      </c>
    </row>
    <row r="7283" spans="53:62" x14ac:dyDescent="0.2">
      <c r="BA7283" t="str">
        <f t="shared" si="461"/>
        <v/>
      </c>
      <c r="BB7283" t="str">
        <f t="shared" si="461"/>
        <v/>
      </c>
      <c r="BC7283" t="str">
        <f t="shared" si="461"/>
        <v/>
      </c>
      <c r="BD7283" t="str">
        <f t="shared" si="461"/>
        <v/>
      </c>
      <c r="BE7283" t="str">
        <f t="shared" si="462"/>
        <v/>
      </c>
      <c r="BF7283" t="str">
        <f t="shared" si="462"/>
        <v/>
      </c>
      <c r="BG7283" t="str">
        <f t="shared" si="462"/>
        <v/>
      </c>
      <c r="BH7283" t="str">
        <f t="shared" si="462"/>
        <v/>
      </c>
      <c r="BI7283" t="str">
        <f t="shared" si="464"/>
        <v/>
      </c>
      <c r="BJ7283" t="str">
        <f t="shared" si="463"/>
        <v/>
      </c>
    </row>
    <row r="7284" spans="53:62" x14ac:dyDescent="0.2">
      <c r="BA7284" t="str">
        <f t="shared" si="461"/>
        <v/>
      </c>
      <c r="BB7284" t="str">
        <f t="shared" si="461"/>
        <v/>
      </c>
      <c r="BC7284" t="str">
        <f t="shared" si="461"/>
        <v/>
      </c>
      <c r="BD7284" t="str">
        <f t="shared" si="461"/>
        <v/>
      </c>
      <c r="BE7284" t="str">
        <f t="shared" si="462"/>
        <v/>
      </c>
      <c r="BF7284" t="str">
        <f t="shared" si="462"/>
        <v/>
      </c>
      <c r="BG7284" t="str">
        <f t="shared" si="462"/>
        <v/>
      </c>
      <c r="BH7284" t="str">
        <f t="shared" si="462"/>
        <v/>
      </c>
      <c r="BI7284" t="str">
        <f t="shared" si="464"/>
        <v/>
      </c>
      <c r="BJ7284" t="str">
        <f t="shared" si="463"/>
        <v/>
      </c>
    </row>
    <row r="7285" spans="53:62" x14ac:dyDescent="0.2">
      <c r="BA7285" t="str">
        <f t="shared" si="461"/>
        <v/>
      </c>
      <c r="BB7285" t="str">
        <f t="shared" si="461"/>
        <v/>
      </c>
      <c r="BC7285" t="str">
        <f t="shared" si="461"/>
        <v/>
      </c>
      <c r="BD7285" t="str">
        <f t="shared" si="461"/>
        <v/>
      </c>
      <c r="BE7285" t="str">
        <f t="shared" si="462"/>
        <v/>
      </c>
      <c r="BF7285" t="str">
        <f t="shared" si="462"/>
        <v/>
      </c>
      <c r="BG7285" t="str">
        <f t="shared" si="462"/>
        <v/>
      </c>
      <c r="BH7285" t="str">
        <f t="shared" si="462"/>
        <v/>
      </c>
      <c r="BI7285" t="str">
        <f t="shared" si="464"/>
        <v/>
      </c>
      <c r="BJ7285" t="str">
        <f t="shared" si="463"/>
        <v/>
      </c>
    </row>
    <row r="7286" spans="53:62" x14ac:dyDescent="0.2">
      <c r="BA7286" t="str">
        <f t="shared" si="461"/>
        <v/>
      </c>
      <c r="BB7286" t="str">
        <f t="shared" si="461"/>
        <v/>
      </c>
      <c r="BC7286" t="str">
        <f t="shared" si="461"/>
        <v/>
      </c>
      <c r="BD7286" t="str">
        <f t="shared" si="461"/>
        <v/>
      </c>
      <c r="BE7286" t="str">
        <f t="shared" si="462"/>
        <v/>
      </c>
      <c r="BF7286" t="str">
        <f t="shared" si="462"/>
        <v/>
      </c>
      <c r="BG7286" t="str">
        <f t="shared" si="462"/>
        <v/>
      </c>
      <c r="BH7286" t="str">
        <f t="shared" si="462"/>
        <v/>
      </c>
      <c r="BI7286" t="str">
        <f t="shared" si="464"/>
        <v/>
      </c>
      <c r="BJ7286" t="str">
        <f t="shared" si="463"/>
        <v/>
      </c>
    </row>
    <row r="7287" spans="53:62" x14ac:dyDescent="0.2">
      <c r="BA7287" t="str">
        <f t="shared" si="461"/>
        <v/>
      </c>
      <c r="BB7287" t="str">
        <f t="shared" si="461"/>
        <v/>
      </c>
      <c r="BC7287" t="str">
        <f t="shared" si="461"/>
        <v/>
      </c>
      <c r="BD7287" t="str">
        <f t="shared" si="461"/>
        <v/>
      </c>
      <c r="BE7287" t="str">
        <f t="shared" si="462"/>
        <v/>
      </c>
      <c r="BF7287" t="str">
        <f t="shared" si="462"/>
        <v/>
      </c>
      <c r="BG7287" t="str">
        <f t="shared" si="462"/>
        <v/>
      </c>
      <c r="BH7287" t="str">
        <f t="shared" si="462"/>
        <v/>
      </c>
      <c r="BI7287" t="str">
        <f t="shared" si="464"/>
        <v/>
      </c>
      <c r="BJ7287" t="str">
        <f t="shared" si="463"/>
        <v/>
      </c>
    </row>
    <row r="7288" spans="53:62" x14ac:dyDescent="0.2">
      <c r="BA7288" t="str">
        <f t="shared" si="461"/>
        <v/>
      </c>
      <c r="BB7288" t="str">
        <f t="shared" si="461"/>
        <v/>
      </c>
      <c r="BC7288" t="str">
        <f t="shared" si="461"/>
        <v/>
      </c>
      <c r="BD7288" t="str">
        <f t="shared" si="461"/>
        <v/>
      </c>
      <c r="BE7288" t="str">
        <f t="shared" si="462"/>
        <v/>
      </c>
      <c r="BF7288" t="str">
        <f t="shared" si="462"/>
        <v/>
      </c>
      <c r="BG7288" t="str">
        <f t="shared" si="462"/>
        <v/>
      </c>
      <c r="BH7288" t="str">
        <f t="shared" si="462"/>
        <v/>
      </c>
      <c r="BI7288" t="str">
        <f t="shared" si="464"/>
        <v/>
      </c>
      <c r="BJ7288" t="str">
        <f t="shared" si="463"/>
        <v/>
      </c>
    </row>
    <row r="7289" spans="53:62" x14ac:dyDescent="0.2">
      <c r="BA7289" t="str">
        <f t="shared" si="461"/>
        <v/>
      </c>
      <c r="BB7289" t="str">
        <f t="shared" si="461"/>
        <v/>
      </c>
      <c r="BC7289" t="str">
        <f t="shared" si="461"/>
        <v/>
      </c>
      <c r="BD7289" t="str">
        <f t="shared" si="461"/>
        <v/>
      </c>
      <c r="BE7289" t="str">
        <f t="shared" si="462"/>
        <v/>
      </c>
      <c r="BF7289" t="str">
        <f t="shared" si="462"/>
        <v/>
      </c>
      <c r="BG7289" t="str">
        <f t="shared" si="462"/>
        <v/>
      </c>
      <c r="BH7289" t="str">
        <f t="shared" si="462"/>
        <v/>
      </c>
      <c r="BI7289" t="str">
        <f t="shared" si="464"/>
        <v/>
      </c>
      <c r="BJ7289" t="str">
        <f t="shared" si="463"/>
        <v/>
      </c>
    </row>
    <row r="7290" spans="53:62" x14ac:dyDescent="0.2">
      <c r="BA7290" t="str">
        <f t="shared" si="461"/>
        <v/>
      </c>
      <c r="BB7290" t="str">
        <f t="shared" si="461"/>
        <v/>
      </c>
      <c r="BC7290" t="str">
        <f t="shared" si="461"/>
        <v/>
      </c>
      <c r="BD7290" t="str">
        <f t="shared" si="461"/>
        <v/>
      </c>
      <c r="BE7290" t="str">
        <f t="shared" si="462"/>
        <v/>
      </c>
      <c r="BF7290" t="str">
        <f t="shared" si="462"/>
        <v/>
      </c>
      <c r="BG7290" t="str">
        <f t="shared" si="462"/>
        <v/>
      </c>
      <c r="BH7290" t="str">
        <f t="shared" si="462"/>
        <v/>
      </c>
      <c r="BI7290" t="str">
        <f t="shared" si="464"/>
        <v/>
      </c>
      <c r="BJ7290" t="str">
        <f t="shared" si="463"/>
        <v/>
      </c>
    </row>
    <row r="7291" spans="53:62" x14ac:dyDescent="0.2">
      <c r="BA7291" t="str">
        <f t="shared" si="461"/>
        <v/>
      </c>
      <c r="BB7291" t="str">
        <f t="shared" si="461"/>
        <v/>
      </c>
      <c r="BC7291" t="str">
        <f t="shared" si="461"/>
        <v/>
      </c>
      <c r="BD7291" t="str">
        <f t="shared" si="461"/>
        <v/>
      </c>
      <c r="BE7291" t="str">
        <f t="shared" si="462"/>
        <v/>
      </c>
      <c r="BF7291" t="str">
        <f t="shared" si="462"/>
        <v/>
      </c>
      <c r="BG7291" t="str">
        <f t="shared" si="462"/>
        <v/>
      </c>
      <c r="BH7291" t="str">
        <f t="shared" si="462"/>
        <v/>
      </c>
      <c r="BI7291" t="str">
        <f t="shared" si="464"/>
        <v/>
      </c>
      <c r="BJ7291" t="str">
        <f t="shared" si="463"/>
        <v/>
      </c>
    </row>
    <row r="7292" spans="53:62" x14ac:dyDescent="0.2">
      <c r="BA7292" t="str">
        <f t="shared" si="461"/>
        <v/>
      </c>
      <c r="BB7292" t="str">
        <f t="shared" si="461"/>
        <v/>
      </c>
      <c r="BC7292" t="str">
        <f t="shared" si="461"/>
        <v/>
      </c>
      <c r="BD7292" t="str">
        <f t="shared" si="461"/>
        <v/>
      </c>
      <c r="BE7292" t="str">
        <f t="shared" si="462"/>
        <v/>
      </c>
      <c r="BF7292" t="str">
        <f t="shared" si="462"/>
        <v/>
      </c>
      <c r="BG7292" t="str">
        <f t="shared" si="462"/>
        <v/>
      </c>
      <c r="BH7292" t="str">
        <f t="shared" si="462"/>
        <v/>
      </c>
      <c r="BI7292" t="str">
        <f t="shared" si="464"/>
        <v/>
      </c>
      <c r="BJ7292" t="str">
        <f t="shared" si="463"/>
        <v/>
      </c>
    </row>
    <row r="7293" spans="53:62" x14ac:dyDescent="0.2">
      <c r="BA7293" t="str">
        <f t="shared" si="461"/>
        <v/>
      </c>
      <c r="BB7293" t="str">
        <f t="shared" si="461"/>
        <v/>
      </c>
      <c r="BC7293" t="str">
        <f t="shared" si="461"/>
        <v/>
      </c>
      <c r="BD7293" t="str">
        <f t="shared" si="461"/>
        <v/>
      </c>
      <c r="BE7293" t="str">
        <f t="shared" si="462"/>
        <v/>
      </c>
      <c r="BF7293" t="str">
        <f t="shared" si="462"/>
        <v/>
      </c>
      <c r="BG7293" t="str">
        <f t="shared" si="462"/>
        <v/>
      </c>
      <c r="BH7293" t="str">
        <f t="shared" si="462"/>
        <v/>
      </c>
      <c r="BI7293" t="str">
        <f t="shared" si="464"/>
        <v/>
      </c>
      <c r="BJ7293" t="str">
        <f t="shared" si="463"/>
        <v/>
      </c>
    </row>
    <row r="7294" spans="53:62" x14ac:dyDescent="0.2">
      <c r="BA7294" t="str">
        <f t="shared" si="461"/>
        <v/>
      </c>
      <c r="BB7294" t="str">
        <f t="shared" si="461"/>
        <v/>
      </c>
      <c r="BC7294" t="str">
        <f t="shared" si="461"/>
        <v/>
      </c>
      <c r="BD7294" t="str">
        <f t="shared" si="461"/>
        <v/>
      </c>
      <c r="BE7294" t="str">
        <f t="shared" si="462"/>
        <v/>
      </c>
      <c r="BF7294" t="str">
        <f t="shared" si="462"/>
        <v/>
      </c>
      <c r="BG7294" t="str">
        <f t="shared" si="462"/>
        <v/>
      </c>
      <c r="BH7294" t="str">
        <f t="shared" si="462"/>
        <v/>
      </c>
      <c r="BI7294" t="str">
        <f t="shared" si="464"/>
        <v/>
      </c>
      <c r="BJ7294" t="str">
        <f t="shared" si="463"/>
        <v/>
      </c>
    </row>
    <row r="7295" spans="53:62" x14ac:dyDescent="0.2">
      <c r="BA7295" t="str">
        <f t="shared" si="461"/>
        <v/>
      </c>
      <c r="BB7295" t="str">
        <f t="shared" si="461"/>
        <v/>
      </c>
      <c r="BC7295" t="str">
        <f t="shared" si="461"/>
        <v/>
      </c>
      <c r="BD7295" t="str">
        <f t="shared" si="461"/>
        <v/>
      </c>
      <c r="BE7295" t="str">
        <f t="shared" si="462"/>
        <v/>
      </c>
      <c r="BF7295" t="str">
        <f t="shared" si="462"/>
        <v/>
      </c>
      <c r="BG7295" t="str">
        <f t="shared" si="462"/>
        <v/>
      </c>
      <c r="BH7295" t="str">
        <f t="shared" si="462"/>
        <v/>
      </c>
      <c r="BI7295" t="str">
        <f t="shared" si="464"/>
        <v/>
      </c>
      <c r="BJ7295" t="str">
        <f t="shared" si="463"/>
        <v/>
      </c>
    </row>
    <row r="7296" spans="53:62" x14ac:dyDescent="0.2">
      <c r="BA7296" t="str">
        <f t="shared" si="461"/>
        <v/>
      </c>
      <c r="BB7296" t="str">
        <f t="shared" si="461"/>
        <v/>
      </c>
      <c r="BC7296" t="str">
        <f t="shared" si="461"/>
        <v/>
      </c>
      <c r="BD7296" t="str">
        <f t="shared" si="461"/>
        <v/>
      </c>
      <c r="BE7296" t="str">
        <f t="shared" si="462"/>
        <v/>
      </c>
      <c r="BF7296" t="str">
        <f t="shared" si="462"/>
        <v/>
      </c>
      <c r="BG7296" t="str">
        <f t="shared" si="462"/>
        <v/>
      </c>
      <c r="BH7296" t="str">
        <f t="shared" si="462"/>
        <v/>
      </c>
      <c r="BI7296" t="str">
        <f t="shared" si="464"/>
        <v/>
      </c>
      <c r="BJ7296" t="str">
        <f t="shared" si="463"/>
        <v/>
      </c>
    </row>
    <row r="7297" spans="53:62" x14ac:dyDescent="0.2">
      <c r="BA7297" t="str">
        <f t="shared" si="461"/>
        <v/>
      </c>
      <c r="BB7297" t="str">
        <f t="shared" si="461"/>
        <v/>
      </c>
      <c r="BC7297" t="str">
        <f t="shared" si="461"/>
        <v/>
      </c>
      <c r="BD7297" t="str">
        <f t="shared" si="461"/>
        <v/>
      </c>
      <c r="BE7297" t="str">
        <f t="shared" si="462"/>
        <v/>
      </c>
      <c r="BF7297" t="str">
        <f t="shared" si="462"/>
        <v/>
      </c>
      <c r="BG7297" t="str">
        <f t="shared" si="462"/>
        <v/>
      </c>
      <c r="BH7297" t="str">
        <f t="shared" si="462"/>
        <v/>
      </c>
      <c r="BI7297" t="str">
        <f t="shared" si="464"/>
        <v/>
      </c>
      <c r="BJ7297" t="str">
        <f t="shared" si="463"/>
        <v/>
      </c>
    </row>
    <row r="7298" spans="53:62" x14ac:dyDescent="0.2">
      <c r="BA7298" t="str">
        <f t="shared" si="461"/>
        <v/>
      </c>
      <c r="BB7298" t="str">
        <f t="shared" si="461"/>
        <v/>
      </c>
      <c r="BC7298" t="str">
        <f t="shared" si="461"/>
        <v/>
      </c>
      <c r="BD7298" t="str">
        <f t="shared" si="461"/>
        <v/>
      </c>
      <c r="BE7298" t="str">
        <f t="shared" si="462"/>
        <v/>
      </c>
      <c r="BF7298" t="str">
        <f t="shared" si="462"/>
        <v/>
      </c>
      <c r="BG7298" t="str">
        <f t="shared" si="462"/>
        <v/>
      </c>
      <c r="BH7298" t="str">
        <f t="shared" si="462"/>
        <v/>
      </c>
      <c r="BI7298" t="str">
        <f t="shared" si="464"/>
        <v/>
      </c>
      <c r="BJ7298" t="str">
        <f t="shared" si="463"/>
        <v/>
      </c>
    </row>
    <row r="7299" spans="53:62" x14ac:dyDescent="0.2">
      <c r="BA7299" t="str">
        <f t="shared" si="461"/>
        <v/>
      </c>
      <c r="BB7299" t="str">
        <f t="shared" si="461"/>
        <v/>
      </c>
      <c r="BC7299" t="str">
        <f t="shared" si="461"/>
        <v/>
      </c>
      <c r="BD7299" t="str">
        <f t="shared" si="461"/>
        <v/>
      </c>
      <c r="BE7299" t="str">
        <f t="shared" si="462"/>
        <v/>
      </c>
      <c r="BF7299" t="str">
        <f t="shared" si="462"/>
        <v/>
      </c>
      <c r="BG7299" t="str">
        <f t="shared" si="462"/>
        <v/>
      </c>
      <c r="BH7299" t="str">
        <f t="shared" si="462"/>
        <v/>
      </c>
      <c r="BI7299" t="str">
        <f t="shared" si="464"/>
        <v/>
      </c>
      <c r="BJ7299" t="str">
        <f t="shared" si="463"/>
        <v/>
      </c>
    </row>
    <row r="7300" spans="53:62" x14ac:dyDescent="0.2">
      <c r="BA7300" t="str">
        <f t="shared" si="461"/>
        <v/>
      </c>
      <c r="BB7300" t="str">
        <f t="shared" si="461"/>
        <v/>
      </c>
      <c r="BC7300" t="str">
        <f t="shared" si="461"/>
        <v/>
      </c>
      <c r="BD7300" t="str">
        <f t="shared" si="461"/>
        <v/>
      </c>
      <c r="BE7300" t="str">
        <f t="shared" si="462"/>
        <v/>
      </c>
      <c r="BF7300" t="str">
        <f t="shared" si="462"/>
        <v/>
      </c>
      <c r="BG7300" t="str">
        <f t="shared" si="462"/>
        <v/>
      </c>
      <c r="BH7300" t="str">
        <f t="shared" si="462"/>
        <v/>
      </c>
      <c r="BI7300" t="str">
        <f t="shared" si="464"/>
        <v/>
      </c>
      <c r="BJ7300" t="str">
        <f t="shared" si="463"/>
        <v/>
      </c>
    </row>
    <row r="7301" spans="53:62" x14ac:dyDescent="0.2">
      <c r="BA7301" t="str">
        <f t="shared" si="461"/>
        <v/>
      </c>
      <c r="BB7301" t="str">
        <f t="shared" si="461"/>
        <v/>
      </c>
      <c r="BC7301" t="str">
        <f t="shared" si="461"/>
        <v/>
      </c>
      <c r="BD7301" t="str">
        <f t="shared" si="461"/>
        <v/>
      </c>
      <c r="BE7301" t="str">
        <f t="shared" si="462"/>
        <v/>
      </c>
      <c r="BF7301" t="str">
        <f t="shared" si="462"/>
        <v/>
      </c>
      <c r="BG7301" t="str">
        <f t="shared" si="462"/>
        <v/>
      </c>
      <c r="BH7301" t="str">
        <f t="shared" si="462"/>
        <v/>
      </c>
      <c r="BI7301" t="str">
        <f t="shared" si="464"/>
        <v/>
      </c>
      <c r="BJ7301" t="str">
        <f t="shared" si="463"/>
        <v/>
      </c>
    </row>
    <row r="7302" spans="53:62" x14ac:dyDescent="0.2">
      <c r="BA7302" t="str">
        <f t="shared" si="461"/>
        <v/>
      </c>
      <c r="BB7302" t="str">
        <f t="shared" si="461"/>
        <v/>
      </c>
      <c r="BC7302" t="str">
        <f t="shared" si="461"/>
        <v/>
      </c>
      <c r="BD7302" t="str">
        <f t="shared" si="461"/>
        <v/>
      </c>
      <c r="BE7302" t="str">
        <f t="shared" si="462"/>
        <v/>
      </c>
      <c r="BF7302" t="str">
        <f t="shared" si="462"/>
        <v/>
      </c>
      <c r="BG7302" t="str">
        <f t="shared" si="462"/>
        <v/>
      </c>
      <c r="BH7302" t="str">
        <f t="shared" si="462"/>
        <v/>
      </c>
      <c r="BI7302" t="str">
        <f t="shared" si="464"/>
        <v/>
      </c>
      <c r="BJ7302" t="str">
        <f t="shared" si="463"/>
        <v/>
      </c>
    </row>
    <row r="7303" spans="53:62" x14ac:dyDescent="0.2">
      <c r="BA7303" t="str">
        <f t="shared" si="461"/>
        <v/>
      </c>
      <c r="BB7303" t="str">
        <f t="shared" si="461"/>
        <v/>
      </c>
      <c r="BC7303" t="str">
        <f t="shared" si="461"/>
        <v/>
      </c>
      <c r="BD7303" t="str">
        <f t="shared" si="461"/>
        <v/>
      </c>
      <c r="BE7303" t="str">
        <f t="shared" si="462"/>
        <v/>
      </c>
      <c r="BF7303" t="str">
        <f t="shared" si="462"/>
        <v/>
      </c>
      <c r="BG7303" t="str">
        <f t="shared" si="462"/>
        <v/>
      </c>
      <c r="BH7303" t="str">
        <f t="shared" si="462"/>
        <v/>
      </c>
      <c r="BI7303" t="str">
        <f t="shared" si="464"/>
        <v/>
      </c>
      <c r="BJ7303" t="str">
        <f t="shared" si="463"/>
        <v/>
      </c>
    </row>
    <row r="7304" spans="53:62" x14ac:dyDescent="0.2">
      <c r="BA7304" t="str">
        <f t="shared" si="461"/>
        <v/>
      </c>
      <c r="BB7304" t="str">
        <f t="shared" si="461"/>
        <v/>
      </c>
      <c r="BC7304" t="str">
        <f t="shared" si="461"/>
        <v/>
      </c>
      <c r="BD7304" t="str">
        <f t="shared" si="461"/>
        <v/>
      </c>
      <c r="BE7304" t="str">
        <f t="shared" si="462"/>
        <v/>
      </c>
      <c r="BF7304" t="str">
        <f t="shared" si="462"/>
        <v/>
      </c>
      <c r="BG7304" t="str">
        <f t="shared" si="462"/>
        <v/>
      </c>
      <c r="BH7304" t="str">
        <f t="shared" si="462"/>
        <v/>
      </c>
      <c r="BI7304" t="str">
        <f t="shared" si="464"/>
        <v/>
      </c>
      <c r="BJ7304" t="str">
        <f t="shared" si="463"/>
        <v/>
      </c>
    </row>
    <row r="7305" spans="53:62" x14ac:dyDescent="0.2">
      <c r="BA7305" t="str">
        <f t="shared" si="461"/>
        <v/>
      </c>
      <c r="BB7305" t="str">
        <f t="shared" si="461"/>
        <v/>
      </c>
      <c r="BC7305" t="str">
        <f t="shared" si="461"/>
        <v/>
      </c>
      <c r="BD7305" t="str">
        <f t="shared" si="461"/>
        <v/>
      </c>
      <c r="BE7305" t="str">
        <f t="shared" si="462"/>
        <v/>
      </c>
      <c r="BF7305" t="str">
        <f t="shared" si="462"/>
        <v/>
      </c>
      <c r="BG7305" t="str">
        <f t="shared" si="462"/>
        <v/>
      </c>
      <c r="BH7305" t="str">
        <f t="shared" si="462"/>
        <v/>
      </c>
      <c r="BI7305" t="str">
        <f t="shared" si="464"/>
        <v/>
      </c>
      <c r="BJ7305" t="str">
        <f t="shared" si="463"/>
        <v/>
      </c>
    </row>
    <row r="7306" spans="53:62" x14ac:dyDescent="0.2">
      <c r="BA7306" t="str">
        <f t="shared" si="461"/>
        <v/>
      </c>
      <c r="BB7306" t="str">
        <f t="shared" si="461"/>
        <v/>
      </c>
      <c r="BC7306" t="str">
        <f t="shared" si="461"/>
        <v/>
      </c>
      <c r="BD7306" t="str">
        <f t="shared" si="461"/>
        <v/>
      </c>
      <c r="BE7306" t="str">
        <f t="shared" si="462"/>
        <v/>
      </c>
      <c r="BF7306" t="str">
        <f t="shared" si="462"/>
        <v/>
      </c>
      <c r="BG7306" t="str">
        <f t="shared" si="462"/>
        <v/>
      </c>
      <c r="BH7306" t="str">
        <f t="shared" si="462"/>
        <v/>
      </c>
      <c r="BI7306" t="str">
        <f t="shared" si="464"/>
        <v/>
      </c>
      <c r="BJ7306" t="str">
        <f t="shared" si="463"/>
        <v/>
      </c>
    </row>
    <row r="7307" spans="53:62" x14ac:dyDescent="0.2">
      <c r="BA7307" t="str">
        <f t="shared" si="461"/>
        <v/>
      </c>
      <c r="BB7307" t="str">
        <f t="shared" si="461"/>
        <v/>
      </c>
      <c r="BC7307" t="str">
        <f t="shared" si="461"/>
        <v/>
      </c>
      <c r="BD7307" t="str">
        <f t="shared" si="461"/>
        <v/>
      </c>
      <c r="BE7307" t="str">
        <f t="shared" si="462"/>
        <v/>
      </c>
      <c r="BF7307" t="str">
        <f t="shared" si="462"/>
        <v/>
      </c>
      <c r="BG7307" t="str">
        <f t="shared" si="462"/>
        <v/>
      </c>
      <c r="BH7307" t="str">
        <f t="shared" si="462"/>
        <v/>
      </c>
      <c r="BI7307" t="str">
        <f t="shared" si="464"/>
        <v/>
      </c>
      <c r="BJ7307" t="str">
        <f t="shared" si="463"/>
        <v/>
      </c>
    </row>
    <row r="7308" spans="53:62" x14ac:dyDescent="0.2">
      <c r="BA7308" t="str">
        <f t="shared" si="461"/>
        <v/>
      </c>
      <c r="BB7308" t="str">
        <f t="shared" si="461"/>
        <v/>
      </c>
      <c r="BC7308" t="str">
        <f t="shared" si="461"/>
        <v/>
      </c>
      <c r="BD7308" t="str">
        <f t="shared" si="461"/>
        <v/>
      </c>
      <c r="BE7308" t="str">
        <f t="shared" si="462"/>
        <v/>
      </c>
      <c r="BF7308" t="str">
        <f t="shared" si="462"/>
        <v/>
      </c>
      <c r="BG7308" t="str">
        <f t="shared" si="462"/>
        <v/>
      </c>
      <c r="BH7308" t="str">
        <f t="shared" si="462"/>
        <v/>
      </c>
      <c r="BI7308" t="str">
        <f t="shared" si="464"/>
        <v/>
      </c>
      <c r="BJ7308" t="str">
        <f t="shared" si="463"/>
        <v/>
      </c>
    </row>
    <row r="7309" spans="53:62" x14ac:dyDescent="0.2">
      <c r="BA7309" t="str">
        <f t="shared" si="461"/>
        <v/>
      </c>
      <c r="BB7309" t="str">
        <f t="shared" si="461"/>
        <v/>
      </c>
      <c r="BC7309" t="str">
        <f t="shared" si="461"/>
        <v/>
      </c>
      <c r="BD7309" t="str">
        <f t="shared" si="461"/>
        <v/>
      </c>
      <c r="BE7309" t="str">
        <f t="shared" si="462"/>
        <v/>
      </c>
      <c r="BF7309" t="str">
        <f t="shared" si="462"/>
        <v/>
      </c>
      <c r="BG7309" t="str">
        <f t="shared" si="462"/>
        <v/>
      </c>
      <c r="BH7309" t="str">
        <f t="shared" si="462"/>
        <v/>
      </c>
      <c r="BI7309" t="str">
        <f t="shared" si="464"/>
        <v/>
      </c>
      <c r="BJ7309" t="str">
        <f t="shared" si="463"/>
        <v/>
      </c>
    </row>
    <row r="7310" spans="53:62" x14ac:dyDescent="0.2">
      <c r="BA7310" t="str">
        <f t="shared" si="461"/>
        <v/>
      </c>
      <c r="BB7310" t="str">
        <f t="shared" si="461"/>
        <v/>
      </c>
      <c r="BC7310" t="str">
        <f t="shared" si="461"/>
        <v/>
      </c>
      <c r="BD7310" t="str">
        <f t="shared" si="461"/>
        <v/>
      </c>
      <c r="BE7310" t="str">
        <f t="shared" si="462"/>
        <v/>
      </c>
      <c r="BF7310" t="str">
        <f t="shared" si="462"/>
        <v/>
      </c>
      <c r="BG7310" t="str">
        <f t="shared" si="462"/>
        <v/>
      </c>
      <c r="BH7310" t="str">
        <f t="shared" si="462"/>
        <v/>
      </c>
      <c r="BI7310" t="str">
        <f t="shared" si="464"/>
        <v/>
      </c>
      <c r="BJ7310" t="str">
        <f t="shared" si="463"/>
        <v/>
      </c>
    </row>
    <row r="7311" spans="53:62" x14ac:dyDescent="0.2">
      <c r="BA7311" t="str">
        <f t="shared" si="461"/>
        <v/>
      </c>
      <c r="BB7311" t="str">
        <f t="shared" si="461"/>
        <v/>
      </c>
      <c r="BC7311" t="str">
        <f t="shared" si="461"/>
        <v/>
      </c>
      <c r="BD7311" t="str">
        <f t="shared" si="461"/>
        <v/>
      </c>
      <c r="BE7311" t="str">
        <f t="shared" si="462"/>
        <v/>
      </c>
      <c r="BF7311" t="str">
        <f t="shared" si="462"/>
        <v/>
      </c>
      <c r="BG7311" t="str">
        <f t="shared" si="462"/>
        <v/>
      </c>
      <c r="BH7311" t="str">
        <f t="shared" si="462"/>
        <v/>
      </c>
      <c r="BI7311" t="str">
        <f t="shared" si="464"/>
        <v/>
      </c>
      <c r="BJ7311" t="str">
        <f t="shared" si="463"/>
        <v/>
      </c>
    </row>
    <row r="7312" spans="53:62" x14ac:dyDescent="0.2">
      <c r="BA7312" t="str">
        <f t="shared" si="461"/>
        <v/>
      </c>
      <c r="BB7312" t="str">
        <f t="shared" si="461"/>
        <v/>
      </c>
      <c r="BC7312" t="str">
        <f t="shared" si="461"/>
        <v/>
      </c>
      <c r="BD7312" t="str">
        <f t="shared" ref="BD7312:BH7375" si="465">IF((N7312)&lt;&gt;0,(N7312),"")</f>
        <v/>
      </c>
      <c r="BE7312" t="str">
        <f t="shared" si="462"/>
        <v/>
      </c>
      <c r="BF7312" t="str">
        <f t="shared" si="462"/>
        <v/>
      </c>
      <c r="BG7312" t="str">
        <f t="shared" si="462"/>
        <v/>
      </c>
      <c r="BH7312" t="str">
        <f t="shared" si="462"/>
        <v/>
      </c>
      <c r="BI7312" t="str">
        <f t="shared" si="464"/>
        <v/>
      </c>
      <c r="BJ7312" t="str">
        <f t="shared" si="463"/>
        <v/>
      </c>
    </row>
    <row r="7313" spans="53:62" x14ac:dyDescent="0.2">
      <c r="BA7313" t="str">
        <f t="shared" ref="BA7313:BG7376" si="466">IF((K7313)&lt;&gt;0,(K7313),"")</f>
        <v/>
      </c>
      <c r="BB7313" t="str">
        <f t="shared" si="466"/>
        <v/>
      </c>
      <c r="BC7313" t="str">
        <f t="shared" si="466"/>
        <v/>
      </c>
      <c r="BD7313" t="str">
        <f t="shared" si="465"/>
        <v/>
      </c>
      <c r="BE7313" t="str">
        <f t="shared" si="465"/>
        <v/>
      </c>
      <c r="BF7313" t="str">
        <f t="shared" si="465"/>
        <v/>
      </c>
      <c r="BG7313" t="str">
        <f t="shared" si="465"/>
        <v/>
      </c>
      <c r="BH7313" t="str">
        <f t="shared" si="465"/>
        <v/>
      </c>
      <c r="BI7313" t="str">
        <f t="shared" si="464"/>
        <v/>
      </c>
      <c r="BJ7313" t="str">
        <f t="shared" si="463"/>
        <v/>
      </c>
    </row>
    <row r="7314" spans="53:62" x14ac:dyDescent="0.2">
      <c r="BA7314" t="str">
        <f t="shared" si="466"/>
        <v/>
      </c>
      <c r="BB7314" t="str">
        <f t="shared" si="466"/>
        <v/>
      </c>
      <c r="BC7314" t="str">
        <f t="shared" si="466"/>
        <v/>
      </c>
      <c r="BD7314" t="str">
        <f t="shared" si="465"/>
        <v/>
      </c>
      <c r="BE7314" t="str">
        <f t="shared" si="465"/>
        <v/>
      </c>
      <c r="BF7314" t="str">
        <f t="shared" si="465"/>
        <v/>
      </c>
      <c r="BG7314" t="str">
        <f t="shared" si="465"/>
        <v/>
      </c>
      <c r="BH7314" t="str">
        <f t="shared" si="465"/>
        <v/>
      </c>
      <c r="BI7314" t="str">
        <f t="shared" si="464"/>
        <v/>
      </c>
      <c r="BJ7314" t="str">
        <f t="shared" si="463"/>
        <v/>
      </c>
    </row>
    <row r="7315" spans="53:62" x14ac:dyDescent="0.2">
      <c r="BA7315" t="str">
        <f t="shared" si="466"/>
        <v/>
      </c>
      <c r="BB7315" t="str">
        <f t="shared" si="466"/>
        <v/>
      </c>
      <c r="BC7315" t="str">
        <f t="shared" si="466"/>
        <v/>
      </c>
      <c r="BD7315" t="str">
        <f t="shared" si="465"/>
        <v/>
      </c>
      <c r="BE7315" t="str">
        <f t="shared" si="465"/>
        <v/>
      </c>
      <c r="BF7315" t="str">
        <f t="shared" si="465"/>
        <v/>
      </c>
      <c r="BG7315" t="str">
        <f t="shared" si="465"/>
        <v/>
      </c>
      <c r="BH7315" t="str">
        <f t="shared" ref="BH7315:BJ7378" si="467">IF((R7315)&lt;&gt;0,(R7315),"")</f>
        <v/>
      </c>
      <c r="BI7315" t="str">
        <f t="shared" si="464"/>
        <v/>
      </c>
      <c r="BJ7315" t="str">
        <f t="shared" si="464"/>
        <v/>
      </c>
    </row>
    <row r="7316" spans="53:62" x14ac:dyDescent="0.2">
      <c r="BA7316" t="str">
        <f t="shared" si="466"/>
        <v/>
      </c>
      <c r="BB7316" t="str">
        <f t="shared" si="466"/>
        <v/>
      </c>
      <c r="BC7316" t="str">
        <f t="shared" si="466"/>
        <v/>
      </c>
      <c r="BD7316" t="str">
        <f t="shared" si="465"/>
        <v/>
      </c>
      <c r="BE7316" t="str">
        <f t="shared" si="465"/>
        <v/>
      </c>
      <c r="BF7316" t="str">
        <f t="shared" si="465"/>
        <v/>
      </c>
      <c r="BG7316" t="str">
        <f t="shared" si="465"/>
        <v/>
      </c>
      <c r="BH7316" t="str">
        <f t="shared" si="467"/>
        <v/>
      </c>
      <c r="BI7316" t="str">
        <f t="shared" si="467"/>
        <v/>
      </c>
      <c r="BJ7316" t="str">
        <f t="shared" si="467"/>
        <v/>
      </c>
    </row>
    <row r="7317" spans="53:62" x14ac:dyDescent="0.2">
      <c r="BA7317" t="str">
        <f t="shared" si="466"/>
        <v/>
      </c>
      <c r="BB7317" t="str">
        <f t="shared" si="466"/>
        <v/>
      </c>
      <c r="BC7317" t="str">
        <f t="shared" si="466"/>
        <v/>
      </c>
      <c r="BD7317" t="str">
        <f t="shared" si="465"/>
        <v/>
      </c>
      <c r="BE7317" t="str">
        <f t="shared" si="465"/>
        <v/>
      </c>
      <c r="BF7317" t="str">
        <f t="shared" si="465"/>
        <v/>
      </c>
      <c r="BG7317" t="str">
        <f t="shared" si="465"/>
        <v/>
      </c>
      <c r="BH7317" t="str">
        <f t="shared" si="467"/>
        <v/>
      </c>
      <c r="BI7317" t="str">
        <f t="shared" si="467"/>
        <v/>
      </c>
      <c r="BJ7317" t="str">
        <f t="shared" si="467"/>
        <v/>
      </c>
    </row>
    <row r="7318" spans="53:62" x14ac:dyDescent="0.2">
      <c r="BA7318" t="str">
        <f t="shared" si="466"/>
        <v/>
      </c>
      <c r="BB7318" t="str">
        <f t="shared" si="466"/>
        <v/>
      </c>
      <c r="BC7318" t="str">
        <f t="shared" si="466"/>
        <v/>
      </c>
      <c r="BD7318" t="str">
        <f t="shared" si="465"/>
        <v/>
      </c>
      <c r="BE7318" t="str">
        <f t="shared" si="465"/>
        <v/>
      </c>
      <c r="BF7318" t="str">
        <f t="shared" si="465"/>
        <v/>
      </c>
      <c r="BG7318" t="str">
        <f t="shared" si="465"/>
        <v/>
      </c>
      <c r="BH7318" t="str">
        <f t="shared" si="467"/>
        <v/>
      </c>
      <c r="BI7318" t="str">
        <f t="shared" si="467"/>
        <v/>
      </c>
      <c r="BJ7318" t="str">
        <f t="shared" si="467"/>
        <v/>
      </c>
    </row>
    <row r="7319" spans="53:62" x14ac:dyDescent="0.2">
      <c r="BA7319" t="str">
        <f t="shared" si="466"/>
        <v/>
      </c>
      <c r="BB7319" t="str">
        <f t="shared" si="466"/>
        <v/>
      </c>
      <c r="BC7319" t="str">
        <f t="shared" si="466"/>
        <v/>
      </c>
      <c r="BD7319" t="str">
        <f t="shared" si="465"/>
        <v/>
      </c>
      <c r="BE7319" t="str">
        <f t="shared" si="465"/>
        <v/>
      </c>
      <c r="BF7319" t="str">
        <f t="shared" si="465"/>
        <v/>
      </c>
      <c r="BG7319" t="str">
        <f t="shared" si="465"/>
        <v/>
      </c>
      <c r="BH7319" t="str">
        <f t="shared" si="467"/>
        <v/>
      </c>
      <c r="BI7319" t="str">
        <f t="shared" si="467"/>
        <v/>
      </c>
      <c r="BJ7319" t="str">
        <f t="shared" si="467"/>
        <v/>
      </c>
    </row>
    <row r="7320" spans="53:62" x14ac:dyDescent="0.2">
      <c r="BA7320" t="str">
        <f t="shared" si="466"/>
        <v/>
      </c>
      <c r="BB7320" t="str">
        <f t="shared" si="466"/>
        <v/>
      </c>
      <c r="BC7320" t="str">
        <f t="shared" si="466"/>
        <v/>
      </c>
      <c r="BD7320" t="str">
        <f t="shared" si="465"/>
        <v/>
      </c>
      <c r="BE7320" t="str">
        <f t="shared" si="465"/>
        <v/>
      </c>
      <c r="BF7320" t="str">
        <f t="shared" si="465"/>
        <v/>
      </c>
      <c r="BG7320" t="str">
        <f t="shared" si="465"/>
        <v/>
      </c>
      <c r="BH7320" t="str">
        <f t="shared" si="467"/>
        <v/>
      </c>
      <c r="BI7320" t="str">
        <f t="shared" si="467"/>
        <v/>
      </c>
      <c r="BJ7320" t="str">
        <f t="shared" si="467"/>
        <v/>
      </c>
    </row>
    <row r="7321" spans="53:62" x14ac:dyDescent="0.2">
      <c r="BA7321" t="str">
        <f t="shared" si="466"/>
        <v/>
      </c>
      <c r="BB7321" t="str">
        <f t="shared" si="466"/>
        <v/>
      </c>
      <c r="BC7321" t="str">
        <f t="shared" si="466"/>
        <v/>
      </c>
      <c r="BD7321" t="str">
        <f t="shared" si="465"/>
        <v/>
      </c>
      <c r="BE7321" t="str">
        <f t="shared" si="465"/>
        <v/>
      </c>
      <c r="BF7321" t="str">
        <f t="shared" si="465"/>
        <v/>
      </c>
      <c r="BG7321" t="str">
        <f t="shared" si="465"/>
        <v/>
      </c>
      <c r="BH7321" t="str">
        <f t="shared" si="467"/>
        <v/>
      </c>
      <c r="BI7321" t="str">
        <f t="shared" si="467"/>
        <v/>
      </c>
      <c r="BJ7321" t="str">
        <f t="shared" si="467"/>
        <v/>
      </c>
    </row>
    <row r="7322" spans="53:62" x14ac:dyDescent="0.2">
      <c r="BA7322" t="str">
        <f t="shared" si="466"/>
        <v/>
      </c>
      <c r="BB7322" t="str">
        <f t="shared" si="466"/>
        <v/>
      </c>
      <c r="BC7322" t="str">
        <f t="shared" si="466"/>
        <v/>
      </c>
      <c r="BD7322" t="str">
        <f t="shared" si="465"/>
        <v/>
      </c>
      <c r="BE7322" t="str">
        <f t="shared" si="465"/>
        <v/>
      </c>
      <c r="BF7322" t="str">
        <f t="shared" si="465"/>
        <v/>
      </c>
      <c r="BG7322" t="str">
        <f t="shared" si="465"/>
        <v/>
      </c>
      <c r="BH7322" t="str">
        <f t="shared" si="467"/>
        <v/>
      </c>
      <c r="BI7322" t="str">
        <f t="shared" si="467"/>
        <v/>
      </c>
      <c r="BJ7322" t="str">
        <f t="shared" si="467"/>
        <v/>
      </c>
    </row>
    <row r="7323" spans="53:62" x14ac:dyDescent="0.2">
      <c r="BA7323" t="str">
        <f t="shared" si="466"/>
        <v/>
      </c>
      <c r="BB7323" t="str">
        <f t="shared" si="466"/>
        <v/>
      </c>
      <c r="BC7323" t="str">
        <f t="shared" si="466"/>
        <v/>
      </c>
      <c r="BD7323" t="str">
        <f t="shared" si="465"/>
        <v/>
      </c>
      <c r="BE7323" t="str">
        <f t="shared" si="465"/>
        <v/>
      </c>
      <c r="BF7323" t="str">
        <f t="shared" si="465"/>
        <v/>
      </c>
      <c r="BG7323" t="str">
        <f t="shared" si="465"/>
        <v/>
      </c>
      <c r="BH7323" t="str">
        <f t="shared" si="467"/>
        <v/>
      </c>
      <c r="BI7323" t="str">
        <f t="shared" si="467"/>
        <v/>
      </c>
      <c r="BJ7323" t="str">
        <f t="shared" si="467"/>
        <v/>
      </c>
    </row>
    <row r="7324" spans="53:62" x14ac:dyDescent="0.2">
      <c r="BA7324" t="str">
        <f t="shared" si="466"/>
        <v/>
      </c>
      <c r="BB7324" t="str">
        <f t="shared" si="466"/>
        <v/>
      </c>
      <c r="BC7324" t="str">
        <f t="shared" si="466"/>
        <v/>
      </c>
      <c r="BD7324" t="str">
        <f t="shared" si="465"/>
        <v/>
      </c>
      <c r="BE7324" t="str">
        <f t="shared" si="465"/>
        <v/>
      </c>
      <c r="BF7324" t="str">
        <f t="shared" si="465"/>
        <v/>
      </c>
      <c r="BG7324" t="str">
        <f t="shared" si="465"/>
        <v/>
      </c>
      <c r="BH7324" t="str">
        <f t="shared" si="467"/>
        <v/>
      </c>
      <c r="BI7324" t="str">
        <f t="shared" si="467"/>
        <v/>
      </c>
      <c r="BJ7324" t="str">
        <f t="shared" si="467"/>
        <v/>
      </c>
    </row>
    <row r="7325" spans="53:62" x14ac:dyDescent="0.2">
      <c r="BA7325" t="str">
        <f t="shared" si="466"/>
        <v/>
      </c>
      <c r="BB7325" t="str">
        <f t="shared" si="466"/>
        <v/>
      </c>
      <c r="BC7325" t="str">
        <f t="shared" si="466"/>
        <v/>
      </c>
      <c r="BD7325" t="str">
        <f t="shared" si="465"/>
        <v/>
      </c>
      <c r="BE7325" t="str">
        <f t="shared" si="465"/>
        <v/>
      </c>
      <c r="BF7325" t="str">
        <f t="shared" si="465"/>
        <v/>
      </c>
      <c r="BG7325" t="str">
        <f t="shared" si="465"/>
        <v/>
      </c>
      <c r="BH7325" t="str">
        <f t="shared" si="467"/>
        <v/>
      </c>
      <c r="BI7325" t="str">
        <f t="shared" si="467"/>
        <v/>
      </c>
      <c r="BJ7325" t="str">
        <f t="shared" si="467"/>
        <v/>
      </c>
    </row>
    <row r="7326" spans="53:62" x14ac:dyDescent="0.2">
      <c r="BA7326" t="str">
        <f t="shared" si="466"/>
        <v/>
      </c>
      <c r="BB7326" t="str">
        <f t="shared" si="466"/>
        <v/>
      </c>
      <c r="BC7326" t="str">
        <f t="shared" si="466"/>
        <v/>
      </c>
      <c r="BD7326" t="str">
        <f t="shared" si="465"/>
        <v/>
      </c>
      <c r="BE7326" t="str">
        <f t="shared" si="465"/>
        <v/>
      </c>
      <c r="BF7326" t="str">
        <f t="shared" si="465"/>
        <v/>
      </c>
      <c r="BG7326" t="str">
        <f t="shared" si="465"/>
        <v/>
      </c>
      <c r="BH7326" t="str">
        <f t="shared" si="467"/>
        <v/>
      </c>
      <c r="BI7326" t="str">
        <f t="shared" si="467"/>
        <v/>
      </c>
      <c r="BJ7326" t="str">
        <f t="shared" si="467"/>
        <v/>
      </c>
    </row>
    <row r="7327" spans="53:62" x14ac:dyDescent="0.2">
      <c r="BA7327" t="str">
        <f t="shared" si="466"/>
        <v/>
      </c>
      <c r="BB7327" t="str">
        <f t="shared" si="466"/>
        <v/>
      </c>
      <c r="BC7327" t="str">
        <f t="shared" si="466"/>
        <v/>
      </c>
      <c r="BD7327" t="str">
        <f t="shared" si="465"/>
        <v/>
      </c>
      <c r="BE7327" t="str">
        <f t="shared" si="465"/>
        <v/>
      </c>
      <c r="BF7327" t="str">
        <f t="shared" si="465"/>
        <v/>
      </c>
      <c r="BG7327" t="str">
        <f t="shared" si="465"/>
        <v/>
      </c>
      <c r="BH7327" t="str">
        <f t="shared" si="467"/>
        <v/>
      </c>
      <c r="BI7327" t="str">
        <f t="shared" si="467"/>
        <v/>
      </c>
      <c r="BJ7327" t="str">
        <f t="shared" si="467"/>
        <v/>
      </c>
    </row>
    <row r="7328" spans="53:62" x14ac:dyDescent="0.2">
      <c r="BA7328" t="str">
        <f t="shared" si="466"/>
        <v/>
      </c>
      <c r="BB7328" t="str">
        <f t="shared" si="466"/>
        <v/>
      </c>
      <c r="BC7328" t="str">
        <f t="shared" si="466"/>
        <v/>
      </c>
      <c r="BD7328" t="str">
        <f t="shared" si="465"/>
        <v/>
      </c>
      <c r="BE7328" t="str">
        <f t="shared" si="465"/>
        <v/>
      </c>
      <c r="BF7328" t="str">
        <f t="shared" si="465"/>
        <v/>
      </c>
      <c r="BG7328" t="str">
        <f t="shared" si="465"/>
        <v/>
      </c>
      <c r="BH7328" t="str">
        <f t="shared" si="467"/>
        <v/>
      </c>
      <c r="BI7328" t="str">
        <f t="shared" si="467"/>
        <v/>
      </c>
      <c r="BJ7328" t="str">
        <f t="shared" si="467"/>
        <v/>
      </c>
    </row>
    <row r="7329" spans="53:62" x14ac:dyDescent="0.2">
      <c r="BA7329" t="str">
        <f t="shared" si="466"/>
        <v/>
      </c>
      <c r="BB7329" t="str">
        <f t="shared" si="466"/>
        <v/>
      </c>
      <c r="BC7329" t="str">
        <f t="shared" si="466"/>
        <v/>
      </c>
      <c r="BD7329" t="str">
        <f t="shared" si="465"/>
        <v/>
      </c>
      <c r="BE7329" t="str">
        <f t="shared" si="465"/>
        <v/>
      </c>
      <c r="BF7329" t="str">
        <f t="shared" si="465"/>
        <v/>
      </c>
      <c r="BG7329" t="str">
        <f t="shared" si="465"/>
        <v/>
      </c>
      <c r="BH7329" t="str">
        <f t="shared" si="467"/>
        <v/>
      </c>
      <c r="BI7329" t="str">
        <f t="shared" si="467"/>
        <v/>
      </c>
      <c r="BJ7329" t="str">
        <f t="shared" si="467"/>
        <v/>
      </c>
    </row>
    <row r="7330" spans="53:62" x14ac:dyDescent="0.2">
      <c r="BA7330" t="str">
        <f t="shared" si="466"/>
        <v/>
      </c>
      <c r="BB7330" t="str">
        <f t="shared" si="466"/>
        <v/>
      </c>
      <c r="BC7330" t="str">
        <f t="shared" si="466"/>
        <v/>
      </c>
      <c r="BD7330" t="str">
        <f t="shared" si="465"/>
        <v/>
      </c>
      <c r="BE7330" t="str">
        <f t="shared" si="465"/>
        <v/>
      </c>
      <c r="BF7330" t="str">
        <f t="shared" si="465"/>
        <v/>
      </c>
      <c r="BG7330" t="str">
        <f t="shared" si="465"/>
        <v/>
      </c>
      <c r="BH7330" t="str">
        <f t="shared" si="467"/>
        <v/>
      </c>
      <c r="BI7330" t="str">
        <f t="shared" si="467"/>
        <v/>
      </c>
      <c r="BJ7330" t="str">
        <f t="shared" si="467"/>
        <v/>
      </c>
    </row>
    <row r="7331" spans="53:62" x14ac:dyDescent="0.2">
      <c r="BA7331" t="str">
        <f t="shared" si="466"/>
        <v/>
      </c>
      <c r="BB7331" t="str">
        <f t="shared" si="466"/>
        <v/>
      </c>
      <c r="BC7331" t="str">
        <f t="shared" si="466"/>
        <v/>
      </c>
      <c r="BD7331" t="str">
        <f t="shared" si="465"/>
        <v/>
      </c>
      <c r="BE7331" t="str">
        <f t="shared" si="465"/>
        <v/>
      </c>
      <c r="BF7331" t="str">
        <f t="shared" si="465"/>
        <v/>
      </c>
      <c r="BG7331" t="str">
        <f t="shared" si="465"/>
        <v/>
      </c>
      <c r="BH7331" t="str">
        <f t="shared" si="467"/>
        <v/>
      </c>
      <c r="BI7331" t="str">
        <f t="shared" si="467"/>
        <v/>
      </c>
      <c r="BJ7331" t="str">
        <f t="shared" si="467"/>
        <v/>
      </c>
    </row>
    <row r="7332" spans="53:62" x14ac:dyDescent="0.2">
      <c r="BA7332" t="str">
        <f t="shared" si="466"/>
        <v/>
      </c>
      <c r="BB7332" t="str">
        <f t="shared" si="466"/>
        <v/>
      </c>
      <c r="BC7332" t="str">
        <f t="shared" si="466"/>
        <v/>
      </c>
      <c r="BD7332" t="str">
        <f t="shared" si="465"/>
        <v/>
      </c>
      <c r="BE7332" t="str">
        <f t="shared" si="465"/>
        <v/>
      </c>
      <c r="BF7332" t="str">
        <f t="shared" si="465"/>
        <v/>
      </c>
      <c r="BG7332" t="str">
        <f t="shared" si="465"/>
        <v/>
      </c>
      <c r="BH7332" t="str">
        <f t="shared" si="467"/>
        <v/>
      </c>
      <c r="BI7332" t="str">
        <f t="shared" si="467"/>
        <v/>
      </c>
      <c r="BJ7332" t="str">
        <f t="shared" si="467"/>
        <v/>
      </c>
    </row>
    <row r="7333" spans="53:62" x14ac:dyDescent="0.2">
      <c r="BA7333" t="str">
        <f t="shared" si="466"/>
        <v/>
      </c>
      <c r="BB7333" t="str">
        <f t="shared" si="466"/>
        <v/>
      </c>
      <c r="BC7333" t="str">
        <f t="shared" si="466"/>
        <v/>
      </c>
      <c r="BD7333" t="str">
        <f t="shared" si="465"/>
        <v/>
      </c>
      <c r="BE7333" t="str">
        <f t="shared" si="465"/>
        <v/>
      </c>
      <c r="BF7333" t="str">
        <f t="shared" si="465"/>
        <v/>
      </c>
      <c r="BG7333" t="str">
        <f t="shared" si="465"/>
        <v/>
      </c>
      <c r="BH7333" t="str">
        <f t="shared" si="467"/>
        <v/>
      </c>
      <c r="BI7333" t="str">
        <f t="shared" si="467"/>
        <v/>
      </c>
      <c r="BJ7333" t="str">
        <f t="shared" si="467"/>
        <v/>
      </c>
    </row>
    <row r="7334" spans="53:62" x14ac:dyDescent="0.2">
      <c r="BA7334" t="str">
        <f t="shared" si="466"/>
        <v/>
      </c>
      <c r="BB7334" t="str">
        <f t="shared" si="466"/>
        <v/>
      </c>
      <c r="BC7334" t="str">
        <f t="shared" si="466"/>
        <v/>
      </c>
      <c r="BD7334" t="str">
        <f t="shared" si="465"/>
        <v/>
      </c>
      <c r="BE7334" t="str">
        <f t="shared" si="465"/>
        <v/>
      </c>
      <c r="BF7334" t="str">
        <f t="shared" si="465"/>
        <v/>
      </c>
      <c r="BG7334" t="str">
        <f t="shared" si="465"/>
        <v/>
      </c>
      <c r="BH7334" t="str">
        <f t="shared" si="467"/>
        <v/>
      </c>
      <c r="BI7334" t="str">
        <f t="shared" si="467"/>
        <v/>
      </c>
      <c r="BJ7334" t="str">
        <f t="shared" si="467"/>
        <v/>
      </c>
    </row>
    <row r="7335" spans="53:62" x14ac:dyDescent="0.2">
      <c r="BA7335" t="str">
        <f t="shared" si="466"/>
        <v/>
      </c>
      <c r="BB7335" t="str">
        <f t="shared" si="466"/>
        <v/>
      </c>
      <c r="BC7335" t="str">
        <f t="shared" si="466"/>
        <v/>
      </c>
      <c r="BD7335" t="str">
        <f t="shared" si="465"/>
        <v/>
      </c>
      <c r="BE7335" t="str">
        <f t="shared" si="465"/>
        <v/>
      </c>
      <c r="BF7335" t="str">
        <f t="shared" si="465"/>
        <v/>
      </c>
      <c r="BG7335" t="str">
        <f t="shared" si="465"/>
        <v/>
      </c>
      <c r="BH7335" t="str">
        <f t="shared" si="467"/>
        <v/>
      </c>
      <c r="BI7335" t="str">
        <f t="shared" si="467"/>
        <v/>
      </c>
      <c r="BJ7335" t="str">
        <f t="shared" si="467"/>
        <v/>
      </c>
    </row>
    <row r="7336" spans="53:62" x14ac:dyDescent="0.2">
      <c r="BA7336" t="str">
        <f t="shared" si="466"/>
        <v/>
      </c>
      <c r="BB7336" t="str">
        <f t="shared" si="466"/>
        <v/>
      </c>
      <c r="BC7336" t="str">
        <f t="shared" si="466"/>
        <v/>
      </c>
      <c r="BD7336" t="str">
        <f t="shared" si="465"/>
        <v/>
      </c>
      <c r="BE7336" t="str">
        <f t="shared" si="465"/>
        <v/>
      </c>
      <c r="BF7336" t="str">
        <f t="shared" si="465"/>
        <v/>
      </c>
      <c r="BG7336" t="str">
        <f t="shared" si="465"/>
        <v/>
      </c>
      <c r="BH7336" t="str">
        <f t="shared" si="467"/>
        <v/>
      </c>
      <c r="BI7336" t="str">
        <f t="shared" si="467"/>
        <v/>
      </c>
      <c r="BJ7336" t="str">
        <f t="shared" si="467"/>
        <v/>
      </c>
    </row>
    <row r="7337" spans="53:62" x14ac:dyDescent="0.2">
      <c r="BA7337" t="str">
        <f t="shared" si="466"/>
        <v/>
      </c>
      <c r="BB7337" t="str">
        <f t="shared" si="466"/>
        <v/>
      </c>
      <c r="BC7337" t="str">
        <f t="shared" si="466"/>
        <v/>
      </c>
      <c r="BD7337" t="str">
        <f t="shared" si="465"/>
        <v/>
      </c>
      <c r="BE7337" t="str">
        <f t="shared" si="465"/>
        <v/>
      </c>
      <c r="BF7337" t="str">
        <f t="shared" si="465"/>
        <v/>
      </c>
      <c r="BG7337" t="str">
        <f t="shared" si="465"/>
        <v/>
      </c>
      <c r="BH7337" t="str">
        <f t="shared" si="467"/>
        <v/>
      </c>
      <c r="BI7337" t="str">
        <f t="shared" si="467"/>
        <v/>
      </c>
      <c r="BJ7337" t="str">
        <f t="shared" si="467"/>
        <v/>
      </c>
    </row>
    <row r="7338" spans="53:62" x14ac:dyDescent="0.2">
      <c r="BA7338" t="str">
        <f t="shared" si="466"/>
        <v/>
      </c>
      <c r="BB7338" t="str">
        <f t="shared" si="466"/>
        <v/>
      </c>
      <c r="BC7338" t="str">
        <f t="shared" si="466"/>
        <v/>
      </c>
      <c r="BD7338" t="str">
        <f t="shared" si="465"/>
        <v/>
      </c>
      <c r="BE7338" t="str">
        <f t="shared" si="465"/>
        <v/>
      </c>
      <c r="BF7338" t="str">
        <f t="shared" si="465"/>
        <v/>
      </c>
      <c r="BG7338" t="str">
        <f t="shared" si="465"/>
        <v/>
      </c>
      <c r="BH7338" t="str">
        <f t="shared" si="467"/>
        <v/>
      </c>
      <c r="BI7338" t="str">
        <f t="shared" si="467"/>
        <v/>
      </c>
      <c r="BJ7338" t="str">
        <f t="shared" si="467"/>
        <v/>
      </c>
    </row>
    <row r="7339" spans="53:62" x14ac:dyDescent="0.2">
      <c r="BA7339" t="str">
        <f t="shared" si="466"/>
        <v/>
      </c>
      <c r="BB7339" t="str">
        <f t="shared" si="466"/>
        <v/>
      </c>
      <c r="BC7339" t="str">
        <f t="shared" si="466"/>
        <v/>
      </c>
      <c r="BD7339" t="str">
        <f t="shared" si="465"/>
        <v/>
      </c>
      <c r="BE7339" t="str">
        <f t="shared" si="465"/>
        <v/>
      </c>
      <c r="BF7339" t="str">
        <f t="shared" si="465"/>
        <v/>
      </c>
      <c r="BG7339" t="str">
        <f t="shared" si="465"/>
        <v/>
      </c>
      <c r="BH7339" t="str">
        <f t="shared" si="467"/>
        <v/>
      </c>
      <c r="BI7339" t="str">
        <f t="shared" si="467"/>
        <v/>
      </c>
      <c r="BJ7339" t="str">
        <f t="shared" si="467"/>
        <v/>
      </c>
    </row>
    <row r="7340" spans="53:62" x14ac:dyDescent="0.2">
      <c r="BA7340" t="str">
        <f t="shared" si="466"/>
        <v/>
      </c>
      <c r="BB7340" t="str">
        <f t="shared" si="466"/>
        <v/>
      </c>
      <c r="BC7340" t="str">
        <f t="shared" si="466"/>
        <v/>
      </c>
      <c r="BD7340" t="str">
        <f t="shared" si="465"/>
        <v/>
      </c>
      <c r="BE7340" t="str">
        <f t="shared" si="465"/>
        <v/>
      </c>
      <c r="BF7340" t="str">
        <f t="shared" si="465"/>
        <v/>
      </c>
      <c r="BG7340" t="str">
        <f t="shared" si="465"/>
        <v/>
      </c>
      <c r="BH7340" t="str">
        <f t="shared" si="467"/>
        <v/>
      </c>
      <c r="BI7340" t="str">
        <f t="shared" si="467"/>
        <v/>
      </c>
      <c r="BJ7340" t="str">
        <f t="shared" si="467"/>
        <v/>
      </c>
    </row>
    <row r="7341" spans="53:62" x14ac:dyDescent="0.2">
      <c r="BA7341" t="str">
        <f t="shared" si="466"/>
        <v/>
      </c>
      <c r="BB7341" t="str">
        <f t="shared" si="466"/>
        <v/>
      </c>
      <c r="BC7341" t="str">
        <f t="shared" si="466"/>
        <v/>
      </c>
      <c r="BD7341" t="str">
        <f t="shared" si="465"/>
        <v/>
      </c>
      <c r="BE7341" t="str">
        <f t="shared" si="465"/>
        <v/>
      </c>
      <c r="BF7341" t="str">
        <f t="shared" si="465"/>
        <v/>
      </c>
      <c r="BG7341" t="str">
        <f t="shared" si="465"/>
        <v/>
      </c>
      <c r="BH7341" t="str">
        <f t="shared" si="467"/>
        <v/>
      </c>
      <c r="BI7341" t="str">
        <f t="shared" si="467"/>
        <v/>
      </c>
      <c r="BJ7341" t="str">
        <f t="shared" si="467"/>
        <v/>
      </c>
    </row>
    <row r="7342" spans="53:62" x14ac:dyDescent="0.2">
      <c r="BA7342" t="str">
        <f t="shared" si="466"/>
        <v/>
      </c>
      <c r="BB7342" t="str">
        <f t="shared" si="466"/>
        <v/>
      </c>
      <c r="BC7342" t="str">
        <f t="shared" si="466"/>
        <v/>
      </c>
      <c r="BD7342" t="str">
        <f t="shared" si="465"/>
        <v/>
      </c>
      <c r="BE7342" t="str">
        <f t="shared" si="465"/>
        <v/>
      </c>
      <c r="BF7342" t="str">
        <f t="shared" si="465"/>
        <v/>
      </c>
      <c r="BG7342" t="str">
        <f t="shared" si="465"/>
        <v/>
      </c>
      <c r="BH7342" t="str">
        <f t="shared" si="467"/>
        <v/>
      </c>
      <c r="BI7342" t="str">
        <f t="shared" si="467"/>
        <v/>
      </c>
      <c r="BJ7342" t="str">
        <f t="shared" si="467"/>
        <v/>
      </c>
    </row>
    <row r="7343" spans="53:62" x14ac:dyDescent="0.2">
      <c r="BA7343" t="str">
        <f t="shared" si="466"/>
        <v/>
      </c>
      <c r="BB7343" t="str">
        <f t="shared" si="466"/>
        <v/>
      </c>
      <c r="BC7343" t="str">
        <f t="shared" si="466"/>
        <v/>
      </c>
      <c r="BD7343" t="str">
        <f t="shared" si="465"/>
        <v/>
      </c>
      <c r="BE7343" t="str">
        <f t="shared" si="465"/>
        <v/>
      </c>
      <c r="BF7343" t="str">
        <f t="shared" si="465"/>
        <v/>
      </c>
      <c r="BG7343" t="str">
        <f t="shared" si="465"/>
        <v/>
      </c>
      <c r="BH7343" t="str">
        <f t="shared" si="467"/>
        <v/>
      </c>
      <c r="BI7343" t="str">
        <f t="shared" si="467"/>
        <v/>
      </c>
      <c r="BJ7343" t="str">
        <f t="shared" si="467"/>
        <v/>
      </c>
    </row>
    <row r="7344" spans="53:62" x14ac:dyDescent="0.2">
      <c r="BA7344" t="str">
        <f t="shared" si="466"/>
        <v/>
      </c>
      <c r="BB7344" t="str">
        <f t="shared" si="466"/>
        <v/>
      </c>
      <c r="BC7344" t="str">
        <f t="shared" si="466"/>
        <v/>
      </c>
      <c r="BD7344" t="str">
        <f t="shared" si="465"/>
        <v/>
      </c>
      <c r="BE7344" t="str">
        <f t="shared" si="465"/>
        <v/>
      </c>
      <c r="BF7344" t="str">
        <f t="shared" si="465"/>
        <v/>
      </c>
      <c r="BG7344" t="str">
        <f t="shared" si="465"/>
        <v/>
      </c>
      <c r="BH7344" t="str">
        <f t="shared" si="467"/>
        <v/>
      </c>
      <c r="BI7344" t="str">
        <f t="shared" si="467"/>
        <v/>
      </c>
      <c r="BJ7344" t="str">
        <f t="shared" si="467"/>
        <v/>
      </c>
    </row>
    <row r="7345" spans="53:62" x14ac:dyDescent="0.2">
      <c r="BA7345" t="str">
        <f t="shared" si="466"/>
        <v/>
      </c>
      <c r="BB7345" t="str">
        <f t="shared" si="466"/>
        <v/>
      </c>
      <c r="BC7345" t="str">
        <f t="shared" si="466"/>
        <v/>
      </c>
      <c r="BD7345" t="str">
        <f t="shared" si="465"/>
        <v/>
      </c>
      <c r="BE7345" t="str">
        <f t="shared" si="465"/>
        <v/>
      </c>
      <c r="BF7345" t="str">
        <f t="shared" si="465"/>
        <v/>
      </c>
      <c r="BG7345" t="str">
        <f t="shared" si="465"/>
        <v/>
      </c>
      <c r="BH7345" t="str">
        <f t="shared" si="467"/>
        <v/>
      </c>
      <c r="BI7345" t="str">
        <f t="shared" si="467"/>
        <v/>
      </c>
      <c r="BJ7345" t="str">
        <f t="shared" si="467"/>
        <v/>
      </c>
    </row>
    <row r="7346" spans="53:62" x14ac:dyDescent="0.2">
      <c r="BA7346" t="str">
        <f t="shared" si="466"/>
        <v/>
      </c>
      <c r="BB7346" t="str">
        <f t="shared" si="466"/>
        <v/>
      </c>
      <c r="BC7346" t="str">
        <f t="shared" si="466"/>
        <v/>
      </c>
      <c r="BD7346" t="str">
        <f t="shared" si="465"/>
        <v/>
      </c>
      <c r="BE7346" t="str">
        <f t="shared" si="465"/>
        <v/>
      </c>
      <c r="BF7346" t="str">
        <f t="shared" si="465"/>
        <v/>
      </c>
      <c r="BG7346" t="str">
        <f t="shared" si="465"/>
        <v/>
      </c>
      <c r="BH7346" t="str">
        <f t="shared" si="467"/>
        <v/>
      </c>
      <c r="BI7346" t="str">
        <f t="shared" si="467"/>
        <v/>
      </c>
      <c r="BJ7346" t="str">
        <f t="shared" si="467"/>
        <v/>
      </c>
    </row>
    <row r="7347" spans="53:62" x14ac:dyDescent="0.2">
      <c r="BA7347" t="str">
        <f t="shared" si="466"/>
        <v/>
      </c>
      <c r="BB7347" t="str">
        <f t="shared" si="466"/>
        <v/>
      </c>
      <c r="BC7347" t="str">
        <f t="shared" si="466"/>
        <v/>
      </c>
      <c r="BD7347" t="str">
        <f t="shared" si="465"/>
        <v/>
      </c>
      <c r="BE7347" t="str">
        <f t="shared" si="465"/>
        <v/>
      </c>
      <c r="BF7347" t="str">
        <f t="shared" si="465"/>
        <v/>
      </c>
      <c r="BG7347" t="str">
        <f t="shared" si="465"/>
        <v/>
      </c>
      <c r="BH7347" t="str">
        <f t="shared" si="467"/>
        <v/>
      </c>
      <c r="BI7347" t="str">
        <f t="shared" si="467"/>
        <v/>
      </c>
      <c r="BJ7347" t="str">
        <f t="shared" si="467"/>
        <v/>
      </c>
    </row>
    <row r="7348" spans="53:62" x14ac:dyDescent="0.2">
      <c r="BA7348" t="str">
        <f t="shared" si="466"/>
        <v/>
      </c>
      <c r="BB7348" t="str">
        <f t="shared" si="466"/>
        <v/>
      </c>
      <c r="BC7348" t="str">
        <f t="shared" si="466"/>
        <v/>
      </c>
      <c r="BD7348" t="str">
        <f t="shared" si="465"/>
        <v/>
      </c>
      <c r="BE7348" t="str">
        <f t="shared" si="465"/>
        <v/>
      </c>
      <c r="BF7348" t="str">
        <f t="shared" si="465"/>
        <v/>
      </c>
      <c r="BG7348" t="str">
        <f t="shared" si="465"/>
        <v/>
      </c>
      <c r="BH7348" t="str">
        <f t="shared" si="467"/>
        <v/>
      </c>
      <c r="BI7348" t="str">
        <f t="shared" si="467"/>
        <v/>
      </c>
      <c r="BJ7348" t="str">
        <f t="shared" si="467"/>
        <v/>
      </c>
    </row>
    <row r="7349" spans="53:62" x14ac:dyDescent="0.2">
      <c r="BA7349" t="str">
        <f t="shared" si="466"/>
        <v/>
      </c>
      <c r="BB7349" t="str">
        <f t="shared" si="466"/>
        <v/>
      </c>
      <c r="BC7349" t="str">
        <f t="shared" si="466"/>
        <v/>
      </c>
      <c r="BD7349" t="str">
        <f t="shared" si="465"/>
        <v/>
      </c>
      <c r="BE7349" t="str">
        <f t="shared" si="465"/>
        <v/>
      </c>
      <c r="BF7349" t="str">
        <f t="shared" si="465"/>
        <v/>
      </c>
      <c r="BG7349" t="str">
        <f t="shared" si="465"/>
        <v/>
      </c>
      <c r="BH7349" t="str">
        <f t="shared" si="467"/>
        <v/>
      </c>
      <c r="BI7349" t="str">
        <f t="shared" si="467"/>
        <v/>
      </c>
      <c r="BJ7349" t="str">
        <f t="shared" si="467"/>
        <v/>
      </c>
    </row>
    <row r="7350" spans="53:62" x14ac:dyDescent="0.2">
      <c r="BA7350" t="str">
        <f t="shared" si="466"/>
        <v/>
      </c>
      <c r="BB7350" t="str">
        <f t="shared" si="466"/>
        <v/>
      </c>
      <c r="BC7350" t="str">
        <f t="shared" si="466"/>
        <v/>
      </c>
      <c r="BD7350" t="str">
        <f t="shared" si="465"/>
        <v/>
      </c>
      <c r="BE7350" t="str">
        <f t="shared" si="465"/>
        <v/>
      </c>
      <c r="BF7350" t="str">
        <f t="shared" si="465"/>
        <v/>
      </c>
      <c r="BG7350" t="str">
        <f t="shared" si="465"/>
        <v/>
      </c>
      <c r="BH7350" t="str">
        <f t="shared" si="467"/>
        <v/>
      </c>
      <c r="BI7350" t="str">
        <f t="shared" si="467"/>
        <v/>
      </c>
      <c r="BJ7350" t="str">
        <f t="shared" si="467"/>
        <v/>
      </c>
    </row>
    <row r="7351" spans="53:62" x14ac:dyDescent="0.2">
      <c r="BA7351" t="str">
        <f t="shared" si="466"/>
        <v/>
      </c>
      <c r="BB7351" t="str">
        <f t="shared" si="466"/>
        <v/>
      </c>
      <c r="BC7351" t="str">
        <f t="shared" si="466"/>
        <v/>
      </c>
      <c r="BD7351" t="str">
        <f t="shared" si="465"/>
        <v/>
      </c>
      <c r="BE7351" t="str">
        <f t="shared" si="465"/>
        <v/>
      </c>
      <c r="BF7351" t="str">
        <f t="shared" si="465"/>
        <v/>
      </c>
      <c r="BG7351" t="str">
        <f t="shared" si="465"/>
        <v/>
      </c>
      <c r="BH7351" t="str">
        <f t="shared" si="467"/>
        <v/>
      </c>
      <c r="BI7351" t="str">
        <f t="shared" si="467"/>
        <v/>
      </c>
      <c r="BJ7351" t="str">
        <f t="shared" si="467"/>
        <v/>
      </c>
    </row>
    <row r="7352" spans="53:62" x14ac:dyDescent="0.2">
      <c r="BA7352" t="str">
        <f t="shared" si="466"/>
        <v/>
      </c>
      <c r="BB7352" t="str">
        <f t="shared" si="466"/>
        <v/>
      </c>
      <c r="BC7352" t="str">
        <f t="shared" si="466"/>
        <v/>
      </c>
      <c r="BD7352" t="str">
        <f t="shared" si="465"/>
        <v/>
      </c>
      <c r="BE7352" t="str">
        <f t="shared" si="465"/>
        <v/>
      </c>
      <c r="BF7352" t="str">
        <f t="shared" si="465"/>
        <v/>
      </c>
      <c r="BG7352" t="str">
        <f t="shared" si="465"/>
        <v/>
      </c>
      <c r="BH7352" t="str">
        <f t="shared" si="467"/>
        <v/>
      </c>
      <c r="BI7352" t="str">
        <f t="shared" si="467"/>
        <v/>
      </c>
      <c r="BJ7352" t="str">
        <f t="shared" si="467"/>
        <v/>
      </c>
    </row>
    <row r="7353" spans="53:62" x14ac:dyDescent="0.2">
      <c r="BA7353" t="str">
        <f t="shared" si="466"/>
        <v/>
      </c>
      <c r="BB7353" t="str">
        <f t="shared" si="466"/>
        <v/>
      </c>
      <c r="BC7353" t="str">
        <f t="shared" si="466"/>
        <v/>
      </c>
      <c r="BD7353" t="str">
        <f t="shared" si="465"/>
        <v/>
      </c>
      <c r="BE7353" t="str">
        <f t="shared" si="465"/>
        <v/>
      </c>
      <c r="BF7353" t="str">
        <f t="shared" si="465"/>
        <v/>
      </c>
      <c r="BG7353" t="str">
        <f t="shared" si="465"/>
        <v/>
      </c>
      <c r="BH7353" t="str">
        <f t="shared" si="467"/>
        <v/>
      </c>
      <c r="BI7353" t="str">
        <f t="shared" si="467"/>
        <v/>
      </c>
      <c r="BJ7353" t="str">
        <f t="shared" si="467"/>
        <v/>
      </c>
    </row>
    <row r="7354" spans="53:62" x14ac:dyDescent="0.2">
      <c r="BA7354" t="str">
        <f t="shared" si="466"/>
        <v/>
      </c>
      <c r="BB7354" t="str">
        <f t="shared" si="466"/>
        <v/>
      </c>
      <c r="BC7354" t="str">
        <f t="shared" si="466"/>
        <v/>
      </c>
      <c r="BD7354" t="str">
        <f t="shared" si="465"/>
        <v/>
      </c>
      <c r="BE7354" t="str">
        <f t="shared" si="465"/>
        <v/>
      </c>
      <c r="BF7354" t="str">
        <f t="shared" si="465"/>
        <v/>
      </c>
      <c r="BG7354" t="str">
        <f t="shared" si="465"/>
        <v/>
      </c>
      <c r="BH7354" t="str">
        <f t="shared" si="467"/>
        <v/>
      </c>
      <c r="BI7354" t="str">
        <f t="shared" si="467"/>
        <v/>
      </c>
      <c r="BJ7354" t="str">
        <f t="shared" si="467"/>
        <v/>
      </c>
    </row>
    <row r="7355" spans="53:62" x14ac:dyDescent="0.2">
      <c r="BA7355" t="str">
        <f t="shared" si="466"/>
        <v/>
      </c>
      <c r="BB7355" t="str">
        <f t="shared" si="466"/>
        <v/>
      </c>
      <c r="BC7355" t="str">
        <f t="shared" si="466"/>
        <v/>
      </c>
      <c r="BD7355" t="str">
        <f t="shared" si="465"/>
        <v/>
      </c>
      <c r="BE7355" t="str">
        <f t="shared" si="465"/>
        <v/>
      </c>
      <c r="BF7355" t="str">
        <f t="shared" si="465"/>
        <v/>
      </c>
      <c r="BG7355" t="str">
        <f t="shared" si="465"/>
        <v/>
      </c>
      <c r="BH7355" t="str">
        <f t="shared" si="467"/>
        <v/>
      </c>
      <c r="BI7355" t="str">
        <f t="shared" si="467"/>
        <v/>
      </c>
      <c r="BJ7355" t="str">
        <f t="shared" si="467"/>
        <v/>
      </c>
    </row>
    <row r="7356" spans="53:62" x14ac:dyDescent="0.2">
      <c r="BA7356" t="str">
        <f t="shared" si="466"/>
        <v/>
      </c>
      <c r="BB7356" t="str">
        <f t="shared" si="466"/>
        <v/>
      </c>
      <c r="BC7356" t="str">
        <f t="shared" si="466"/>
        <v/>
      </c>
      <c r="BD7356" t="str">
        <f t="shared" si="465"/>
        <v/>
      </c>
      <c r="BE7356" t="str">
        <f t="shared" si="465"/>
        <v/>
      </c>
      <c r="BF7356" t="str">
        <f t="shared" si="465"/>
        <v/>
      </c>
      <c r="BG7356" t="str">
        <f t="shared" si="465"/>
        <v/>
      </c>
      <c r="BH7356" t="str">
        <f t="shared" si="467"/>
        <v/>
      </c>
      <c r="BI7356" t="str">
        <f t="shared" si="467"/>
        <v/>
      </c>
      <c r="BJ7356" t="str">
        <f t="shared" si="467"/>
        <v/>
      </c>
    </row>
    <row r="7357" spans="53:62" x14ac:dyDescent="0.2">
      <c r="BA7357" t="str">
        <f t="shared" si="466"/>
        <v/>
      </c>
      <c r="BB7357" t="str">
        <f t="shared" si="466"/>
        <v/>
      </c>
      <c r="BC7357" t="str">
        <f t="shared" si="466"/>
        <v/>
      </c>
      <c r="BD7357" t="str">
        <f t="shared" si="465"/>
        <v/>
      </c>
      <c r="BE7357" t="str">
        <f t="shared" si="465"/>
        <v/>
      </c>
      <c r="BF7357" t="str">
        <f t="shared" si="465"/>
        <v/>
      </c>
      <c r="BG7357" t="str">
        <f t="shared" si="465"/>
        <v/>
      </c>
      <c r="BH7357" t="str">
        <f t="shared" si="467"/>
        <v/>
      </c>
      <c r="BI7357" t="str">
        <f t="shared" si="467"/>
        <v/>
      </c>
      <c r="BJ7357" t="str">
        <f t="shared" si="467"/>
        <v/>
      </c>
    </row>
    <row r="7358" spans="53:62" x14ac:dyDescent="0.2">
      <c r="BA7358" t="str">
        <f t="shared" si="466"/>
        <v/>
      </c>
      <c r="BB7358" t="str">
        <f t="shared" si="466"/>
        <v/>
      </c>
      <c r="BC7358" t="str">
        <f t="shared" si="466"/>
        <v/>
      </c>
      <c r="BD7358" t="str">
        <f t="shared" si="465"/>
        <v/>
      </c>
      <c r="BE7358" t="str">
        <f t="shared" si="465"/>
        <v/>
      </c>
      <c r="BF7358" t="str">
        <f t="shared" si="465"/>
        <v/>
      </c>
      <c r="BG7358" t="str">
        <f t="shared" si="465"/>
        <v/>
      </c>
      <c r="BH7358" t="str">
        <f t="shared" si="467"/>
        <v/>
      </c>
      <c r="BI7358" t="str">
        <f t="shared" si="467"/>
        <v/>
      </c>
      <c r="BJ7358" t="str">
        <f t="shared" si="467"/>
        <v/>
      </c>
    </row>
    <row r="7359" spans="53:62" x14ac:dyDescent="0.2">
      <c r="BA7359" t="str">
        <f t="shared" si="466"/>
        <v/>
      </c>
      <c r="BB7359" t="str">
        <f t="shared" si="466"/>
        <v/>
      </c>
      <c r="BC7359" t="str">
        <f t="shared" si="466"/>
        <v/>
      </c>
      <c r="BD7359" t="str">
        <f t="shared" si="465"/>
        <v/>
      </c>
      <c r="BE7359" t="str">
        <f t="shared" si="465"/>
        <v/>
      </c>
      <c r="BF7359" t="str">
        <f t="shared" si="465"/>
        <v/>
      </c>
      <c r="BG7359" t="str">
        <f t="shared" si="465"/>
        <v/>
      </c>
      <c r="BH7359" t="str">
        <f t="shared" si="467"/>
        <v/>
      </c>
      <c r="BI7359" t="str">
        <f t="shared" si="467"/>
        <v/>
      </c>
      <c r="BJ7359" t="str">
        <f t="shared" si="467"/>
        <v/>
      </c>
    </row>
    <row r="7360" spans="53:62" x14ac:dyDescent="0.2">
      <c r="BA7360" t="str">
        <f t="shared" si="466"/>
        <v/>
      </c>
      <c r="BB7360" t="str">
        <f t="shared" si="466"/>
        <v/>
      </c>
      <c r="BC7360" t="str">
        <f t="shared" si="466"/>
        <v/>
      </c>
      <c r="BD7360" t="str">
        <f t="shared" si="465"/>
        <v/>
      </c>
      <c r="BE7360" t="str">
        <f t="shared" si="465"/>
        <v/>
      </c>
      <c r="BF7360" t="str">
        <f t="shared" si="465"/>
        <v/>
      </c>
      <c r="BG7360" t="str">
        <f t="shared" si="465"/>
        <v/>
      </c>
      <c r="BH7360" t="str">
        <f t="shared" si="467"/>
        <v/>
      </c>
      <c r="BI7360" t="str">
        <f t="shared" si="467"/>
        <v/>
      </c>
      <c r="BJ7360" t="str">
        <f t="shared" si="467"/>
        <v/>
      </c>
    </row>
    <row r="7361" spans="53:62" x14ac:dyDescent="0.2">
      <c r="BA7361" t="str">
        <f t="shared" si="466"/>
        <v/>
      </c>
      <c r="BB7361" t="str">
        <f t="shared" si="466"/>
        <v/>
      </c>
      <c r="BC7361" t="str">
        <f t="shared" si="466"/>
        <v/>
      </c>
      <c r="BD7361" t="str">
        <f t="shared" si="465"/>
        <v/>
      </c>
      <c r="BE7361" t="str">
        <f t="shared" si="465"/>
        <v/>
      </c>
      <c r="BF7361" t="str">
        <f t="shared" si="465"/>
        <v/>
      </c>
      <c r="BG7361" t="str">
        <f t="shared" si="465"/>
        <v/>
      </c>
      <c r="BH7361" t="str">
        <f t="shared" si="467"/>
        <v/>
      </c>
      <c r="BI7361" t="str">
        <f t="shared" si="467"/>
        <v/>
      </c>
      <c r="BJ7361" t="str">
        <f t="shared" si="467"/>
        <v/>
      </c>
    </row>
    <row r="7362" spans="53:62" x14ac:dyDescent="0.2">
      <c r="BA7362" t="str">
        <f t="shared" si="466"/>
        <v/>
      </c>
      <c r="BB7362" t="str">
        <f t="shared" si="466"/>
        <v/>
      </c>
      <c r="BC7362" t="str">
        <f t="shared" si="466"/>
        <v/>
      </c>
      <c r="BD7362" t="str">
        <f t="shared" si="465"/>
        <v/>
      </c>
      <c r="BE7362" t="str">
        <f t="shared" si="465"/>
        <v/>
      </c>
      <c r="BF7362" t="str">
        <f t="shared" si="465"/>
        <v/>
      </c>
      <c r="BG7362" t="str">
        <f t="shared" si="465"/>
        <v/>
      </c>
      <c r="BH7362" t="str">
        <f t="shared" si="467"/>
        <v/>
      </c>
      <c r="BI7362" t="str">
        <f t="shared" si="467"/>
        <v/>
      </c>
      <c r="BJ7362" t="str">
        <f t="shared" si="467"/>
        <v/>
      </c>
    </row>
    <row r="7363" spans="53:62" x14ac:dyDescent="0.2">
      <c r="BA7363" t="str">
        <f t="shared" si="466"/>
        <v/>
      </c>
      <c r="BB7363" t="str">
        <f t="shared" si="466"/>
        <v/>
      </c>
      <c r="BC7363" t="str">
        <f t="shared" si="466"/>
        <v/>
      </c>
      <c r="BD7363" t="str">
        <f t="shared" si="465"/>
        <v/>
      </c>
      <c r="BE7363" t="str">
        <f t="shared" si="465"/>
        <v/>
      </c>
      <c r="BF7363" t="str">
        <f t="shared" si="465"/>
        <v/>
      </c>
      <c r="BG7363" t="str">
        <f t="shared" si="465"/>
        <v/>
      </c>
      <c r="BH7363" t="str">
        <f t="shared" si="467"/>
        <v/>
      </c>
      <c r="BI7363" t="str">
        <f t="shared" si="467"/>
        <v/>
      </c>
      <c r="BJ7363" t="str">
        <f t="shared" si="467"/>
        <v/>
      </c>
    </row>
    <row r="7364" spans="53:62" x14ac:dyDescent="0.2">
      <c r="BA7364" t="str">
        <f t="shared" si="466"/>
        <v/>
      </c>
      <c r="BB7364" t="str">
        <f t="shared" si="466"/>
        <v/>
      </c>
      <c r="BC7364" t="str">
        <f t="shared" si="466"/>
        <v/>
      </c>
      <c r="BD7364" t="str">
        <f t="shared" si="465"/>
        <v/>
      </c>
      <c r="BE7364" t="str">
        <f t="shared" si="465"/>
        <v/>
      </c>
      <c r="BF7364" t="str">
        <f t="shared" si="465"/>
        <v/>
      </c>
      <c r="BG7364" t="str">
        <f t="shared" si="465"/>
        <v/>
      </c>
      <c r="BH7364" t="str">
        <f t="shared" si="467"/>
        <v/>
      </c>
      <c r="BI7364" t="str">
        <f t="shared" si="467"/>
        <v/>
      </c>
      <c r="BJ7364" t="str">
        <f t="shared" si="467"/>
        <v/>
      </c>
    </row>
    <row r="7365" spans="53:62" x14ac:dyDescent="0.2">
      <c r="BA7365" t="str">
        <f t="shared" si="466"/>
        <v/>
      </c>
      <c r="BB7365" t="str">
        <f t="shared" si="466"/>
        <v/>
      </c>
      <c r="BC7365" t="str">
        <f t="shared" si="466"/>
        <v/>
      </c>
      <c r="BD7365" t="str">
        <f t="shared" si="465"/>
        <v/>
      </c>
      <c r="BE7365" t="str">
        <f t="shared" si="465"/>
        <v/>
      </c>
      <c r="BF7365" t="str">
        <f t="shared" si="465"/>
        <v/>
      </c>
      <c r="BG7365" t="str">
        <f t="shared" si="465"/>
        <v/>
      </c>
      <c r="BH7365" t="str">
        <f t="shared" si="467"/>
        <v/>
      </c>
      <c r="BI7365" t="str">
        <f t="shared" si="467"/>
        <v/>
      </c>
      <c r="BJ7365" t="str">
        <f t="shared" si="467"/>
        <v/>
      </c>
    </row>
    <row r="7366" spans="53:62" x14ac:dyDescent="0.2">
      <c r="BA7366" t="str">
        <f t="shared" si="466"/>
        <v/>
      </c>
      <c r="BB7366" t="str">
        <f t="shared" si="466"/>
        <v/>
      </c>
      <c r="BC7366" t="str">
        <f t="shared" si="466"/>
        <v/>
      </c>
      <c r="BD7366" t="str">
        <f t="shared" si="465"/>
        <v/>
      </c>
      <c r="BE7366" t="str">
        <f t="shared" si="465"/>
        <v/>
      </c>
      <c r="BF7366" t="str">
        <f t="shared" si="465"/>
        <v/>
      </c>
      <c r="BG7366" t="str">
        <f t="shared" si="465"/>
        <v/>
      </c>
      <c r="BH7366" t="str">
        <f t="shared" si="467"/>
        <v/>
      </c>
      <c r="BI7366" t="str">
        <f t="shared" si="467"/>
        <v/>
      </c>
      <c r="BJ7366" t="str">
        <f t="shared" si="467"/>
        <v/>
      </c>
    </row>
    <row r="7367" spans="53:62" x14ac:dyDescent="0.2">
      <c r="BA7367" t="str">
        <f t="shared" si="466"/>
        <v/>
      </c>
      <c r="BB7367" t="str">
        <f t="shared" si="466"/>
        <v/>
      </c>
      <c r="BC7367" t="str">
        <f t="shared" si="466"/>
        <v/>
      </c>
      <c r="BD7367" t="str">
        <f t="shared" si="465"/>
        <v/>
      </c>
      <c r="BE7367" t="str">
        <f t="shared" si="465"/>
        <v/>
      </c>
      <c r="BF7367" t="str">
        <f t="shared" si="465"/>
        <v/>
      </c>
      <c r="BG7367" t="str">
        <f t="shared" si="465"/>
        <v/>
      </c>
      <c r="BH7367" t="str">
        <f t="shared" si="467"/>
        <v/>
      </c>
      <c r="BI7367" t="str">
        <f t="shared" si="467"/>
        <v/>
      </c>
      <c r="BJ7367" t="str">
        <f t="shared" si="467"/>
        <v/>
      </c>
    </row>
    <row r="7368" spans="53:62" x14ac:dyDescent="0.2">
      <c r="BA7368" t="str">
        <f t="shared" si="466"/>
        <v/>
      </c>
      <c r="BB7368" t="str">
        <f t="shared" si="466"/>
        <v/>
      </c>
      <c r="BC7368" t="str">
        <f t="shared" si="466"/>
        <v/>
      </c>
      <c r="BD7368" t="str">
        <f t="shared" si="465"/>
        <v/>
      </c>
      <c r="BE7368" t="str">
        <f t="shared" si="465"/>
        <v/>
      </c>
      <c r="BF7368" t="str">
        <f t="shared" si="465"/>
        <v/>
      </c>
      <c r="BG7368" t="str">
        <f t="shared" si="465"/>
        <v/>
      </c>
      <c r="BH7368" t="str">
        <f t="shared" si="467"/>
        <v/>
      </c>
      <c r="BI7368" t="str">
        <f t="shared" si="467"/>
        <v/>
      </c>
      <c r="BJ7368" t="str">
        <f t="shared" si="467"/>
        <v/>
      </c>
    </row>
    <row r="7369" spans="53:62" x14ac:dyDescent="0.2">
      <c r="BA7369" t="str">
        <f t="shared" si="466"/>
        <v/>
      </c>
      <c r="BB7369" t="str">
        <f t="shared" si="466"/>
        <v/>
      </c>
      <c r="BC7369" t="str">
        <f t="shared" si="466"/>
        <v/>
      </c>
      <c r="BD7369" t="str">
        <f t="shared" si="465"/>
        <v/>
      </c>
      <c r="BE7369" t="str">
        <f t="shared" si="465"/>
        <v/>
      </c>
      <c r="BF7369" t="str">
        <f t="shared" si="465"/>
        <v/>
      </c>
      <c r="BG7369" t="str">
        <f t="shared" si="465"/>
        <v/>
      </c>
      <c r="BH7369" t="str">
        <f t="shared" si="467"/>
        <v/>
      </c>
      <c r="BI7369" t="str">
        <f t="shared" si="467"/>
        <v/>
      </c>
      <c r="BJ7369" t="str">
        <f t="shared" si="467"/>
        <v/>
      </c>
    </row>
    <row r="7370" spans="53:62" x14ac:dyDescent="0.2">
      <c r="BA7370" t="str">
        <f t="shared" si="466"/>
        <v/>
      </c>
      <c r="BB7370" t="str">
        <f t="shared" si="466"/>
        <v/>
      </c>
      <c r="BC7370" t="str">
        <f t="shared" si="466"/>
        <v/>
      </c>
      <c r="BD7370" t="str">
        <f t="shared" si="465"/>
        <v/>
      </c>
      <c r="BE7370" t="str">
        <f t="shared" si="465"/>
        <v/>
      </c>
      <c r="BF7370" t="str">
        <f t="shared" si="465"/>
        <v/>
      </c>
      <c r="BG7370" t="str">
        <f t="shared" si="465"/>
        <v/>
      </c>
      <c r="BH7370" t="str">
        <f t="shared" si="467"/>
        <v/>
      </c>
      <c r="BI7370" t="str">
        <f t="shared" si="467"/>
        <v/>
      </c>
      <c r="BJ7370" t="str">
        <f t="shared" si="467"/>
        <v/>
      </c>
    </row>
    <row r="7371" spans="53:62" x14ac:dyDescent="0.2">
      <c r="BA7371" t="str">
        <f t="shared" si="466"/>
        <v/>
      </c>
      <c r="BB7371" t="str">
        <f t="shared" si="466"/>
        <v/>
      </c>
      <c r="BC7371" t="str">
        <f t="shared" si="466"/>
        <v/>
      </c>
      <c r="BD7371" t="str">
        <f t="shared" si="465"/>
        <v/>
      </c>
      <c r="BE7371" t="str">
        <f t="shared" si="465"/>
        <v/>
      </c>
      <c r="BF7371" t="str">
        <f t="shared" si="465"/>
        <v/>
      </c>
      <c r="BG7371" t="str">
        <f t="shared" si="465"/>
        <v/>
      </c>
      <c r="BH7371" t="str">
        <f t="shared" si="467"/>
        <v/>
      </c>
      <c r="BI7371" t="str">
        <f t="shared" si="467"/>
        <v/>
      </c>
      <c r="BJ7371" t="str">
        <f t="shared" si="467"/>
        <v/>
      </c>
    </row>
    <row r="7372" spans="53:62" x14ac:dyDescent="0.2">
      <c r="BA7372" t="str">
        <f t="shared" si="466"/>
        <v/>
      </c>
      <c r="BB7372" t="str">
        <f t="shared" si="466"/>
        <v/>
      </c>
      <c r="BC7372" t="str">
        <f t="shared" si="466"/>
        <v/>
      </c>
      <c r="BD7372" t="str">
        <f t="shared" si="465"/>
        <v/>
      </c>
      <c r="BE7372" t="str">
        <f t="shared" si="465"/>
        <v/>
      </c>
      <c r="BF7372" t="str">
        <f t="shared" si="465"/>
        <v/>
      </c>
      <c r="BG7372" t="str">
        <f t="shared" si="465"/>
        <v/>
      </c>
      <c r="BH7372" t="str">
        <f t="shared" si="467"/>
        <v/>
      </c>
      <c r="BI7372" t="str">
        <f t="shared" si="467"/>
        <v/>
      </c>
      <c r="BJ7372" t="str">
        <f t="shared" si="467"/>
        <v/>
      </c>
    </row>
    <row r="7373" spans="53:62" x14ac:dyDescent="0.2">
      <c r="BA7373" t="str">
        <f t="shared" si="466"/>
        <v/>
      </c>
      <c r="BB7373" t="str">
        <f t="shared" si="466"/>
        <v/>
      </c>
      <c r="BC7373" t="str">
        <f t="shared" si="466"/>
        <v/>
      </c>
      <c r="BD7373" t="str">
        <f t="shared" si="465"/>
        <v/>
      </c>
      <c r="BE7373" t="str">
        <f t="shared" si="465"/>
        <v/>
      </c>
      <c r="BF7373" t="str">
        <f t="shared" si="465"/>
        <v/>
      </c>
      <c r="BG7373" t="str">
        <f t="shared" si="465"/>
        <v/>
      </c>
      <c r="BH7373" t="str">
        <f t="shared" si="467"/>
        <v/>
      </c>
      <c r="BI7373" t="str">
        <f t="shared" si="467"/>
        <v/>
      </c>
      <c r="BJ7373" t="str">
        <f t="shared" si="467"/>
        <v/>
      </c>
    </row>
    <row r="7374" spans="53:62" x14ac:dyDescent="0.2">
      <c r="BA7374" t="str">
        <f t="shared" si="466"/>
        <v/>
      </c>
      <c r="BB7374" t="str">
        <f t="shared" si="466"/>
        <v/>
      </c>
      <c r="BC7374" t="str">
        <f t="shared" si="466"/>
        <v/>
      </c>
      <c r="BD7374" t="str">
        <f t="shared" si="465"/>
        <v/>
      </c>
      <c r="BE7374" t="str">
        <f t="shared" si="465"/>
        <v/>
      </c>
      <c r="BF7374" t="str">
        <f t="shared" si="465"/>
        <v/>
      </c>
      <c r="BG7374" t="str">
        <f t="shared" si="465"/>
        <v/>
      </c>
      <c r="BH7374" t="str">
        <f t="shared" si="467"/>
        <v/>
      </c>
      <c r="BI7374" t="str">
        <f t="shared" si="467"/>
        <v/>
      </c>
      <c r="BJ7374" t="str">
        <f t="shared" si="467"/>
        <v/>
      </c>
    </row>
    <row r="7375" spans="53:62" x14ac:dyDescent="0.2">
      <c r="BA7375" t="str">
        <f t="shared" si="466"/>
        <v/>
      </c>
      <c r="BB7375" t="str">
        <f t="shared" si="466"/>
        <v/>
      </c>
      <c r="BC7375" t="str">
        <f t="shared" si="466"/>
        <v/>
      </c>
      <c r="BD7375" t="str">
        <f t="shared" si="465"/>
        <v/>
      </c>
      <c r="BE7375" t="str">
        <f t="shared" si="465"/>
        <v/>
      </c>
      <c r="BF7375" t="str">
        <f t="shared" si="465"/>
        <v/>
      </c>
      <c r="BG7375" t="str">
        <f t="shared" si="465"/>
        <v/>
      </c>
      <c r="BH7375" t="str">
        <f t="shared" si="467"/>
        <v/>
      </c>
      <c r="BI7375" t="str">
        <f t="shared" si="467"/>
        <v/>
      </c>
      <c r="BJ7375" t="str">
        <f t="shared" si="467"/>
        <v/>
      </c>
    </row>
    <row r="7376" spans="53:62" x14ac:dyDescent="0.2">
      <c r="BA7376" t="str">
        <f t="shared" si="466"/>
        <v/>
      </c>
      <c r="BB7376" t="str">
        <f t="shared" si="466"/>
        <v/>
      </c>
      <c r="BC7376" t="str">
        <f t="shared" si="466"/>
        <v/>
      </c>
      <c r="BD7376" t="str">
        <f t="shared" si="466"/>
        <v/>
      </c>
      <c r="BE7376" t="str">
        <f t="shared" si="466"/>
        <v/>
      </c>
      <c r="BF7376" t="str">
        <f t="shared" si="466"/>
        <v/>
      </c>
      <c r="BG7376" t="str">
        <f t="shared" si="466"/>
        <v/>
      </c>
      <c r="BH7376" t="str">
        <f t="shared" si="467"/>
        <v/>
      </c>
      <c r="BI7376" t="str">
        <f t="shared" si="467"/>
        <v/>
      </c>
      <c r="BJ7376" t="str">
        <f t="shared" si="467"/>
        <v/>
      </c>
    </row>
    <row r="7377" spans="53:62" x14ac:dyDescent="0.2">
      <c r="BA7377" t="str">
        <f t="shared" ref="BA7377:BD7440" si="468">IF((K7377)&lt;&gt;0,(K7377),"")</f>
        <v/>
      </c>
      <c r="BB7377" t="str">
        <f t="shared" si="468"/>
        <v/>
      </c>
      <c r="BC7377" t="str">
        <f t="shared" si="468"/>
        <v/>
      </c>
      <c r="BD7377" t="str">
        <f t="shared" si="468"/>
        <v/>
      </c>
      <c r="BE7377" t="str">
        <f t="shared" ref="BE7377:BI7440" si="469">IF((O7377)&lt;&gt;0,(O7377),"")</f>
        <v/>
      </c>
      <c r="BF7377" t="str">
        <f t="shared" si="469"/>
        <v/>
      </c>
      <c r="BG7377" t="str">
        <f t="shared" si="469"/>
        <v/>
      </c>
      <c r="BH7377" t="str">
        <f t="shared" si="467"/>
        <v/>
      </c>
      <c r="BI7377" t="str">
        <f t="shared" si="467"/>
        <v/>
      </c>
      <c r="BJ7377" t="str">
        <f t="shared" si="467"/>
        <v/>
      </c>
    </row>
    <row r="7378" spans="53:62" x14ac:dyDescent="0.2">
      <c r="BA7378" t="str">
        <f t="shared" si="468"/>
        <v/>
      </c>
      <c r="BB7378" t="str">
        <f t="shared" si="468"/>
        <v/>
      </c>
      <c r="BC7378" t="str">
        <f t="shared" si="468"/>
        <v/>
      </c>
      <c r="BD7378" t="str">
        <f t="shared" si="468"/>
        <v/>
      </c>
      <c r="BE7378" t="str">
        <f t="shared" si="469"/>
        <v/>
      </c>
      <c r="BF7378" t="str">
        <f t="shared" si="469"/>
        <v/>
      </c>
      <c r="BG7378" t="str">
        <f t="shared" si="469"/>
        <v/>
      </c>
      <c r="BH7378" t="str">
        <f t="shared" si="467"/>
        <v/>
      </c>
      <c r="BI7378" t="str">
        <f t="shared" si="467"/>
        <v/>
      </c>
      <c r="BJ7378" t="str">
        <f t="shared" si="467"/>
        <v/>
      </c>
    </row>
    <row r="7379" spans="53:62" x14ac:dyDescent="0.2">
      <c r="BA7379" t="str">
        <f t="shared" si="468"/>
        <v/>
      </c>
      <c r="BB7379" t="str">
        <f t="shared" si="468"/>
        <v/>
      </c>
      <c r="BC7379" t="str">
        <f t="shared" si="468"/>
        <v/>
      </c>
      <c r="BD7379" t="str">
        <f t="shared" si="468"/>
        <v/>
      </c>
      <c r="BE7379" t="str">
        <f t="shared" si="469"/>
        <v/>
      </c>
      <c r="BF7379" t="str">
        <f t="shared" si="469"/>
        <v/>
      </c>
      <c r="BG7379" t="str">
        <f t="shared" si="469"/>
        <v/>
      </c>
      <c r="BH7379" t="str">
        <f t="shared" si="469"/>
        <v/>
      </c>
      <c r="BI7379" t="str">
        <f t="shared" si="469"/>
        <v/>
      </c>
      <c r="BJ7379" t="str">
        <f t="shared" ref="BJ7379:BJ7442" si="470">IF((T7379)&lt;&gt;0,(T7379),"")</f>
        <v/>
      </c>
    </row>
    <row r="7380" spans="53:62" x14ac:dyDescent="0.2">
      <c r="BA7380" t="str">
        <f t="shared" si="468"/>
        <v/>
      </c>
      <c r="BB7380" t="str">
        <f t="shared" si="468"/>
        <v/>
      </c>
      <c r="BC7380" t="str">
        <f t="shared" si="468"/>
        <v/>
      </c>
      <c r="BD7380" t="str">
        <f t="shared" si="468"/>
        <v/>
      </c>
      <c r="BE7380" t="str">
        <f t="shared" si="469"/>
        <v/>
      </c>
      <c r="BF7380" t="str">
        <f t="shared" si="469"/>
        <v/>
      </c>
      <c r="BG7380" t="str">
        <f t="shared" si="469"/>
        <v/>
      </c>
      <c r="BH7380" t="str">
        <f t="shared" si="469"/>
        <v/>
      </c>
      <c r="BI7380" t="str">
        <f t="shared" ref="BI7380:BJ7443" si="471">IF((S7380)&lt;&gt;0,(S7380),"")</f>
        <v/>
      </c>
      <c r="BJ7380" t="str">
        <f t="shared" si="470"/>
        <v/>
      </c>
    </row>
    <row r="7381" spans="53:62" x14ac:dyDescent="0.2">
      <c r="BA7381" t="str">
        <f t="shared" si="468"/>
        <v/>
      </c>
      <c r="BB7381" t="str">
        <f t="shared" si="468"/>
        <v/>
      </c>
      <c r="BC7381" t="str">
        <f t="shared" si="468"/>
        <v/>
      </c>
      <c r="BD7381" t="str">
        <f t="shared" si="468"/>
        <v/>
      </c>
      <c r="BE7381" t="str">
        <f t="shared" si="469"/>
        <v/>
      </c>
      <c r="BF7381" t="str">
        <f t="shared" si="469"/>
        <v/>
      </c>
      <c r="BG7381" t="str">
        <f t="shared" si="469"/>
        <v/>
      </c>
      <c r="BH7381" t="str">
        <f t="shared" si="469"/>
        <v/>
      </c>
      <c r="BI7381" t="str">
        <f t="shared" si="471"/>
        <v/>
      </c>
      <c r="BJ7381" t="str">
        <f t="shared" si="470"/>
        <v/>
      </c>
    </row>
    <row r="7382" spans="53:62" x14ac:dyDescent="0.2">
      <c r="BA7382" t="str">
        <f t="shared" si="468"/>
        <v/>
      </c>
      <c r="BB7382" t="str">
        <f t="shared" si="468"/>
        <v/>
      </c>
      <c r="BC7382" t="str">
        <f t="shared" si="468"/>
        <v/>
      </c>
      <c r="BD7382" t="str">
        <f t="shared" si="468"/>
        <v/>
      </c>
      <c r="BE7382" t="str">
        <f t="shared" si="469"/>
        <v/>
      </c>
      <c r="BF7382" t="str">
        <f t="shared" si="469"/>
        <v/>
      </c>
      <c r="BG7382" t="str">
        <f t="shared" si="469"/>
        <v/>
      </c>
      <c r="BH7382" t="str">
        <f t="shared" si="469"/>
        <v/>
      </c>
      <c r="BI7382" t="str">
        <f t="shared" si="471"/>
        <v/>
      </c>
      <c r="BJ7382" t="str">
        <f t="shared" si="470"/>
        <v/>
      </c>
    </row>
    <row r="7383" spans="53:62" x14ac:dyDescent="0.2">
      <c r="BA7383" t="str">
        <f t="shared" si="468"/>
        <v/>
      </c>
      <c r="BB7383" t="str">
        <f t="shared" si="468"/>
        <v/>
      </c>
      <c r="BC7383" t="str">
        <f t="shared" si="468"/>
        <v/>
      </c>
      <c r="BD7383" t="str">
        <f t="shared" si="468"/>
        <v/>
      </c>
      <c r="BE7383" t="str">
        <f t="shared" si="469"/>
        <v/>
      </c>
      <c r="BF7383" t="str">
        <f t="shared" si="469"/>
        <v/>
      </c>
      <c r="BG7383" t="str">
        <f t="shared" si="469"/>
        <v/>
      </c>
      <c r="BH7383" t="str">
        <f t="shared" si="469"/>
        <v/>
      </c>
      <c r="BI7383" t="str">
        <f t="shared" si="471"/>
        <v/>
      </c>
      <c r="BJ7383" t="str">
        <f t="shared" si="470"/>
        <v/>
      </c>
    </row>
    <row r="7384" spans="53:62" x14ac:dyDescent="0.2">
      <c r="BA7384" t="str">
        <f t="shared" si="468"/>
        <v/>
      </c>
      <c r="BB7384" t="str">
        <f t="shared" si="468"/>
        <v/>
      </c>
      <c r="BC7384" t="str">
        <f t="shared" si="468"/>
        <v/>
      </c>
      <c r="BD7384" t="str">
        <f t="shared" si="468"/>
        <v/>
      </c>
      <c r="BE7384" t="str">
        <f t="shared" si="469"/>
        <v/>
      </c>
      <c r="BF7384" t="str">
        <f t="shared" si="469"/>
        <v/>
      </c>
      <c r="BG7384" t="str">
        <f t="shared" si="469"/>
        <v/>
      </c>
      <c r="BH7384" t="str">
        <f t="shared" si="469"/>
        <v/>
      </c>
      <c r="BI7384" t="str">
        <f t="shared" si="471"/>
        <v/>
      </c>
      <c r="BJ7384" t="str">
        <f t="shared" si="470"/>
        <v/>
      </c>
    </row>
    <row r="7385" spans="53:62" x14ac:dyDescent="0.2">
      <c r="BA7385" t="str">
        <f t="shared" si="468"/>
        <v/>
      </c>
      <c r="BB7385" t="str">
        <f t="shared" si="468"/>
        <v/>
      </c>
      <c r="BC7385" t="str">
        <f t="shared" si="468"/>
        <v/>
      </c>
      <c r="BD7385" t="str">
        <f t="shared" si="468"/>
        <v/>
      </c>
      <c r="BE7385" t="str">
        <f t="shared" si="469"/>
        <v/>
      </c>
      <c r="BF7385" t="str">
        <f t="shared" si="469"/>
        <v/>
      </c>
      <c r="BG7385" t="str">
        <f t="shared" si="469"/>
        <v/>
      </c>
      <c r="BH7385" t="str">
        <f t="shared" si="469"/>
        <v/>
      </c>
      <c r="BI7385" t="str">
        <f t="shared" si="471"/>
        <v/>
      </c>
      <c r="BJ7385" t="str">
        <f t="shared" si="470"/>
        <v/>
      </c>
    </row>
    <row r="7386" spans="53:62" x14ac:dyDescent="0.2">
      <c r="BA7386" t="str">
        <f t="shared" si="468"/>
        <v/>
      </c>
      <c r="BB7386" t="str">
        <f t="shared" si="468"/>
        <v/>
      </c>
      <c r="BC7386" t="str">
        <f t="shared" si="468"/>
        <v/>
      </c>
      <c r="BD7386" t="str">
        <f t="shared" si="468"/>
        <v/>
      </c>
      <c r="BE7386" t="str">
        <f t="shared" si="469"/>
        <v/>
      </c>
      <c r="BF7386" t="str">
        <f t="shared" si="469"/>
        <v/>
      </c>
      <c r="BG7386" t="str">
        <f t="shared" si="469"/>
        <v/>
      </c>
      <c r="BH7386" t="str">
        <f t="shared" si="469"/>
        <v/>
      </c>
      <c r="BI7386" t="str">
        <f t="shared" si="471"/>
        <v/>
      </c>
      <c r="BJ7386" t="str">
        <f t="shared" si="470"/>
        <v/>
      </c>
    </row>
    <row r="7387" spans="53:62" x14ac:dyDescent="0.2">
      <c r="BA7387" t="str">
        <f t="shared" si="468"/>
        <v/>
      </c>
      <c r="BB7387" t="str">
        <f t="shared" si="468"/>
        <v/>
      </c>
      <c r="BC7387" t="str">
        <f t="shared" si="468"/>
        <v/>
      </c>
      <c r="BD7387" t="str">
        <f t="shared" si="468"/>
        <v/>
      </c>
      <c r="BE7387" t="str">
        <f t="shared" si="469"/>
        <v/>
      </c>
      <c r="BF7387" t="str">
        <f t="shared" si="469"/>
        <v/>
      </c>
      <c r="BG7387" t="str">
        <f t="shared" si="469"/>
        <v/>
      </c>
      <c r="BH7387" t="str">
        <f t="shared" si="469"/>
        <v/>
      </c>
      <c r="BI7387" t="str">
        <f t="shared" si="471"/>
        <v/>
      </c>
      <c r="BJ7387" t="str">
        <f t="shared" si="470"/>
        <v/>
      </c>
    </row>
    <row r="7388" spans="53:62" x14ac:dyDescent="0.2">
      <c r="BA7388" t="str">
        <f t="shared" si="468"/>
        <v/>
      </c>
      <c r="BB7388" t="str">
        <f t="shared" si="468"/>
        <v/>
      </c>
      <c r="BC7388" t="str">
        <f t="shared" si="468"/>
        <v/>
      </c>
      <c r="BD7388" t="str">
        <f t="shared" si="468"/>
        <v/>
      </c>
      <c r="BE7388" t="str">
        <f t="shared" si="469"/>
        <v/>
      </c>
      <c r="BF7388" t="str">
        <f t="shared" si="469"/>
        <v/>
      </c>
      <c r="BG7388" t="str">
        <f t="shared" si="469"/>
        <v/>
      </c>
      <c r="BH7388" t="str">
        <f t="shared" si="469"/>
        <v/>
      </c>
      <c r="BI7388" t="str">
        <f t="shared" si="471"/>
        <v/>
      </c>
      <c r="BJ7388" t="str">
        <f t="shared" si="470"/>
        <v/>
      </c>
    </row>
    <row r="7389" spans="53:62" x14ac:dyDescent="0.2">
      <c r="BA7389" t="str">
        <f t="shared" si="468"/>
        <v/>
      </c>
      <c r="BB7389" t="str">
        <f t="shared" si="468"/>
        <v/>
      </c>
      <c r="BC7389" t="str">
        <f t="shared" si="468"/>
        <v/>
      </c>
      <c r="BD7389" t="str">
        <f t="shared" si="468"/>
        <v/>
      </c>
      <c r="BE7389" t="str">
        <f t="shared" si="469"/>
        <v/>
      </c>
      <c r="BF7389" t="str">
        <f t="shared" si="469"/>
        <v/>
      </c>
      <c r="BG7389" t="str">
        <f t="shared" si="469"/>
        <v/>
      </c>
      <c r="BH7389" t="str">
        <f t="shared" si="469"/>
        <v/>
      </c>
      <c r="BI7389" t="str">
        <f t="shared" si="471"/>
        <v/>
      </c>
      <c r="BJ7389" t="str">
        <f t="shared" si="470"/>
        <v/>
      </c>
    </row>
    <row r="7390" spans="53:62" x14ac:dyDescent="0.2">
      <c r="BA7390" t="str">
        <f t="shared" si="468"/>
        <v/>
      </c>
      <c r="BB7390" t="str">
        <f t="shared" si="468"/>
        <v/>
      </c>
      <c r="BC7390" t="str">
        <f t="shared" si="468"/>
        <v/>
      </c>
      <c r="BD7390" t="str">
        <f t="shared" si="468"/>
        <v/>
      </c>
      <c r="BE7390" t="str">
        <f t="shared" si="469"/>
        <v/>
      </c>
      <c r="BF7390" t="str">
        <f t="shared" si="469"/>
        <v/>
      </c>
      <c r="BG7390" t="str">
        <f t="shared" si="469"/>
        <v/>
      </c>
      <c r="BH7390" t="str">
        <f t="shared" si="469"/>
        <v/>
      </c>
      <c r="BI7390" t="str">
        <f t="shared" si="471"/>
        <v/>
      </c>
      <c r="BJ7390" t="str">
        <f t="shared" si="470"/>
        <v/>
      </c>
    </row>
    <row r="7391" spans="53:62" x14ac:dyDescent="0.2">
      <c r="BA7391" t="str">
        <f t="shared" si="468"/>
        <v/>
      </c>
      <c r="BB7391" t="str">
        <f t="shared" si="468"/>
        <v/>
      </c>
      <c r="BC7391" t="str">
        <f t="shared" si="468"/>
        <v/>
      </c>
      <c r="BD7391" t="str">
        <f t="shared" si="468"/>
        <v/>
      </c>
      <c r="BE7391" t="str">
        <f t="shared" si="469"/>
        <v/>
      </c>
      <c r="BF7391" t="str">
        <f t="shared" si="469"/>
        <v/>
      </c>
      <c r="BG7391" t="str">
        <f t="shared" si="469"/>
        <v/>
      </c>
      <c r="BH7391" t="str">
        <f t="shared" si="469"/>
        <v/>
      </c>
      <c r="BI7391" t="str">
        <f t="shared" si="471"/>
        <v/>
      </c>
      <c r="BJ7391" t="str">
        <f t="shared" si="470"/>
        <v/>
      </c>
    </row>
    <row r="7392" spans="53:62" x14ac:dyDescent="0.2">
      <c r="BA7392" t="str">
        <f t="shared" si="468"/>
        <v/>
      </c>
      <c r="BB7392" t="str">
        <f t="shared" si="468"/>
        <v/>
      </c>
      <c r="BC7392" t="str">
        <f t="shared" si="468"/>
        <v/>
      </c>
      <c r="BD7392" t="str">
        <f t="shared" si="468"/>
        <v/>
      </c>
      <c r="BE7392" t="str">
        <f t="shared" si="469"/>
        <v/>
      </c>
      <c r="BF7392" t="str">
        <f t="shared" si="469"/>
        <v/>
      </c>
      <c r="BG7392" t="str">
        <f t="shared" si="469"/>
        <v/>
      </c>
      <c r="BH7392" t="str">
        <f t="shared" si="469"/>
        <v/>
      </c>
      <c r="BI7392" t="str">
        <f t="shared" si="471"/>
        <v/>
      </c>
      <c r="BJ7392" t="str">
        <f t="shared" si="470"/>
        <v/>
      </c>
    </row>
    <row r="7393" spans="53:62" x14ac:dyDescent="0.2">
      <c r="BA7393" t="str">
        <f t="shared" si="468"/>
        <v/>
      </c>
      <c r="BB7393" t="str">
        <f t="shared" si="468"/>
        <v/>
      </c>
      <c r="BC7393" t="str">
        <f t="shared" si="468"/>
        <v/>
      </c>
      <c r="BD7393" t="str">
        <f t="shared" si="468"/>
        <v/>
      </c>
      <c r="BE7393" t="str">
        <f t="shared" si="469"/>
        <v/>
      </c>
      <c r="BF7393" t="str">
        <f t="shared" si="469"/>
        <v/>
      </c>
      <c r="BG7393" t="str">
        <f t="shared" si="469"/>
        <v/>
      </c>
      <c r="BH7393" t="str">
        <f t="shared" si="469"/>
        <v/>
      </c>
      <c r="BI7393" t="str">
        <f t="shared" si="471"/>
        <v/>
      </c>
      <c r="BJ7393" t="str">
        <f t="shared" si="470"/>
        <v/>
      </c>
    </row>
    <row r="7394" spans="53:62" x14ac:dyDescent="0.2">
      <c r="BA7394" t="str">
        <f t="shared" si="468"/>
        <v/>
      </c>
      <c r="BB7394" t="str">
        <f t="shared" si="468"/>
        <v/>
      </c>
      <c r="BC7394" t="str">
        <f t="shared" si="468"/>
        <v/>
      </c>
      <c r="BD7394" t="str">
        <f t="shared" si="468"/>
        <v/>
      </c>
      <c r="BE7394" t="str">
        <f t="shared" si="469"/>
        <v/>
      </c>
      <c r="BF7394" t="str">
        <f t="shared" si="469"/>
        <v/>
      </c>
      <c r="BG7394" t="str">
        <f t="shared" si="469"/>
        <v/>
      </c>
      <c r="BH7394" t="str">
        <f t="shared" si="469"/>
        <v/>
      </c>
      <c r="BI7394" t="str">
        <f t="shared" si="471"/>
        <v/>
      </c>
      <c r="BJ7394" t="str">
        <f t="shared" si="470"/>
        <v/>
      </c>
    </row>
    <row r="7395" spans="53:62" x14ac:dyDescent="0.2">
      <c r="BA7395" t="str">
        <f t="shared" si="468"/>
        <v/>
      </c>
      <c r="BB7395" t="str">
        <f t="shared" si="468"/>
        <v/>
      </c>
      <c r="BC7395" t="str">
        <f t="shared" si="468"/>
        <v/>
      </c>
      <c r="BD7395" t="str">
        <f t="shared" si="468"/>
        <v/>
      </c>
      <c r="BE7395" t="str">
        <f t="shared" si="469"/>
        <v/>
      </c>
      <c r="BF7395" t="str">
        <f t="shared" si="469"/>
        <v/>
      </c>
      <c r="BG7395" t="str">
        <f t="shared" si="469"/>
        <v/>
      </c>
      <c r="BH7395" t="str">
        <f t="shared" si="469"/>
        <v/>
      </c>
      <c r="BI7395" t="str">
        <f t="shared" si="471"/>
        <v/>
      </c>
      <c r="BJ7395" t="str">
        <f t="shared" si="470"/>
        <v/>
      </c>
    </row>
    <row r="7396" spans="53:62" x14ac:dyDescent="0.2">
      <c r="BA7396" t="str">
        <f t="shared" si="468"/>
        <v/>
      </c>
      <c r="BB7396" t="str">
        <f t="shared" si="468"/>
        <v/>
      </c>
      <c r="BC7396" t="str">
        <f t="shared" si="468"/>
        <v/>
      </c>
      <c r="BD7396" t="str">
        <f t="shared" si="468"/>
        <v/>
      </c>
      <c r="BE7396" t="str">
        <f t="shared" si="469"/>
        <v/>
      </c>
      <c r="BF7396" t="str">
        <f t="shared" si="469"/>
        <v/>
      </c>
      <c r="BG7396" t="str">
        <f t="shared" si="469"/>
        <v/>
      </c>
      <c r="BH7396" t="str">
        <f t="shared" si="469"/>
        <v/>
      </c>
      <c r="BI7396" t="str">
        <f t="shared" si="471"/>
        <v/>
      </c>
      <c r="BJ7396" t="str">
        <f t="shared" si="470"/>
        <v/>
      </c>
    </row>
    <row r="7397" spans="53:62" x14ac:dyDescent="0.2">
      <c r="BA7397" t="str">
        <f t="shared" si="468"/>
        <v/>
      </c>
      <c r="BB7397" t="str">
        <f t="shared" si="468"/>
        <v/>
      </c>
      <c r="BC7397" t="str">
        <f t="shared" si="468"/>
        <v/>
      </c>
      <c r="BD7397" t="str">
        <f t="shared" si="468"/>
        <v/>
      </c>
      <c r="BE7397" t="str">
        <f t="shared" si="469"/>
        <v/>
      </c>
      <c r="BF7397" t="str">
        <f t="shared" si="469"/>
        <v/>
      </c>
      <c r="BG7397" t="str">
        <f t="shared" si="469"/>
        <v/>
      </c>
      <c r="BH7397" t="str">
        <f t="shared" si="469"/>
        <v/>
      </c>
      <c r="BI7397" t="str">
        <f t="shared" si="471"/>
        <v/>
      </c>
      <c r="BJ7397" t="str">
        <f t="shared" si="470"/>
        <v/>
      </c>
    </row>
    <row r="7398" spans="53:62" x14ac:dyDescent="0.2">
      <c r="BA7398" t="str">
        <f t="shared" si="468"/>
        <v/>
      </c>
      <c r="BB7398" t="str">
        <f t="shared" si="468"/>
        <v/>
      </c>
      <c r="BC7398" t="str">
        <f t="shared" si="468"/>
        <v/>
      </c>
      <c r="BD7398" t="str">
        <f t="shared" si="468"/>
        <v/>
      </c>
      <c r="BE7398" t="str">
        <f t="shared" si="469"/>
        <v/>
      </c>
      <c r="BF7398" t="str">
        <f t="shared" si="469"/>
        <v/>
      </c>
      <c r="BG7398" t="str">
        <f t="shared" si="469"/>
        <v/>
      </c>
      <c r="BH7398" t="str">
        <f t="shared" si="469"/>
        <v/>
      </c>
      <c r="BI7398" t="str">
        <f t="shared" si="471"/>
        <v/>
      </c>
      <c r="BJ7398" t="str">
        <f t="shared" si="470"/>
        <v/>
      </c>
    </row>
    <row r="7399" spans="53:62" x14ac:dyDescent="0.2">
      <c r="BA7399" t="str">
        <f t="shared" si="468"/>
        <v/>
      </c>
      <c r="BB7399" t="str">
        <f t="shared" si="468"/>
        <v/>
      </c>
      <c r="BC7399" t="str">
        <f t="shared" si="468"/>
        <v/>
      </c>
      <c r="BD7399" t="str">
        <f t="shared" si="468"/>
        <v/>
      </c>
      <c r="BE7399" t="str">
        <f t="shared" si="469"/>
        <v/>
      </c>
      <c r="BF7399" t="str">
        <f t="shared" si="469"/>
        <v/>
      </c>
      <c r="BG7399" t="str">
        <f t="shared" si="469"/>
        <v/>
      </c>
      <c r="BH7399" t="str">
        <f t="shared" si="469"/>
        <v/>
      </c>
      <c r="BI7399" t="str">
        <f t="shared" si="471"/>
        <v/>
      </c>
      <c r="BJ7399" t="str">
        <f t="shared" si="470"/>
        <v/>
      </c>
    </row>
    <row r="7400" spans="53:62" x14ac:dyDescent="0.2">
      <c r="BA7400" t="str">
        <f t="shared" si="468"/>
        <v/>
      </c>
      <c r="BB7400" t="str">
        <f t="shared" si="468"/>
        <v/>
      </c>
      <c r="BC7400" t="str">
        <f t="shared" si="468"/>
        <v/>
      </c>
      <c r="BD7400" t="str">
        <f t="shared" si="468"/>
        <v/>
      </c>
      <c r="BE7400" t="str">
        <f t="shared" si="469"/>
        <v/>
      </c>
      <c r="BF7400" t="str">
        <f t="shared" si="469"/>
        <v/>
      </c>
      <c r="BG7400" t="str">
        <f t="shared" si="469"/>
        <v/>
      </c>
      <c r="BH7400" t="str">
        <f t="shared" si="469"/>
        <v/>
      </c>
      <c r="BI7400" t="str">
        <f t="shared" si="471"/>
        <v/>
      </c>
      <c r="BJ7400" t="str">
        <f t="shared" si="470"/>
        <v/>
      </c>
    </row>
    <row r="7401" spans="53:62" x14ac:dyDescent="0.2">
      <c r="BA7401" t="str">
        <f t="shared" si="468"/>
        <v/>
      </c>
      <c r="BB7401" t="str">
        <f t="shared" si="468"/>
        <v/>
      </c>
      <c r="BC7401" t="str">
        <f t="shared" si="468"/>
        <v/>
      </c>
      <c r="BD7401" t="str">
        <f t="shared" si="468"/>
        <v/>
      </c>
      <c r="BE7401" t="str">
        <f t="shared" si="469"/>
        <v/>
      </c>
      <c r="BF7401" t="str">
        <f t="shared" si="469"/>
        <v/>
      </c>
      <c r="BG7401" t="str">
        <f t="shared" si="469"/>
        <v/>
      </c>
      <c r="BH7401" t="str">
        <f t="shared" si="469"/>
        <v/>
      </c>
      <c r="BI7401" t="str">
        <f t="shared" si="471"/>
        <v/>
      </c>
      <c r="BJ7401" t="str">
        <f t="shared" si="470"/>
        <v/>
      </c>
    </row>
    <row r="7402" spans="53:62" x14ac:dyDescent="0.2">
      <c r="BA7402" t="str">
        <f t="shared" si="468"/>
        <v/>
      </c>
      <c r="BB7402" t="str">
        <f t="shared" si="468"/>
        <v/>
      </c>
      <c r="BC7402" t="str">
        <f t="shared" si="468"/>
        <v/>
      </c>
      <c r="BD7402" t="str">
        <f t="shared" si="468"/>
        <v/>
      </c>
      <c r="BE7402" t="str">
        <f t="shared" si="469"/>
        <v/>
      </c>
      <c r="BF7402" t="str">
        <f t="shared" si="469"/>
        <v/>
      </c>
      <c r="BG7402" t="str">
        <f t="shared" si="469"/>
        <v/>
      </c>
      <c r="BH7402" t="str">
        <f t="shared" si="469"/>
        <v/>
      </c>
      <c r="BI7402" t="str">
        <f t="shared" si="471"/>
        <v/>
      </c>
      <c r="BJ7402" t="str">
        <f t="shared" si="470"/>
        <v/>
      </c>
    </row>
    <row r="7403" spans="53:62" x14ac:dyDescent="0.2">
      <c r="BA7403" t="str">
        <f t="shared" si="468"/>
        <v/>
      </c>
      <c r="BB7403" t="str">
        <f t="shared" si="468"/>
        <v/>
      </c>
      <c r="BC7403" t="str">
        <f t="shared" si="468"/>
        <v/>
      </c>
      <c r="BD7403" t="str">
        <f t="shared" si="468"/>
        <v/>
      </c>
      <c r="BE7403" t="str">
        <f t="shared" si="469"/>
        <v/>
      </c>
      <c r="BF7403" t="str">
        <f t="shared" si="469"/>
        <v/>
      </c>
      <c r="BG7403" t="str">
        <f t="shared" si="469"/>
        <v/>
      </c>
      <c r="BH7403" t="str">
        <f t="shared" si="469"/>
        <v/>
      </c>
      <c r="BI7403" t="str">
        <f t="shared" si="471"/>
        <v/>
      </c>
      <c r="BJ7403" t="str">
        <f t="shared" si="470"/>
        <v/>
      </c>
    </row>
    <row r="7404" spans="53:62" x14ac:dyDescent="0.2">
      <c r="BA7404" t="str">
        <f t="shared" si="468"/>
        <v/>
      </c>
      <c r="BB7404" t="str">
        <f t="shared" si="468"/>
        <v/>
      </c>
      <c r="BC7404" t="str">
        <f t="shared" si="468"/>
        <v/>
      </c>
      <c r="BD7404" t="str">
        <f t="shared" si="468"/>
        <v/>
      </c>
      <c r="BE7404" t="str">
        <f t="shared" si="469"/>
        <v/>
      </c>
      <c r="BF7404" t="str">
        <f t="shared" si="469"/>
        <v/>
      </c>
      <c r="BG7404" t="str">
        <f t="shared" si="469"/>
        <v/>
      </c>
      <c r="BH7404" t="str">
        <f t="shared" si="469"/>
        <v/>
      </c>
      <c r="BI7404" t="str">
        <f t="shared" si="471"/>
        <v/>
      </c>
      <c r="BJ7404" t="str">
        <f t="shared" si="470"/>
        <v/>
      </c>
    </row>
    <row r="7405" spans="53:62" x14ac:dyDescent="0.2">
      <c r="BA7405" t="str">
        <f t="shared" si="468"/>
        <v/>
      </c>
      <c r="BB7405" t="str">
        <f t="shared" si="468"/>
        <v/>
      </c>
      <c r="BC7405" t="str">
        <f t="shared" si="468"/>
        <v/>
      </c>
      <c r="BD7405" t="str">
        <f t="shared" si="468"/>
        <v/>
      </c>
      <c r="BE7405" t="str">
        <f t="shared" si="469"/>
        <v/>
      </c>
      <c r="BF7405" t="str">
        <f t="shared" si="469"/>
        <v/>
      </c>
      <c r="BG7405" t="str">
        <f t="shared" si="469"/>
        <v/>
      </c>
      <c r="BH7405" t="str">
        <f t="shared" si="469"/>
        <v/>
      </c>
      <c r="BI7405" t="str">
        <f t="shared" si="471"/>
        <v/>
      </c>
      <c r="BJ7405" t="str">
        <f t="shared" si="470"/>
        <v/>
      </c>
    </row>
    <row r="7406" spans="53:62" x14ac:dyDescent="0.2">
      <c r="BA7406" t="str">
        <f t="shared" si="468"/>
        <v/>
      </c>
      <c r="BB7406" t="str">
        <f t="shared" si="468"/>
        <v/>
      </c>
      <c r="BC7406" t="str">
        <f t="shared" si="468"/>
        <v/>
      </c>
      <c r="BD7406" t="str">
        <f t="shared" si="468"/>
        <v/>
      </c>
      <c r="BE7406" t="str">
        <f t="shared" si="469"/>
        <v/>
      </c>
      <c r="BF7406" t="str">
        <f t="shared" si="469"/>
        <v/>
      </c>
      <c r="BG7406" t="str">
        <f t="shared" si="469"/>
        <v/>
      </c>
      <c r="BH7406" t="str">
        <f t="shared" si="469"/>
        <v/>
      </c>
      <c r="BI7406" t="str">
        <f t="shared" si="471"/>
        <v/>
      </c>
      <c r="BJ7406" t="str">
        <f t="shared" si="470"/>
        <v/>
      </c>
    </row>
    <row r="7407" spans="53:62" x14ac:dyDescent="0.2">
      <c r="BA7407" t="str">
        <f t="shared" si="468"/>
        <v/>
      </c>
      <c r="BB7407" t="str">
        <f t="shared" si="468"/>
        <v/>
      </c>
      <c r="BC7407" t="str">
        <f t="shared" si="468"/>
        <v/>
      </c>
      <c r="BD7407" t="str">
        <f t="shared" si="468"/>
        <v/>
      </c>
      <c r="BE7407" t="str">
        <f t="shared" si="469"/>
        <v/>
      </c>
      <c r="BF7407" t="str">
        <f t="shared" si="469"/>
        <v/>
      </c>
      <c r="BG7407" t="str">
        <f t="shared" si="469"/>
        <v/>
      </c>
      <c r="BH7407" t="str">
        <f t="shared" si="469"/>
        <v/>
      </c>
      <c r="BI7407" t="str">
        <f t="shared" si="471"/>
        <v/>
      </c>
      <c r="BJ7407" t="str">
        <f t="shared" si="470"/>
        <v/>
      </c>
    </row>
    <row r="7408" spans="53:62" x14ac:dyDescent="0.2">
      <c r="BA7408" t="str">
        <f t="shared" si="468"/>
        <v/>
      </c>
      <c r="BB7408" t="str">
        <f t="shared" si="468"/>
        <v/>
      </c>
      <c r="BC7408" t="str">
        <f t="shared" si="468"/>
        <v/>
      </c>
      <c r="BD7408" t="str">
        <f t="shared" si="468"/>
        <v/>
      </c>
      <c r="BE7408" t="str">
        <f t="shared" si="469"/>
        <v/>
      </c>
      <c r="BF7408" t="str">
        <f t="shared" si="469"/>
        <v/>
      </c>
      <c r="BG7408" t="str">
        <f t="shared" si="469"/>
        <v/>
      </c>
      <c r="BH7408" t="str">
        <f t="shared" si="469"/>
        <v/>
      </c>
      <c r="BI7408" t="str">
        <f t="shared" si="471"/>
        <v/>
      </c>
      <c r="BJ7408" t="str">
        <f t="shared" si="470"/>
        <v/>
      </c>
    </row>
    <row r="7409" spans="53:62" x14ac:dyDescent="0.2">
      <c r="BA7409" t="str">
        <f t="shared" si="468"/>
        <v/>
      </c>
      <c r="BB7409" t="str">
        <f t="shared" si="468"/>
        <v/>
      </c>
      <c r="BC7409" t="str">
        <f t="shared" si="468"/>
        <v/>
      </c>
      <c r="BD7409" t="str">
        <f t="shared" si="468"/>
        <v/>
      </c>
      <c r="BE7409" t="str">
        <f t="shared" si="469"/>
        <v/>
      </c>
      <c r="BF7409" t="str">
        <f t="shared" si="469"/>
        <v/>
      </c>
      <c r="BG7409" t="str">
        <f t="shared" si="469"/>
        <v/>
      </c>
      <c r="BH7409" t="str">
        <f t="shared" si="469"/>
        <v/>
      </c>
      <c r="BI7409" t="str">
        <f t="shared" si="471"/>
        <v/>
      </c>
      <c r="BJ7409" t="str">
        <f t="shared" si="470"/>
        <v/>
      </c>
    </row>
    <row r="7410" spans="53:62" x14ac:dyDescent="0.2">
      <c r="BA7410" t="str">
        <f t="shared" si="468"/>
        <v/>
      </c>
      <c r="BB7410" t="str">
        <f t="shared" si="468"/>
        <v/>
      </c>
      <c r="BC7410" t="str">
        <f t="shared" si="468"/>
        <v/>
      </c>
      <c r="BD7410" t="str">
        <f t="shared" si="468"/>
        <v/>
      </c>
      <c r="BE7410" t="str">
        <f t="shared" si="469"/>
        <v/>
      </c>
      <c r="BF7410" t="str">
        <f t="shared" si="469"/>
        <v/>
      </c>
      <c r="BG7410" t="str">
        <f t="shared" si="469"/>
        <v/>
      </c>
      <c r="BH7410" t="str">
        <f t="shared" si="469"/>
        <v/>
      </c>
      <c r="BI7410" t="str">
        <f t="shared" si="471"/>
        <v/>
      </c>
      <c r="BJ7410" t="str">
        <f t="shared" si="470"/>
        <v/>
      </c>
    </row>
    <row r="7411" spans="53:62" x14ac:dyDescent="0.2">
      <c r="BA7411" t="str">
        <f t="shared" si="468"/>
        <v/>
      </c>
      <c r="BB7411" t="str">
        <f t="shared" si="468"/>
        <v/>
      </c>
      <c r="BC7411" t="str">
        <f t="shared" si="468"/>
        <v/>
      </c>
      <c r="BD7411" t="str">
        <f t="shared" si="468"/>
        <v/>
      </c>
      <c r="BE7411" t="str">
        <f t="shared" si="469"/>
        <v/>
      </c>
      <c r="BF7411" t="str">
        <f t="shared" si="469"/>
        <v/>
      </c>
      <c r="BG7411" t="str">
        <f t="shared" si="469"/>
        <v/>
      </c>
      <c r="BH7411" t="str">
        <f t="shared" si="469"/>
        <v/>
      </c>
      <c r="BI7411" t="str">
        <f t="shared" si="471"/>
        <v/>
      </c>
      <c r="BJ7411" t="str">
        <f t="shared" si="470"/>
        <v/>
      </c>
    </row>
    <row r="7412" spans="53:62" x14ac:dyDescent="0.2">
      <c r="BA7412" t="str">
        <f t="shared" si="468"/>
        <v/>
      </c>
      <c r="BB7412" t="str">
        <f t="shared" si="468"/>
        <v/>
      </c>
      <c r="BC7412" t="str">
        <f t="shared" si="468"/>
        <v/>
      </c>
      <c r="BD7412" t="str">
        <f t="shared" si="468"/>
        <v/>
      </c>
      <c r="BE7412" t="str">
        <f t="shared" si="469"/>
        <v/>
      </c>
      <c r="BF7412" t="str">
        <f t="shared" si="469"/>
        <v/>
      </c>
      <c r="BG7412" t="str">
        <f t="shared" si="469"/>
        <v/>
      </c>
      <c r="BH7412" t="str">
        <f t="shared" si="469"/>
        <v/>
      </c>
      <c r="BI7412" t="str">
        <f t="shared" si="471"/>
        <v/>
      </c>
      <c r="BJ7412" t="str">
        <f t="shared" si="470"/>
        <v/>
      </c>
    </row>
    <row r="7413" spans="53:62" x14ac:dyDescent="0.2">
      <c r="BA7413" t="str">
        <f t="shared" si="468"/>
        <v/>
      </c>
      <c r="BB7413" t="str">
        <f t="shared" si="468"/>
        <v/>
      </c>
      <c r="BC7413" t="str">
        <f t="shared" si="468"/>
        <v/>
      </c>
      <c r="BD7413" t="str">
        <f t="shared" si="468"/>
        <v/>
      </c>
      <c r="BE7413" t="str">
        <f t="shared" si="469"/>
        <v/>
      </c>
      <c r="BF7413" t="str">
        <f t="shared" si="469"/>
        <v/>
      </c>
      <c r="BG7413" t="str">
        <f t="shared" si="469"/>
        <v/>
      </c>
      <c r="BH7413" t="str">
        <f t="shared" si="469"/>
        <v/>
      </c>
      <c r="BI7413" t="str">
        <f t="shared" si="471"/>
        <v/>
      </c>
      <c r="BJ7413" t="str">
        <f t="shared" si="470"/>
        <v/>
      </c>
    </row>
    <row r="7414" spans="53:62" x14ac:dyDescent="0.2">
      <c r="BA7414" t="str">
        <f t="shared" si="468"/>
        <v/>
      </c>
      <c r="BB7414" t="str">
        <f t="shared" si="468"/>
        <v/>
      </c>
      <c r="BC7414" t="str">
        <f t="shared" si="468"/>
        <v/>
      </c>
      <c r="BD7414" t="str">
        <f t="shared" si="468"/>
        <v/>
      </c>
      <c r="BE7414" t="str">
        <f t="shared" si="469"/>
        <v/>
      </c>
      <c r="BF7414" t="str">
        <f t="shared" si="469"/>
        <v/>
      </c>
      <c r="BG7414" t="str">
        <f t="shared" si="469"/>
        <v/>
      </c>
      <c r="BH7414" t="str">
        <f t="shared" si="469"/>
        <v/>
      </c>
      <c r="BI7414" t="str">
        <f t="shared" si="471"/>
        <v/>
      </c>
      <c r="BJ7414" t="str">
        <f t="shared" si="470"/>
        <v/>
      </c>
    </row>
    <row r="7415" spans="53:62" x14ac:dyDescent="0.2">
      <c r="BA7415" t="str">
        <f t="shared" si="468"/>
        <v/>
      </c>
      <c r="BB7415" t="str">
        <f t="shared" si="468"/>
        <v/>
      </c>
      <c r="BC7415" t="str">
        <f t="shared" si="468"/>
        <v/>
      </c>
      <c r="BD7415" t="str">
        <f t="shared" si="468"/>
        <v/>
      </c>
      <c r="BE7415" t="str">
        <f t="shared" si="469"/>
        <v/>
      </c>
      <c r="BF7415" t="str">
        <f t="shared" si="469"/>
        <v/>
      </c>
      <c r="BG7415" t="str">
        <f t="shared" si="469"/>
        <v/>
      </c>
      <c r="BH7415" t="str">
        <f t="shared" si="469"/>
        <v/>
      </c>
      <c r="BI7415" t="str">
        <f t="shared" si="471"/>
        <v/>
      </c>
      <c r="BJ7415" t="str">
        <f t="shared" si="470"/>
        <v/>
      </c>
    </row>
    <row r="7416" spans="53:62" x14ac:dyDescent="0.2">
      <c r="BA7416" t="str">
        <f t="shared" si="468"/>
        <v/>
      </c>
      <c r="BB7416" t="str">
        <f t="shared" si="468"/>
        <v/>
      </c>
      <c r="BC7416" t="str">
        <f t="shared" si="468"/>
        <v/>
      </c>
      <c r="BD7416" t="str">
        <f t="shared" si="468"/>
        <v/>
      </c>
      <c r="BE7416" t="str">
        <f t="shared" si="469"/>
        <v/>
      </c>
      <c r="BF7416" t="str">
        <f t="shared" si="469"/>
        <v/>
      </c>
      <c r="BG7416" t="str">
        <f t="shared" si="469"/>
        <v/>
      </c>
      <c r="BH7416" t="str">
        <f t="shared" si="469"/>
        <v/>
      </c>
      <c r="BI7416" t="str">
        <f t="shared" si="471"/>
        <v/>
      </c>
      <c r="BJ7416" t="str">
        <f t="shared" si="470"/>
        <v/>
      </c>
    </row>
    <row r="7417" spans="53:62" x14ac:dyDescent="0.2">
      <c r="BA7417" t="str">
        <f t="shared" si="468"/>
        <v/>
      </c>
      <c r="BB7417" t="str">
        <f t="shared" si="468"/>
        <v/>
      </c>
      <c r="BC7417" t="str">
        <f t="shared" si="468"/>
        <v/>
      </c>
      <c r="BD7417" t="str">
        <f t="shared" si="468"/>
        <v/>
      </c>
      <c r="BE7417" t="str">
        <f t="shared" si="469"/>
        <v/>
      </c>
      <c r="BF7417" t="str">
        <f t="shared" si="469"/>
        <v/>
      </c>
      <c r="BG7417" t="str">
        <f t="shared" si="469"/>
        <v/>
      </c>
      <c r="BH7417" t="str">
        <f t="shared" si="469"/>
        <v/>
      </c>
      <c r="BI7417" t="str">
        <f t="shared" si="471"/>
        <v/>
      </c>
      <c r="BJ7417" t="str">
        <f t="shared" si="470"/>
        <v/>
      </c>
    </row>
    <row r="7418" spans="53:62" x14ac:dyDescent="0.2">
      <c r="BA7418" t="str">
        <f t="shared" si="468"/>
        <v/>
      </c>
      <c r="BB7418" t="str">
        <f t="shared" si="468"/>
        <v/>
      </c>
      <c r="BC7418" t="str">
        <f t="shared" si="468"/>
        <v/>
      </c>
      <c r="BD7418" t="str">
        <f t="shared" si="468"/>
        <v/>
      </c>
      <c r="BE7418" t="str">
        <f t="shared" si="469"/>
        <v/>
      </c>
      <c r="BF7418" t="str">
        <f t="shared" si="469"/>
        <v/>
      </c>
      <c r="BG7418" t="str">
        <f t="shared" si="469"/>
        <v/>
      </c>
      <c r="BH7418" t="str">
        <f t="shared" si="469"/>
        <v/>
      </c>
      <c r="BI7418" t="str">
        <f t="shared" si="471"/>
        <v/>
      </c>
      <c r="BJ7418" t="str">
        <f t="shared" si="470"/>
        <v/>
      </c>
    </row>
    <row r="7419" spans="53:62" x14ac:dyDescent="0.2">
      <c r="BA7419" t="str">
        <f t="shared" si="468"/>
        <v/>
      </c>
      <c r="BB7419" t="str">
        <f t="shared" si="468"/>
        <v/>
      </c>
      <c r="BC7419" t="str">
        <f t="shared" si="468"/>
        <v/>
      </c>
      <c r="BD7419" t="str">
        <f t="shared" si="468"/>
        <v/>
      </c>
      <c r="BE7419" t="str">
        <f t="shared" si="469"/>
        <v/>
      </c>
      <c r="BF7419" t="str">
        <f t="shared" si="469"/>
        <v/>
      </c>
      <c r="BG7419" t="str">
        <f t="shared" si="469"/>
        <v/>
      </c>
      <c r="BH7419" t="str">
        <f t="shared" si="469"/>
        <v/>
      </c>
      <c r="BI7419" t="str">
        <f t="shared" si="471"/>
        <v/>
      </c>
      <c r="BJ7419" t="str">
        <f t="shared" si="470"/>
        <v/>
      </c>
    </row>
    <row r="7420" spans="53:62" x14ac:dyDescent="0.2">
      <c r="BA7420" t="str">
        <f t="shared" si="468"/>
        <v/>
      </c>
      <c r="BB7420" t="str">
        <f t="shared" si="468"/>
        <v/>
      </c>
      <c r="BC7420" t="str">
        <f t="shared" si="468"/>
        <v/>
      </c>
      <c r="BD7420" t="str">
        <f t="shared" si="468"/>
        <v/>
      </c>
      <c r="BE7420" t="str">
        <f t="shared" si="469"/>
        <v/>
      </c>
      <c r="BF7420" t="str">
        <f t="shared" si="469"/>
        <v/>
      </c>
      <c r="BG7420" t="str">
        <f t="shared" si="469"/>
        <v/>
      </c>
      <c r="BH7420" t="str">
        <f t="shared" si="469"/>
        <v/>
      </c>
      <c r="BI7420" t="str">
        <f t="shared" si="471"/>
        <v/>
      </c>
      <c r="BJ7420" t="str">
        <f t="shared" si="470"/>
        <v/>
      </c>
    </row>
    <row r="7421" spans="53:62" x14ac:dyDescent="0.2">
      <c r="BA7421" t="str">
        <f t="shared" si="468"/>
        <v/>
      </c>
      <c r="BB7421" t="str">
        <f t="shared" si="468"/>
        <v/>
      </c>
      <c r="BC7421" t="str">
        <f t="shared" si="468"/>
        <v/>
      </c>
      <c r="BD7421" t="str">
        <f t="shared" si="468"/>
        <v/>
      </c>
      <c r="BE7421" t="str">
        <f t="shared" si="469"/>
        <v/>
      </c>
      <c r="BF7421" t="str">
        <f t="shared" si="469"/>
        <v/>
      </c>
      <c r="BG7421" t="str">
        <f t="shared" si="469"/>
        <v/>
      </c>
      <c r="BH7421" t="str">
        <f t="shared" si="469"/>
        <v/>
      </c>
      <c r="BI7421" t="str">
        <f t="shared" si="471"/>
        <v/>
      </c>
      <c r="BJ7421" t="str">
        <f t="shared" si="470"/>
        <v/>
      </c>
    </row>
    <row r="7422" spans="53:62" x14ac:dyDescent="0.2">
      <c r="BA7422" t="str">
        <f t="shared" si="468"/>
        <v/>
      </c>
      <c r="BB7422" t="str">
        <f t="shared" si="468"/>
        <v/>
      </c>
      <c r="BC7422" t="str">
        <f t="shared" si="468"/>
        <v/>
      </c>
      <c r="BD7422" t="str">
        <f t="shared" si="468"/>
        <v/>
      </c>
      <c r="BE7422" t="str">
        <f t="shared" si="469"/>
        <v/>
      </c>
      <c r="BF7422" t="str">
        <f t="shared" si="469"/>
        <v/>
      </c>
      <c r="BG7422" t="str">
        <f t="shared" si="469"/>
        <v/>
      </c>
      <c r="BH7422" t="str">
        <f t="shared" si="469"/>
        <v/>
      </c>
      <c r="BI7422" t="str">
        <f t="shared" si="471"/>
        <v/>
      </c>
      <c r="BJ7422" t="str">
        <f t="shared" si="470"/>
        <v/>
      </c>
    </row>
    <row r="7423" spans="53:62" x14ac:dyDescent="0.2">
      <c r="BA7423" t="str">
        <f t="shared" si="468"/>
        <v/>
      </c>
      <c r="BB7423" t="str">
        <f t="shared" si="468"/>
        <v/>
      </c>
      <c r="BC7423" t="str">
        <f t="shared" si="468"/>
        <v/>
      </c>
      <c r="BD7423" t="str">
        <f t="shared" si="468"/>
        <v/>
      </c>
      <c r="BE7423" t="str">
        <f t="shared" si="469"/>
        <v/>
      </c>
      <c r="BF7423" t="str">
        <f t="shared" si="469"/>
        <v/>
      </c>
      <c r="BG7423" t="str">
        <f t="shared" si="469"/>
        <v/>
      </c>
      <c r="BH7423" t="str">
        <f t="shared" si="469"/>
        <v/>
      </c>
      <c r="BI7423" t="str">
        <f t="shared" si="471"/>
        <v/>
      </c>
      <c r="BJ7423" t="str">
        <f t="shared" si="470"/>
        <v/>
      </c>
    </row>
    <row r="7424" spans="53:62" x14ac:dyDescent="0.2">
      <c r="BA7424" t="str">
        <f t="shared" si="468"/>
        <v/>
      </c>
      <c r="BB7424" t="str">
        <f t="shared" si="468"/>
        <v/>
      </c>
      <c r="BC7424" t="str">
        <f t="shared" si="468"/>
        <v/>
      </c>
      <c r="BD7424" t="str">
        <f t="shared" si="468"/>
        <v/>
      </c>
      <c r="BE7424" t="str">
        <f t="shared" si="469"/>
        <v/>
      </c>
      <c r="BF7424" t="str">
        <f t="shared" si="469"/>
        <v/>
      </c>
      <c r="BG7424" t="str">
        <f t="shared" si="469"/>
        <v/>
      </c>
      <c r="BH7424" t="str">
        <f t="shared" si="469"/>
        <v/>
      </c>
      <c r="BI7424" t="str">
        <f t="shared" si="471"/>
        <v/>
      </c>
      <c r="BJ7424" t="str">
        <f t="shared" si="470"/>
        <v/>
      </c>
    </row>
    <row r="7425" spans="53:62" x14ac:dyDescent="0.2">
      <c r="BA7425" t="str">
        <f t="shared" si="468"/>
        <v/>
      </c>
      <c r="BB7425" t="str">
        <f t="shared" si="468"/>
        <v/>
      </c>
      <c r="BC7425" t="str">
        <f t="shared" si="468"/>
        <v/>
      </c>
      <c r="BD7425" t="str">
        <f t="shared" si="468"/>
        <v/>
      </c>
      <c r="BE7425" t="str">
        <f t="shared" si="469"/>
        <v/>
      </c>
      <c r="BF7425" t="str">
        <f t="shared" si="469"/>
        <v/>
      </c>
      <c r="BG7425" t="str">
        <f t="shared" si="469"/>
        <v/>
      </c>
      <c r="BH7425" t="str">
        <f t="shared" si="469"/>
        <v/>
      </c>
      <c r="BI7425" t="str">
        <f t="shared" si="471"/>
        <v/>
      </c>
      <c r="BJ7425" t="str">
        <f t="shared" si="470"/>
        <v/>
      </c>
    </row>
    <row r="7426" spans="53:62" x14ac:dyDescent="0.2">
      <c r="BA7426" t="str">
        <f t="shared" si="468"/>
        <v/>
      </c>
      <c r="BB7426" t="str">
        <f t="shared" si="468"/>
        <v/>
      </c>
      <c r="BC7426" t="str">
        <f t="shared" si="468"/>
        <v/>
      </c>
      <c r="BD7426" t="str">
        <f t="shared" si="468"/>
        <v/>
      </c>
      <c r="BE7426" t="str">
        <f t="shared" si="469"/>
        <v/>
      </c>
      <c r="BF7426" t="str">
        <f t="shared" si="469"/>
        <v/>
      </c>
      <c r="BG7426" t="str">
        <f t="shared" si="469"/>
        <v/>
      </c>
      <c r="BH7426" t="str">
        <f t="shared" si="469"/>
        <v/>
      </c>
      <c r="BI7426" t="str">
        <f t="shared" si="471"/>
        <v/>
      </c>
      <c r="BJ7426" t="str">
        <f t="shared" si="470"/>
        <v/>
      </c>
    </row>
    <row r="7427" spans="53:62" x14ac:dyDescent="0.2">
      <c r="BA7427" t="str">
        <f t="shared" si="468"/>
        <v/>
      </c>
      <c r="BB7427" t="str">
        <f t="shared" si="468"/>
        <v/>
      </c>
      <c r="BC7427" t="str">
        <f t="shared" si="468"/>
        <v/>
      </c>
      <c r="BD7427" t="str">
        <f t="shared" si="468"/>
        <v/>
      </c>
      <c r="BE7427" t="str">
        <f t="shared" si="469"/>
        <v/>
      </c>
      <c r="BF7427" t="str">
        <f t="shared" si="469"/>
        <v/>
      </c>
      <c r="BG7427" t="str">
        <f t="shared" si="469"/>
        <v/>
      </c>
      <c r="BH7427" t="str">
        <f t="shared" si="469"/>
        <v/>
      </c>
      <c r="BI7427" t="str">
        <f t="shared" si="471"/>
        <v/>
      </c>
      <c r="BJ7427" t="str">
        <f t="shared" si="470"/>
        <v/>
      </c>
    </row>
    <row r="7428" spans="53:62" x14ac:dyDescent="0.2">
      <c r="BA7428" t="str">
        <f t="shared" si="468"/>
        <v/>
      </c>
      <c r="BB7428" t="str">
        <f t="shared" si="468"/>
        <v/>
      </c>
      <c r="BC7428" t="str">
        <f t="shared" si="468"/>
        <v/>
      </c>
      <c r="BD7428" t="str">
        <f t="shared" si="468"/>
        <v/>
      </c>
      <c r="BE7428" t="str">
        <f t="shared" si="469"/>
        <v/>
      </c>
      <c r="BF7428" t="str">
        <f t="shared" si="469"/>
        <v/>
      </c>
      <c r="BG7428" t="str">
        <f t="shared" si="469"/>
        <v/>
      </c>
      <c r="BH7428" t="str">
        <f t="shared" si="469"/>
        <v/>
      </c>
      <c r="BI7428" t="str">
        <f t="shared" si="471"/>
        <v/>
      </c>
      <c r="BJ7428" t="str">
        <f t="shared" si="470"/>
        <v/>
      </c>
    </row>
    <row r="7429" spans="53:62" x14ac:dyDescent="0.2">
      <c r="BA7429" t="str">
        <f t="shared" si="468"/>
        <v/>
      </c>
      <c r="BB7429" t="str">
        <f t="shared" si="468"/>
        <v/>
      </c>
      <c r="BC7429" t="str">
        <f t="shared" si="468"/>
        <v/>
      </c>
      <c r="BD7429" t="str">
        <f t="shared" si="468"/>
        <v/>
      </c>
      <c r="BE7429" t="str">
        <f t="shared" si="469"/>
        <v/>
      </c>
      <c r="BF7429" t="str">
        <f t="shared" si="469"/>
        <v/>
      </c>
      <c r="BG7429" t="str">
        <f t="shared" si="469"/>
        <v/>
      </c>
      <c r="BH7429" t="str">
        <f t="shared" si="469"/>
        <v/>
      </c>
      <c r="BI7429" t="str">
        <f t="shared" si="471"/>
        <v/>
      </c>
      <c r="BJ7429" t="str">
        <f t="shared" si="470"/>
        <v/>
      </c>
    </row>
    <row r="7430" spans="53:62" x14ac:dyDescent="0.2">
      <c r="BA7430" t="str">
        <f t="shared" si="468"/>
        <v/>
      </c>
      <c r="BB7430" t="str">
        <f t="shared" si="468"/>
        <v/>
      </c>
      <c r="BC7430" t="str">
        <f t="shared" si="468"/>
        <v/>
      </c>
      <c r="BD7430" t="str">
        <f t="shared" si="468"/>
        <v/>
      </c>
      <c r="BE7430" t="str">
        <f t="shared" si="469"/>
        <v/>
      </c>
      <c r="BF7430" t="str">
        <f t="shared" si="469"/>
        <v/>
      </c>
      <c r="BG7430" t="str">
        <f t="shared" si="469"/>
        <v/>
      </c>
      <c r="BH7430" t="str">
        <f t="shared" si="469"/>
        <v/>
      </c>
      <c r="BI7430" t="str">
        <f t="shared" si="471"/>
        <v/>
      </c>
      <c r="BJ7430" t="str">
        <f t="shared" si="470"/>
        <v/>
      </c>
    </row>
    <row r="7431" spans="53:62" x14ac:dyDescent="0.2">
      <c r="BA7431" t="str">
        <f t="shared" si="468"/>
        <v/>
      </c>
      <c r="BB7431" t="str">
        <f t="shared" si="468"/>
        <v/>
      </c>
      <c r="BC7431" t="str">
        <f t="shared" si="468"/>
        <v/>
      </c>
      <c r="BD7431" t="str">
        <f t="shared" si="468"/>
        <v/>
      </c>
      <c r="BE7431" t="str">
        <f t="shared" si="469"/>
        <v/>
      </c>
      <c r="BF7431" t="str">
        <f t="shared" si="469"/>
        <v/>
      </c>
      <c r="BG7431" t="str">
        <f t="shared" si="469"/>
        <v/>
      </c>
      <c r="BH7431" t="str">
        <f t="shared" si="469"/>
        <v/>
      </c>
      <c r="BI7431" t="str">
        <f t="shared" si="471"/>
        <v/>
      </c>
      <c r="BJ7431" t="str">
        <f t="shared" si="470"/>
        <v/>
      </c>
    </row>
    <row r="7432" spans="53:62" x14ac:dyDescent="0.2">
      <c r="BA7432" t="str">
        <f t="shared" si="468"/>
        <v/>
      </c>
      <c r="BB7432" t="str">
        <f t="shared" si="468"/>
        <v/>
      </c>
      <c r="BC7432" t="str">
        <f t="shared" si="468"/>
        <v/>
      </c>
      <c r="BD7432" t="str">
        <f t="shared" si="468"/>
        <v/>
      </c>
      <c r="BE7432" t="str">
        <f t="shared" si="469"/>
        <v/>
      </c>
      <c r="BF7432" t="str">
        <f t="shared" si="469"/>
        <v/>
      </c>
      <c r="BG7432" t="str">
        <f t="shared" si="469"/>
        <v/>
      </c>
      <c r="BH7432" t="str">
        <f t="shared" si="469"/>
        <v/>
      </c>
      <c r="BI7432" t="str">
        <f t="shared" si="471"/>
        <v/>
      </c>
      <c r="BJ7432" t="str">
        <f t="shared" si="470"/>
        <v/>
      </c>
    </row>
    <row r="7433" spans="53:62" x14ac:dyDescent="0.2">
      <c r="BA7433" t="str">
        <f t="shared" si="468"/>
        <v/>
      </c>
      <c r="BB7433" t="str">
        <f t="shared" si="468"/>
        <v/>
      </c>
      <c r="BC7433" t="str">
        <f t="shared" si="468"/>
        <v/>
      </c>
      <c r="BD7433" t="str">
        <f t="shared" si="468"/>
        <v/>
      </c>
      <c r="BE7433" t="str">
        <f t="shared" si="469"/>
        <v/>
      </c>
      <c r="BF7433" t="str">
        <f t="shared" si="469"/>
        <v/>
      </c>
      <c r="BG7433" t="str">
        <f t="shared" si="469"/>
        <v/>
      </c>
      <c r="BH7433" t="str">
        <f t="shared" si="469"/>
        <v/>
      </c>
      <c r="BI7433" t="str">
        <f t="shared" si="471"/>
        <v/>
      </c>
      <c r="BJ7433" t="str">
        <f t="shared" si="470"/>
        <v/>
      </c>
    </row>
    <row r="7434" spans="53:62" x14ac:dyDescent="0.2">
      <c r="BA7434" t="str">
        <f t="shared" si="468"/>
        <v/>
      </c>
      <c r="BB7434" t="str">
        <f t="shared" si="468"/>
        <v/>
      </c>
      <c r="BC7434" t="str">
        <f t="shared" si="468"/>
        <v/>
      </c>
      <c r="BD7434" t="str">
        <f t="shared" si="468"/>
        <v/>
      </c>
      <c r="BE7434" t="str">
        <f t="shared" si="469"/>
        <v/>
      </c>
      <c r="BF7434" t="str">
        <f t="shared" si="469"/>
        <v/>
      </c>
      <c r="BG7434" t="str">
        <f t="shared" si="469"/>
        <v/>
      </c>
      <c r="BH7434" t="str">
        <f t="shared" si="469"/>
        <v/>
      </c>
      <c r="BI7434" t="str">
        <f t="shared" si="471"/>
        <v/>
      </c>
      <c r="BJ7434" t="str">
        <f t="shared" si="470"/>
        <v/>
      </c>
    </row>
    <row r="7435" spans="53:62" x14ac:dyDescent="0.2">
      <c r="BA7435" t="str">
        <f t="shared" si="468"/>
        <v/>
      </c>
      <c r="BB7435" t="str">
        <f t="shared" si="468"/>
        <v/>
      </c>
      <c r="BC7435" t="str">
        <f t="shared" si="468"/>
        <v/>
      </c>
      <c r="BD7435" t="str">
        <f t="shared" si="468"/>
        <v/>
      </c>
      <c r="BE7435" t="str">
        <f t="shared" si="469"/>
        <v/>
      </c>
      <c r="BF7435" t="str">
        <f t="shared" si="469"/>
        <v/>
      </c>
      <c r="BG7435" t="str">
        <f t="shared" si="469"/>
        <v/>
      </c>
      <c r="BH7435" t="str">
        <f t="shared" si="469"/>
        <v/>
      </c>
      <c r="BI7435" t="str">
        <f t="shared" si="471"/>
        <v/>
      </c>
      <c r="BJ7435" t="str">
        <f t="shared" si="470"/>
        <v/>
      </c>
    </row>
    <row r="7436" spans="53:62" x14ac:dyDescent="0.2">
      <c r="BA7436" t="str">
        <f t="shared" si="468"/>
        <v/>
      </c>
      <c r="BB7436" t="str">
        <f t="shared" si="468"/>
        <v/>
      </c>
      <c r="BC7436" t="str">
        <f t="shared" si="468"/>
        <v/>
      </c>
      <c r="BD7436" t="str">
        <f t="shared" si="468"/>
        <v/>
      </c>
      <c r="BE7436" t="str">
        <f t="shared" si="469"/>
        <v/>
      </c>
      <c r="BF7436" t="str">
        <f t="shared" si="469"/>
        <v/>
      </c>
      <c r="BG7436" t="str">
        <f t="shared" si="469"/>
        <v/>
      </c>
      <c r="BH7436" t="str">
        <f t="shared" si="469"/>
        <v/>
      </c>
      <c r="BI7436" t="str">
        <f t="shared" si="471"/>
        <v/>
      </c>
      <c r="BJ7436" t="str">
        <f t="shared" si="470"/>
        <v/>
      </c>
    </row>
    <row r="7437" spans="53:62" x14ac:dyDescent="0.2">
      <c r="BA7437" t="str">
        <f t="shared" si="468"/>
        <v/>
      </c>
      <c r="BB7437" t="str">
        <f t="shared" si="468"/>
        <v/>
      </c>
      <c r="BC7437" t="str">
        <f t="shared" si="468"/>
        <v/>
      </c>
      <c r="BD7437" t="str">
        <f t="shared" si="468"/>
        <v/>
      </c>
      <c r="BE7437" t="str">
        <f t="shared" si="469"/>
        <v/>
      </c>
      <c r="BF7437" t="str">
        <f t="shared" si="469"/>
        <v/>
      </c>
      <c r="BG7437" t="str">
        <f t="shared" si="469"/>
        <v/>
      </c>
      <c r="BH7437" t="str">
        <f t="shared" si="469"/>
        <v/>
      </c>
      <c r="BI7437" t="str">
        <f t="shared" si="471"/>
        <v/>
      </c>
      <c r="BJ7437" t="str">
        <f t="shared" si="470"/>
        <v/>
      </c>
    </row>
    <row r="7438" spans="53:62" x14ac:dyDescent="0.2">
      <c r="BA7438" t="str">
        <f t="shared" si="468"/>
        <v/>
      </c>
      <c r="BB7438" t="str">
        <f t="shared" si="468"/>
        <v/>
      </c>
      <c r="BC7438" t="str">
        <f t="shared" si="468"/>
        <v/>
      </c>
      <c r="BD7438" t="str">
        <f t="shared" si="468"/>
        <v/>
      </c>
      <c r="BE7438" t="str">
        <f t="shared" si="469"/>
        <v/>
      </c>
      <c r="BF7438" t="str">
        <f t="shared" si="469"/>
        <v/>
      </c>
      <c r="BG7438" t="str">
        <f t="shared" si="469"/>
        <v/>
      </c>
      <c r="BH7438" t="str">
        <f t="shared" si="469"/>
        <v/>
      </c>
      <c r="BI7438" t="str">
        <f t="shared" si="471"/>
        <v/>
      </c>
      <c r="BJ7438" t="str">
        <f t="shared" si="470"/>
        <v/>
      </c>
    </row>
    <row r="7439" spans="53:62" x14ac:dyDescent="0.2">
      <c r="BA7439" t="str">
        <f t="shared" si="468"/>
        <v/>
      </c>
      <c r="BB7439" t="str">
        <f t="shared" si="468"/>
        <v/>
      </c>
      <c r="BC7439" t="str">
        <f t="shared" si="468"/>
        <v/>
      </c>
      <c r="BD7439" t="str">
        <f t="shared" si="468"/>
        <v/>
      </c>
      <c r="BE7439" t="str">
        <f t="shared" si="469"/>
        <v/>
      </c>
      <c r="BF7439" t="str">
        <f t="shared" si="469"/>
        <v/>
      </c>
      <c r="BG7439" t="str">
        <f t="shared" si="469"/>
        <v/>
      </c>
      <c r="BH7439" t="str">
        <f t="shared" si="469"/>
        <v/>
      </c>
      <c r="BI7439" t="str">
        <f t="shared" si="471"/>
        <v/>
      </c>
      <c r="BJ7439" t="str">
        <f t="shared" si="470"/>
        <v/>
      </c>
    </row>
    <row r="7440" spans="53:62" x14ac:dyDescent="0.2">
      <c r="BA7440" t="str">
        <f t="shared" si="468"/>
        <v/>
      </c>
      <c r="BB7440" t="str">
        <f t="shared" si="468"/>
        <v/>
      </c>
      <c r="BC7440" t="str">
        <f t="shared" si="468"/>
        <v/>
      </c>
      <c r="BD7440" t="str">
        <f t="shared" ref="BD7440:BH7503" si="472">IF((N7440)&lt;&gt;0,(N7440),"")</f>
        <v/>
      </c>
      <c r="BE7440" t="str">
        <f t="shared" si="469"/>
        <v/>
      </c>
      <c r="BF7440" t="str">
        <f t="shared" si="469"/>
        <v/>
      </c>
      <c r="BG7440" t="str">
        <f t="shared" si="469"/>
        <v/>
      </c>
      <c r="BH7440" t="str">
        <f t="shared" si="469"/>
        <v/>
      </c>
      <c r="BI7440" t="str">
        <f t="shared" si="471"/>
        <v/>
      </c>
      <c r="BJ7440" t="str">
        <f t="shared" si="470"/>
        <v/>
      </c>
    </row>
    <row r="7441" spans="53:62" x14ac:dyDescent="0.2">
      <c r="BA7441" t="str">
        <f t="shared" ref="BA7441:BG7504" si="473">IF((K7441)&lt;&gt;0,(K7441),"")</f>
        <v/>
      </c>
      <c r="BB7441" t="str">
        <f t="shared" si="473"/>
        <v/>
      </c>
      <c r="BC7441" t="str">
        <f t="shared" si="473"/>
        <v/>
      </c>
      <c r="BD7441" t="str">
        <f t="shared" si="472"/>
        <v/>
      </c>
      <c r="BE7441" t="str">
        <f t="shared" si="472"/>
        <v/>
      </c>
      <c r="BF7441" t="str">
        <f t="shared" si="472"/>
        <v/>
      </c>
      <c r="BG7441" t="str">
        <f t="shared" si="472"/>
        <v/>
      </c>
      <c r="BH7441" t="str">
        <f t="shared" si="472"/>
        <v/>
      </c>
      <c r="BI7441" t="str">
        <f t="shared" si="471"/>
        <v/>
      </c>
      <c r="BJ7441" t="str">
        <f t="shared" si="470"/>
        <v/>
      </c>
    </row>
    <row r="7442" spans="53:62" x14ac:dyDescent="0.2">
      <c r="BA7442" t="str">
        <f t="shared" si="473"/>
        <v/>
      </c>
      <c r="BB7442" t="str">
        <f t="shared" si="473"/>
        <v/>
      </c>
      <c r="BC7442" t="str">
        <f t="shared" si="473"/>
        <v/>
      </c>
      <c r="BD7442" t="str">
        <f t="shared" si="472"/>
        <v/>
      </c>
      <c r="BE7442" t="str">
        <f t="shared" si="472"/>
        <v/>
      </c>
      <c r="BF7442" t="str">
        <f t="shared" si="472"/>
        <v/>
      </c>
      <c r="BG7442" t="str">
        <f t="shared" si="472"/>
        <v/>
      </c>
      <c r="BH7442" t="str">
        <f t="shared" si="472"/>
        <v/>
      </c>
      <c r="BI7442" t="str">
        <f t="shared" si="471"/>
        <v/>
      </c>
      <c r="BJ7442" t="str">
        <f t="shared" si="470"/>
        <v/>
      </c>
    </row>
    <row r="7443" spans="53:62" x14ac:dyDescent="0.2">
      <c r="BA7443" t="str">
        <f t="shared" si="473"/>
        <v/>
      </c>
      <c r="BB7443" t="str">
        <f t="shared" si="473"/>
        <v/>
      </c>
      <c r="BC7443" t="str">
        <f t="shared" si="473"/>
        <v/>
      </c>
      <c r="BD7443" t="str">
        <f t="shared" si="472"/>
        <v/>
      </c>
      <c r="BE7443" t="str">
        <f t="shared" si="472"/>
        <v/>
      </c>
      <c r="BF7443" t="str">
        <f t="shared" si="472"/>
        <v/>
      </c>
      <c r="BG7443" t="str">
        <f t="shared" si="472"/>
        <v/>
      </c>
      <c r="BH7443" t="str">
        <f t="shared" ref="BH7443:BJ7506" si="474">IF((R7443)&lt;&gt;0,(R7443),"")</f>
        <v/>
      </c>
      <c r="BI7443" t="str">
        <f t="shared" si="471"/>
        <v/>
      </c>
      <c r="BJ7443" t="str">
        <f t="shared" si="471"/>
        <v/>
      </c>
    </row>
    <row r="7444" spans="53:62" x14ac:dyDescent="0.2">
      <c r="BA7444" t="str">
        <f t="shared" si="473"/>
        <v/>
      </c>
      <c r="BB7444" t="str">
        <f t="shared" si="473"/>
        <v/>
      </c>
      <c r="BC7444" t="str">
        <f t="shared" si="473"/>
        <v/>
      </c>
      <c r="BD7444" t="str">
        <f t="shared" si="472"/>
        <v/>
      </c>
      <c r="BE7444" t="str">
        <f t="shared" si="472"/>
        <v/>
      </c>
      <c r="BF7444" t="str">
        <f t="shared" si="472"/>
        <v/>
      </c>
      <c r="BG7444" t="str">
        <f t="shared" si="472"/>
        <v/>
      </c>
      <c r="BH7444" t="str">
        <f t="shared" si="474"/>
        <v/>
      </c>
      <c r="BI7444" t="str">
        <f t="shared" si="474"/>
        <v/>
      </c>
      <c r="BJ7444" t="str">
        <f t="shared" si="474"/>
        <v/>
      </c>
    </row>
    <row r="7445" spans="53:62" x14ac:dyDescent="0.2">
      <c r="BA7445" t="str">
        <f t="shared" si="473"/>
        <v/>
      </c>
      <c r="BB7445" t="str">
        <f t="shared" si="473"/>
        <v/>
      </c>
      <c r="BC7445" t="str">
        <f t="shared" si="473"/>
        <v/>
      </c>
      <c r="BD7445" t="str">
        <f t="shared" si="472"/>
        <v/>
      </c>
      <c r="BE7445" t="str">
        <f t="shared" si="472"/>
        <v/>
      </c>
      <c r="BF7445" t="str">
        <f t="shared" si="472"/>
        <v/>
      </c>
      <c r="BG7445" t="str">
        <f t="shared" si="472"/>
        <v/>
      </c>
      <c r="BH7445" t="str">
        <f t="shared" si="474"/>
        <v/>
      </c>
      <c r="BI7445" t="str">
        <f t="shared" si="474"/>
        <v/>
      </c>
      <c r="BJ7445" t="str">
        <f t="shared" si="474"/>
        <v/>
      </c>
    </row>
    <row r="7446" spans="53:62" x14ac:dyDescent="0.2">
      <c r="BA7446" t="str">
        <f t="shared" si="473"/>
        <v/>
      </c>
      <c r="BB7446" t="str">
        <f t="shared" si="473"/>
        <v/>
      </c>
      <c r="BC7446" t="str">
        <f t="shared" si="473"/>
        <v/>
      </c>
      <c r="BD7446" t="str">
        <f t="shared" si="472"/>
        <v/>
      </c>
      <c r="BE7446" t="str">
        <f t="shared" si="472"/>
        <v/>
      </c>
      <c r="BF7446" t="str">
        <f t="shared" si="472"/>
        <v/>
      </c>
      <c r="BG7446" t="str">
        <f t="shared" si="472"/>
        <v/>
      </c>
      <c r="BH7446" t="str">
        <f t="shared" si="474"/>
        <v/>
      </c>
      <c r="BI7446" t="str">
        <f t="shared" si="474"/>
        <v/>
      </c>
      <c r="BJ7446" t="str">
        <f t="shared" si="474"/>
        <v/>
      </c>
    </row>
    <row r="7447" spans="53:62" x14ac:dyDescent="0.2">
      <c r="BA7447" t="str">
        <f t="shared" si="473"/>
        <v/>
      </c>
      <c r="BB7447" t="str">
        <f t="shared" si="473"/>
        <v/>
      </c>
      <c r="BC7447" t="str">
        <f t="shared" si="473"/>
        <v/>
      </c>
      <c r="BD7447" t="str">
        <f t="shared" si="472"/>
        <v/>
      </c>
      <c r="BE7447" t="str">
        <f t="shared" si="472"/>
        <v/>
      </c>
      <c r="BF7447" t="str">
        <f t="shared" si="472"/>
        <v/>
      </c>
      <c r="BG7447" t="str">
        <f t="shared" si="472"/>
        <v/>
      </c>
      <c r="BH7447" t="str">
        <f t="shared" si="474"/>
        <v/>
      </c>
      <c r="BI7447" t="str">
        <f t="shared" si="474"/>
        <v/>
      </c>
      <c r="BJ7447" t="str">
        <f t="shared" si="474"/>
        <v/>
      </c>
    </row>
    <row r="7448" spans="53:62" x14ac:dyDescent="0.2">
      <c r="BA7448" t="str">
        <f t="shared" si="473"/>
        <v/>
      </c>
      <c r="BB7448" t="str">
        <f t="shared" si="473"/>
        <v/>
      </c>
      <c r="BC7448" t="str">
        <f t="shared" si="473"/>
        <v/>
      </c>
      <c r="BD7448" t="str">
        <f t="shared" si="472"/>
        <v/>
      </c>
      <c r="BE7448" t="str">
        <f t="shared" si="472"/>
        <v/>
      </c>
      <c r="BF7448" t="str">
        <f t="shared" si="472"/>
        <v/>
      </c>
      <c r="BG7448" t="str">
        <f t="shared" si="472"/>
        <v/>
      </c>
      <c r="BH7448" t="str">
        <f t="shared" si="474"/>
        <v/>
      </c>
      <c r="BI7448" t="str">
        <f t="shared" si="474"/>
        <v/>
      </c>
      <c r="BJ7448" t="str">
        <f t="shared" si="474"/>
        <v/>
      </c>
    </row>
    <row r="7449" spans="53:62" x14ac:dyDescent="0.2">
      <c r="BA7449" t="str">
        <f t="shared" si="473"/>
        <v/>
      </c>
      <c r="BB7449" t="str">
        <f t="shared" si="473"/>
        <v/>
      </c>
      <c r="BC7449" t="str">
        <f t="shared" si="473"/>
        <v/>
      </c>
      <c r="BD7449" t="str">
        <f t="shared" si="472"/>
        <v/>
      </c>
      <c r="BE7449" t="str">
        <f t="shared" si="472"/>
        <v/>
      </c>
      <c r="BF7449" t="str">
        <f t="shared" si="472"/>
        <v/>
      </c>
      <c r="BG7449" t="str">
        <f t="shared" si="472"/>
        <v/>
      </c>
      <c r="BH7449" t="str">
        <f t="shared" si="474"/>
        <v/>
      </c>
      <c r="BI7449" t="str">
        <f t="shared" si="474"/>
        <v/>
      </c>
      <c r="BJ7449" t="str">
        <f t="shared" si="474"/>
        <v/>
      </c>
    </row>
    <row r="7450" spans="53:62" x14ac:dyDescent="0.2">
      <c r="BA7450" t="str">
        <f t="shared" si="473"/>
        <v/>
      </c>
      <c r="BB7450" t="str">
        <f t="shared" si="473"/>
        <v/>
      </c>
      <c r="BC7450" t="str">
        <f t="shared" si="473"/>
        <v/>
      </c>
      <c r="BD7450" t="str">
        <f t="shared" si="472"/>
        <v/>
      </c>
      <c r="BE7450" t="str">
        <f t="shared" si="472"/>
        <v/>
      </c>
      <c r="BF7450" t="str">
        <f t="shared" si="472"/>
        <v/>
      </c>
      <c r="BG7450" t="str">
        <f t="shared" si="472"/>
        <v/>
      </c>
      <c r="BH7450" t="str">
        <f t="shared" si="474"/>
        <v/>
      </c>
      <c r="BI7450" t="str">
        <f t="shared" si="474"/>
        <v/>
      </c>
      <c r="BJ7450" t="str">
        <f t="shared" si="474"/>
        <v/>
      </c>
    </row>
    <row r="7451" spans="53:62" x14ac:dyDescent="0.2">
      <c r="BA7451" t="str">
        <f t="shared" si="473"/>
        <v/>
      </c>
      <c r="BB7451" t="str">
        <f t="shared" si="473"/>
        <v/>
      </c>
      <c r="BC7451" t="str">
        <f t="shared" si="473"/>
        <v/>
      </c>
      <c r="BD7451" t="str">
        <f t="shared" si="472"/>
        <v/>
      </c>
      <c r="BE7451" t="str">
        <f t="shared" si="472"/>
        <v/>
      </c>
      <c r="BF7451" t="str">
        <f t="shared" si="472"/>
        <v/>
      </c>
      <c r="BG7451" t="str">
        <f t="shared" si="472"/>
        <v/>
      </c>
      <c r="BH7451" t="str">
        <f t="shared" si="474"/>
        <v/>
      </c>
      <c r="BI7451" t="str">
        <f t="shared" si="474"/>
        <v/>
      </c>
      <c r="BJ7451" t="str">
        <f t="shared" si="474"/>
        <v/>
      </c>
    </row>
    <row r="7452" spans="53:62" x14ac:dyDescent="0.2">
      <c r="BA7452" t="str">
        <f t="shared" si="473"/>
        <v/>
      </c>
      <c r="BB7452" t="str">
        <f t="shared" si="473"/>
        <v/>
      </c>
      <c r="BC7452" t="str">
        <f t="shared" si="473"/>
        <v/>
      </c>
      <c r="BD7452" t="str">
        <f t="shared" si="472"/>
        <v/>
      </c>
      <c r="BE7452" t="str">
        <f t="shared" si="472"/>
        <v/>
      </c>
      <c r="BF7452" t="str">
        <f t="shared" si="472"/>
        <v/>
      </c>
      <c r="BG7452" t="str">
        <f t="shared" si="472"/>
        <v/>
      </c>
      <c r="BH7452" t="str">
        <f t="shared" si="474"/>
        <v/>
      </c>
      <c r="BI7452" t="str">
        <f t="shared" si="474"/>
        <v/>
      </c>
      <c r="BJ7452" t="str">
        <f t="shared" si="474"/>
        <v/>
      </c>
    </row>
    <row r="7453" spans="53:62" x14ac:dyDescent="0.2">
      <c r="BA7453" t="str">
        <f t="shared" si="473"/>
        <v/>
      </c>
      <c r="BB7453" t="str">
        <f t="shared" si="473"/>
        <v/>
      </c>
      <c r="BC7453" t="str">
        <f t="shared" si="473"/>
        <v/>
      </c>
      <c r="BD7453" t="str">
        <f t="shared" si="472"/>
        <v/>
      </c>
      <c r="BE7453" t="str">
        <f t="shared" si="472"/>
        <v/>
      </c>
      <c r="BF7453" t="str">
        <f t="shared" si="472"/>
        <v/>
      </c>
      <c r="BG7453" t="str">
        <f t="shared" si="472"/>
        <v/>
      </c>
      <c r="BH7453" t="str">
        <f t="shared" si="474"/>
        <v/>
      </c>
      <c r="BI7453" t="str">
        <f t="shared" si="474"/>
        <v/>
      </c>
      <c r="BJ7453" t="str">
        <f t="shared" si="474"/>
        <v/>
      </c>
    </row>
    <row r="7454" spans="53:62" x14ac:dyDescent="0.2">
      <c r="BA7454" t="str">
        <f t="shared" si="473"/>
        <v/>
      </c>
      <c r="BB7454" t="str">
        <f t="shared" si="473"/>
        <v/>
      </c>
      <c r="BC7454" t="str">
        <f t="shared" si="473"/>
        <v/>
      </c>
      <c r="BD7454" t="str">
        <f t="shared" si="472"/>
        <v/>
      </c>
      <c r="BE7454" t="str">
        <f t="shared" si="472"/>
        <v/>
      </c>
      <c r="BF7454" t="str">
        <f t="shared" si="472"/>
        <v/>
      </c>
      <c r="BG7454" t="str">
        <f t="shared" si="472"/>
        <v/>
      </c>
      <c r="BH7454" t="str">
        <f t="shared" si="474"/>
        <v/>
      </c>
      <c r="BI7454" t="str">
        <f t="shared" si="474"/>
        <v/>
      </c>
      <c r="BJ7454" t="str">
        <f t="shared" si="474"/>
        <v/>
      </c>
    </row>
    <row r="7455" spans="53:62" x14ac:dyDescent="0.2">
      <c r="BA7455" t="str">
        <f t="shared" si="473"/>
        <v/>
      </c>
      <c r="BB7455" t="str">
        <f t="shared" si="473"/>
        <v/>
      </c>
      <c r="BC7455" t="str">
        <f t="shared" si="473"/>
        <v/>
      </c>
      <c r="BD7455" t="str">
        <f t="shared" si="472"/>
        <v/>
      </c>
      <c r="BE7455" t="str">
        <f t="shared" si="472"/>
        <v/>
      </c>
      <c r="BF7455" t="str">
        <f t="shared" si="472"/>
        <v/>
      </c>
      <c r="BG7455" t="str">
        <f t="shared" si="472"/>
        <v/>
      </c>
      <c r="BH7455" t="str">
        <f t="shared" si="474"/>
        <v/>
      </c>
      <c r="BI7455" t="str">
        <f t="shared" si="474"/>
        <v/>
      </c>
      <c r="BJ7455" t="str">
        <f t="shared" si="474"/>
        <v/>
      </c>
    </row>
    <row r="7456" spans="53:62" x14ac:dyDescent="0.2">
      <c r="BA7456" t="str">
        <f t="shared" si="473"/>
        <v/>
      </c>
      <c r="BB7456" t="str">
        <f t="shared" si="473"/>
        <v/>
      </c>
      <c r="BC7456" t="str">
        <f t="shared" si="473"/>
        <v/>
      </c>
      <c r="BD7456" t="str">
        <f t="shared" si="472"/>
        <v/>
      </c>
      <c r="BE7456" t="str">
        <f t="shared" si="472"/>
        <v/>
      </c>
      <c r="BF7456" t="str">
        <f t="shared" si="472"/>
        <v/>
      </c>
      <c r="BG7456" t="str">
        <f t="shared" si="472"/>
        <v/>
      </c>
      <c r="BH7456" t="str">
        <f t="shared" si="474"/>
        <v/>
      </c>
      <c r="BI7456" t="str">
        <f t="shared" si="474"/>
        <v/>
      </c>
      <c r="BJ7456" t="str">
        <f t="shared" si="474"/>
        <v/>
      </c>
    </row>
    <row r="7457" spans="53:62" x14ac:dyDescent="0.2">
      <c r="BA7457" t="str">
        <f t="shared" si="473"/>
        <v/>
      </c>
      <c r="BB7457" t="str">
        <f t="shared" si="473"/>
        <v/>
      </c>
      <c r="BC7457" t="str">
        <f t="shared" si="473"/>
        <v/>
      </c>
      <c r="BD7457" t="str">
        <f t="shared" si="472"/>
        <v/>
      </c>
      <c r="BE7457" t="str">
        <f t="shared" si="472"/>
        <v/>
      </c>
      <c r="BF7457" t="str">
        <f t="shared" si="472"/>
        <v/>
      </c>
      <c r="BG7457" t="str">
        <f t="shared" si="472"/>
        <v/>
      </c>
      <c r="BH7457" t="str">
        <f t="shared" si="474"/>
        <v/>
      </c>
      <c r="BI7457" t="str">
        <f t="shared" si="474"/>
        <v/>
      </c>
      <c r="BJ7457" t="str">
        <f t="shared" si="474"/>
        <v/>
      </c>
    </row>
    <row r="7458" spans="53:62" x14ac:dyDescent="0.2">
      <c r="BA7458" t="str">
        <f t="shared" si="473"/>
        <v/>
      </c>
      <c r="BB7458" t="str">
        <f t="shared" si="473"/>
        <v/>
      </c>
      <c r="BC7458" t="str">
        <f t="shared" si="473"/>
        <v/>
      </c>
      <c r="BD7458" t="str">
        <f t="shared" si="472"/>
        <v/>
      </c>
      <c r="BE7458" t="str">
        <f t="shared" si="472"/>
        <v/>
      </c>
      <c r="BF7458" t="str">
        <f t="shared" si="472"/>
        <v/>
      </c>
      <c r="BG7458" t="str">
        <f t="shared" si="472"/>
        <v/>
      </c>
      <c r="BH7458" t="str">
        <f t="shared" si="474"/>
        <v/>
      </c>
      <c r="BI7458" t="str">
        <f t="shared" si="474"/>
        <v/>
      </c>
      <c r="BJ7458" t="str">
        <f t="shared" si="474"/>
        <v/>
      </c>
    </row>
    <row r="7459" spans="53:62" x14ac:dyDescent="0.2">
      <c r="BA7459" t="str">
        <f t="shared" si="473"/>
        <v/>
      </c>
      <c r="BB7459" t="str">
        <f t="shared" si="473"/>
        <v/>
      </c>
      <c r="BC7459" t="str">
        <f t="shared" si="473"/>
        <v/>
      </c>
      <c r="BD7459" t="str">
        <f t="shared" si="472"/>
        <v/>
      </c>
      <c r="BE7459" t="str">
        <f t="shared" si="472"/>
        <v/>
      </c>
      <c r="BF7459" t="str">
        <f t="shared" si="472"/>
        <v/>
      </c>
      <c r="BG7459" t="str">
        <f t="shared" si="472"/>
        <v/>
      </c>
      <c r="BH7459" t="str">
        <f t="shared" si="474"/>
        <v/>
      </c>
      <c r="BI7459" t="str">
        <f t="shared" si="474"/>
        <v/>
      </c>
      <c r="BJ7459" t="str">
        <f t="shared" si="474"/>
        <v/>
      </c>
    </row>
    <row r="7460" spans="53:62" x14ac:dyDescent="0.2">
      <c r="BA7460" t="str">
        <f t="shared" si="473"/>
        <v/>
      </c>
      <c r="BB7460" t="str">
        <f t="shared" si="473"/>
        <v/>
      </c>
      <c r="BC7460" t="str">
        <f t="shared" si="473"/>
        <v/>
      </c>
      <c r="BD7460" t="str">
        <f t="shared" si="472"/>
        <v/>
      </c>
      <c r="BE7460" t="str">
        <f t="shared" si="472"/>
        <v/>
      </c>
      <c r="BF7460" t="str">
        <f t="shared" si="472"/>
        <v/>
      </c>
      <c r="BG7460" t="str">
        <f t="shared" si="472"/>
        <v/>
      </c>
      <c r="BH7460" t="str">
        <f t="shared" si="474"/>
        <v/>
      </c>
      <c r="BI7460" t="str">
        <f t="shared" si="474"/>
        <v/>
      </c>
      <c r="BJ7460" t="str">
        <f t="shared" si="474"/>
        <v/>
      </c>
    </row>
    <row r="7461" spans="53:62" x14ac:dyDescent="0.2">
      <c r="BA7461" t="str">
        <f t="shared" si="473"/>
        <v/>
      </c>
      <c r="BB7461" t="str">
        <f t="shared" si="473"/>
        <v/>
      </c>
      <c r="BC7461" t="str">
        <f t="shared" si="473"/>
        <v/>
      </c>
      <c r="BD7461" t="str">
        <f t="shared" si="472"/>
        <v/>
      </c>
      <c r="BE7461" t="str">
        <f t="shared" si="472"/>
        <v/>
      </c>
      <c r="BF7461" t="str">
        <f t="shared" si="472"/>
        <v/>
      </c>
      <c r="BG7461" t="str">
        <f t="shared" si="472"/>
        <v/>
      </c>
      <c r="BH7461" t="str">
        <f t="shared" si="474"/>
        <v/>
      </c>
      <c r="BI7461" t="str">
        <f t="shared" si="474"/>
        <v/>
      </c>
      <c r="BJ7461" t="str">
        <f t="shared" si="474"/>
        <v/>
      </c>
    </row>
    <row r="7462" spans="53:62" x14ac:dyDescent="0.2">
      <c r="BA7462" t="str">
        <f t="shared" si="473"/>
        <v/>
      </c>
      <c r="BB7462" t="str">
        <f t="shared" si="473"/>
        <v/>
      </c>
      <c r="BC7462" t="str">
        <f t="shared" si="473"/>
        <v/>
      </c>
      <c r="BD7462" t="str">
        <f t="shared" si="472"/>
        <v/>
      </c>
      <c r="BE7462" t="str">
        <f t="shared" si="472"/>
        <v/>
      </c>
      <c r="BF7462" t="str">
        <f t="shared" si="472"/>
        <v/>
      </c>
      <c r="BG7462" t="str">
        <f t="shared" si="472"/>
        <v/>
      </c>
      <c r="BH7462" t="str">
        <f t="shared" si="474"/>
        <v/>
      </c>
      <c r="BI7462" t="str">
        <f t="shared" si="474"/>
        <v/>
      </c>
      <c r="BJ7462" t="str">
        <f t="shared" si="474"/>
        <v/>
      </c>
    </row>
    <row r="7463" spans="53:62" x14ac:dyDescent="0.2">
      <c r="BA7463" t="str">
        <f t="shared" si="473"/>
        <v/>
      </c>
      <c r="BB7463" t="str">
        <f t="shared" si="473"/>
        <v/>
      </c>
      <c r="BC7463" t="str">
        <f t="shared" si="473"/>
        <v/>
      </c>
      <c r="BD7463" t="str">
        <f t="shared" si="472"/>
        <v/>
      </c>
      <c r="BE7463" t="str">
        <f t="shared" si="472"/>
        <v/>
      </c>
      <c r="BF7463" t="str">
        <f t="shared" si="472"/>
        <v/>
      </c>
      <c r="BG7463" t="str">
        <f t="shared" si="472"/>
        <v/>
      </c>
      <c r="BH7463" t="str">
        <f t="shared" si="474"/>
        <v/>
      </c>
      <c r="BI7463" t="str">
        <f t="shared" si="474"/>
        <v/>
      </c>
      <c r="BJ7463" t="str">
        <f t="shared" si="474"/>
        <v/>
      </c>
    </row>
    <row r="7464" spans="53:62" x14ac:dyDescent="0.2">
      <c r="BA7464" t="str">
        <f t="shared" si="473"/>
        <v/>
      </c>
      <c r="BB7464" t="str">
        <f t="shared" si="473"/>
        <v/>
      </c>
      <c r="BC7464" t="str">
        <f t="shared" si="473"/>
        <v/>
      </c>
      <c r="BD7464" t="str">
        <f t="shared" si="472"/>
        <v/>
      </c>
      <c r="BE7464" t="str">
        <f t="shared" si="472"/>
        <v/>
      </c>
      <c r="BF7464" t="str">
        <f t="shared" si="472"/>
        <v/>
      </c>
      <c r="BG7464" t="str">
        <f t="shared" si="472"/>
        <v/>
      </c>
      <c r="BH7464" t="str">
        <f t="shared" si="474"/>
        <v/>
      </c>
      <c r="BI7464" t="str">
        <f t="shared" si="474"/>
        <v/>
      </c>
      <c r="BJ7464" t="str">
        <f t="shared" si="474"/>
        <v/>
      </c>
    </row>
    <row r="7465" spans="53:62" x14ac:dyDescent="0.2">
      <c r="BA7465" t="str">
        <f t="shared" si="473"/>
        <v/>
      </c>
      <c r="BB7465" t="str">
        <f t="shared" si="473"/>
        <v/>
      </c>
      <c r="BC7465" t="str">
        <f t="shared" si="473"/>
        <v/>
      </c>
      <c r="BD7465" t="str">
        <f t="shared" si="472"/>
        <v/>
      </c>
      <c r="BE7465" t="str">
        <f t="shared" si="472"/>
        <v/>
      </c>
      <c r="BF7465" t="str">
        <f t="shared" si="472"/>
        <v/>
      </c>
      <c r="BG7465" t="str">
        <f t="shared" si="472"/>
        <v/>
      </c>
      <c r="BH7465" t="str">
        <f t="shared" si="474"/>
        <v/>
      </c>
      <c r="BI7465" t="str">
        <f t="shared" si="474"/>
        <v/>
      </c>
      <c r="BJ7465" t="str">
        <f t="shared" si="474"/>
        <v/>
      </c>
    </row>
    <row r="7466" spans="53:62" x14ac:dyDescent="0.2">
      <c r="BA7466" t="str">
        <f t="shared" si="473"/>
        <v/>
      </c>
      <c r="BB7466" t="str">
        <f t="shared" si="473"/>
        <v/>
      </c>
      <c r="BC7466" t="str">
        <f t="shared" si="473"/>
        <v/>
      </c>
      <c r="BD7466" t="str">
        <f t="shared" si="472"/>
        <v/>
      </c>
      <c r="BE7466" t="str">
        <f t="shared" si="472"/>
        <v/>
      </c>
      <c r="BF7466" t="str">
        <f t="shared" si="472"/>
        <v/>
      </c>
      <c r="BG7466" t="str">
        <f t="shared" si="472"/>
        <v/>
      </c>
      <c r="BH7466" t="str">
        <f t="shared" si="474"/>
        <v/>
      </c>
      <c r="BI7466" t="str">
        <f t="shared" si="474"/>
        <v/>
      </c>
      <c r="BJ7466" t="str">
        <f t="shared" si="474"/>
        <v/>
      </c>
    </row>
    <row r="7467" spans="53:62" x14ac:dyDescent="0.2">
      <c r="BA7467" t="str">
        <f t="shared" si="473"/>
        <v/>
      </c>
      <c r="BB7467" t="str">
        <f t="shared" si="473"/>
        <v/>
      </c>
      <c r="BC7467" t="str">
        <f t="shared" si="473"/>
        <v/>
      </c>
      <c r="BD7467" t="str">
        <f t="shared" si="472"/>
        <v/>
      </c>
      <c r="BE7467" t="str">
        <f t="shared" si="472"/>
        <v/>
      </c>
      <c r="BF7467" t="str">
        <f t="shared" si="472"/>
        <v/>
      </c>
      <c r="BG7467" t="str">
        <f t="shared" si="472"/>
        <v/>
      </c>
      <c r="BH7467" t="str">
        <f t="shared" si="474"/>
        <v/>
      </c>
      <c r="BI7467" t="str">
        <f t="shared" si="474"/>
        <v/>
      </c>
      <c r="BJ7467" t="str">
        <f t="shared" si="474"/>
        <v/>
      </c>
    </row>
    <row r="7468" spans="53:62" x14ac:dyDescent="0.2">
      <c r="BA7468" t="str">
        <f t="shared" si="473"/>
        <v/>
      </c>
      <c r="BB7468" t="str">
        <f t="shared" si="473"/>
        <v/>
      </c>
      <c r="BC7468" t="str">
        <f t="shared" si="473"/>
        <v/>
      </c>
      <c r="BD7468" t="str">
        <f t="shared" si="472"/>
        <v/>
      </c>
      <c r="BE7468" t="str">
        <f t="shared" si="472"/>
        <v/>
      </c>
      <c r="BF7468" t="str">
        <f t="shared" si="472"/>
        <v/>
      </c>
      <c r="BG7468" t="str">
        <f t="shared" si="472"/>
        <v/>
      </c>
      <c r="BH7468" t="str">
        <f t="shared" si="474"/>
        <v/>
      </c>
      <c r="BI7468" t="str">
        <f t="shared" si="474"/>
        <v/>
      </c>
      <c r="BJ7468" t="str">
        <f t="shared" si="474"/>
        <v/>
      </c>
    </row>
    <row r="7469" spans="53:62" x14ac:dyDescent="0.2">
      <c r="BA7469" t="str">
        <f t="shared" si="473"/>
        <v/>
      </c>
      <c r="BB7469" t="str">
        <f t="shared" si="473"/>
        <v/>
      </c>
      <c r="BC7469" t="str">
        <f t="shared" si="473"/>
        <v/>
      </c>
      <c r="BD7469" t="str">
        <f t="shared" si="472"/>
        <v/>
      </c>
      <c r="BE7469" t="str">
        <f t="shared" si="472"/>
        <v/>
      </c>
      <c r="BF7469" t="str">
        <f t="shared" si="472"/>
        <v/>
      </c>
      <c r="BG7469" t="str">
        <f t="shared" si="472"/>
        <v/>
      </c>
      <c r="BH7469" t="str">
        <f t="shared" si="474"/>
        <v/>
      </c>
      <c r="BI7469" t="str">
        <f t="shared" si="474"/>
        <v/>
      </c>
      <c r="BJ7469" t="str">
        <f t="shared" si="474"/>
        <v/>
      </c>
    </row>
    <row r="7470" spans="53:62" x14ac:dyDescent="0.2">
      <c r="BA7470" t="str">
        <f t="shared" si="473"/>
        <v/>
      </c>
      <c r="BB7470" t="str">
        <f t="shared" si="473"/>
        <v/>
      </c>
      <c r="BC7470" t="str">
        <f t="shared" si="473"/>
        <v/>
      </c>
      <c r="BD7470" t="str">
        <f t="shared" si="472"/>
        <v/>
      </c>
      <c r="BE7470" t="str">
        <f t="shared" si="472"/>
        <v/>
      </c>
      <c r="BF7470" t="str">
        <f t="shared" si="472"/>
        <v/>
      </c>
      <c r="BG7470" t="str">
        <f t="shared" si="472"/>
        <v/>
      </c>
      <c r="BH7470" t="str">
        <f t="shared" si="474"/>
        <v/>
      </c>
      <c r="BI7470" t="str">
        <f t="shared" si="474"/>
        <v/>
      </c>
      <c r="BJ7470" t="str">
        <f t="shared" si="474"/>
        <v/>
      </c>
    </row>
    <row r="7471" spans="53:62" x14ac:dyDescent="0.2">
      <c r="BA7471" t="str">
        <f t="shared" si="473"/>
        <v/>
      </c>
      <c r="BB7471" t="str">
        <f t="shared" si="473"/>
        <v/>
      </c>
      <c r="BC7471" t="str">
        <f t="shared" si="473"/>
        <v/>
      </c>
      <c r="BD7471" t="str">
        <f t="shared" si="472"/>
        <v/>
      </c>
      <c r="BE7471" t="str">
        <f t="shared" si="472"/>
        <v/>
      </c>
      <c r="BF7471" t="str">
        <f t="shared" si="472"/>
        <v/>
      </c>
      <c r="BG7471" t="str">
        <f t="shared" si="472"/>
        <v/>
      </c>
      <c r="BH7471" t="str">
        <f t="shared" si="474"/>
        <v/>
      </c>
      <c r="BI7471" t="str">
        <f t="shared" si="474"/>
        <v/>
      </c>
      <c r="BJ7471" t="str">
        <f t="shared" si="474"/>
        <v/>
      </c>
    </row>
    <row r="7472" spans="53:62" x14ac:dyDescent="0.2">
      <c r="BA7472" t="str">
        <f t="shared" si="473"/>
        <v/>
      </c>
      <c r="BB7472" t="str">
        <f t="shared" si="473"/>
        <v/>
      </c>
      <c r="BC7472" t="str">
        <f t="shared" si="473"/>
        <v/>
      </c>
      <c r="BD7472" t="str">
        <f t="shared" si="472"/>
        <v/>
      </c>
      <c r="BE7472" t="str">
        <f t="shared" si="472"/>
        <v/>
      </c>
      <c r="BF7472" t="str">
        <f t="shared" si="472"/>
        <v/>
      </c>
      <c r="BG7472" t="str">
        <f t="shared" si="472"/>
        <v/>
      </c>
      <c r="BH7472" t="str">
        <f t="shared" si="474"/>
        <v/>
      </c>
      <c r="BI7472" t="str">
        <f t="shared" si="474"/>
        <v/>
      </c>
      <c r="BJ7472" t="str">
        <f t="shared" si="474"/>
        <v/>
      </c>
    </row>
    <row r="7473" spans="53:62" x14ac:dyDescent="0.2">
      <c r="BA7473" t="str">
        <f t="shared" si="473"/>
        <v/>
      </c>
      <c r="BB7473" t="str">
        <f t="shared" si="473"/>
        <v/>
      </c>
      <c r="BC7473" t="str">
        <f t="shared" si="473"/>
        <v/>
      </c>
      <c r="BD7473" t="str">
        <f t="shared" si="472"/>
        <v/>
      </c>
      <c r="BE7473" t="str">
        <f t="shared" si="472"/>
        <v/>
      </c>
      <c r="BF7473" t="str">
        <f t="shared" si="472"/>
        <v/>
      </c>
      <c r="BG7473" t="str">
        <f t="shared" si="472"/>
        <v/>
      </c>
      <c r="BH7473" t="str">
        <f t="shared" si="474"/>
        <v/>
      </c>
      <c r="BI7473" t="str">
        <f t="shared" si="474"/>
        <v/>
      </c>
      <c r="BJ7473" t="str">
        <f t="shared" si="474"/>
        <v/>
      </c>
    </row>
    <row r="7474" spans="53:62" x14ac:dyDescent="0.2">
      <c r="BA7474" t="str">
        <f t="shared" si="473"/>
        <v/>
      </c>
      <c r="BB7474" t="str">
        <f t="shared" si="473"/>
        <v/>
      </c>
      <c r="BC7474" t="str">
        <f t="shared" si="473"/>
        <v/>
      </c>
      <c r="BD7474" t="str">
        <f t="shared" si="472"/>
        <v/>
      </c>
      <c r="BE7474" t="str">
        <f t="shared" si="472"/>
        <v/>
      </c>
      <c r="BF7474" t="str">
        <f t="shared" si="472"/>
        <v/>
      </c>
      <c r="BG7474" t="str">
        <f t="shared" si="472"/>
        <v/>
      </c>
      <c r="BH7474" t="str">
        <f t="shared" si="474"/>
        <v/>
      </c>
      <c r="BI7474" t="str">
        <f t="shared" si="474"/>
        <v/>
      </c>
      <c r="BJ7474" t="str">
        <f t="shared" si="474"/>
        <v/>
      </c>
    </row>
    <row r="7475" spans="53:62" x14ac:dyDescent="0.2">
      <c r="BA7475" t="str">
        <f t="shared" si="473"/>
        <v/>
      </c>
      <c r="BB7475" t="str">
        <f t="shared" si="473"/>
        <v/>
      </c>
      <c r="BC7475" t="str">
        <f t="shared" si="473"/>
        <v/>
      </c>
      <c r="BD7475" t="str">
        <f t="shared" si="472"/>
        <v/>
      </c>
      <c r="BE7475" t="str">
        <f t="shared" si="472"/>
        <v/>
      </c>
      <c r="BF7475" t="str">
        <f t="shared" si="472"/>
        <v/>
      </c>
      <c r="BG7475" t="str">
        <f t="shared" si="472"/>
        <v/>
      </c>
      <c r="BH7475" t="str">
        <f t="shared" si="474"/>
        <v/>
      </c>
      <c r="BI7475" t="str">
        <f t="shared" si="474"/>
        <v/>
      </c>
      <c r="BJ7475" t="str">
        <f t="shared" si="474"/>
        <v/>
      </c>
    </row>
    <row r="7476" spans="53:62" x14ac:dyDescent="0.2">
      <c r="BA7476" t="str">
        <f t="shared" si="473"/>
        <v/>
      </c>
      <c r="BB7476" t="str">
        <f t="shared" si="473"/>
        <v/>
      </c>
      <c r="BC7476" t="str">
        <f t="shared" si="473"/>
        <v/>
      </c>
      <c r="BD7476" t="str">
        <f t="shared" si="472"/>
        <v/>
      </c>
      <c r="BE7476" t="str">
        <f t="shared" si="472"/>
        <v/>
      </c>
      <c r="BF7476" t="str">
        <f t="shared" si="472"/>
        <v/>
      </c>
      <c r="BG7476" t="str">
        <f t="shared" si="472"/>
        <v/>
      </c>
      <c r="BH7476" t="str">
        <f t="shared" si="474"/>
        <v/>
      </c>
      <c r="BI7476" t="str">
        <f t="shared" si="474"/>
        <v/>
      </c>
      <c r="BJ7476" t="str">
        <f t="shared" si="474"/>
        <v/>
      </c>
    </row>
    <row r="7477" spans="53:62" x14ac:dyDescent="0.2">
      <c r="BA7477" t="str">
        <f t="shared" si="473"/>
        <v/>
      </c>
      <c r="BB7477" t="str">
        <f t="shared" si="473"/>
        <v/>
      </c>
      <c r="BC7477" t="str">
        <f t="shared" si="473"/>
        <v/>
      </c>
      <c r="BD7477" t="str">
        <f t="shared" si="472"/>
        <v/>
      </c>
      <c r="BE7477" t="str">
        <f t="shared" si="472"/>
        <v/>
      </c>
      <c r="BF7477" t="str">
        <f t="shared" si="472"/>
        <v/>
      </c>
      <c r="BG7477" t="str">
        <f t="shared" si="472"/>
        <v/>
      </c>
      <c r="BH7477" t="str">
        <f t="shared" si="474"/>
        <v/>
      </c>
      <c r="BI7477" t="str">
        <f t="shared" si="474"/>
        <v/>
      </c>
      <c r="BJ7477" t="str">
        <f t="shared" si="474"/>
        <v/>
      </c>
    </row>
    <row r="7478" spans="53:62" x14ac:dyDescent="0.2">
      <c r="BA7478" t="str">
        <f t="shared" si="473"/>
        <v/>
      </c>
      <c r="BB7478" t="str">
        <f t="shared" si="473"/>
        <v/>
      </c>
      <c r="BC7478" t="str">
        <f t="shared" si="473"/>
        <v/>
      </c>
      <c r="BD7478" t="str">
        <f t="shared" si="472"/>
        <v/>
      </c>
      <c r="BE7478" t="str">
        <f t="shared" si="472"/>
        <v/>
      </c>
      <c r="BF7478" t="str">
        <f t="shared" si="472"/>
        <v/>
      </c>
      <c r="BG7478" t="str">
        <f t="shared" si="472"/>
        <v/>
      </c>
      <c r="BH7478" t="str">
        <f t="shared" si="474"/>
        <v/>
      </c>
      <c r="BI7478" t="str">
        <f t="shared" si="474"/>
        <v/>
      </c>
      <c r="BJ7478" t="str">
        <f t="shared" si="474"/>
        <v/>
      </c>
    </row>
    <row r="7479" spans="53:62" x14ac:dyDescent="0.2">
      <c r="BA7479" t="str">
        <f t="shared" si="473"/>
        <v/>
      </c>
      <c r="BB7479" t="str">
        <f t="shared" si="473"/>
        <v/>
      </c>
      <c r="BC7479" t="str">
        <f t="shared" si="473"/>
        <v/>
      </c>
      <c r="BD7479" t="str">
        <f t="shared" si="472"/>
        <v/>
      </c>
      <c r="BE7479" t="str">
        <f t="shared" si="472"/>
        <v/>
      </c>
      <c r="BF7479" t="str">
        <f t="shared" si="472"/>
        <v/>
      </c>
      <c r="BG7479" t="str">
        <f t="shared" si="472"/>
        <v/>
      </c>
      <c r="BH7479" t="str">
        <f t="shared" si="474"/>
        <v/>
      </c>
      <c r="BI7479" t="str">
        <f t="shared" si="474"/>
        <v/>
      </c>
      <c r="BJ7479" t="str">
        <f t="shared" si="474"/>
        <v/>
      </c>
    </row>
    <row r="7480" spans="53:62" x14ac:dyDescent="0.2">
      <c r="BA7480" t="str">
        <f t="shared" si="473"/>
        <v/>
      </c>
      <c r="BB7480" t="str">
        <f t="shared" si="473"/>
        <v/>
      </c>
      <c r="BC7480" t="str">
        <f t="shared" si="473"/>
        <v/>
      </c>
      <c r="BD7480" t="str">
        <f t="shared" si="472"/>
        <v/>
      </c>
      <c r="BE7480" t="str">
        <f t="shared" si="472"/>
        <v/>
      </c>
      <c r="BF7480" t="str">
        <f t="shared" si="472"/>
        <v/>
      </c>
      <c r="BG7480" t="str">
        <f t="shared" si="472"/>
        <v/>
      </c>
      <c r="BH7480" t="str">
        <f t="shared" si="474"/>
        <v/>
      </c>
      <c r="BI7480" t="str">
        <f t="shared" si="474"/>
        <v/>
      </c>
      <c r="BJ7480" t="str">
        <f t="shared" si="474"/>
        <v/>
      </c>
    </row>
    <row r="7481" spans="53:62" x14ac:dyDescent="0.2">
      <c r="BA7481" t="str">
        <f t="shared" si="473"/>
        <v/>
      </c>
      <c r="BB7481" t="str">
        <f t="shared" si="473"/>
        <v/>
      </c>
      <c r="BC7481" t="str">
        <f t="shared" si="473"/>
        <v/>
      </c>
      <c r="BD7481" t="str">
        <f t="shared" si="472"/>
        <v/>
      </c>
      <c r="BE7481" t="str">
        <f t="shared" si="472"/>
        <v/>
      </c>
      <c r="BF7481" t="str">
        <f t="shared" si="472"/>
        <v/>
      </c>
      <c r="BG7481" t="str">
        <f t="shared" si="472"/>
        <v/>
      </c>
      <c r="BH7481" t="str">
        <f t="shared" si="474"/>
        <v/>
      </c>
      <c r="BI7481" t="str">
        <f t="shared" si="474"/>
        <v/>
      </c>
      <c r="BJ7481" t="str">
        <f t="shared" si="474"/>
        <v/>
      </c>
    </row>
    <row r="7482" spans="53:62" x14ac:dyDescent="0.2">
      <c r="BA7482" t="str">
        <f t="shared" si="473"/>
        <v/>
      </c>
      <c r="BB7482" t="str">
        <f t="shared" si="473"/>
        <v/>
      </c>
      <c r="BC7482" t="str">
        <f t="shared" si="473"/>
        <v/>
      </c>
      <c r="BD7482" t="str">
        <f t="shared" si="472"/>
        <v/>
      </c>
      <c r="BE7482" t="str">
        <f t="shared" si="472"/>
        <v/>
      </c>
      <c r="BF7482" t="str">
        <f t="shared" si="472"/>
        <v/>
      </c>
      <c r="BG7482" t="str">
        <f t="shared" si="472"/>
        <v/>
      </c>
      <c r="BH7482" t="str">
        <f t="shared" si="474"/>
        <v/>
      </c>
      <c r="BI7482" t="str">
        <f t="shared" si="474"/>
        <v/>
      </c>
      <c r="BJ7482" t="str">
        <f t="shared" si="474"/>
        <v/>
      </c>
    </row>
    <row r="7483" spans="53:62" x14ac:dyDescent="0.2">
      <c r="BA7483" t="str">
        <f t="shared" si="473"/>
        <v/>
      </c>
      <c r="BB7483" t="str">
        <f t="shared" si="473"/>
        <v/>
      </c>
      <c r="BC7483" t="str">
        <f t="shared" si="473"/>
        <v/>
      </c>
      <c r="BD7483" t="str">
        <f t="shared" si="472"/>
        <v/>
      </c>
      <c r="BE7483" t="str">
        <f t="shared" si="472"/>
        <v/>
      </c>
      <c r="BF7483" t="str">
        <f t="shared" si="472"/>
        <v/>
      </c>
      <c r="BG7483" t="str">
        <f t="shared" si="472"/>
        <v/>
      </c>
      <c r="BH7483" t="str">
        <f t="shared" si="474"/>
        <v/>
      </c>
      <c r="BI7483" t="str">
        <f t="shared" si="474"/>
        <v/>
      </c>
      <c r="BJ7483" t="str">
        <f t="shared" si="474"/>
        <v/>
      </c>
    </row>
    <row r="7484" spans="53:62" x14ac:dyDescent="0.2">
      <c r="BA7484" t="str">
        <f t="shared" si="473"/>
        <v/>
      </c>
      <c r="BB7484" t="str">
        <f t="shared" si="473"/>
        <v/>
      </c>
      <c r="BC7484" t="str">
        <f t="shared" si="473"/>
        <v/>
      </c>
      <c r="BD7484" t="str">
        <f t="shared" si="472"/>
        <v/>
      </c>
      <c r="BE7484" t="str">
        <f t="shared" si="472"/>
        <v/>
      </c>
      <c r="BF7484" t="str">
        <f t="shared" si="472"/>
        <v/>
      </c>
      <c r="BG7484" t="str">
        <f t="shared" si="472"/>
        <v/>
      </c>
      <c r="BH7484" t="str">
        <f t="shared" si="474"/>
        <v/>
      </c>
      <c r="BI7484" t="str">
        <f t="shared" si="474"/>
        <v/>
      </c>
      <c r="BJ7484" t="str">
        <f t="shared" si="474"/>
        <v/>
      </c>
    </row>
    <row r="7485" spans="53:62" x14ac:dyDescent="0.2">
      <c r="BA7485" t="str">
        <f t="shared" si="473"/>
        <v/>
      </c>
      <c r="BB7485" t="str">
        <f t="shared" si="473"/>
        <v/>
      </c>
      <c r="BC7485" t="str">
        <f t="shared" si="473"/>
        <v/>
      </c>
      <c r="BD7485" t="str">
        <f t="shared" si="472"/>
        <v/>
      </c>
      <c r="BE7485" t="str">
        <f t="shared" si="472"/>
        <v/>
      </c>
      <c r="BF7485" t="str">
        <f t="shared" si="472"/>
        <v/>
      </c>
      <c r="BG7485" t="str">
        <f t="shared" si="472"/>
        <v/>
      </c>
      <c r="BH7485" t="str">
        <f t="shared" si="474"/>
        <v/>
      </c>
      <c r="BI7485" t="str">
        <f t="shared" si="474"/>
        <v/>
      </c>
      <c r="BJ7485" t="str">
        <f t="shared" si="474"/>
        <v/>
      </c>
    </row>
    <row r="7486" spans="53:62" x14ac:dyDescent="0.2">
      <c r="BA7486" t="str">
        <f t="shared" si="473"/>
        <v/>
      </c>
      <c r="BB7486" t="str">
        <f t="shared" si="473"/>
        <v/>
      </c>
      <c r="BC7486" t="str">
        <f t="shared" si="473"/>
        <v/>
      </c>
      <c r="BD7486" t="str">
        <f t="shared" si="472"/>
        <v/>
      </c>
      <c r="BE7486" t="str">
        <f t="shared" si="472"/>
        <v/>
      </c>
      <c r="BF7486" t="str">
        <f t="shared" si="472"/>
        <v/>
      </c>
      <c r="BG7486" t="str">
        <f t="shared" si="472"/>
        <v/>
      </c>
      <c r="BH7486" t="str">
        <f t="shared" si="474"/>
        <v/>
      </c>
      <c r="BI7486" t="str">
        <f t="shared" si="474"/>
        <v/>
      </c>
      <c r="BJ7486" t="str">
        <f t="shared" si="474"/>
        <v/>
      </c>
    </row>
    <row r="7487" spans="53:62" x14ac:dyDescent="0.2">
      <c r="BA7487" t="str">
        <f t="shared" si="473"/>
        <v/>
      </c>
      <c r="BB7487" t="str">
        <f t="shared" si="473"/>
        <v/>
      </c>
      <c r="BC7487" t="str">
        <f t="shared" si="473"/>
        <v/>
      </c>
      <c r="BD7487" t="str">
        <f t="shared" si="472"/>
        <v/>
      </c>
      <c r="BE7487" t="str">
        <f t="shared" si="472"/>
        <v/>
      </c>
      <c r="BF7487" t="str">
        <f t="shared" si="472"/>
        <v/>
      </c>
      <c r="BG7487" t="str">
        <f t="shared" si="472"/>
        <v/>
      </c>
      <c r="BH7487" t="str">
        <f t="shared" si="474"/>
        <v/>
      </c>
      <c r="BI7487" t="str">
        <f t="shared" si="474"/>
        <v/>
      </c>
      <c r="BJ7487" t="str">
        <f t="shared" si="474"/>
        <v/>
      </c>
    </row>
    <row r="7488" spans="53:62" x14ac:dyDescent="0.2">
      <c r="BA7488" t="str">
        <f t="shared" si="473"/>
        <v/>
      </c>
      <c r="BB7488" t="str">
        <f t="shared" si="473"/>
        <v/>
      </c>
      <c r="BC7488" t="str">
        <f t="shared" si="473"/>
        <v/>
      </c>
      <c r="BD7488" t="str">
        <f t="shared" si="472"/>
        <v/>
      </c>
      <c r="BE7488" t="str">
        <f t="shared" si="472"/>
        <v/>
      </c>
      <c r="BF7488" t="str">
        <f t="shared" si="472"/>
        <v/>
      </c>
      <c r="BG7488" t="str">
        <f t="shared" si="472"/>
        <v/>
      </c>
      <c r="BH7488" t="str">
        <f t="shared" si="474"/>
        <v/>
      </c>
      <c r="BI7488" t="str">
        <f t="shared" si="474"/>
        <v/>
      </c>
      <c r="BJ7488" t="str">
        <f t="shared" si="474"/>
        <v/>
      </c>
    </row>
    <row r="7489" spans="53:62" x14ac:dyDescent="0.2">
      <c r="BA7489" t="str">
        <f t="shared" si="473"/>
        <v/>
      </c>
      <c r="BB7489" t="str">
        <f t="shared" si="473"/>
        <v/>
      </c>
      <c r="BC7489" t="str">
        <f t="shared" si="473"/>
        <v/>
      </c>
      <c r="BD7489" t="str">
        <f t="shared" si="472"/>
        <v/>
      </c>
      <c r="BE7489" t="str">
        <f t="shared" si="472"/>
        <v/>
      </c>
      <c r="BF7489" t="str">
        <f t="shared" si="472"/>
        <v/>
      </c>
      <c r="BG7489" t="str">
        <f t="shared" si="472"/>
        <v/>
      </c>
      <c r="BH7489" t="str">
        <f t="shared" si="474"/>
        <v/>
      </c>
      <c r="BI7489" t="str">
        <f t="shared" si="474"/>
        <v/>
      </c>
      <c r="BJ7489" t="str">
        <f t="shared" si="474"/>
        <v/>
      </c>
    </row>
    <row r="7490" spans="53:62" x14ac:dyDescent="0.2">
      <c r="BA7490" t="str">
        <f t="shared" si="473"/>
        <v/>
      </c>
      <c r="BB7490" t="str">
        <f t="shared" si="473"/>
        <v/>
      </c>
      <c r="BC7490" t="str">
        <f t="shared" si="473"/>
        <v/>
      </c>
      <c r="BD7490" t="str">
        <f t="shared" si="472"/>
        <v/>
      </c>
      <c r="BE7490" t="str">
        <f t="shared" si="472"/>
        <v/>
      </c>
      <c r="BF7490" t="str">
        <f t="shared" si="472"/>
        <v/>
      </c>
      <c r="BG7490" t="str">
        <f t="shared" si="472"/>
        <v/>
      </c>
      <c r="BH7490" t="str">
        <f t="shared" si="474"/>
        <v/>
      </c>
      <c r="BI7490" t="str">
        <f t="shared" si="474"/>
        <v/>
      </c>
      <c r="BJ7490" t="str">
        <f t="shared" si="474"/>
        <v/>
      </c>
    </row>
    <row r="7491" spans="53:62" x14ac:dyDescent="0.2">
      <c r="BA7491" t="str">
        <f t="shared" si="473"/>
        <v/>
      </c>
      <c r="BB7491" t="str">
        <f t="shared" si="473"/>
        <v/>
      </c>
      <c r="BC7491" t="str">
        <f t="shared" si="473"/>
        <v/>
      </c>
      <c r="BD7491" t="str">
        <f t="shared" si="472"/>
        <v/>
      </c>
      <c r="BE7491" t="str">
        <f t="shared" si="472"/>
        <v/>
      </c>
      <c r="BF7491" t="str">
        <f t="shared" si="472"/>
        <v/>
      </c>
      <c r="BG7491" t="str">
        <f t="shared" si="472"/>
        <v/>
      </c>
      <c r="BH7491" t="str">
        <f t="shared" si="474"/>
        <v/>
      </c>
      <c r="BI7491" t="str">
        <f t="shared" si="474"/>
        <v/>
      </c>
      <c r="BJ7491" t="str">
        <f t="shared" si="474"/>
        <v/>
      </c>
    </row>
    <row r="7492" spans="53:62" x14ac:dyDescent="0.2">
      <c r="BA7492" t="str">
        <f t="shared" si="473"/>
        <v/>
      </c>
      <c r="BB7492" t="str">
        <f t="shared" si="473"/>
        <v/>
      </c>
      <c r="BC7492" t="str">
        <f t="shared" si="473"/>
        <v/>
      </c>
      <c r="BD7492" t="str">
        <f t="shared" si="472"/>
        <v/>
      </c>
      <c r="BE7492" t="str">
        <f t="shared" si="472"/>
        <v/>
      </c>
      <c r="BF7492" t="str">
        <f t="shared" si="472"/>
        <v/>
      </c>
      <c r="BG7492" t="str">
        <f t="shared" si="472"/>
        <v/>
      </c>
      <c r="BH7492" t="str">
        <f t="shared" si="474"/>
        <v/>
      </c>
      <c r="BI7492" t="str">
        <f t="shared" si="474"/>
        <v/>
      </c>
      <c r="BJ7492" t="str">
        <f t="shared" si="474"/>
        <v/>
      </c>
    </row>
    <row r="7493" spans="53:62" x14ac:dyDescent="0.2">
      <c r="BA7493" t="str">
        <f t="shared" si="473"/>
        <v/>
      </c>
      <c r="BB7493" t="str">
        <f t="shared" si="473"/>
        <v/>
      </c>
      <c r="BC7493" t="str">
        <f t="shared" si="473"/>
        <v/>
      </c>
      <c r="BD7493" t="str">
        <f t="shared" si="472"/>
        <v/>
      </c>
      <c r="BE7493" t="str">
        <f t="shared" si="472"/>
        <v/>
      </c>
      <c r="BF7493" t="str">
        <f t="shared" si="472"/>
        <v/>
      </c>
      <c r="BG7493" t="str">
        <f t="shared" si="472"/>
        <v/>
      </c>
      <c r="BH7493" t="str">
        <f t="shared" si="474"/>
        <v/>
      </c>
      <c r="BI7493" t="str">
        <f t="shared" si="474"/>
        <v/>
      </c>
      <c r="BJ7493" t="str">
        <f t="shared" si="474"/>
        <v/>
      </c>
    </row>
    <row r="7494" spans="53:62" x14ac:dyDescent="0.2">
      <c r="BA7494" t="str">
        <f t="shared" si="473"/>
        <v/>
      </c>
      <c r="BB7494" t="str">
        <f t="shared" si="473"/>
        <v/>
      </c>
      <c r="BC7494" t="str">
        <f t="shared" si="473"/>
        <v/>
      </c>
      <c r="BD7494" t="str">
        <f t="shared" si="472"/>
        <v/>
      </c>
      <c r="BE7494" t="str">
        <f t="shared" si="472"/>
        <v/>
      </c>
      <c r="BF7494" t="str">
        <f t="shared" si="472"/>
        <v/>
      </c>
      <c r="BG7494" t="str">
        <f t="shared" si="472"/>
        <v/>
      </c>
      <c r="BH7494" t="str">
        <f t="shared" si="474"/>
        <v/>
      </c>
      <c r="BI7494" t="str">
        <f t="shared" si="474"/>
        <v/>
      </c>
      <c r="BJ7494" t="str">
        <f t="shared" si="474"/>
        <v/>
      </c>
    </row>
    <row r="7495" spans="53:62" x14ac:dyDescent="0.2">
      <c r="BA7495" t="str">
        <f t="shared" si="473"/>
        <v/>
      </c>
      <c r="BB7495" t="str">
        <f t="shared" si="473"/>
        <v/>
      </c>
      <c r="BC7495" t="str">
        <f t="shared" si="473"/>
        <v/>
      </c>
      <c r="BD7495" t="str">
        <f t="shared" si="472"/>
        <v/>
      </c>
      <c r="BE7495" t="str">
        <f t="shared" si="472"/>
        <v/>
      </c>
      <c r="BF7495" t="str">
        <f t="shared" si="472"/>
        <v/>
      </c>
      <c r="BG7495" t="str">
        <f t="shared" si="472"/>
        <v/>
      </c>
      <c r="BH7495" t="str">
        <f t="shared" si="474"/>
        <v/>
      </c>
      <c r="BI7495" t="str">
        <f t="shared" si="474"/>
        <v/>
      </c>
      <c r="BJ7495" t="str">
        <f t="shared" si="474"/>
        <v/>
      </c>
    </row>
    <row r="7496" spans="53:62" x14ac:dyDescent="0.2">
      <c r="BA7496" t="str">
        <f t="shared" si="473"/>
        <v/>
      </c>
      <c r="BB7496" t="str">
        <f t="shared" si="473"/>
        <v/>
      </c>
      <c r="BC7496" t="str">
        <f t="shared" si="473"/>
        <v/>
      </c>
      <c r="BD7496" t="str">
        <f t="shared" si="472"/>
        <v/>
      </c>
      <c r="BE7496" t="str">
        <f t="shared" si="472"/>
        <v/>
      </c>
      <c r="BF7496" t="str">
        <f t="shared" si="472"/>
        <v/>
      </c>
      <c r="BG7496" t="str">
        <f t="shared" si="472"/>
        <v/>
      </c>
      <c r="BH7496" t="str">
        <f t="shared" si="474"/>
        <v/>
      </c>
      <c r="BI7496" t="str">
        <f t="shared" si="474"/>
        <v/>
      </c>
      <c r="BJ7496" t="str">
        <f t="shared" si="474"/>
        <v/>
      </c>
    </row>
    <row r="7497" spans="53:62" x14ac:dyDescent="0.2">
      <c r="BA7497" t="str">
        <f t="shared" si="473"/>
        <v/>
      </c>
      <c r="BB7497" t="str">
        <f t="shared" si="473"/>
        <v/>
      </c>
      <c r="BC7497" t="str">
        <f t="shared" si="473"/>
        <v/>
      </c>
      <c r="BD7497" t="str">
        <f t="shared" si="472"/>
        <v/>
      </c>
      <c r="BE7497" t="str">
        <f t="shared" si="472"/>
        <v/>
      </c>
      <c r="BF7497" t="str">
        <f t="shared" si="472"/>
        <v/>
      </c>
      <c r="BG7497" t="str">
        <f t="shared" si="472"/>
        <v/>
      </c>
      <c r="BH7497" t="str">
        <f t="shared" si="474"/>
        <v/>
      </c>
      <c r="BI7497" t="str">
        <f t="shared" si="474"/>
        <v/>
      </c>
      <c r="BJ7497" t="str">
        <f t="shared" si="474"/>
        <v/>
      </c>
    </row>
    <row r="7498" spans="53:62" x14ac:dyDescent="0.2">
      <c r="BA7498" t="str">
        <f t="shared" si="473"/>
        <v/>
      </c>
      <c r="BB7498" t="str">
        <f t="shared" si="473"/>
        <v/>
      </c>
      <c r="BC7498" t="str">
        <f t="shared" si="473"/>
        <v/>
      </c>
      <c r="BD7498" t="str">
        <f t="shared" si="472"/>
        <v/>
      </c>
      <c r="BE7498" t="str">
        <f t="shared" si="472"/>
        <v/>
      </c>
      <c r="BF7498" t="str">
        <f t="shared" si="472"/>
        <v/>
      </c>
      <c r="BG7498" t="str">
        <f t="shared" si="472"/>
        <v/>
      </c>
      <c r="BH7498" t="str">
        <f t="shared" si="474"/>
        <v/>
      </c>
      <c r="BI7498" t="str">
        <f t="shared" si="474"/>
        <v/>
      </c>
      <c r="BJ7498" t="str">
        <f t="shared" si="474"/>
        <v/>
      </c>
    </row>
    <row r="7499" spans="53:62" x14ac:dyDescent="0.2">
      <c r="BA7499" t="str">
        <f t="shared" si="473"/>
        <v/>
      </c>
      <c r="BB7499" t="str">
        <f t="shared" si="473"/>
        <v/>
      </c>
      <c r="BC7499" t="str">
        <f t="shared" si="473"/>
        <v/>
      </c>
      <c r="BD7499" t="str">
        <f t="shared" si="472"/>
        <v/>
      </c>
      <c r="BE7499" t="str">
        <f t="shared" si="472"/>
        <v/>
      </c>
      <c r="BF7499" t="str">
        <f t="shared" si="472"/>
        <v/>
      </c>
      <c r="BG7499" t="str">
        <f t="shared" si="472"/>
        <v/>
      </c>
      <c r="BH7499" t="str">
        <f t="shared" si="474"/>
        <v/>
      </c>
      <c r="BI7499" t="str">
        <f t="shared" si="474"/>
        <v/>
      </c>
      <c r="BJ7499" t="str">
        <f t="shared" si="474"/>
        <v/>
      </c>
    </row>
    <row r="7500" spans="53:62" x14ac:dyDescent="0.2">
      <c r="BA7500" t="str">
        <f t="shared" si="473"/>
        <v/>
      </c>
      <c r="BB7500" t="str">
        <f t="shared" si="473"/>
        <v/>
      </c>
      <c r="BC7500" t="str">
        <f t="shared" si="473"/>
        <v/>
      </c>
      <c r="BD7500" t="str">
        <f t="shared" si="472"/>
        <v/>
      </c>
      <c r="BE7500" t="str">
        <f t="shared" si="472"/>
        <v/>
      </c>
      <c r="BF7500" t="str">
        <f t="shared" si="472"/>
        <v/>
      </c>
      <c r="BG7500" t="str">
        <f t="shared" si="472"/>
        <v/>
      </c>
      <c r="BH7500" t="str">
        <f t="shared" si="474"/>
        <v/>
      </c>
      <c r="BI7500" t="str">
        <f t="shared" si="474"/>
        <v/>
      </c>
      <c r="BJ7500" t="str">
        <f t="shared" si="474"/>
        <v/>
      </c>
    </row>
    <row r="7501" spans="53:62" x14ac:dyDescent="0.2">
      <c r="BA7501" t="str">
        <f t="shared" si="473"/>
        <v/>
      </c>
      <c r="BB7501" t="str">
        <f t="shared" si="473"/>
        <v/>
      </c>
      <c r="BC7501" t="str">
        <f t="shared" si="473"/>
        <v/>
      </c>
      <c r="BD7501" t="str">
        <f t="shared" si="472"/>
        <v/>
      </c>
      <c r="BE7501" t="str">
        <f t="shared" si="472"/>
        <v/>
      </c>
      <c r="BF7501" t="str">
        <f t="shared" si="472"/>
        <v/>
      </c>
      <c r="BG7501" t="str">
        <f t="shared" si="472"/>
        <v/>
      </c>
      <c r="BH7501" t="str">
        <f t="shared" si="474"/>
        <v/>
      </c>
      <c r="BI7501" t="str">
        <f t="shared" si="474"/>
        <v/>
      </c>
      <c r="BJ7501" t="str">
        <f t="shared" si="474"/>
        <v/>
      </c>
    </row>
    <row r="7502" spans="53:62" x14ac:dyDescent="0.2">
      <c r="BA7502" t="str">
        <f t="shared" si="473"/>
        <v/>
      </c>
      <c r="BB7502" t="str">
        <f t="shared" si="473"/>
        <v/>
      </c>
      <c r="BC7502" t="str">
        <f t="shared" si="473"/>
        <v/>
      </c>
      <c r="BD7502" t="str">
        <f t="shared" si="472"/>
        <v/>
      </c>
      <c r="BE7502" t="str">
        <f t="shared" si="472"/>
        <v/>
      </c>
      <c r="BF7502" t="str">
        <f t="shared" si="472"/>
        <v/>
      </c>
      <c r="BG7502" t="str">
        <f t="shared" si="472"/>
        <v/>
      </c>
      <c r="BH7502" t="str">
        <f t="shared" si="474"/>
        <v/>
      </c>
      <c r="BI7502" t="str">
        <f t="shared" si="474"/>
        <v/>
      </c>
      <c r="BJ7502" t="str">
        <f t="shared" si="474"/>
        <v/>
      </c>
    </row>
    <row r="7503" spans="53:62" x14ac:dyDescent="0.2">
      <c r="BA7503" t="str">
        <f t="shared" si="473"/>
        <v/>
      </c>
      <c r="BB7503" t="str">
        <f t="shared" si="473"/>
        <v/>
      </c>
      <c r="BC7503" t="str">
        <f t="shared" si="473"/>
        <v/>
      </c>
      <c r="BD7503" t="str">
        <f t="shared" si="472"/>
        <v/>
      </c>
      <c r="BE7503" t="str">
        <f t="shared" si="472"/>
        <v/>
      </c>
      <c r="BF7503" t="str">
        <f t="shared" si="472"/>
        <v/>
      </c>
      <c r="BG7503" t="str">
        <f t="shared" si="472"/>
        <v/>
      </c>
      <c r="BH7503" t="str">
        <f t="shared" si="474"/>
        <v/>
      </c>
      <c r="BI7503" t="str">
        <f t="shared" si="474"/>
        <v/>
      </c>
      <c r="BJ7503" t="str">
        <f t="shared" si="474"/>
        <v/>
      </c>
    </row>
    <row r="7504" spans="53:62" x14ac:dyDescent="0.2">
      <c r="BA7504" t="str">
        <f t="shared" si="473"/>
        <v/>
      </c>
      <c r="BB7504" t="str">
        <f t="shared" si="473"/>
        <v/>
      </c>
      <c r="BC7504" t="str">
        <f t="shared" si="473"/>
        <v/>
      </c>
      <c r="BD7504" t="str">
        <f t="shared" si="473"/>
        <v/>
      </c>
      <c r="BE7504" t="str">
        <f t="shared" si="473"/>
        <v/>
      </c>
      <c r="BF7504" t="str">
        <f t="shared" si="473"/>
        <v/>
      </c>
      <c r="BG7504" t="str">
        <f t="shared" si="473"/>
        <v/>
      </c>
      <c r="BH7504" t="str">
        <f t="shared" si="474"/>
        <v/>
      </c>
      <c r="BI7504" t="str">
        <f t="shared" si="474"/>
        <v/>
      </c>
      <c r="BJ7504" t="str">
        <f t="shared" si="474"/>
        <v/>
      </c>
    </row>
    <row r="7505" spans="53:62" x14ac:dyDescent="0.2">
      <c r="BA7505" t="str">
        <f t="shared" ref="BA7505:BD7568" si="475">IF((K7505)&lt;&gt;0,(K7505),"")</f>
        <v/>
      </c>
      <c r="BB7505" t="str">
        <f t="shared" si="475"/>
        <v/>
      </c>
      <c r="BC7505" t="str">
        <f t="shared" si="475"/>
        <v/>
      </c>
      <c r="BD7505" t="str">
        <f t="shared" si="475"/>
        <v/>
      </c>
      <c r="BE7505" t="str">
        <f t="shared" ref="BE7505:BI7568" si="476">IF((O7505)&lt;&gt;0,(O7505),"")</f>
        <v/>
      </c>
      <c r="BF7505" t="str">
        <f t="shared" si="476"/>
        <v/>
      </c>
      <c r="BG7505" t="str">
        <f t="shared" si="476"/>
        <v/>
      </c>
      <c r="BH7505" t="str">
        <f t="shared" si="474"/>
        <v/>
      </c>
      <c r="BI7505" t="str">
        <f t="shared" si="474"/>
        <v/>
      </c>
      <c r="BJ7505" t="str">
        <f t="shared" si="474"/>
        <v/>
      </c>
    </row>
    <row r="7506" spans="53:62" x14ac:dyDescent="0.2">
      <c r="BA7506" t="str">
        <f t="shared" si="475"/>
        <v/>
      </c>
      <c r="BB7506" t="str">
        <f t="shared" si="475"/>
        <v/>
      </c>
      <c r="BC7506" t="str">
        <f t="shared" si="475"/>
        <v/>
      </c>
      <c r="BD7506" t="str">
        <f t="shared" si="475"/>
        <v/>
      </c>
      <c r="BE7506" t="str">
        <f t="shared" si="476"/>
        <v/>
      </c>
      <c r="BF7506" t="str">
        <f t="shared" si="476"/>
        <v/>
      </c>
      <c r="BG7506" t="str">
        <f t="shared" si="476"/>
        <v/>
      </c>
      <c r="BH7506" t="str">
        <f t="shared" si="474"/>
        <v/>
      </c>
      <c r="BI7506" t="str">
        <f t="shared" si="474"/>
        <v/>
      </c>
      <c r="BJ7506" t="str">
        <f t="shared" si="474"/>
        <v/>
      </c>
    </row>
    <row r="7507" spans="53:62" x14ac:dyDescent="0.2">
      <c r="BA7507" t="str">
        <f t="shared" si="475"/>
        <v/>
      </c>
      <c r="BB7507" t="str">
        <f t="shared" si="475"/>
        <v/>
      </c>
      <c r="BC7507" t="str">
        <f t="shared" si="475"/>
        <v/>
      </c>
      <c r="BD7507" t="str">
        <f t="shared" si="475"/>
        <v/>
      </c>
      <c r="BE7507" t="str">
        <f t="shared" si="476"/>
        <v/>
      </c>
      <c r="BF7507" t="str">
        <f t="shared" si="476"/>
        <v/>
      </c>
      <c r="BG7507" t="str">
        <f t="shared" si="476"/>
        <v/>
      </c>
      <c r="BH7507" t="str">
        <f t="shared" si="476"/>
        <v/>
      </c>
      <c r="BI7507" t="str">
        <f t="shared" si="476"/>
        <v/>
      </c>
      <c r="BJ7507" t="str">
        <f t="shared" ref="BJ7507:BJ7570" si="477">IF((T7507)&lt;&gt;0,(T7507),"")</f>
        <v/>
      </c>
    </row>
    <row r="7508" spans="53:62" x14ac:dyDescent="0.2">
      <c r="BA7508" t="str">
        <f t="shared" si="475"/>
        <v/>
      </c>
      <c r="BB7508" t="str">
        <f t="shared" si="475"/>
        <v/>
      </c>
      <c r="BC7508" t="str">
        <f t="shared" si="475"/>
        <v/>
      </c>
      <c r="BD7508" t="str">
        <f t="shared" si="475"/>
        <v/>
      </c>
      <c r="BE7508" t="str">
        <f t="shared" si="476"/>
        <v/>
      </c>
      <c r="BF7508" t="str">
        <f t="shared" si="476"/>
        <v/>
      </c>
      <c r="BG7508" t="str">
        <f t="shared" si="476"/>
        <v/>
      </c>
      <c r="BH7508" t="str">
        <f t="shared" si="476"/>
        <v/>
      </c>
      <c r="BI7508" t="str">
        <f t="shared" ref="BI7508:BJ7571" si="478">IF((S7508)&lt;&gt;0,(S7508),"")</f>
        <v/>
      </c>
      <c r="BJ7508" t="str">
        <f t="shared" si="477"/>
        <v/>
      </c>
    </row>
    <row r="7509" spans="53:62" x14ac:dyDescent="0.2">
      <c r="BA7509" t="str">
        <f t="shared" si="475"/>
        <v/>
      </c>
      <c r="BB7509" t="str">
        <f t="shared" si="475"/>
        <v/>
      </c>
      <c r="BC7509" t="str">
        <f t="shared" si="475"/>
        <v/>
      </c>
      <c r="BD7509" t="str">
        <f t="shared" si="475"/>
        <v/>
      </c>
      <c r="BE7509" t="str">
        <f t="shared" si="476"/>
        <v/>
      </c>
      <c r="BF7509" t="str">
        <f t="shared" si="476"/>
        <v/>
      </c>
      <c r="BG7509" t="str">
        <f t="shared" si="476"/>
        <v/>
      </c>
      <c r="BH7509" t="str">
        <f t="shared" si="476"/>
        <v/>
      </c>
      <c r="BI7509" t="str">
        <f t="shared" si="478"/>
        <v/>
      </c>
      <c r="BJ7509" t="str">
        <f t="shared" si="477"/>
        <v/>
      </c>
    </row>
    <row r="7510" spans="53:62" x14ac:dyDescent="0.2">
      <c r="BA7510" t="str">
        <f t="shared" si="475"/>
        <v/>
      </c>
      <c r="BB7510" t="str">
        <f t="shared" si="475"/>
        <v/>
      </c>
      <c r="BC7510" t="str">
        <f t="shared" si="475"/>
        <v/>
      </c>
      <c r="BD7510" t="str">
        <f t="shared" si="475"/>
        <v/>
      </c>
      <c r="BE7510" t="str">
        <f t="shared" si="476"/>
        <v/>
      </c>
      <c r="BF7510" t="str">
        <f t="shared" si="476"/>
        <v/>
      </c>
      <c r="BG7510" t="str">
        <f t="shared" si="476"/>
        <v/>
      </c>
      <c r="BH7510" t="str">
        <f t="shared" si="476"/>
        <v/>
      </c>
      <c r="BI7510" t="str">
        <f t="shared" si="478"/>
        <v/>
      </c>
      <c r="BJ7510" t="str">
        <f t="shared" si="477"/>
        <v/>
      </c>
    </row>
    <row r="7511" spans="53:62" x14ac:dyDescent="0.2">
      <c r="BA7511" t="str">
        <f t="shared" si="475"/>
        <v/>
      </c>
      <c r="BB7511" t="str">
        <f t="shared" si="475"/>
        <v/>
      </c>
      <c r="BC7511" t="str">
        <f t="shared" si="475"/>
        <v/>
      </c>
      <c r="BD7511" t="str">
        <f t="shared" si="475"/>
        <v/>
      </c>
      <c r="BE7511" t="str">
        <f t="shared" si="476"/>
        <v/>
      </c>
      <c r="BF7511" t="str">
        <f t="shared" si="476"/>
        <v/>
      </c>
      <c r="BG7511" t="str">
        <f t="shared" si="476"/>
        <v/>
      </c>
      <c r="BH7511" t="str">
        <f t="shared" si="476"/>
        <v/>
      </c>
      <c r="BI7511" t="str">
        <f t="shared" si="478"/>
        <v/>
      </c>
      <c r="BJ7511" t="str">
        <f t="shared" si="477"/>
        <v/>
      </c>
    </row>
    <row r="7512" spans="53:62" x14ac:dyDescent="0.2">
      <c r="BA7512" t="str">
        <f t="shared" si="475"/>
        <v/>
      </c>
      <c r="BB7512" t="str">
        <f t="shared" si="475"/>
        <v/>
      </c>
      <c r="BC7512" t="str">
        <f t="shared" si="475"/>
        <v/>
      </c>
      <c r="BD7512" t="str">
        <f t="shared" si="475"/>
        <v/>
      </c>
      <c r="BE7512" t="str">
        <f t="shared" si="476"/>
        <v/>
      </c>
      <c r="BF7512" t="str">
        <f t="shared" si="476"/>
        <v/>
      </c>
      <c r="BG7512" t="str">
        <f t="shared" si="476"/>
        <v/>
      </c>
      <c r="BH7512" t="str">
        <f t="shared" si="476"/>
        <v/>
      </c>
      <c r="BI7512" t="str">
        <f t="shared" si="478"/>
        <v/>
      </c>
      <c r="BJ7512" t="str">
        <f t="shared" si="477"/>
        <v/>
      </c>
    </row>
    <row r="7513" spans="53:62" x14ac:dyDescent="0.2">
      <c r="BA7513" t="str">
        <f t="shared" si="475"/>
        <v/>
      </c>
      <c r="BB7513" t="str">
        <f t="shared" si="475"/>
        <v/>
      </c>
      <c r="BC7513" t="str">
        <f t="shared" si="475"/>
        <v/>
      </c>
      <c r="BD7513" t="str">
        <f t="shared" si="475"/>
        <v/>
      </c>
      <c r="BE7513" t="str">
        <f t="shared" si="476"/>
        <v/>
      </c>
      <c r="BF7513" t="str">
        <f t="shared" si="476"/>
        <v/>
      </c>
      <c r="BG7513" t="str">
        <f t="shared" si="476"/>
        <v/>
      </c>
      <c r="BH7513" t="str">
        <f t="shared" si="476"/>
        <v/>
      </c>
      <c r="BI7513" t="str">
        <f t="shared" si="478"/>
        <v/>
      </c>
      <c r="BJ7513" t="str">
        <f t="shared" si="477"/>
        <v/>
      </c>
    </row>
    <row r="7514" spans="53:62" x14ac:dyDescent="0.2">
      <c r="BA7514" t="str">
        <f t="shared" si="475"/>
        <v/>
      </c>
      <c r="BB7514" t="str">
        <f t="shared" si="475"/>
        <v/>
      </c>
      <c r="BC7514" t="str">
        <f t="shared" si="475"/>
        <v/>
      </c>
      <c r="BD7514" t="str">
        <f t="shared" si="475"/>
        <v/>
      </c>
      <c r="BE7514" t="str">
        <f t="shared" si="476"/>
        <v/>
      </c>
      <c r="BF7514" t="str">
        <f t="shared" si="476"/>
        <v/>
      </c>
      <c r="BG7514" t="str">
        <f t="shared" si="476"/>
        <v/>
      </c>
      <c r="BH7514" t="str">
        <f t="shared" si="476"/>
        <v/>
      </c>
      <c r="BI7514" t="str">
        <f t="shared" si="478"/>
        <v/>
      </c>
      <c r="BJ7514" t="str">
        <f t="shared" si="477"/>
        <v/>
      </c>
    </row>
    <row r="7515" spans="53:62" x14ac:dyDescent="0.2">
      <c r="BA7515" t="str">
        <f t="shared" si="475"/>
        <v/>
      </c>
      <c r="BB7515" t="str">
        <f t="shared" si="475"/>
        <v/>
      </c>
      <c r="BC7515" t="str">
        <f t="shared" si="475"/>
        <v/>
      </c>
      <c r="BD7515" t="str">
        <f t="shared" si="475"/>
        <v/>
      </c>
      <c r="BE7515" t="str">
        <f t="shared" si="476"/>
        <v/>
      </c>
      <c r="BF7515" t="str">
        <f t="shared" si="476"/>
        <v/>
      </c>
      <c r="BG7515" t="str">
        <f t="shared" si="476"/>
        <v/>
      </c>
      <c r="BH7515" t="str">
        <f t="shared" si="476"/>
        <v/>
      </c>
      <c r="BI7515" t="str">
        <f t="shared" si="478"/>
        <v/>
      </c>
      <c r="BJ7515" t="str">
        <f t="shared" si="477"/>
        <v/>
      </c>
    </row>
    <row r="7516" spans="53:62" x14ac:dyDescent="0.2">
      <c r="BA7516" t="str">
        <f t="shared" si="475"/>
        <v/>
      </c>
      <c r="BB7516" t="str">
        <f t="shared" si="475"/>
        <v/>
      </c>
      <c r="BC7516" t="str">
        <f t="shared" si="475"/>
        <v/>
      </c>
      <c r="BD7516" t="str">
        <f t="shared" si="475"/>
        <v/>
      </c>
      <c r="BE7516" t="str">
        <f t="shared" si="476"/>
        <v/>
      </c>
      <c r="BF7516" t="str">
        <f t="shared" si="476"/>
        <v/>
      </c>
      <c r="BG7516" t="str">
        <f t="shared" si="476"/>
        <v/>
      </c>
      <c r="BH7516" t="str">
        <f t="shared" si="476"/>
        <v/>
      </c>
      <c r="BI7516" t="str">
        <f t="shared" si="478"/>
        <v/>
      </c>
      <c r="BJ7516" t="str">
        <f t="shared" si="477"/>
        <v/>
      </c>
    </row>
    <row r="7517" spans="53:62" x14ac:dyDescent="0.2">
      <c r="BA7517" t="str">
        <f t="shared" si="475"/>
        <v/>
      </c>
      <c r="BB7517" t="str">
        <f t="shared" si="475"/>
        <v/>
      </c>
      <c r="BC7517" t="str">
        <f t="shared" si="475"/>
        <v/>
      </c>
      <c r="BD7517" t="str">
        <f t="shared" si="475"/>
        <v/>
      </c>
      <c r="BE7517" t="str">
        <f t="shared" si="476"/>
        <v/>
      </c>
      <c r="BF7517" t="str">
        <f t="shared" si="476"/>
        <v/>
      </c>
      <c r="BG7517" t="str">
        <f t="shared" si="476"/>
        <v/>
      </c>
      <c r="BH7517" t="str">
        <f t="shared" si="476"/>
        <v/>
      </c>
      <c r="BI7517" t="str">
        <f t="shared" si="478"/>
        <v/>
      </c>
      <c r="BJ7517" t="str">
        <f t="shared" si="477"/>
        <v/>
      </c>
    </row>
    <row r="7518" spans="53:62" x14ac:dyDescent="0.2">
      <c r="BA7518" t="str">
        <f t="shared" si="475"/>
        <v/>
      </c>
      <c r="BB7518" t="str">
        <f t="shared" si="475"/>
        <v/>
      </c>
      <c r="BC7518" t="str">
        <f t="shared" si="475"/>
        <v/>
      </c>
      <c r="BD7518" t="str">
        <f t="shared" si="475"/>
        <v/>
      </c>
      <c r="BE7518" t="str">
        <f t="shared" si="476"/>
        <v/>
      </c>
      <c r="BF7518" t="str">
        <f t="shared" si="476"/>
        <v/>
      </c>
      <c r="BG7518" t="str">
        <f t="shared" si="476"/>
        <v/>
      </c>
      <c r="BH7518" t="str">
        <f t="shared" si="476"/>
        <v/>
      </c>
      <c r="BI7518" t="str">
        <f t="shared" si="478"/>
        <v/>
      </c>
      <c r="BJ7518" t="str">
        <f t="shared" si="477"/>
        <v/>
      </c>
    </row>
    <row r="7519" spans="53:62" x14ac:dyDescent="0.2">
      <c r="BA7519" t="str">
        <f t="shared" si="475"/>
        <v/>
      </c>
      <c r="BB7519" t="str">
        <f t="shared" si="475"/>
        <v/>
      </c>
      <c r="BC7519" t="str">
        <f t="shared" si="475"/>
        <v/>
      </c>
      <c r="BD7519" t="str">
        <f t="shared" si="475"/>
        <v/>
      </c>
      <c r="BE7519" t="str">
        <f t="shared" si="476"/>
        <v/>
      </c>
      <c r="BF7519" t="str">
        <f t="shared" si="476"/>
        <v/>
      </c>
      <c r="BG7519" t="str">
        <f t="shared" si="476"/>
        <v/>
      </c>
      <c r="BH7519" t="str">
        <f t="shared" si="476"/>
        <v/>
      </c>
      <c r="BI7519" t="str">
        <f t="shared" si="478"/>
        <v/>
      </c>
      <c r="BJ7519" t="str">
        <f t="shared" si="477"/>
        <v/>
      </c>
    </row>
    <row r="7520" spans="53:62" x14ac:dyDescent="0.2">
      <c r="BA7520" t="str">
        <f t="shared" si="475"/>
        <v/>
      </c>
      <c r="BB7520" t="str">
        <f t="shared" si="475"/>
        <v/>
      </c>
      <c r="BC7520" t="str">
        <f t="shared" si="475"/>
        <v/>
      </c>
      <c r="BD7520" t="str">
        <f t="shared" si="475"/>
        <v/>
      </c>
      <c r="BE7520" t="str">
        <f t="shared" si="476"/>
        <v/>
      </c>
      <c r="BF7520" t="str">
        <f t="shared" si="476"/>
        <v/>
      </c>
      <c r="BG7520" t="str">
        <f t="shared" si="476"/>
        <v/>
      </c>
      <c r="BH7520" t="str">
        <f t="shared" si="476"/>
        <v/>
      </c>
      <c r="BI7520" t="str">
        <f t="shared" si="478"/>
        <v/>
      </c>
      <c r="BJ7520" t="str">
        <f t="shared" si="477"/>
        <v/>
      </c>
    </row>
    <row r="7521" spans="53:62" x14ac:dyDescent="0.2">
      <c r="BA7521" t="str">
        <f t="shared" si="475"/>
        <v/>
      </c>
      <c r="BB7521" t="str">
        <f t="shared" si="475"/>
        <v/>
      </c>
      <c r="BC7521" t="str">
        <f t="shared" si="475"/>
        <v/>
      </c>
      <c r="BD7521" t="str">
        <f t="shared" si="475"/>
        <v/>
      </c>
      <c r="BE7521" t="str">
        <f t="shared" si="476"/>
        <v/>
      </c>
      <c r="BF7521" t="str">
        <f t="shared" si="476"/>
        <v/>
      </c>
      <c r="BG7521" t="str">
        <f t="shared" si="476"/>
        <v/>
      </c>
      <c r="BH7521" t="str">
        <f t="shared" si="476"/>
        <v/>
      </c>
      <c r="BI7521" t="str">
        <f t="shared" si="478"/>
        <v/>
      </c>
      <c r="BJ7521" t="str">
        <f t="shared" si="477"/>
        <v/>
      </c>
    </row>
    <row r="7522" spans="53:62" x14ac:dyDescent="0.2">
      <c r="BA7522" t="str">
        <f t="shared" si="475"/>
        <v/>
      </c>
      <c r="BB7522" t="str">
        <f t="shared" si="475"/>
        <v/>
      </c>
      <c r="BC7522" t="str">
        <f t="shared" si="475"/>
        <v/>
      </c>
      <c r="BD7522" t="str">
        <f t="shared" si="475"/>
        <v/>
      </c>
      <c r="BE7522" t="str">
        <f t="shared" si="476"/>
        <v/>
      </c>
      <c r="BF7522" t="str">
        <f t="shared" si="476"/>
        <v/>
      </c>
      <c r="BG7522" t="str">
        <f t="shared" si="476"/>
        <v/>
      </c>
      <c r="BH7522" t="str">
        <f t="shared" si="476"/>
        <v/>
      </c>
      <c r="BI7522" t="str">
        <f t="shared" si="478"/>
        <v/>
      </c>
      <c r="BJ7522" t="str">
        <f t="shared" si="477"/>
        <v/>
      </c>
    </row>
    <row r="7523" spans="53:62" x14ac:dyDescent="0.2">
      <c r="BA7523" t="str">
        <f t="shared" si="475"/>
        <v/>
      </c>
      <c r="BB7523" t="str">
        <f t="shared" si="475"/>
        <v/>
      </c>
      <c r="BC7523" t="str">
        <f t="shared" si="475"/>
        <v/>
      </c>
      <c r="BD7523" t="str">
        <f t="shared" si="475"/>
        <v/>
      </c>
      <c r="BE7523" t="str">
        <f t="shared" si="476"/>
        <v/>
      </c>
      <c r="BF7523" t="str">
        <f t="shared" si="476"/>
        <v/>
      </c>
      <c r="BG7523" t="str">
        <f t="shared" si="476"/>
        <v/>
      </c>
      <c r="BH7523" t="str">
        <f t="shared" si="476"/>
        <v/>
      </c>
      <c r="BI7523" t="str">
        <f t="shared" si="478"/>
        <v/>
      </c>
      <c r="BJ7523" t="str">
        <f t="shared" si="477"/>
        <v/>
      </c>
    </row>
    <row r="7524" spans="53:62" x14ac:dyDescent="0.2">
      <c r="BA7524" t="str">
        <f t="shared" si="475"/>
        <v/>
      </c>
      <c r="BB7524" t="str">
        <f t="shared" si="475"/>
        <v/>
      </c>
      <c r="BC7524" t="str">
        <f t="shared" si="475"/>
        <v/>
      </c>
      <c r="BD7524" t="str">
        <f t="shared" si="475"/>
        <v/>
      </c>
      <c r="BE7524" t="str">
        <f t="shared" si="476"/>
        <v/>
      </c>
      <c r="BF7524" t="str">
        <f t="shared" si="476"/>
        <v/>
      </c>
      <c r="BG7524" t="str">
        <f t="shared" si="476"/>
        <v/>
      </c>
      <c r="BH7524" t="str">
        <f t="shared" si="476"/>
        <v/>
      </c>
      <c r="BI7524" t="str">
        <f t="shared" si="478"/>
        <v/>
      </c>
      <c r="BJ7524" t="str">
        <f t="shared" si="477"/>
        <v/>
      </c>
    </row>
    <row r="7525" spans="53:62" x14ac:dyDescent="0.2">
      <c r="BA7525" t="str">
        <f t="shared" si="475"/>
        <v/>
      </c>
      <c r="BB7525" t="str">
        <f t="shared" si="475"/>
        <v/>
      </c>
      <c r="BC7525" t="str">
        <f t="shared" si="475"/>
        <v/>
      </c>
      <c r="BD7525" t="str">
        <f t="shared" si="475"/>
        <v/>
      </c>
      <c r="BE7525" t="str">
        <f t="shared" si="476"/>
        <v/>
      </c>
      <c r="BF7525" t="str">
        <f t="shared" si="476"/>
        <v/>
      </c>
      <c r="BG7525" t="str">
        <f t="shared" si="476"/>
        <v/>
      </c>
      <c r="BH7525" t="str">
        <f t="shared" si="476"/>
        <v/>
      </c>
      <c r="BI7525" t="str">
        <f t="shared" si="478"/>
        <v/>
      </c>
      <c r="BJ7525" t="str">
        <f t="shared" si="477"/>
        <v/>
      </c>
    </row>
    <row r="7526" spans="53:62" x14ac:dyDescent="0.2">
      <c r="BA7526" t="str">
        <f t="shared" si="475"/>
        <v/>
      </c>
      <c r="BB7526" t="str">
        <f t="shared" si="475"/>
        <v/>
      </c>
      <c r="BC7526" t="str">
        <f t="shared" si="475"/>
        <v/>
      </c>
      <c r="BD7526" t="str">
        <f t="shared" si="475"/>
        <v/>
      </c>
      <c r="BE7526" t="str">
        <f t="shared" si="476"/>
        <v/>
      </c>
      <c r="BF7526" t="str">
        <f t="shared" si="476"/>
        <v/>
      </c>
      <c r="BG7526" t="str">
        <f t="shared" si="476"/>
        <v/>
      </c>
      <c r="BH7526" t="str">
        <f t="shared" si="476"/>
        <v/>
      </c>
      <c r="BI7526" t="str">
        <f t="shared" si="478"/>
        <v/>
      </c>
      <c r="BJ7526" t="str">
        <f t="shared" si="477"/>
        <v/>
      </c>
    </row>
    <row r="7527" spans="53:62" x14ac:dyDescent="0.2">
      <c r="BA7527" t="str">
        <f t="shared" si="475"/>
        <v/>
      </c>
      <c r="BB7527" t="str">
        <f t="shared" si="475"/>
        <v/>
      </c>
      <c r="BC7527" t="str">
        <f t="shared" si="475"/>
        <v/>
      </c>
      <c r="BD7527" t="str">
        <f t="shared" si="475"/>
        <v/>
      </c>
      <c r="BE7527" t="str">
        <f t="shared" si="476"/>
        <v/>
      </c>
      <c r="BF7527" t="str">
        <f t="shared" si="476"/>
        <v/>
      </c>
      <c r="BG7527" t="str">
        <f t="shared" si="476"/>
        <v/>
      </c>
      <c r="BH7527" t="str">
        <f t="shared" si="476"/>
        <v/>
      </c>
      <c r="BI7527" t="str">
        <f t="shared" si="478"/>
        <v/>
      </c>
      <c r="BJ7527" t="str">
        <f t="shared" si="477"/>
        <v/>
      </c>
    </row>
    <row r="7528" spans="53:62" x14ac:dyDescent="0.2">
      <c r="BA7528" t="str">
        <f t="shared" si="475"/>
        <v/>
      </c>
      <c r="BB7528" t="str">
        <f t="shared" si="475"/>
        <v/>
      </c>
      <c r="BC7528" t="str">
        <f t="shared" si="475"/>
        <v/>
      </c>
      <c r="BD7528" t="str">
        <f t="shared" si="475"/>
        <v/>
      </c>
      <c r="BE7528" t="str">
        <f t="shared" si="476"/>
        <v/>
      </c>
      <c r="BF7528" t="str">
        <f t="shared" si="476"/>
        <v/>
      </c>
      <c r="BG7528" t="str">
        <f t="shared" si="476"/>
        <v/>
      </c>
      <c r="BH7528" t="str">
        <f t="shared" si="476"/>
        <v/>
      </c>
      <c r="BI7528" t="str">
        <f t="shared" si="478"/>
        <v/>
      </c>
      <c r="BJ7528" t="str">
        <f t="shared" si="477"/>
        <v/>
      </c>
    </row>
    <row r="7529" spans="53:62" x14ac:dyDescent="0.2">
      <c r="BA7529" t="str">
        <f t="shared" si="475"/>
        <v/>
      </c>
      <c r="BB7529" t="str">
        <f t="shared" si="475"/>
        <v/>
      </c>
      <c r="BC7529" t="str">
        <f t="shared" si="475"/>
        <v/>
      </c>
      <c r="BD7529" t="str">
        <f t="shared" si="475"/>
        <v/>
      </c>
      <c r="BE7529" t="str">
        <f t="shared" si="476"/>
        <v/>
      </c>
      <c r="BF7529" t="str">
        <f t="shared" si="476"/>
        <v/>
      </c>
      <c r="BG7529" t="str">
        <f t="shared" si="476"/>
        <v/>
      </c>
      <c r="BH7529" t="str">
        <f t="shared" si="476"/>
        <v/>
      </c>
      <c r="BI7529" t="str">
        <f t="shared" si="478"/>
        <v/>
      </c>
      <c r="BJ7529" t="str">
        <f t="shared" si="477"/>
        <v/>
      </c>
    </row>
    <row r="7530" spans="53:62" x14ac:dyDescent="0.2">
      <c r="BA7530" t="str">
        <f t="shared" si="475"/>
        <v/>
      </c>
      <c r="BB7530" t="str">
        <f t="shared" si="475"/>
        <v/>
      </c>
      <c r="BC7530" t="str">
        <f t="shared" si="475"/>
        <v/>
      </c>
      <c r="BD7530" t="str">
        <f t="shared" si="475"/>
        <v/>
      </c>
      <c r="BE7530" t="str">
        <f t="shared" si="476"/>
        <v/>
      </c>
      <c r="BF7530" t="str">
        <f t="shared" si="476"/>
        <v/>
      </c>
      <c r="BG7530" t="str">
        <f t="shared" si="476"/>
        <v/>
      </c>
      <c r="BH7530" t="str">
        <f t="shared" si="476"/>
        <v/>
      </c>
      <c r="BI7530" t="str">
        <f t="shared" si="478"/>
        <v/>
      </c>
      <c r="BJ7530" t="str">
        <f t="shared" si="477"/>
        <v/>
      </c>
    </row>
    <row r="7531" spans="53:62" x14ac:dyDescent="0.2">
      <c r="BA7531" t="str">
        <f t="shared" si="475"/>
        <v/>
      </c>
      <c r="BB7531" t="str">
        <f t="shared" si="475"/>
        <v/>
      </c>
      <c r="BC7531" t="str">
        <f t="shared" si="475"/>
        <v/>
      </c>
      <c r="BD7531" t="str">
        <f t="shared" si="475"/>
        <v/>
      </c>
      <c r="BE7531" t="str">
        <f t="shared" si="476"/>
        <v/>
      </c>
      <c r="BF7531" t="str">
        <f t="shared" si="476"/>
        <v/>
      </c>
      <c r="BG7531" t="str">
        <f t="shared" si="476"/>
        <v/>
      </c>
      <c r="BH7531" t="str">
        <f t="shared" si="476"/>
        <v/>
      </c>
      <c r="BI7531" t="str">
        <f t="shared" si="478"/>
        <v/>
      </c>
      <c r="BJ7531" t="str">
        <f t="shared" si="477"/>
        <v/>
      </c>
    </row>
    <row r="7532" spans="53:62" x14ac:dyDescent="0.2">
      <c r="BA7532" t="str">
        <f t="shared" si="475"/>
        <v/>
      </c>
      <c r="BB7532" t="str">
        <f t="shared" si="475"/>
        <v/>
      </c>
      <c r="BC7532" t="str">
        <f t="shared" si="475"/>
        <v/>
      </c>
      <c r="BD7532" t="str">
        <f t="shared" si="475"/>
        <v/>
      </c>
      <c r="BE7532" t="str">
        <f t="shared" si="476"/>
        <v/>
      </c>
      <c r="BF7532" t="str">
        <f t="shared" si="476"/>
        <v/>
      </c>
      <c r="BG7532" t="str">
        <f t="shared" si="476"/>
        <v/>
      </c>
      <c r="BH7532" t="str">
        <f t="shared" si="476"/>
        <v/>
      </c>
      <c r="BI7532" t="str">
        <f t="shared" si="478"/>
        <v/>
      </c>
      <c r="BJ7532" t="str">
        <f t="shared" si="477"/>
        <v/>
      </c>
    </row>
    <row r="7533" spans="53:62" x14ac:dyDescent="0.2">
      <c r="BA7533" t="str">
        <f t="shared" si="475"/>
        <v/>
      </c>
      <c r="BB7533" t="str">
        <f t="shared" si="475"/>
        <v/>
      </c>
      <c r="BC7533" t="str">
        <f t="shared" si="475"/>
        <v/>
      </c>
      <c r="BD7533" t="str">
        <f t="shared" si="475"/>
        <v/>
      </c>
      <c r="BE7533" t="str">
        <f t="shared" si="476"/>
        <v/>
      </c>
      <c r="BF7533" t="str">
        <f t="shared" si="476"/>
        <v/>
      </c>
      <c r="BG7533" t="str">
        <f t="shared" si="476"/>
        <v/>
      </c>
      <c r="BH7533" t="str">
        <f t="shared" si="476"/>
        <v/>
      </c>
      <c r="BI7533" t="str">
        <f t="shared" si="478"/>
        <v/>
      </c>
      <c r="BJ7533" t="str">
        <f t="shared" si="477"/>
        <v/>
      </c>
    </row>
    <row r="7534" spans="53:62" x14ac:dyDescent="0.2">
      <c r="BA7534" t="str">
        <f t="shared" si="475"/>
        <v/>
      </c>
      <c r="BB7534" t="str">
        <f t="shared" si="475"/>
        <v/>
      </c>
      <c r="BC7534" t="str">
        <f t="shared" si="475"/>
        <v/>
      </c>
      <c r="BD7534" t="str">
        <f t="shared" si="475"/>
        <v/>
      </c>
      <c r="BE7534" t="str">
        <f t="shared" si="476"/>
        <v/>
      </c>
      <c r="BF7534" t="str">
        <f t="shared" si="476"/>
        <v/>
      </c>
      <c r="BG7534" t="str">
        <f t="shared" si="476"/>
        <v/>
      </c>
      <c r="BH7534" t="str">
        <f t="shared" si="476"/>
        <v/>
      </c>
      <c r="BI7534" t="str">
        <f t="shared" si="478"/>
        <v/>
      </c>
      <c r="BJ7534" t="str">
        <f t="shared" si="477"/>
        <v/>
      </c>
    </row>
    <row r="7535" spans="53:62" x14ac:dyDescent="0.2">
      <c r="BA7535" t="str">
        <f t="shared" si="475"/>
        <v/>
      </c>
      <c r="BB7535" t="str">
        <f t="shared" si="475"/>
        <v/>
      </c>
      <c r="BC7535" t="str">
        <f t="shared" si="475"/>
        <v/>
      </c>
      <c r="BD7535" t="str">
        <f t="shared" si="475"/>
        <v/>
      </c>
      <c r="BE7535" t="str">
        <f t="shared" si="476"/>
        <v/>
      </c>
      <c r="BF7535" t="str">
        <f t="shared" si="476"/>
        <v/>
      </c>
      <c r="BG7535" t="str">
        <f t="shared" si="476"/>
        <v/>
      </c>
      <c r="BH7535" t="str">
        <f t="shared" si="476"/>
        <v/>
      </c>
      <c r="BI7535" t="str">
        <f t="shared" si="478"/>
        <v/>
      </c>
      <c r="BJ7535" t="str">
        <f t="shared" si="477"/>
        <v/>
      </c>
    </row>
    <row r="7536" spans="53:62" x14ac:dyDescent="0.2">
      <c r="BA7536" t="str">
        <f t="shared" si="475"/>
        <v/>
      </c>
      <c r="BB7536" t="str">
        <f t="shared" si="475"/>
        <v/>
      </c>
      <c r="BC7536" t="str">
        <f t="shared" si="475"/>
        <v/>
      </c>
      <c r="BD7536" t="str">
        <f t="shared" si="475"/>
        <v/>
      </c>
      <c r="BE7536" t="str">
        <f t="shared" si="476"/>
        <v/>
      </c>
      <c r="BF7536" t="str">
        <f t="shared" si="476"/>
        <v/>
      </c>
      <c r="BG7536" t="str">
        <f t="shared" si="476"/>
        <v/>
      </c>
      <c r="BH7536" t="str">
        <f t="shared" si="476"/>
        <v/>
      </c>
      <c r="BI7536" t="str">
        <f t="shared" si="478"/>
        <v/>
      </c>
      <c r="BJ7536" t="str">
        <f t="shared" si="477"/>
        <v/>
      </c>
    </row>
    <row r="7537" spans="53:62" x14ac:dyDescent="0.2">
      <c r="BA7537" t="str">
        <f t="shared" si="475"/>
        <v/>
      </c>
      <c r="BB7537" t="str">
        <f t="shared" si="475"/>
        <v/>
      </c>
      <c r="BC7537" t="str">
        <f t="shared" si="475"/>
        <v/>
      </c>
      <c r="BD7537" t="str">
        <f t="shared" si="475"/>
        <v/>
      </c>
      <c r="BE7537" t="str">
        <f t="shared" si="476"/>
        <v/>
      </c>
      <c r="BF7537" t="str">
        <f t="shared" si="476"/>
        <v/>
      </c>
      <c r="BG7537" t="str">
        <f t="shared" si="476"/>
        <v/>
      </c>
      <c r="BH7537" t="str">
        <f t="shared" si="476"/>
        <v/>
      </c>
      <c r="BI7537" t="str">
        <f t="shared" si="478"/>
        <v/>
      </c>
      <c r="BJ7537" t="str">
        <f t="shared" si="477"/>
        <v/>
      </c>
    </row>
    <row r="7538" spans="53:62" x14ac:dyDescent="0.2">
      <c r="BA7538" t="str">
        <f t="shared" si="475"/>
        <v/>
      </c>
      <c r="BB7538" t="str">
        <f t="shared" si="475"/>
        <v/>
      </c>
      <c r="BC7538" t="str">
        <f t="shared" si="475"/>
        <v/>
      </c>
      <c r="BD7538" t="str">
        <f t="shared" si="475"/>
        <v/>
      </c>
      <c r="BE7538" t="str">
        <f t="shared" si="476"/>
        <v/>
      </c>
      <c r="BF7538" t="str">
        <f t="shared" si="476"/>
        <v/>
      </c>
      <c r="BG7538" t="str">
        <f t="shared" si="476"/>
        <v/>
      </c>
      <c r="BH7538" t="str">
        <f t="shared" si="476"/>
        <v/>
      </c>
      <c r="BI7538" t="str">
        <f t="shared" si="478"/>
        <v/>
      </c>
      <c r="BJ7538" t="str">
        <f t="shared" si="477"/>
        <v/>
      </c>
    </row>
    <row r="7539" spans="53:62" x14ac:dyDescent="0.2">
      <c r="BA7539" t="str">
        <f t="shared" si="475"/>
        <v/>
      </c>
      <c r="BB7539" t="str">
        <f t="shared" si="475"/>
        <v/>
      </c>
      <c r="BC7539" t="str">
        <f t="shared" si="475"/>
        <v/>
      </c>
      <c r="BD7539" t="str">
        <f t="shared" si="475"/>
        <v/>
      </c>
      <c r="BE7539" t="str">
        <f t="shared" si="476"/>
        <v/>
      </c>
      <c r="BF7539" t="str">
        <f t="shared" si="476"/>
        <v/>
      </c>
      <c r="BG7539" t="str">
        <f t="shared" si="476"/>
        <v/>
      </c>
      <c r="BH7539" t="str">
        <f t="shared" si="476"/>
        <v/>
      </c>
      <c r="BI7539" t="str">
        <f t="shared" si="478"/>
        <v/>
      </c>
      <c r="BJ7539" t="str">
        <f t="shared" si="477"/>
        <v/>
      </c>
    </row>
    <row r="7540" spans="53:62" x14ac:dyDescent="0.2">
      <c r="BA7540" t="str">
        <f t="shared" si="475"/>
        <v/>
      </c>
      <c r="BB7540" t="str">
        <f t="shared" si="475"/>
        <v/>
      </c>
      <c r="BC7540" t="str">
        <f t="shared" si="475"/>
        <v/>
      </c>
      <c r="BD7540" t="str">
        <f t="shared" si="475"/>
        <v/>
      </c>
      <c r="BE7540" t="str">
        <f t="shared" si="476"/>
        <v/>
      </c>
      <c r="BF7540" t="str">
        <f t="shared" si="476"/>
        <v/>
      </c>
      <c r="BG7540" t="str">
        <f t="shared" si="476"/>
        <v/>
      </c>
      <c r="BH7540" t="str">
        <f t="shared" si="476"/>
        <v/>
      </c>
      <c r="BI7540" t="str">
        <f t="shared" si="478"/>
        <v/>
      </c>
      <c r="BJ7540" t="str">
        <f t="shared" si="477"/>
        <v/>
      </c>
    </row>
    <row r="7541" spans="53:62" x14ac:dyDescent="0.2">
      <c r="BA7541" t="str">
        <f t="shared" si="475"/>
        <v/>
      </c>
      <c r="BB7541" t="str">
        <f t="shared" si="475"/>
        <v/>
      </c>
      <c r="BC7541" t="str">
        <f t="shared" si="475"/>
        <v/>
      </c>
      <c r="BD7541" t="str">
        <f t="shared" si="475"/>
        <v/>
      </c>
      <c r="BE7541" t="str">
        <f t="shared" si="476"/>
        <v/>
      </c>
      <c r="BF7541" t="str">
        <f t="shared" si="476"/>
        <v/>
      </c>
      <c r="BG7541" t="str">
        <f t="shared" si="476"/>
        <v/>
      </c>
      <c r="BH7541" t="str">
        <f t="shared" si="476"/>
        <v/>
      </c>
      <c r="BI7541" t="str">
        <f t="shared" si="478"/>
        <v/>
      </c>
      <c r="BJ7541" t="str">
        <f t="shared" si="477"/>
        <v/>
      </c>
    </row>
    <row r="7542" spans="53:62" x14ac:dyDescent="0.2">
      <c r="BA7542" t="str">
        <f t="shared" si="475"/>
        <v/>
      </c>
      <c r="BB7542" t="str">
        <f t="shared" si="475"/>
        <v/>
      </c>
      <c r="BC7542" t="str">
        <f t="shared" si="475"/>
        <v/>
      </c>
      <c r="BD7542" t="str">
        <f t="shared" si="475"/>
        <v/>
      </c>
      <c r="BE7542" t="str">
        <f t="shared" si="476"/>
        <v/>
      </c>
      <c r="BF7542" t="str">
        <f t="shared" si="476"/>
        <v/>
      </c>
      <c r="BG7542" t="str">
        <f t="shared" si="476"/>
        <v/>
      </c>
      <c r="BH7542" t="str">
        <f t="shared" si="476"/>
        <v/>
      </c>
      <c r="BI7542" t="str">
        <f t="shared" si="478"/>
        <v/>
      </c>
      <c r="BJ7542" t="str">
        <f t="shared" si="477"/>
        <v/>
      </c>
    </row>
    <row r="7543" spans="53:62" x14ac:dyDescent="0.2">
      <c r="BA7543" t="str">
        <f t="shared" si="475"/>
        <v/>
      </c>
      <c r="BB7543" t="str">
        <f t="shared" si="475"/>
        <v/>
      </c>
      <c r="BC7543" t="str">
        <f t="shared" si="475"/>
        <v/>
      </c>
      <c r="BD7543" t="str">
        <f t="shared" si="475"/>
        <v/>
      </c>
      <c r="BE7543" t="str">
        <f t="shared" si="476"/>
        <v/>
      </c>
      <c r="BF7543" t="str">
        <f t="shared" si="476"/>
        <v/>
      </c>
      <c r="BG7543" t="str">
        <f t="shared" si="476"/>
        <v/>
      </c>
      <c r="BH7543" t="str">
        <f t="shared" si="476"/>
        <v/>
      </c>
      <c r="BI7543" t="str">
        <f t="shared" si="478"/>
        <v/>
      </c>
      <c r="BJ7543" t="str">
        <f t="shared" si="477"/>
        <v/>
      </c>
    </row>
    <row r="7544" spans="53:62" x14ac:dyDescent="0.2">
      <c r="BA7544" t="str">
        <f t="shared" si="475"/>
        <v/>
      </c>
      <c r="BB7544" t="str">
        <f t="shared" si="475"/>
        <v/>
      </c>
      <c r="BC7544" t="str">
        <f t="shared" si="475"/>
        <v/>
      </c>
      <c r="BD7544" t="str">
        <f t="shared" si="475"/>
        <v/>
      </c>
      <c r="BE7544" t="str">
        <f t="shared" si="476"/>
        <v/>
      </c>
      <c r="BF7544" t="str">
        <f t="shared" si="476"/>
        <v/>
      </c>
      <c r="BG7544" t="str">
        <f t="shared" si="476"/>
        <v/>
      </c>
      <c r="BH7544" t="str">
        <f t="shared" si="476"/>
        <v/>
      </c>
      <c r="BI7544" t="str">
        <f t="shared" si="478"/>
        <v/>
      </c>
      <c r="BJ7544" t="str">
        <f t="shared" si="477"/>
        <v/>
      </c>
    </row>
    <row r="7545" spans="53:62" x14ac:dyDescent="0.2">
      <c r="BA7545" t="str">
        <f t="shared" si="475"/>
        <v/>
      </c>
      <c r="BB7545" t="str">
        <f t="shared" si="475"/>
        <v/>
      </c>
      <c r="BC7545" t="str">
        <f t="shared" si="475"/>
        <v/>
      </c>
      <c r="BD7545" t="str">
        <f t="shared" si="475"/>
        <v/>
      </c>
      <c r="BE7545" t="str">
        <f t="shared" si="476"/>
        <v/>
      </c>
      <c r="BF7545" t="str">
        <f t="shared" si="476"/>
        <v/>
      </c>
      <c r="BG7545" t="str">
        <f t="shared" si="476"/>
        <v/>
      </c>
      <c r="BH7545" t="str">
        <f t="shared" si="476"/>
        <v/>
      </c>
      <c r="BI7545" t="str">
        <f t="shared" si="478"/>
        <v/>
      </c>
      <c r="BJ7545" t="str">
        <f t="shared" si="477"/>
        <v/>
      </c>
    </row>
    <row r="7546" spans="53:62" x14ac:dyDescent="0.2">
      <c r="BA7546" t="str">
        <f t="shared" si="475"/>
        <v/>
      </c>
      <c r="BB7546" t="str">
        <f t="shared" si="475"/>
        <v/>
      </c>
      <c r="BC7546" t="str">
        <f t="shared" si="475"/>
        <v/>
      </c>
      <c r="BD7546" t="str">
        <f t="shared" si="475"/>
        <v/>
      </c>
      <c r="BE7546" t="str">
        <f t="shared" si="476"/>
        <v/>
      </c>
      <c r="BF7546" t="str">
        <f t="shared" si="476"/>
        <v/>
      </c>
      <c r="BG7546" t="str">
        <f t="shared" si="476"/>
        <v/>
      </c>
      <c r="BH7546" t="str">
        <f t="shared" si="476"/>
        <v/>
      </c>
      <c r="BI7546" t="str">
        <f t="shared" si="478"/>
        <v/>
      </c>
      <c r="BJ7546" t="str">
        <f t="shared" si="477"/>
        <v/>
      </c>
    </row>
    <row r="7547" spans="53:62" x14ac:dyDescent="0.2">
      <c r="BA7547" t="str">
        <f t="shared" si="475"/>
        <v/>
      </c>
      <c r="BB7547" t="str">
        <f t="shared" si="475"/>
        <v/>
      </c>
      <c r="BC7547" t="str">
        <f t="shared" si="475"/>
        <v/>
      </c>
      <c r="BD7547" t="str">
        <f t="shared" si="475"/>
        <v/>
      </c>
      <c r="BE7547" t="str">
        <f t="shared" si="476"/>
        <v/>
      </c>
      <c r="BF7547" t="str">
        <f t="shared" si="476"/>
        <v/>
      </c>
      <c r="BG7547" t="str">
        <f t="shared" si="476"/>
        <v/>
      </c>
      <c r="BH7547" t="str">
        <f t="shared" si="476"/>
        <v/>
      </c>
      <c r="BI7547" t="str">
        <f t="shared" si="478"/>
        <v/>
      </c>
      <c r="BJ7547" t="str">
        <f t="shared" si="477"/>
        <v/>
      </c>
    </row>
    <row r="7548" spans="53:62" x14ac:dyDescent="0.2">
      <c r="BA7548" t="str">
        <f t="shared" si="475"/>
        <v/>
      </c>
      <c r="BB7548" t="str">
        <f t="shared" si="475"/>
        <v/>
      </c>
      <c r="BC7548" t="str">
        <f t="shared" si="475"/>
        <v/>
      </c>
      <c r="BD7548" t="str">
        <f t="shared" si="475"/>
        <v/>
      </c>
      <c r="BE7548" t="str">
        <f t="shared" si="476"/>
        <v/>
      </c>
      <c r="BF7548" t="str">
        <f t="shared" si="476"/>
        <v/>
      </c>
      <c r="BG7548" t="str">
        <f t="shared" si="476"/>
        <v/>
      </c>
      <c r="BH7548" t="str">
        <f t="shared" si="476"/>
        <v/>
      </c>
      <c r="BI7548" t="str">
        <f t="shared" si="478"/>
        <v/>
      </c>
      <c r="BJ7548" t="str">
        <f t="shared" si="477"/>
        <v/>
      </c>
    </row>
    <row r="7549" spans="53:62" x14ac:dyDescent="0.2">
      <c r="BA7549" t="str">
        <f t="shared" si="475"/>
        <v/>
      </c>
      <c r="BB7549" t="str">
        <f t="shared" si="475"/>
        <v/>
      </c>
      <c r="BC7549" t="str">
        <f t="shared" si="475"/>
        <v/>
      </c>
      <c r="BD7549" t="str">
        <f t="shared" si="475"/>
        <v/>
      </c>
      <c r="BE7549" t="str">
        <f t="shared" si="476"/>
        <v/>
      </c>
      <c r="BF7549" t="str">
        <f t="shared" si="476"/>
        <v/>
      </c>
      <c r="BG7549" t="str">
        <f t="shared" si="476"/>
        <v/>
      </c>
      <c r="BH7549" t="str">
        <f t="shared" si="476"/>
        <v/>
      </c>
      <c r="BI7549" t="str">
        <f t="shared" si="478"/>
        <v/>
      </c>
      <c r="BJ7549" t="str">
        <f t="shared" si="477"/>
        <v/>
      </c>
    </row>
    <row r="7550" spans="53:62" x14ac:dyDescent="0.2">
      <c r="BA7550" t="str">
        <f t="shared" si="475"/>
        <v/>
      </c>
      <c r="BB7550" t="str">
        <f t="shared" si="475"/>
        <v/>
      </c>
      <c r="BC7550" t="str">
        <f t="shared" si="475"/>
        <v/>
      </c>
      <c r="BD7550" t="str">
        <f t="shared" si="475"/>
        <v/>
      </c>
      <c r="BE7550" t="str">
        <f t="shared" si="476"/>
        <v/>
      </c>
      <c r="BF7550" t="str">
        <f t="shared" si="476"/>
        <v/>
      </c>
      <c r="BG7550" t="str">
        <f t="shared" si="476"/>
        <v/>
      </c>
      <c r="BH7550" t="str">
        <f t="shared" si="476"/>
        <v/>
      </c>
      <c r="BI7550" t="str">
        <f t="shared" si="478"/>
        <v/>
      </c>
      <c r="BJ7550" t="str">
        <f t="shared" si="477"/>
        <v/>
      </c>
    </row>
    <row r="7551" spans="53:62" x14ac:dyDescent="0.2">
      <c r="BA7551" t="str">
        <f t="shared" si="475"/>
        <v/>
      </c>
      <c r="BB7551" t="str">
        <f t="shared" si="475"/>
        <v/>
      </c>
      <c r="BC7551" t="str">
        <f t="shared" si="475"/>
        <v/>
      </c>
      <c r="BD7551" t="str">
        <f t="shared" si="475"/>
        <v/>
      </c>
      <c r="BE7551" t="str">
        <f t="shared" si="476"/>
        <v/>
      </c>
      <c r="BF7551" t="str">
        <f t="shared" si="476"/>
        <v/>
      </c>
      <c r="BG7551" t="str">
        <f t="shared" si="476"/>
        <v/>
      </c>
      <c r="BH7551" t="str">
        <f t="shared" si="476"/>
        <v/>
      </c>
      <c r="BI7551" t="str">
        <f t="shared" si="478"/>
        <v/>
      </c>
      <c r="BJ7551" t="str">
        <f t="shared" si="477"/>
        <v/>
      </c>
    </row>
    <row r="7552" spans="53:62" x14ac:dyDescent="0.2">
      <c r="BA7552" t="str">
        <f t="shared" si="475"/>
        <v/>
      </c>
      <c r="BB7552" t="str">
        <f t="shared" si="475"/>
        <v/>
      </c>
      <c r="BC7552" t="str">
        <f t="shared" si="475"/>
        <v/>
      </c>
      <c r="BD7552" t="str">
        <f t="shared" si="475"/>
        <v/>
      </c>
      <c r="BE7552" t="str">
        <f t="shared" si="476"/>
        <v/>
      </c>
      <c r="BF7552" t="str">
        <f t="shared" si="476"/>
        <v/>
      </c>
      <c r="BG7552" t="str">
        <f t="shared" si="476"/>
        <v/>
      </c>
      <c r="BH7552" t="str">
        <f t="shared" si="476"/>
        <v/>
      </c>
      <c r="BI7552" t="str">
        <f t="shared" si="478"/>
        <v/>
      </c>
      <c r="BJ7552" t="str">
        <f t="shared" si="477"/>
        <v/>
      </c>
    </row>
    <row r="7553" spans="53:62" x14ac:dyDescent="0.2">
      <c r="BA7553" t="str">
        <f t="shared" si="475"/>
        <v/>
      </c>
      <c r="BB7553" t="str">
        <f t="shared" si="475"/>
        <v/>
      </c>
      <c r="BC7553" t="str">
        <f t="shared" si="475"/>
        <v/>
      </c>
      <c r="BD7553" t="str">
        <f t="shared" si="475"/>
        <v/>
      </c>
      <c r="BE7553" t="str">
        <f t="shared" si="476"/>
        <v/>
      </c>
      <c r="BF7553" t="str">
        <f t="shared" si="476"/>
        <v/>
      </c>
      <c r="BG7553" t="str">
        <f t="shared" si="476"/>
        <v/>
      </c>
      <c r="BH7553" t="str">
        <f t="shared" si="476"/>
        <v/>
      </c>
      <c r="BI7553" t="str">
        <f t="shared" si="478"/>
        <v/>
      </c>
      <c r="BJ7553" t="str">
        <f t="shared" si="477"/>
        <v/>
      </c>
    </row>
    <row r="7554" spans="53:62" x14ac:dyDescent="0.2">
      <c r="BA7554" t="str">
        <f t="shared" si="475"/>
        <v/>
      </c>
      <c r="BB7554" t="str">
        <f t="shared" si="475"/>
        <v/>
      </c>
      <c r="BC7554" t="str">
        <f t="shared" si="475"/>
        <v/>
      </c>
      <c r="BD7554" t="str">
        <f t="shared" si="475"/>
        <v/>
      </c>
      <c r="BE7554" t="str">
        <f t="shared" si="476"/>
        <v/>
      </c>
      <c r="BF7554" t="str">
        <f t="shared" si="476"/>
        <v/>
      </c>
      <c r="BG7554" t="str">
        <f t="shared" si="476"/>
        <v/>
      </c>
      <c r="BH7554" t="str">
        <f t="shared" si="476"/>
        <v/>
      </c>
      <c r="BI7554" t="str">
        <f t="shared" si="478"/>
        <v/>
      </c>
      <c r="BJ7554" t="str">
        <f t="shared" si="477"/>
        <v/>
      </c>
    </row>
    <row r="7555" spans="53:62" x14ac:dyDescent="0.2">
      <c r="BA7555" t="str">
        <f t="shared" si="475"/>
        <v/>
      </c>
      <c r="BB7555" t="str">
        <f t="shared" si="475"/>
        <v/>
      </c>
      <c r="BC7555" t="str">
        <f t="shared" si="475"/>
        <v/>
      </c>
      <c r="BD7555" t="str">
        <f t="shared" si="475"/>
        <v/>
      </c>
      <c r="BE7555" t="str">
        <f t="shared" si="476"/>
        <v/>
      </c>
      <c r="BF7555" t="str">
        <f t="shared" si="476"/>
        <v/>
      </c>
      <c r="BG7555" t="str">
        <f t="shared" si="476"/>
        <v/>
      </c>
      <c r="BH7555" t="str">
        <f t="shared" si="476"/>
        <v/>
      </c>
      <c r="BI7555" t="str">
        <f t="shared" si="478"/>
        <v/>
      </c>
      <c r="BJ7555" t="str">
        <f t="shared" si="477"/>
        <v/>
      </c>
    </row>
    <row r="7556" spans="53:62" x14ac:dyDescent="0.2">
      <c r="BA7556" t="str">
        <f t="shared" si="475"/>
        <v/>
      </c>
      <c r="BB7556" t="str">
        <f t="shared" si="475"/>
        <v/>
      </c>
      <c r="BC7556" t="str">
        <f t="shared" si="475"/>
        <v/>
      </c>
      <c r="BD7556" t="str">
        <f t="shared" si="475"/>
        <v/>
      </c>
      <c r="BE7556" t="str">
        <f t="shared" si="476"/>
        <v/>
      </c>
      <c r="BF7556" t="str">
        <f t="shared" si="476"/>
        <v/>
      </c>
      <c r="BG7556" t="str">
        <f t="shared" si="476"/>
        <v/>
      </c>
      <c r="BH7556" t="str">
        <f t="shared" si="476"/>
        <v/>
      </c>
      <c r="BI7556" t="str">
        <f t="shared" si="478"/>
        <v/>
      </c>
      <c r="BJ7556" t="str">
        <f t="shared" si="477"/>
        <v/>
      </c>
    </row>
    <row r="7557" spans="53:62" x14ac:dyDescent="0.2">
      <c r="BA7557" t="str">
        <f t="shared" si="475"/>
        <v/>
      </c>
      <c r="BB7557" t="str">
        <f t="shared" si="475"/>
        <v/>
      </c>
      <c r="BC7557" t="str">
        <f t="shared" si="475"/>
        <v/>
      </c>
      <c r="BD7557" t="str">
        <f t="shared" si="475"/>
        <v/>
      </c>
      <c r="BE7557" t="str">
        <f t="shared" si="476"/>
        <v/>
      </c>
      <c r="BF7557" t="str">
        <f t="shared" si="476"/>
        <v/>
      </c>
      <c r="BG7557" t="str">
        <f t="shared" si="476"/>
        <v/>
      </c>
      <c r="BH7557" t="str">
        <f t="shared" si="476"/>
        <v/>
      </c>
      <c r="BI7557" t="str">
        <f t="shared" si="478"/>
        <v/>
      </c>
      <c r="BJ7557" t="str">
        <f t="shared" si="477"/>
        <v/>
      </c>
    </row>
    <row r="7558" spans="53:62" x14ac:dyDescent="0.2">
      <c r="BA7558" t="str">
        <f t="shared" si="475"/>
        <v/>
      </c>
      <c r="BB7558" t="str">
        <f t="shared" si="475"/>
        <v/>
      </c>
      <c r="BC7558" t="str">
        <f t="shared" si="475"/>
        <v/>
      </c>
      <c r="BD7558" t="str">
        <f t="shared" si="475"/>
        <v/>
      </c>
      <c r="BE7558" t="str">
        <f t="shared" si="476"/>
        <v/>
      </c>
      <c r="BF7558" t="str">
        <f t="shared" si="476"/>
        <v/>
      </c>
      <c r="BG7558" t="str">
        <f t="shared" si="476"/>
        <v/>
      </c>
      <c r="BH7558" t="str">
        <f t="shared" si="476"/>
        <v/>
      </c>
      <c r="BI7558" t="str">
        <f t="shared" si="478"/>
        <v/>
      </c>
      <c r="BJ7558" t="str">
        <f t="shared" si="477"/>
        <v/>
      </c>
    </row>
    <row r="7559" spans="53:62" x14ac:dyDescent="0.2">
      <c r="BA7559" t="str">
        <f t="shared" si="475"/>
        <v/>
      </c>
      <c r="BB7559" t="str">
        <f t="shared" si="475"/>
        <v/>
      </c>
      <c r="BC7559" t="str">
        <f t="shared" si="475"/>
        <v/>
      </c>
      <c r="BD7559" t="str">
        <f t="shared" si="475"/>
        <v/>
      </c>
      <c r="BE7559" t="str">
        <f t="shared" si="476"/>
        <v/>
      </c>
      <c r="BF7559" t="str">
        <f t="shared" si="476"/>
        <v/>
      </c>
      <c r="BG7559" t="str">
        <f t="shared" si="476"/>
        <v/>
      </c>
      <c r="BH7559" t="str">
        <f t="shared" si="476"/>
        <v/>
      </c>
      <c r="BI7559" t="str">
        <f t="shared" si="478"/>
        <v/>
      </c>
      <c r="BJ7559" t="str">
        <f t="shared" si="477"/>
        <v/>
      </c>
    </row>
    <row r="7560" spans="53:62" x14ac:dyDescent="0.2">
      <c r="BA7560" t="str">
        <f t="shared" si="475"/>
        <v/>
      </c>
      <c r="BB7560" t="str">
        <f t="shared" si="475"/>
        <v/>
      </c>
      <c r="BC7560" t="str">
        <f t="shared" si="475"/>
        <v/>
      </c>
      <c r="BD7560" t="str">
        <f t="shared" si="475"/>
        <v/>
      </c>
      <c r="BE7560" t="str">
        <f t="shared" si="476"/>
        <v/>
      </c>
      <c r="BF7560" t="str">
        <f t="shared" si="476"/>
        <v/>
      </c>
      <c r="BG7560" t="str">
        <f t="shared" si="476"/>
        <v/>
      </c>
      <c r="BH7560" t="str">
        <f t="shared" si="476"/>
        <v/>
      </c>
      <c r="BI7560" t="str">
        <f t="shared" si="478"/>
        <v/>
      </c>
      <c r="BJ7560" t="str">
        <f t="shared" si="477"/>
        <v/>
      </c>
    </row>
    <row r="7561" spans="53:62" x14ac:dyDescent="0.2">
      <c r="BA7561" t="str">
        <f t="shared" si="475"/>
        <v/>
      </c>
      <c r="BB7561" t="str">
        <f t="shared" si="475"/>
        <v/>
      </c>
      <c r="BC7561" t="str">
        <f t="shared" si="475"/>
        <v/>
      </c>
      <c r="BD7561" t="str">
        <f t="shared" si="475"/>
        <v/>
      </c>
      <c r="BE7561" t="str">
        <f t="shared" si="476"/>
        <v/>
      </c>
      <c r="BF7561" t="str">
        <f t="shared" si="476"/>
        <v/>
      </c>
      <c r="BG7561" t="str">
        <f t="shared" si="476"/>
        <v/>
      </c>
      <c r="BH7561" t="str">
        <f t="shared" si="476"/>
        <v/>
      </c>
      <c r="BI7561" t="str">
        <f t="shared" si="478"/>
        <v/>
      </c>
      <c r="BJ7561" t="str">
        <f t="shared" si="477"/>
        <v/>
      </c>
    </row>
    <row r="7562" spans="53:62" x14ac:dyDescent="0.2">
      <c r="BA7562" t="str">
        <f t="shared" si="475"/>
        <v/>
      </c>
      <c r="BB7562" t="str">
        <f t="shared" si="475"/>
        <v/>
      </c>
      <c r="BC7562" t="str">
        <f t="shared" si="475"/>
        <v/>
      </c>
      <c r="BD7562" t="str">
        <f t="shared" si="475"/>
        <v/>
      </c>
      <c r="BE7562" t="str">
        <f t="shared" si="476"/>
        <v/>
      </c>
      <c r="BF7562" t="str">
        <f t="shared" si="476"/>
        <v/>
      </c>
      <c r="BG7562" t="str">
        <f t="shared" si="476"/>
        <v/>
      </c>
      <c r="BH7562" t="str">
        <f t="shared" si="476"/>
        <v/>
      </c>
      <c r="BI7562" t="str">
        <f t="shared" si="478"/>
        <v/>
      </c>
      <c r="BJ7562" t="str">
        <f t="shared" si="477"/>
        <v/>
      </c>
    </row>
    <row r="7563" spans="53:62" x14ac:dyDescent="0.2">
      <c r="BA7563" t="str">
        <f t="shared" si="475"/>
        <v/>
      </c>
      <c r="BB7563" t="str">
        <f t="shared" si="475"/>
        <v/>
      </c>
      <c r="BC7563" t="str">
        <f t="shared" si="475"/>
        <v/>
      </c>
      <c r="BD7563" t="str">
        <f t="shared" si="475"/>
        <v/>
      </c>
      <c r="BE7563" t="str">
        <f t="shared" si="476"/>
        <v/>
      </c>
      <c r="BF7563" t="str">
        <f t="shared" si="476"/>
        <v/>
      </c>
      <c r="BG7563" t="str">
        <f t="shared" si="476"/>
        <v/>
      </c>
      <c r="BH7563" t="str">
        <f t="shared" si="476"/>
        <v/>
      </c>
      <c r="BI7563" t="str">
        <f t="shared" si="478"/>
        <v/>
      </c>
      <c r="BJ7563" t="str">
        <f t="shared" si="477"/>
        <v/>
      </c>
    </row>
    <row r="7564" spans="53:62" x14ac:dyDescent="0.2">
      <c r="BA7564" t="str">
        <f t="shared" si="475"/>
        <v/>
      </c>
      <c r="BB7564" t="str">
        <f t="shared" si="475"/>
        <v/>
      </c>
      <c r="BC7564" t="str">
        <f t="shared" si="475"/>
        <v/>
      </c>
      <c r="BD7564" t="str">
        <f t="shared" si="475"/>
        <v/>
      </c>
      <c r="BE7564" t="str">
        <f t="shared" si="476"/>
        <v/>
      </c>
      <c r="BF7564" t="str">
        <f t="shared" si="476"/>
        <v/>
      </c>
      <c r="BG7564" t="str">
        <f t="shared" si="476"/>
        <v/>
      </c>
      <c r="BH7564" t="str">
        <f t="shared" si="476"/>
        <v/>
      </c>
      <c r="BI7564" t="str">
        <f t="shared" si="478"/>
        <v/>
      </c>
      <c r="BJ7564" t="str">
        <f t="shared" si="477"/>
        <v/>
      </c>
    </row>
    <row r="7565" spans="53:62" x14ac:dyDescent="0.2">
      <c r="BA7565" t="str">
        <f t="shared" si="475"/>
        <v/>
      </c>
      <c r="BB7565" t="str">
        <f t="shared" si="475"/>
        <v/>
      </c>
      <c r="BC7565" t="str">
        <f t="shared" si="475"/>
        <v/>
      </c>
      <c r="BD7565" t="str">
        <f t="shared" si="475"/>
        <v/>
      </c>
      <c r="BE7565" t="str">
        <f t="shared" si="476"/>
        <v/>
      </c>
      <c r="BF7565" t="str">
        <f t="shared" si="476"/>
        <v/>
      </c>
      <c r="BG7565" t="str">
        <f t="shared" si="476"/>
        <v/>
      </c>
      <c r="BH7565" t="str">
        <f t="shared" si="476"/>
        <v/>
      </c>
      <c r="BI7565" t="str">
        <f t="shared" si="478"/>
        <v/>
      </c>
      <c r="BJ7565" t="str">
        <f t="shared" si="477"/>
        <v/>
      </c>
    </row>
    <row r="7566" spans="53:62" x14ac:dyDescent="0.2">
      <c r="BA7566" t="str">
        <f t="shared" si="475"/>
        <v/>
      </c>
      <c r="BB7566" t="str">
        <f t="shared" si="475"/>
        <v/>
      </c>
      <c r="BC7566" t="str">
        <f t="shared" si="475"/>
        <v/>
      </c>
      <c r="BD7566" t="str">
        <f t="shared" si="475"/>
        <v/>
      </c>
      <c r="BE7566" t="str">
        <f t="shared" si="476"/>
        <v/>
      </c>
      <c r="BF7566" t="str">
        <f t="shared" si="476"/>
        <v/>
      </c>
      <c r="BG7566" t="str">
        <f t="shared" si="476"/>
        <v/>
      </c>
      <c r="BH7566" t="str">
        <f t="shared" si="476"/>
        <v/>
      </c>
      <c r="BI7566" t="str">
        <f t="shared" si="478"/>
        <v/>
      </c>
      <c r="BJ7566" t="str">
        <f t="shared" si="477"/>
        <v/>
      </c>
    </row>
    <row r="7567" spans="53:62" x14ac:dyDescent="0.2">
      <c r="BA7567" t="str">
        <f t="shared" si="475"/>
        <v/>
      </c>
      <c r="BB7567" t="str">
        <f t="shared" si="475"/>
        <v/>
      </c>
      <c r="BC7567" t="str">
        <f t="shared" si="475"/>
        <v/>
      </c>
      <c r="BD7567" t="str">
        <f t="shared" si="475"/>
        <v/>
      </c>
      <c r="BE7567" t="str">
        <f t="shared" si="476"/>
        <v/>
      </c>
      <c r="BF7567" t="str">
        <f t="shared" si="476"/>
        <v/>
      </c>
      <c r="BG7567" t="str">
        <f t="shared" si="476"/>
        <v/>
      </c>
      <c r="BH7567" t="str">
        <f t="shared" si="476"/>
        <v/>
      </c>
      <c r="BI7567" t="str">
        <f t="shared" si="478"/>
        <v/>
      </c>
      <c r="BJ7567" t="str">
        <f t="shared" si="477"/>
        <v/>
      </c>
    </row>
    <row r="7568" spans="53:62" x14ac:dyDescent="0.2">
      <c r="BA7568" t="str">
        <f t="shared" si="475"/>
        <v/>
      </c>
      <c r="BB7568" t="str">
        <f t="shared" si="475"/>
        <v/>
      </c>
      <c r="BC7568" t="str">
        <f t="shared" si="475"/>
        <v/>
      </c>
      <c r="BD7568" t="str">
        <f t="shared" ref="BD7568:BH7631" si="479">IF((N7568)&lt;&gt;0,(N7568),"")</f>
        <v/>
      </c>
      <c r="BE7568" t="str">
        <f t="shared" si="476"/>
        <v/>
      </c>
      <c r="BF7568" t="str">
        <f t="shared" si="476"/>
        <v/>
      </c>
      <c r="BG7568" t="str">
        <f t="shared" si="476"/>
        <v/>
      </c>
      <c r="BH7568" t="str">
        <f t="shared" si="476"/>
        <v/>
      </c>
      <c r="BI7568" t="str">
        <f t="shared" si="478"/>
        <v/>
      </c>
      <c r="BJ7568" t="str">
        <f t="shared" si="477"/>
        <v/>
      </c>
    </row>
    <row r="7569" spans="53:62" x14ac:dyDescent="0.2">
      <c r="BA7569" t="str">
        <f t="shared" ref="BA7569:BG7632" si="480">IF((K7569)&lt;&gt;0,(K7569),"")</f>
        <v/>
      </c>
      <c r="BB7569" t="str">
        <f t="shared" si="480"/>
        <v/>
      </c>
      <c r="BC7569" t="str">
        <f t="shared" si="480"/>
        <v/>
      </c>
      <c r="BD7569" t="str">
        <f t="shared" si="479"/>
        <v/>
      </c>
      <c r="BE7569" t="str">
        <f t="shared" si="479"/>
        <v/>
      </c>
      <c r="BF7569" t="str">
        <f t="shared" si="479"/>
        <v/>
      </c>
      <c r="BG7569" t="str">
        <f t="shared" si="479"/>
        <v/>
      </c>
      <c r="BH7569" t="str">
        <f t="shared" si="479"/>
        <v/>
      </c>
      <c r="BI7569" t="str">
        <f t="shared" si="478"/>
        <v/>
      </c>
      <c r="BJ7569" t="str">
        <f t="shared" si="477"/>
        <v/>
      </c>
    </row>
    <row r="7570" spans="53:62" x14ac:dyDescent="0.2">
      <c r="BA7570" t="str">
        <f t="shared" si="480"/>
        <v/>
      </c>
      <c r="BB7570" t="str">
        <f t="shared" si="480"/>
        <v/>
      </c>
      <c r="BC7570" t="str">
        <f t="shared" si="480"/>
        <v/>
      </c>
      <c r="BD7570" t="str">
        <f t="shared" si="479"/>
        <v/>
      </c>
      <c r="BE7570" t="str">
        <f t="shared" si="479"/>
        <v/>
      </c>
      <c r="BF7570" t="str">
        <f t="shared" si="479"/>
        <v/>
      </c>
      <c r="BG7570" t="str">
        <f t="shared" si="479"/>
        <v/>
      </c>
      <c r="BH7570" t="str">
        <f t="shared" si="479"/>
        <v/>
      </c>
      <c r="BI7570" t="str">
        <f t="shared" si="478"/>
        <v/>
      </c>
      <c r="BJ7570" t="str">
        <f t="shared" si="477"/>
        <v/>
      </c>
    </row>
    <row r="7571" spans="53:62" x14ac:dyDescent="0.2">
      <c r="BA7571" t="str">
        <f t="shared" si="480"/>
        <v/>
      </c>
      <c r="BB7571" t="str">
        <f t="shared" si="480"/>
        <v/>
      </c>
      <c r="BC7571" t="str">
        <f t="shared" si="480"/>
        <v/>
      </c>
      <c r="BD7571" t="str">
        <f t="shared" si="479"/>
        <v/>
      </c>
      <c r="BE7571" t="str">
        <f t="shared" si="479"/>
        <v/>
      </c>
      <c r="BF7571" t="str">
        <f t="shared" si="479"/>
        <v/>
      </c>
      <c r="BG7571" t="str">
        <f t="shared" si="479"/>
        <v/>
      </c>
      <c r="BH7571" t="str">
        <f t="shared" ref="BH7571:BJ7634" si="481">IF((R7571)&lt;&gt;0,(R7571),"")</f>
        <v/>
      </c>
      <c r="BI7571" t="str">
        <f t="shared" si="478"/>
        <v/>
      </c>
      <c r="BJ7571" t="str">
        <f t="shared" si="478"/>
        <v/>
      </c>
    </row>
    <row r="7572" spans="53:62" x14ac:dyDescent="0.2">
      <c r="BA7572" t="str">
        <f t="shared" si="480"/>
        <v/>
      </c>
      <c r="BB7572" t="str">
        <f t="shared" si="480"/>
        <v/>
      </c>
      <c r="BC7572" t="str">
        <f t="shared" si="480"/>
        <v/>
      </c>
      <c r="BD7572" t="str">
        <f t="shared" si="479"/>
        <v/>
      </c>
      <c r="BE7572" t="str">
        <f t="shared" si="479"/>
        <v/>
      </c>
      <c r="BF7572" t="str">
        <f t="shared" si="479"/>
        <v/>
      </c>
      <c r="BG7572" t="str">
        <f t="shared" si="479"/>
        <v/>
      </c>
      <c r="BH7572" t="str">
        <f t="shared" si="481"/>
        <v/>
      </c>
      <c r="BI7572" t="str">
        <f t="shared" si="481"/>
        <v/>
      </c>
      <c r="BJ7572" t="str">
        <f t="shared" si="481"/>
        <v/>
      </c>
    </row>
    <row r="7573" spans="53:62" x14ac:dyDescent="0.2">
      <c r="BA7573" t="str">
        <f t="shared" si="480"/>
        <v/>
      </c>
      <c r="BB7573" t="str">
        <f t="shared" si="480"/>
        <v/>
      </c>
      <c r="BC7573" t="str">
        <f t="shared" si="480"/>
        <v/>
      </c>
      <c r="BD7573" t="str">
        <f t="shared" si="479"/>
        <v/>
      </c>
      <c r="BE7573" t="str">
        <f t="shared" si="479"/>
        <v/>
      </c>
      <c r="BF7573" t="str">
        <f t="shared" si="479"/>
        <v/>
      </c>
      <c r="BG7573" t="str">
        <f t="shared" si="479"/>
        <v/>
      </c>
      <c r="BH7573" t="str">
        <f t="shared" si="481"/>
        <v/>
      </c>
      <c r="BI7573" t="str">
        <f t="shared" si="481"/>
        <v/>
      </c>
      <c r="BJ7573" t="str">
        <f t="shared" si="481"/>
        <v/>
      </c>
    </row>
    <row r="7574" spans="53:62" x14ac:dyDescent="0.2">
      <c r="BA7574" t="str">
        <f t="shared" si="480"/>
        <v/>
      </c>
      <c r="BB7574" t="str">
        <f t="shared" si="480"/>
        <v/>
      </c>
      <c r="BC7574" t="str">
        <f t="shared" si="480"/>
        <v/>
      </c>
      <c r="BD7574" t="str">
        <f t="shared" si="479"/>
        <v/>
      </c>
      <c r="BE7574" t="str">
        <f t="shared" si="479"/>
        <v/>
      </c>
      <c r="BF7574" t="str">
        <f t="shared" si="479"/>
        <v/>
      </c>
      <c r="BG7574" t="str">
        <f t="shared" si="479"/>
        <v/>
      </c>
      <c r="BH7574" t="str">
        <f t="shared" si="481"/>
        <v/>
      </c>
      <c r="BI7574" t="str">
        <f t="shared" si="481"/>
        <v/>
      </c>
      <c r="BJ7574" t="str">
        <f t="shared" si="481"/>
        <v/>
      </c>
    </row>
    <row r="7575" spans="53:62" x14ac:dyDescent="0.2">
      <c r="BA7575" t="str">
        <f t="shared" si="480"/>
        <v/>
      </c>
      <c r="BB7575" t="str">
        <f t="shared" si="480"/>
        <v/>
      </c>
      <c r="BC7575" t="str">
        <f t="shared" si="480"/>
        <v/>
      </c>
      <c r="BD7575" t="str">
        <f t="shared" si="479"/>
        <v/>
      </c>
      <c r="BE7575" t="str">
        <f t="shared" si="479"/>
        <v/>
      </c>
      <c r="BF7575" t="str">
        <f t="shared" si="479"/>
        <v/>
      </c>
      <c r="BG7575" t="str">
        <f t="shared" si="479"/>
        <v/>
      </c>
      <c r="BH7575" t="str">
        <f t="shared" si="481"/>
        <v/>
      </c>
      <c r="BI7575" t="str">
        <f t="shared" si="481"/>
        <v/>
      </c>
      <c r="BJ7575" t="str">
        <f t="shared" si="481"/>
        <v/>
      </c>
    </row>
    <row r="7576" spans="53:62" x14ac:dyDescent="0.2">
      <c r="BA7576" t="str">
        <f t="shared" si="480"/>
        <v/>
      </c>
      <c r="BB7576" t="str">
        <f t="shared" si="480"/>
        <v/>
      </c>
      <c r="BC7576" t="str">
        <f t="shared" si="480"/>
        <v/>
      </c>
      <c r="BD7576" t="str">
        <f t="shared" si="479"/>
        <v/>
      </c>
      <c r="BE7576" t="str">
        <f t="shared" si="479"/>
        <v/>
      </c>
      <c r="BF7576" t="str">
        <f t="shared" si="479"/>
        <v/>
      </c>
      <c r="BG7576" t="str">
        <f t="shared" si="479"/>
        <v/>
      </c>
      <c r="BH7576" t="str">
        <f t="shared" si="481"/>
        <v/>
      </c>
      <c r="BI7576" t="str">
        <f t="shared" si="481"/>
        <v/>
      </c>
      <c r="BJ7576" t="str">
        <f t="shared" si="481"/>
        <v/>
      </c>
    </row>
    <row r="7577" spans="53:62" x14ac:dyDescent="0.2">
      <c r="BA7577" t="str">
        <f t="shared" si="480"/>
        <v/>
      </c>
      <c r="BB7577" t="str">
        <f t="shared" si="480"/>
        <v/>
      </c>
      <c r="BC7577" t="str">
        <f t="shared" si="480"/>
        <v/>
      </c>
      <c r="BD7577" t="str">
        <f t="shared" si="479"/>
        <v/>
      </c>
      <c r="BE7577" t="str">
        <f t="shared" si="479"/>
        <v/>
      </c>
      <c r="BF7577" t="str">
        <f t="shared" si="479"/>
        <v/>
      </c>
      <c r="BG7577" t="str">
        <f t="shared" si="479"/>
        <v/>
      </c>
      <c r="BH7577" t="str">
        <f t="shared" si="481"/>
        <v/>
      </c>
      <c r="BI7577" t="str">
        <f t="shared" si="481"/>
        <v/>
      </c>
      <c r="BJ7577" t="str">
        <f t="shared" si="481"/>
        <v/>
      </c>
    </row>
    <row r="7578" spans="53:62" x14ac:dyDescent="0.2">
      <c r="BA7578" t="str">
        <f t="shared" si="480"/>
        <v/>
      </c>
      <c r="BB7578" t="str">
        <f t="shared" si="480"/>
        <v/>
      </c>
      <c r="BC7578" t="str">
        <f t="shared" si="480"/>
        <v/>
      </c>
      <c r="BD7578" t="str">
        <f t="shared" si="479"/>
        <v/>
      </c>
      <c r="BE7578" t="str">
        <f t="shared" si="479"/>
        <v/>
      </c>
      <c r="BF7578" t="str">
        <f t="shared" si="479"/>
        <v/>
      </c>
      <c r="BG7578" t="str">
        <f t="shared" si="479"/>
        <v/>
      </c>
      <c r="BH7578" t="str">
        <f t="shared" si="481"/>
        <v/>
      </c>
      <c r="BI7578" t="str">
        <f t="shared" si="481"/>
        <v/>
      </c>
      <c r="BJ7578" t="str">
        <f t="shared" si="481"/>
        <v/>
      </c>
    </row>
    <row r="7579" spans="53:62" x14ac:dyDescent="0.2">
      <c r="BA7579" t="str">
        <f t="shared" si="480"/>
        <v/>
      </c>
      <c r="BB7579" t="str">
        <f t="shared" si="480"/>
        <v/>
      </c>
      <c r="BC7579" t="str">
        <f t="shared" si="480"/>
        <v/>
      </c>
      <c r="BD7579" t="str">
        <f t="shared" si="479"/>
        <v/>
      </c>
      <c r="BE7579" t="str">
        <f t="shared" si="479"/>
        <v/>
      </c>
      <c r="BF7579" t="str">
        <f t="shared" si="479"/>
        <v/>
      </c>
      <c r="BG7579" t="str">
        <f t="shared" si="479"/>
        <v/>
      </c>
      <c r="BH7579" t="str">
        <f t="shared" si="481"/>
        <v/>
      </c>
      <c r="BI7579" t="str">
        <f t="shared" si="481"/>
        <v/>
      </c>
      <c r="BJ7579" t="str">
        <f t="shared" si="481"/>
        <v/>
      </c>
    </row>
    <row r="7580" spans="53:62" x14ac:dyDescent="0.2">
      <c r="BA7580" t="str">
        <f t="shared" si="480"/>
        <v/>
      </c>
      <c r="BB7580" t="str">
        <f t="shared" si="480"/>
        <v/>
      </c>
      <c r="BC7580" t="str">
        <f t="shared" si="480"/>
        <v/>
      </c>
      <c r="BD7580" t="str">
        <f t="shared" si="479"/>
        <v/>
      </c>
      <c r="BE7580" t="str">
        <f t="shared" si="479"/>
        <v/>
      </c>
      <c r="BF7580" t="str">
        <f t="shared" si="479"/>
        <v/>
      </c>
      <c r="BG7580" t="str">
        <f t="shared" si="479"/>
        <v/>
      </c>
      <c r="BH7580" t="str">
        <f t="shared" si="481"/>
        <v/>
      </c>
      <c r="BI7580" t="str">
        <f t="shared" si="481"/>
        <v/>
      </c>
      <c r="BJ7580" t="str">
        <f t="shared" si="481"/>
        <v/>
      </c>
    </row>
    <row r="7581" spans="53:62" x14ac:dyDescent="0.2">
      <c r="BA7581" t="str">
        <f t="shared" si="480"/>
        <v/>
      </c>
      <c r="BB7581" t="str">
        <f t="shared" si="480"/>
        <v/>
      </c>
      <c r="BC7581" t="str">
        <f t="shared" si="480"/>
        <v/>
      </c>
      <c r="BD7581" t="str">
        <f t="shared" si="479"/>
        <v/>
      </c>
      <c r="BE7581" t="str">
        <f t="shared" si="479"/>
        <v/>
      </c>
      <c r="BF7581" t="str">
        <f t="shared" si="479"/>
        <v/>
      </c>
      <c r="BG7581" t="str">
        <f t="shared" si="479"/>
        <v/>
      </c>
      <c r="BH7581" t="str">
        <f t="shared" si="481"/>
        <v/>
      </c>
      <c r="BI7581" t="str">
        <f t="shared" si="481"/>
        <v/>
      </c>
      <c r="BJ7581" t="str">
        <f t="shared" si="481"/>
        <v/>
      </c>
    </row>
    <row r="7582" spans="53:62" x14ac:dyDescent="0.2">
      <c r="BA7582" t="str">
        <f t="shared" si="480"/>
        <v/>
      </c>
      <c r="BB7582" t="str">
        <f t="shared" si="480"/>
        <v/>
      </c>
      <c r="BC7582" t="str">
        <f t="shared" si="480"/>
        <v/>
      </c>
      <c r="BD7582" t="str">
        <f t="shared" si="479"/>
        <v/>
      </c>
      <c r="BE7582" t="str">
        <f t="shared" si="479"/>
        <v/>
      </c>
      <c r="BF7582" t="str">
        <f t="shared" si="479"/>
        <v/>
      </c>
      <c r="BG7582" t="str">
        <f t="shared" si="479"/>
        <v/>
      </c>
      <c r="BH7582" t="str">
        <f t="shared" si="481"/>
        <v/>
      </c>
      <c r="BI7582" t="str">
        <f t="shared" si="481"/>
        <v/>
      </c>
      <c r="BJ7582" t="str">
        <f t="shared" si="481"/>
        <v/>
      </c>
    </row>
    <row r="7583" spans="53:62" x14ac:dyDescent="0.2">
      <c r="BA7583" t="str">
        <f t="shared" si="480"/>
        <v/>
      </c>
      <c r="BB7583" t="str">
        <f t="shared" si="480"/>
        <v/>
      </c>
      <c r="BC7583" t="str">
        <f t="shared" si="480"/>
        <v/>
      </c>
      <c r="BD7583" t="str">
        <f t="shared" si="479"/>
        <v/>
      </c>
      <c r="BE7583" t="str">
        <f t="shared" si="479"/>
        <v/>
      </c>
      <c r="BF7583" t="str">
        <f t="shared" si="479"/>
        <v/>
      </c>
      <c r="BG7583" t="str">
        <f t="shared" si="479"/>
        <v/>
      </c>
      <c r="BH7583" t="str">
        <f t="shared" si="481"/>
        <v/>
      </c>
      <c r="BI7583" t="str">
        <f t="shared" si="481"/>
        <v/>
      </c>
      <c r="BJ7583" t="str">
        <f t="shared" si="481"/>
        <v/>
      </c>
    </row>
    <row r="7584" spans="53:62" x14ac:dyDescent="0.2">
      <c r="BA7584" t="str">
        <f t="shared" si="480"/>
        <v/>
      </c>
      <c r="BB7584" t="str">
        <f t="shared" si="480"/>
        <v/>
      </c>
      <c r="BC7584" t="str">
        <f t="shared" si="480"/>
        <v/>
      </c>
      <c r="BD7584" t="str">
        <f t="shared" si="479"/>
        <v/>
      </c>
      <c r="BE7584" t="str">
        <f t="shared" si="479"/>
        <v/>
      </c>
      <c r="BF7584" t="str">
        <f t="shared" si="479"/>
        <v/>
      </c>
      <c r="BG7584" t="str">
        <f t="shared" si="479"/>
        <v/>
      </c>
      <c r="BH7584" t="str">
        <f t="shared" si="481"/>
        <v/>
      </c>
      <c r="BI7584" t="str">
        <f t="shared" si="481"/>
        <v/>
      </c>
      <c r="BJ7584" t="str">
        <f t="shared" si="481"/>
        <v/>
      </c>
    </row>
    <row r="7585" spans="53:62" x14ac:dyDescent="0.2">
      <c r="BA7585" t="str">
        <f t="shared" si="480"/>
        <v/>
      </c>
      <c r="BB7585" t="str">
        <f t="shared" si="480"/>
        <v/>
      </c>
      <c r="BC7585" t="str">
        <f t="shared" si="480"/>
        <v/>
      </c>
      <c r="BD7585" t="str">
        <f t="shared" si="479"/>
        <v/>
      </c>
      <c r="BE7585" t="str">
        <f t="shared" si="479"/>
        <v/>
      </c>
      <c r="BF7585" t="str">
        <f t="shared" si="479"/>
        <v/>
      </c>
      <c r="BG7585" t="str">
        <f t="shared" si="479"/>
        <v/>
      </c>
      <c r="BH7585" t="str">
        <f t="shared" si="481"/>
        <v/>
      </c>
      <c r="BI7585" t="str">
        <f t="shared" si="481"/>
        <v/>
      </c>
      <c r="BJ7585" t="str">
        <f t="shared" si="481"/>
        <v/>
      </c>
    </row>
    <row r="7586" spans="53:62" x14ac:dyDescent="0.2">
      <c r="BA7586" t="str">
        <f t="shared" si="480"/>
        <v/>
      </c>
      <c r="BB7586" t="str">
        <f t="shared" si="480"/>
        <v/>
      </c>
      <c r="BC7586" t="str">
        <f t="shared" si="480"/>
        <v/>
      </c>
      <c r="BD7586" t="str">
        <f t="shared" si="479"/>
        <v/>
      </c>
      <c r="BE7586" t="str">
        <f t="shared" si="479"/>
        <v/>
      </c>
      <c r="BF7586" t="str">
        <f t="shared" si="479"/>
        <v/>
      </c>
      <c r="BG7586" t="str">
        <f t="shared" si="479"/>
        <v/>
      </c>
      <c r="BH7586" t="str">
        <f t="shared" si="481"/>
        <v/>
      </c>
      <c r="BI7586" t="str">
        <f t="shared" si="481"/>
        <v/>
      </c>
      <c r="BJ7586" t="str">
        <f t="shared" si="481"/>
        <v/>
      </c>
    </row>
    <row r="7587" spans="53:62" x14ac:dyDescent="0.2">
      <c r="BA7587" t="str">
        <f t="shared" si="480"/>
        <v/>
      </c>
      <c r="BB7587" t="str">
        <f t="shared" si="480"/>
        <v/>
      </c>
      <c r="BC7587" t="str">
        <f t="shared" si="480"/>
        <v/>
      </c>
      <c r="BD7587" t="str">
        <f t="shared" si="479"/>
        <v/>
      </c>
      <c r="BE7587" t="str">
        <f t="shared" si="479"/>
        <v/>
      </c>
      <c r="BF7587" t="str">
        <f t="shared" si="479"/>
        <v/>
      </c>
      <c r="BG7587" t="str">
        <f t="shared" si="479"/>
        <v/>
      </c>
      <c r="BH7587" t="str">
        <f t="shared" si="481"/>
        <v/>
      </c>
      <c r="BI7587" t="str">
        <f t="shared" si="481"/>
        <v/>
      </c>
      <c r="BJ7587" t="str">
        <f t="shared" si="481"/>
        <v/>
      </c>
    </row>
    <row r="7588" spans="53:62" x14ac:dyDescent="0.2">
      <c r="BA7588" t="str">
        <f t="shared" si="480"/>
        <v/>
      </c>
      <c r="BB7588" t="str">
        <f t="shared" si="480"/>
        <v/>
      </c>
      <c r="BC7588" t="str">
        <f t="shared" si="480"/>
        <v/>
      </c>
      <c r="BD7588" t="str">
        <f t="shared" si="479"/>
        <v/>
      </c>
      <c r="BE7588" t="str">
        <f t="shared" si="479"/>
        <v/>
      </c>
      <c r="BF7588" t="str">
        <f t="shared" si="479"/>
        <v/>
      </c>
      <c r="BG7588" t="str">
        <f t="shared" si="479"/>
        <v/>
      </c>
      <c r="BH7588" t="str">
        <f t="shared" si="481"/>
        <v/>
      </c>
      <c r="BI7588" t="str">
        <f t="shared" si="481"/>
        <v/>
      </c>
      <c r="BJ7588" t="str">
        <f t="shared" si="481"/>
        <v/>
      </c>
    </row>
    <row r="7589" spans="53:62" x14ac:dyDescent="0.2">
      <c r="BA7589" t="str">
        <f t="shared" si="480"/>
        <v/>
      </c>
      <c r="BB7589" t="str">
        <f t="shared" si="480"/>
        <v/>
      </c>
      <c r="BC7589" t="str">
        <f t="shared" si="480"/>
        <v/>
      </c>
      <c r="BD7589" t="str">
        <f t="shared" si="479"/>
        <v/>
      </c>
      <c r="BE7589" t="str">
        <f t="shared" si="479"/>
        <v/>
      </c>
      <c r="BF7589" t="str">
        <f t="shared" si="479"/>
        <v/>
      </c>
      <c r="BG7589" t="str">
        <f t="shared" si="479"/>
        <v/>
      </c>
      <c r="BH7589" t="str">
        <f t="shared" si="481"/>
        <v/>
      </c>
      <c r="BI7589" t="str">
        <f t="shared" si="481"/>
        <v/>
      </c>
      <c r="BJ7589" t="str">
        <f t="shared" si="481"/>
        <v/>
      </c>
    </row>
    <row r="7590" spans="53:62" x14ac:dyDescent="0.2">
      <c r="BA7590" t="str">
        <f t="shared" si="480"/>
        <v/>
      </c>
      <c r="BB7590" t="str">
        <f t="shared" si="480"/>
        <v/>
      </c>
      <c r="BC7590" t="str">
        <f t="shared" si="480"/>
        <v/>
      </c>
      <c r="BD7590" t="str">
        <f t="shared" si="479"/>
        <v/>
      </c>
      <c r="BE7590" t="str">
        <f t="shared" si="479"/>
        <v/>
      </c>
      <c r="BF7590" t="str">
        <f t="shared" si="479"/>
        <v/>
      </c>
      <c r="BG7590" t="str">
        <f t="shared" si="479"/>
        <v/>
      </c>
      <c r="BH7590" t="str">
        <f t="shared" si="481"/>
        <v/>
      </c>
      <c r="BI7590" t="str">
        <f t="shared" si="481"/>
        <v/>
      </c>
      <c r="BJ7590" t="str">
        <f t="shared" si="481"/>
        <v/>
      </c>
    </row>
    <row r="7591" spans="53:62" x14ac:dyDescent="0.2">
      <c r="BA7591" t="str">
        <f t="shared" si="480"/>
        <v/>
      </c>
      <c r="BB7591" t="str">
        <f t="shared" si="480"/>
        <v/>
      </c>
      <c r="BC7591" t="str">
        <f t="shared" si="480"/>
        <v/>
      </c>
      <c r="BD7591" t="str">
        <f t="shared" si="479"/>
        <v/>
      </c>
      <c r="BE7591" t="str">
        <f t="shared" si="479"/>
        <v/>
      </c>
      <c r="BF7591" t="str">
        <f t="shared" si="479"/>
        <v/>
      </c>
      <c r="BG7591" t="str">
        <f t="shared" si="479"/>
        <v/>
      </c>
      <c r="BH7591" t="str">
        <f t="shared" si="481"/>
        <v/>
      </c>
      <c r="BI7591" t="str">
        <f t="shared" si="481"/>
        <v/>
      </c>
      <c r="BJ7591" t="str">
        <f t="shared" si="481"/>
        <v/>
      </c>
    </row>
    <row r="7592" spans="53:62" x14ac:dyDescent="0.2">
      <c r="BA7592" t="str">
        <f t="shared" si="480"/>
        <v/>
      </c>
      <c r="BB7592" t="str">
        <f t="shared" si="480"/>
        <v/>
      </c>
      <c r="BC7592" t="str">
        <f t="shared" si="480"/>
        <v/>
      </c>
      <c r="BD7592" t="str">
        <f t="shared" si="479"/>
        <v/>
      </c>
      <c r="BE7592" t="str">
        <f t="shared" si="479"/>
        <v/>
      </c>
      <c r="BF7592" t="str">
        <f t="shared" si="479"/>
        <v/>
      </c>
      <c r="BG7592" t="str">
        <f t="shared" si="479"/>
        <v/>
      </c>
      <c r="BH7592" t="str">
        <f t="shared" si="481"/>
        <v/>
      </c>
      <c r="BI7592" t="str">
        <f t="shared" si="481"/>
        <v/>
      </c>
      <c r="BJ7592" t="str">
        <f t="shared" si="481"/>
        <v/>
      </c>
    </row>
    <row r="7593" spans="53:62" x14ac:dyDescent="0.2">
      <c r="BA7593" t="str">
        <f t="shared" si="480"/>
        <v/>
      </c>
      <c r="BB7593" t="str">
        <f t="shared" si="480"/>
        <v/>
      </c>
      <c r="BC7593" t="str">
        <f t="shared" si="480"/>
        <v/>
      </c>
      <c r="BD7593" t="str">
        <f t="shared" si="479"/>
        <v/>
      </c>
      <c r="BE7593" t="str">
        <f t="shared" si="479"/>
        <v/>
      </c>
      <c r="BF7593" t="str">
        <f t="shared" si="479"/>
        <v/>
      </c>
      <c r="BG7593" t="str">
        <f t="shared" si="479"/>
        <v/>
      </c>
      <c r="BH7593" t="str">
        <f t="shared" si="481"/>
        <v/>
      </c>
      <c r="BI7593" t="str">
        <f t="shared" si="481"/>
        <v/>
      </c>
      <c r="BJ7593" t="str">
        <f t="shared" si="481"/>
        <v/>
      </c>
    </row>
    <row r="7594" spans="53:62" x14ac:dyDescent="0.2">
      <c r="BA7594" t="str">
        <f t="shared" si="480"/>
        <v/>
      </c>
      <c r="BB7594" t="str">
        <f t="shared" si="480"/>
        <v/>
      </c>
      <c r="BC7594" t="str">
        <f t="shared" si="480"/>
        <v/>
      </c>
      <c r="BD7594" t="str">
        <f t="shared" si="479"/>
        <v/>
      </c>
      <c r="BE7594" t="str">
        <f t="shared" si="479"/>
        <v/>
      </c>
      <c r="BF7594" t="str">
        <f t="shared" si="479"/>
        <v/>
      </c>
      <c r="BG7594" t="str">
        <f t="shared" si="479"/>
        <v/>
      </c>
      <c r="BH7594" t="str">
        <f t="shared" si="481"/>
        <v/>
      </c>
      <c r="BI7594" t="str">
        <f t="shared" si="481"/>
        <v/>
      </c>
      <c r="BJ7594" t="str">
        <f t="shared" si="481"/>
        <v/>
      </c>
    </row>
    <row r="7595" spans="53:62" x14ac:dyDescent="0.2">
      <c r="BA7595" t="str">
        <f t="shared" si="480"/>
        <v/>
      </c>
      <c r="BB7595" t="str">
        <f t="shared" si="480"/>
        <v/>
      </c>
      <c r="BC7595" t="str">
        <f t="shared" si="480"/>
        <v/>
      </c>
      <c r="BD7595" t="str">
        <f t="shared" si="479"/>
        <v/>
      </c>
      <c r="BE7595" t="str">
        <f t="shared" si="479"/>
        <v/>
      </c>
      <c r="BF7595" t="str">
        <f t="shared" si="479"/>
        <v/>
      </c>
      <c r="BG7595" t="str">
        <f t="shared" si="479"/>
        <v/>
      </c>
      <c r="BH7595" t="str">
        <f t="shared" si="481"/>
        <v/>
      </c>
      <c r="BI7595" t="str">
        <f t="shared" si="481"/>
        <v/>
      </c>
      <c r="BJ7595" t="str">
        <f t="shared" si="481"/>
        <v/>
      </c>
    </row>
    <row r="7596" spans="53:62" x14ac:dyDescent="0.2">
      <c r="BA7596" t="str">
        <f t="shared" si="480"/>
        <v/>
      </c>
      <c r="BB7596" t="str">
        <f t="shared" si="480"/>
        <v/>
      </c>
      <c r="BC7596" t="str">
        <f t="shared" si="480"/>
        <v/>
      </c>
      <c r="BD7596" t="str">
        <f t="shared" si="479"/>
        <v/>
      </c>
      <c r="BE7596" t="str">
        <f t="shared" si="479"/>
        <v/>
      </c>
      <c r="BF7596" t="str">
        <f t="shared" si="479"/>
        <v/>
      </c>
      <c r="BG7596" t="str">
        <f t="shared" si="479"/>
        <v/>
      </c>
      <c r="BH7596" t="str">
        <f t="shared" si="481"/>
        <v/>
      </c>
      <c r="BI7596" t="str">
        <f t="shared" si="481"/>
        <v/>
      </c>
      <c r="BJ7596" t="str">
        <f t="shared" si="481"/>
        <v/>
      </c>
    </row>
    <row r="7597" spans="53:62" x14ac:dyDescent="0.2">
      <c r="BA7597" t="str">
        <f t="shared" si="480"/>
        <v/>
      </c>
      <c r="BB7597" t="str">
        <f t="shared" si="480"/>
        <v/>
      </c>
      <c r="BC7597" t="str">
        <f t="shared" si="480"/>
        <v/>
      </c>
      <c r="BD7597" t="str">
        <f t="shared" si="479"/>
        <v/>
      </c>
      <c r="BE7597" t="str">
        <f t="shared" si="479"/>
        <v/>
      </c>
      <c r="BF7597" t="str">
        <f t="shared" si="479"/>
        <v/>
      </c>
      <c r="BG7597" t="str">
        <f t="shared" si="479"/>
        <v/>
      </c>
      <c r="BH7597" t="str">
        <f t="shared" si="481"/>
        <v/>
      </c>
      <c r="BI7597" t="str">
        <f t="shared" si="481"/>
        <v/>
      </c>
      <c r="BJ7597" t="str">
        <f t="shared" si="481"/>
        <v/>
      </c>
    </row>
    <row r="7598" spans="53:62" x14ac:dyDescent="0.2">
      <c r="BA7598" t="str">
        <f t="shared" si="480"/>
        <v/>
      </c>
      <c r="BB7598" t="str">
        <f t="shared" si="480"/>
        <v/>
      </c>
      <c r="BC7598" t="str">
        <f t="shared" si="480"/>
        <v/>
      </c>
      <c r="BD7598" t="str">
        <f t="shared" si="479"/>
        <v/>
      </c>
      <c r="BE7598" t="str">
        <f t="shared" si="479"/>
        <v/>
      </c>
      <c r="BF7598" t="str">
        <f t="shared" si="479"/>
        <v/>
      </c>
      <c r="BG7598" t="str">
        <f t="shared" si="479"/>
        <v/>
      </c>
      <c r="BH7598" t="str">
        <f t="shared" si="481"/>
        <v/>
      </c>
      <c r="BI7598" t="str">
        <f t="shared" si="481"/>
        <v/>
      </c>
      <c r="BJ7598" t="str">
        <f t="shared" si="481"/>
        <v/>
      </c>
    </row>
    <row r="7599" spans="53:62" x14ac:dyDescent="0.2">
      <c r="BA7599" t="str">
        <f t="shared" si="480"/>
        <v/>
      </c>
      <c r="BB7599" t="str">
        <f t="shared" si="480"/>
        <v/>
      </c>
      <c r="BC7599" t="str">
        <f t="shared" si="480"/>
        <v/>
      </c>
      <c r="BD7599" t="str">
        <f t="shared" si="479"/>
        <v/>
      </c>
      <c r="BE7599" t="str">
        <f t="shared" si="479"/>
        <v/>
      </c>
      <c r="BF7599" t="str">
        <f t="shared" si="479"/>
        <v/>
      </c>
      <c r="BG7599" t="str">
        <f t="shared" si="479"/>
        <v/>
      </c>
      <c r="BH7599" t="str">
        <f t="shared" si="481"/>
        <v/>
      </c>
      <c r="BI7599" t="str">
        <f t="shared" si="481"/>
        <v/>
      </c>
      <c r="BJ7599" t="str">
        <f t="shared" si="481"/>
        <v/>
      </c>
    </row>
    <row r="7600" spans="53:62" x14ac:dyDescent="0.2">
      <c r="BA7600" t="str">
        <f t="shared" si="480"/>
        <v/>
      </c>
      <c r="BB7600" t="str">
        <f t="shared" si="480"/>
        <v/>
      </c>
      <c r="BC7600" t="str">
        <f t="shared" si="480"/>
        <v/>
      </c>
      <c r="BD7600" t="str">
        <f t="shared" si="479"/>
        <v/>
      </c>
      <c r="BE7600" t="str">
        <f t="shared" si="479"/>
        <v/>
      </c>
      <c r="BF7600" t="str">
        <f t="shared" si="479"/>
        <v/>
      </c>
      <c r="BG7600" t="str">
        <f t="shared" si="479"/>
        <v/>
      </c>
      <c r="BH7600" t="str">
        <f t="shared" si="481"/>
        <v/>
      </c>
      <c r="BI7600" t="str">
        <f t="shared" si="481"/>
        <v/>
      </c>
      <c r="BJ7600" t="str">
        <f t="shared" si="481"/>
        <v/>
      </c>
    </row>
    <row r="7601" spans="53:62" x14ac:dyDescent="0.2">
      <c r="BA7601" t="str">
        <f t="shared" si="480"/>
        <v/>
      </c>
      <c r="BB7601" t="str">
        <f t="shared" si="480"/>
        <v/>
      </c>
      <c r="BC7601" t="str">
        <f t="shared" si="480"/>
        <v/>
      </c>
      <c r="BD7601" t="str">
        <f t="shared" si="479"/>
        <v/>
      </c>
      <c r="BE7601" t="str">
        <f t="shared" si="479"/>
        <v/>
      </c>
      <c r="BF7601" t="str">
        <f t="shared" si="479"/>
        <v/>
      </c>
      <c r="BG7601" t="str">
        <f t="shared" si="479"/>
        <v/>
      </c>
      <c r="BH7601" t="str">
        <f t="shared" si="481"/>
        <v/>
      </c>
      <c r="BI7601" t="str">
        <f t="shared" si="481"/>
        <v/>
      </c>
      <c r="BJ7601" t="str">
        <f t="shared" si="481"/>
        <v/>
      </c>
    </row>
    <row r="7602" spans="53:62" x14ac:dyDescent="0.2">
      <c r="BA7602" t="str">
        <f t="shared" si="480"/>
        <v/>
      </c>
      <c r="BB7602" t="str">
        <f t="shared" si="480"/>
        <v/>
      </c>
      <c r="BC7602" t="str">
        <f t="shared" si="480"/>
        <v/>
      </c>
      <c r="BD7602" t="str">
        <f t="shared" si="479"/>
        <v/>
      </c>
      <c r="BE7602" t="str">
        <f t="shared" si="479"/>
        <v/>
      </c>
      <c r="BF7602" t="str">
        <f t="shared" si="479"/>
        <v/>
      </c>
      <c r="BG7602" t="str">
        <f t="shared" si="479"/>
        <v/>
      </c>
      <c r="BH7602" t="str">
        <f t="shared" si="481"/>
        <v/>
      </c>
      <c r="BI7602" t="str">
        <f t="shared" si="481"/>
        <v/>
      </c>
      <c r="BJ7602" t="str">
        <f t="shared" si="481"/>
        <v/>
      </c>
    </row>
    <row r="7603" spans="53:62" x14ac:dyDescent="0.2">
      <c r="BA7603" t="str">
        <f t="shared" si="480"/>
        <v/>
      </c>
      <c r="BB7603" t="str">
        <f t="shared" si="480"/>
        <v/>
      </c>
      <c r="BC7603" t="str">
        <f t="shared" si="480"/>
        <v/>
      </c>
      <c r="BD7603" t="str">
        <f t="shared" si="479"/>
        <v/>
      </c>
      <c r="BE7603" t="str">
        <f t="shared" si="479"/>
        <v/>
      </c>
      <c r="BF7603" t="str">
        <f t="shared" si="479"/>
        <v/>
      </c>
      <c r="BG7603" t="str">
        <f t="shared" si="479"/>
        <v/>
      </c>
      <c r="BH7603" t="str">
        <f t="shared" si="481"/>
        <v/>
      </c>
      <c r="BI7603" t="str">
        <f t="shared" si="481"/>
        <v/>
      </c>
      <c r="BJ7603" t="str">
        <f t="shared" si="481"/>
        <v/>
      </c>
    </row>
    <row r="7604" spans="53:62" x14ac:dyDescent="0.2">
      <c r="BA7604" t="str">
        <f t="shared" si="480"/>
        <v/>
      </c>
      <c r="BB7604" t="str">
        <f t="shared" si="480"/>
        <v/>
      </c>
      <c r="BC7604" t="str">
        <f t="shared" si="480"/>
        <v/>
      </c>
      <c r="BD7604" t="str">
        <f t="shared" si="479"/>
        <v/>
      </c>
      <c r="BE7604" t="str">
        <f t="shared" si="479"/>
        <v/>
      </c>
      <c r="BF7604" t="str">
        <f t="shared" si="479"/>
        <v/>
      </c>
      <c r="BG7604" t="str">
        <f t="shared" si="479"/>
        <v/>
      </c>
      <c r="BH7604" t="str">
        <f t="shared" si="481"/>
        <v/>
      </c>
      <c r="BI7604" t="str">
        <f t="shared" si="481"/>
        <v/>
      </c>
      <c r="BJ7604" t="str">
        <f t="shared" si="481"/>
        <v/>
      </c>
    </row>
    <row r="7605" spans="53:62" x14ac:dyDescent="0.2">
      <c r="BA7605" t="str">
        <f t="shared" si="480"/>
        <v/>
      </c>
      <c r="BB7605" t="str">
        <f t="shared" si="480"/>
        <v/>
      </c>
      <c r="BC7605" t="str">
        <f t="shared" si="480"/>
        <v/>
      </c>
      <c r="BD7605" t="str">
        <f t="shared" si="479"/>
        <v/>
      </c>
      <c r="BE7605" t="str">
        <f t="shared" si="479"/>
        <v/>
      </c>
      <c r="BF7605" t="str">
        <f t="shared" si="479"/>
        <v/>
      </c>
      <c r="BG7605" t="str">
        <f t="shared" si="479"/>
        <v/>
      </c>
      <c r="BH7605" t="str">
        <f t="shared" si="481"/>
        <v/>
      </c>
      <c r="BI7605" t="str">
        <f t="shared" si="481"/>
        <v/>
      </c>
      <c r="BJ7605" t="str">
        <f t="shared" si="481"/>
        <v/>
      </c>
    </row>
    <row r="7606" spans="53:62" x14ac:dyDescent="0.2">
      <c r="BA7606" t="str">
        <f t="shared" si="480"/>
        <v/>
      </c>
      <c r="BB7606" t="str">
        <f t="shared" si="480"/>
        <v/>
      </c>
      <c r="BC7606" t="str">
        <f t="shared" si="480"/>
        <v/>
      </c>
      <c r="BD7606" t="str">
        <f t="shared" si="479"/>
        <v/>
      </c>
      <c r="BE7606" t="str">
        <f t="shared" si="479"/>
        <v/>
      </c>
      <c r="BF7606" t="str">
        <f t="shared" si="479"/>
        <v/>
      </c>
      <c r="BG7606" t="str">
        <f t="shared" si="479"/>
        <v/>
      </c>
      <c r="BH7606" t="str">
        <f t="shared" si="481"/>
        <v/>
      </c>
      <c r="BI7606" t="str">
        <f t="shared" si="481"/>
        <v/>
      </c>
      <c r="BJ7606" t="str">
        <f t="shared" si="481"/>
        <v/>
      </c>
    </row>
    <row r="7607" spans="53:62" x14ac:dyDescent="0.2">
      <c r="BA7607" t="str">
        <f t="shared" si="480"/>
        <v/>
      </c>
      <c r="BB7607" t="str">
        <f t="shared" si="480"/>
        <v/>
      </c>
      <c r="BC7607" t="str">
        <f t="shared" si="480"/>
        <v/>
      </c>
      <c r="BD7607" t="str">
        <f t="shared" si="479"/>
        <v/>
      </c>
      <c r="BE7607" t="str">
        <f t="shared" si="479"/>
        <v/>
      </c>
      <c r="BF7607" t="str">
        <f t="shared" si="479"/>
        <v/>
      </c>
      <c r="BG7607" t="str">
        <f t="shared" si="479"/>
        <v/>
      </c>
      <c r="BH7607" t="str">
        <f t="shared" si="481"/>
        <v/>
      </c>
      <c r="BI7607" t="str">
        <f t="shared" si="481"/>
        <v/>
      </c>
      <c r="BJ7607" t="str">
        <f t="shared" si="481"/>
        <v/>
      </c>
    </row>
    <row r="7608" spans="53:62" x14ac:dyDescent="0.2">
      <c r="BA7608" t="str">
        <f t="shared" si="480"/>
        <v/>
      </c>
      <c r="BB7608" t="str">
        <f t="shared" si="480"/>
        <v/>
      </c>
      <c r="BC7608" t="str">
        <f t="shared" si="480"/>
        <v/>
      </c>
      <c r="BD7608" t="str">
        <f t="shared" si="479"/>
        <v/>
      </c>
      <c r="BE7608" t="str">
        <f t="shared" si="479"/>
        <v/>
      </c>
      <c r="BF7608" t="str">
        <f t="shared" si="479"/>
        <v/>
      </c>
      <c r="BG7608" t="str">
        <f t="shared" si="479"/>
        <v/>
      </c>
      <c r="BH7608" t="str">
        <f t="shared" si="481"/>
        <v/>
      </c>
      <c r="BI7608" t="str">
        <f t="shared" si="481"/>
        <v/>
      </c>
      <c r="BJ7608" t="str">
        <f t="shared" si="481"/>
        <v/>
      </c>
    </row>
    <row r="7609" spans="53:62" x14ac:dyDescent="0.2">
      <c r="BA7609" t="str">
        <f t="shared" si="480"/>
        <v/>
      </c>
      <c r="BB7609" t="str">
        <f t="shared" si="480"/>
        <v/>
      </c>
      <c r="BC7609" t="str">
        <f t="shared" si="480"/>
        <v/>
      </c>
      <c r="BD7609" t="str">
        <f t="shared" si="479"/>
        <v/>
      </c>
      <c r="BE7609" t="str">
        <f t="shared" si="479"/>
        <v/>
      </c>
      <c r="BF7609" t="str">
        <f t="shared" si="479"/>
        <v/>
      </c>
      <c r="BG7609" t="str">
        <f t="shared" si="479"/>
        <v/>
      </c>
      <c r="BH7609" t="str">
        <f t="shared" si="481"/>
        <v/>
      </c>
      <c r="BI7609" t="str">
        <f t="shared" si="481"/>
        <v/>
      </c>
      <c r="BJ7609" t="str">
        <f t="shared" si="481"/>
        <v/>
      </c>
    </row>
    <row r="7610" spans="53:62" x14ac:dyDescent="0.2">
      <c r="BA7610" t="str">
        <f t="shared" si="480"/>
        <v/>
      </c>
      <c r="BB7610" t="str">
        <f t="shared" si="480"/>
        <v/>
      </c>
      <c r="BC7610" t="str">
        <f t="shared" si="480"/>
        <v/>
      </c>
      <c r="BD7610" t="str">
        <f t="shared" si="479"/>
        <v/>
      </c>
      <c r="BE7610" t="str">
        <f t="shared" si="479"/>
        <v/>
      </c>
      <c r="BF7610" t="str">
        <f t="shared" si="479"/>
        <v/>
      </c>
      <c r="BG7610" t="str">
        <f t="shared" si="479"/>
        <v/>
      </c>
      <c r="BH7610" t="str">
        <f t="shared" si="481"/>
        <v/>
      </c>
      <c r="BI7610" t="str">
        <f t="shared" si="481"/>
        <v/>
      </c>
      <c r="BJ7610" t="str">
        <f t="shared" si="481"/>
        <v/>
      </c>
    </row>
    <row r="7611" spans="53:62" x14ac:dyDescent="0.2">
      <c r="BA7611" t="str">
        <f t="shared" si="480"/>
        <v/>
      </c>
      <c r="BB7611" t="str">
        <f t="shared" si="480"/>
        <v/>
      </c>
      <c r="BC7611" t="str">
        <f t="shared" si="480"/>
        <v/>
      </c>
      <c r="BD7611" t="str">
        <f t="shared" si="479"/>
        <v/>
      </c>
      <c r="BE7611" t="str">
        <f t="shared" si="479"/>
        <v/>
      </c>
      <c r="BF7611" t="str">
        <f t="shared" si="479"/>
        <v/>
      </c>
      <c r="BG7611" t="str">
        <f t="shared" si="479"/>
        <v/>
      </c>
      <c r="BH7611" t="str">
        <f t="shared" si="481"/>
        <v/>
      </c>
      <c r="BI7611" t="str">
        <f t="shared" si="481"/>
        <v/>
      </c>
      <c r="BJ7611" t="str">
        <f t="shared" si="481"/>
        <v/>
      </c>
    </row>
    <row r="7612" spans="53:62" x14ac:dyDescent="0.2">
      <c r="BA7612" t="str">
        <f t="shared" si="480"/>
        <v/>
      </c>
      <c r="BB7612" t="str">
        <f t="shared" si="480"/>
        <v/>
      </c>
      <c r="BC7612" t="str">
        <f t="shared" si="480"/>
        <v/>
      </c>
      <c r="BD7612" t="str">
        <f t="shared" si="479"/>
        <v/>
      </c>
      <c r="BE7612" t="str">
        <f t="shared" si="479"/>
        <v/>
      </c>
      <c r="BF7612" t="str">
        <f t="shared" si="479"/>
        <v/>
      </c>
      <c r="BG7612" t="str">
        <f t="shared" si="479"/>
        <v/>
      </c>
      <c r="BH7612" t="str">
        <f t="shared" si="481"/>
        <v/>
      </c>
      <c r="BI7612" t="str">
        <f t="shared" si="481"/>
        <v/>
      </c>
      <c r="BJ7612" t="str">
        <f t="shared" si="481"/>
        <v/>
      </c>
    </row>
    <row r="7613" spans="53:62" x14ac:dyDescent="0.2">
      <c r="BA7613" t="str">
        <f t="shared" si="480"/>
        <v/>
      </c>
      <c r="BB7613" t="str">
        <f t="shared" si="480"/>
        <v/>
      </c>
      <c r="BC7613" t="str">
        <f t="shared" si="480"/>
        <v/>
      </c>
      <c r="BD7613" t="str">
        <f t="shared" si="479"/>
        <v/>
      </c>
      <c r="BE7613" t="str">
        <f t="shared" si="479"/>
        <v/>
      </c>
      <c r="BF7613" t="str">
        <f t="shared" si="479"/>
        <v/>
      </c>
      <c r="BG7613" t="str">
        <f t="shared" si="479"/>
        <v/>
      </c>
      <c r="BH7613" t="str">
        <f t="shared" si="481"/>
        <v/>
      </c>
      <c r="BI7613" t="str">
        <f t="shared" si="481"/>
        <v/>
      </c>
      <c r="BJ7613" t="str">
        <f t="shared" si="481"/>
        <v/>
      </c>
    </row>
    <row r="7614" spans="53:62" x14ac:dyDescent="0.2">
      <c r="BA7614" t="str">
        <f t="shared" si="480"/>
        <v/>
      </c>
      <c r="BB7614" t="str">
        <f t="shared" si="480"/>
        <v/>
      </c>
      <c r="BC7614" t="str">
        <f t="shared" si="480"/>
        <v/>
      </c>
      <c r="BD7614" t="str">
        <f t="shared" si="479"/>
        <v/>
      </c>
      <c r="BE7614" t="str">
        <f t="shared" si="479"/>
        <v/>
      </c>
      <c r="BF7614" t="str">
        <f t="shared" si="479"/>
        <v/>
      </c>
      <c r="BG7614" t="str">
        <f t="shared" si="479"/>
        <v/>
      </c>
      <c r="BH7614" t="str">
        <f t="shared" si="481"/>
        <v/>
      </c>
      <c r="BI7614" t="str">
        <f t="shared" si="481"/>
        <v/>
      </c>
      <c r="BJ7614" t="str">
        <f t="shared" si="481"/>
        <v/>
      </c>
    </row>
    <row r="7615" spans="53:62" x14ac:dyDescent="0.2">
      <c r="BA7615" t="str">
        <f t="shared" si="480"/>
        <v/>
      </c>
      <c r="BB7615" t="str">
        <f t="shared" si="480"/>
        <v/>
      </c>
      <c r="BC7615" t="str">
        <f t="shared" si="480"/>
        <v/>
      </c>
      <c r="BD7615" t="str">
        <f t="shared" si="479"/>
        <v/>
      </c>
      <c r="BE7615" t="str">
        <f t="shared" si="479"/>
        <v/>
      </c>
      <c r="BF7615" t="str">
        <f t="shared" si="479"/>
        <v/>
      </c>
      <c r="BG7615" t="str">
        <f t="shared" si="479"/>
        <v/>
      </c>
      <c r="BH7615" t="str">
        <f t="shared" si="481"/>
        <v/>
      </c>
      <c r="BI7615" t="str">
        <f t="shared" si="481"/>
        <v/>
      </c>
      <c r="BJ7615" t="str">
        <f t="shared" si="481"/>
        <v/>
      </c>
    </row>
    <row r="7616" spans="53:62" x14ac:dyDescent="0.2">
      <c r="BA7616" t="str">
        <f t="shared" si="480"/>
        <v/>
      </c>
      <c r="BB7616" t="str">
        <f t="shared" si="480"/>
        <v/>
      </c>
      <c r="BC7616" t="str">
        <f t="shared" si="480"/>
        <v/>
      </c>
      <c r="BD7616" t="str">
        <f t="shared" si="479"/>
        <v/>
      </c>
      <c r="BE7616" t="str">
        <f t="shared" si="479"/>
        <v/>
      </c>
      <c r="BF7616" t="str">
        <f t="shared" si="479"/>
        <v/>
      </c>
      <c r="BG7616" t="str">
        <f t="shared" si="479"/>
        <v/>
      </c>
      <c r="BH7616" t="str">
        <f t="shared" si="481"/>
        <v/>
      </c>
      <c r="BI7616" t="str">
        <f t="shared" si="481"/>
        <v/>
      </c>
      <c r="BJ7616" t="str">
        <f t="shared" si="481"/>
        <v/>
      </c>
    </row>
    <row r="7617" spans="53:62" x14ac:dyDescent="0.2">
      <c r="BA7617" t="str">
        <f t="shared" si="480"/>
        <v/>
      </c>
      <c r="BB7617" t="str">
        <f t="shared" si="480"/>
        <v/>
      </c>
      <c r="BC7617" t="str">
        <f t="shared" si="480"/>
        <v/>
      </c>
      <c r="BD7617" t="str">
        <f t="shared" si="479"/>
        <v/>
      </c>
      <c r="BE7617" t="str">
        <f t="shared" si="479"/>
        <v/>
      </c>
      <c r="BF7617" t="str">
        <f t="shared" si="479"/>
        <v/>
      </c>
      <c r="BG7617" t="str">
        <f t="shared" si="479"/>
        <v/>
      </c>
      <c r="BH7617" t="str">
        <f t="shared" si="481"/>
        <v/>
      </c>
      <c r="BI7617" t="str">
        <f t="shared" si="481"/>
        <v/>
      </c>
      <c r="BJ7617" t="str">
        <f t="shared" si="481"/>
        <v/>
      </c>
    </row>
    <row r="7618" spans="53:62" x14ac:dyDescent="0.2">
      <c r="BA7618" t="str">
        <f t="shared" si="480"/>
        <v/>
      </c>
      <c r="BB7618" t="str">
        <f t="shared" si="480"/>
        <v/>
      </c>
      <c r="BC7618" t="str">
        <f t="shared" si="480"/>
        <v/>
      </c>
      <c r="BD7618" t="str">
        <f t="shared" si="479"/>
        <v/>
      </c>
      <c r="BE7618" t="str">
        <f t="shared" si="479"/>
        <v/>
      </c>
      <c r="BF7618" t="str">
        <f t="shared" si="479"/>
        <v/>
      </c>
      <c r="BG7618" t="str">
        <f t="shared" si="479"/>
        <v/>
      </c>
      <c r="BH7618" t="str">
        <f t="shared" si="481"/>
        <v/>
      </c>
      <c r="BI7618" t="str">
        <f t="shared" si="481"/>
        <v/>
      </c>
      <c r="BJ7618" t="str">
        <f t="shared" si="481"/>
        <v/>
      </c>
    </row>
    <row r="7619" spans="53:62" x14ac:dyDescent="0.2">
      <c r="BA7619" t="str">
        <f t="shared" si="480"/>
        <v/>
      </c>
      <c r="BB7619" t="str">
        <f t="shared" si="480"/>
        <v/>
      </c>
      <c r="BC7619" t="str">
        <f t="shared" si="480"/>
        <v/>
      </c>
      <c r="BD7619" t="str">
        <f t="shared" si="479"/>
        <v/>
      </c>
      <c r="BE7619" t="str">
        <f t="shared" si="479"/>
        <v/>
      </c>
      <c r="BF7619" t="str">
        <f t="shared" si="479"/>
        <v/>
      </c>
      <c r="BG7619" t="str">
        <f t="shared" si="479"/>
        <v/>
      </c>
      <c r="BH7619" t="str">
        <f t="shared" si="481"/>
        <v/>
      </c>
      <c r="BI7619" t="str">
        <f t="shared" si="481"/>
        <v/>
      </c>
      <c r="BJ7619" t="str">
        <f t="shared" si="481"/>
        <v/>
      </c>
    </row>
    <row r="7620" spans="53:62" x14ac:dyDescent="0.2">
      <c r="BA7620" t="str">
        <f t="shared" si="480"/>
        <v/>
      </c>
      <c r="BB7620" t="str">
        <f t="shared" si="480"/>
        <v/>
      </c>
      <c r="BC7620" t="str">
        <f t="shared" si="480"/>
        <v/>
      </c>
      <c r="BD7620" t="str">
        <f t="shared" si="479"/>
        <v/>
      </c>
      <c r="BE7620" t="str">
        <f t="shared" si="479"/>
        <v/>
      </c>
      <c r="BF7620" t="str">
        <f t="shared" si="479"/>
        <v/>
      </c>
      <c r="BG7620" t="str">
        <f t="shared" si="479"/>
        <v/>
      </c>
      <c r="BH7620" t="str">
        <f t="shared" si="481"/>
        <v/>
      </c>
      <c r="BI7620" t="str">
        <f t="shared" si="481"/>
        <v/>
      </c>
      <c r="BJ7620" t="str">
        <f t="shared" si="481"/>
        <v/>
      </c>
    </row>
    <row r="7621" spans="53:62" x14ac:dyDescent="0.2">
      <c r="BA7621" t="str">
        <f t="shared" si="480"/>
        <v/>
      </c>
      <c r="BB7621" t="str">
        <f t="shared" si="480"/>
        <v/>
      </c>
      <c r="BC7621" t="str">
        <f t="shared" si="480"/>
        <v/>
      </c>
      <c r="BD7621" t="str">
        <f t="shared" si="479"/>
        <v/>
      </c>
      <c r="BE7621" t="str">
        <f t="shared" si="479"/>
        <v/>
      </c>
      <c r="BF7621" t="str">
        <f t="shared" si="479"/>
        <v/>
      </c>
      <c r="BG7621" t="str">
        <f t="shared" si="479"/>
        <v/>
      </c>
      <c r="BH7621" t="str">
        <f t="shared" si="481"/>
        <v/>
      </c>
      <c r="BI7621" t="str">
        <f t="shared" si="481"/>
        <v/>
      </c>
      <c r="BJ7621" t="str">
        <f t="shared" si="481"/>
        <v/>
      </c>
    </row>
    <row r="7622" spans="53:62" x14ac:dyDescent="0.2">
      <c r="BA7622" t="str">
        <f t="shared" si="480"/>
        <v/>
      </c>
      <c r="BB7622" t="str">
        <f t="shared" si="480"/>
        <v/>
      </c>
      <c r="BC7622" t="str">
        <f t="shared" si="480"/>
        <v/>
      </c>
      <c r="BD7622" t="str">
        <f t="shared" si="479"/>
        <v/>
      </c>
      <c r="BE7622" t="str">
        <f t="shared" si="479"/>
        <v/>
      </c>
      <c r="BF7622" t="str">
        <f t="shared" si="479"/>
        <v/>
      </c>
      <c r="BG7622" t="str">
        <f t="shared" si="479"/>
        <v/>
      </c>
      <c r="BH7622" t="str">
        <f t="shared" si="481"/>
        <v/>
      </c>
      <c r="BI7622" t="str">
        <f t="shared" si="481"/>
        <v/>
      </c>
      <c r="BJ7622" t="str">
        <f t="shared" si="481"/>
        <v/>
      </c>
    </row>
    <row r="7623" spans="53:62" x14ac:dyDescent="0.2">
      <c r="BA7623" t="str">
        <f t="shared" si="480"/>
        <v/>
      </c>
      <c r="BB7623" t="str">
        <f t="shared" si="480"/>
        <v/>
      </c>
      <c r="BC7623" t="str">
        <f t="shared" si="480"/>
        <v/>
      </c>
      <c r="BD7623" t="str">
        <f t="shared" si="479"/>
        <v/>
      </c>
      <c r="BE7623" t="str">
        <f t="shared" si="479"/>
        <v/>
      </c>
      <c r="BF7623" t="str">
        <f t="shared" si="479"/>
        <v/>
      </c>
      <c r="BG7623" t="str">
        <f t="shared" si="479"/>
        <v/>
      </c>
      <c r="BH7623" t="str">
        <f t="shared" si="481"/>
        <v/>
      </c>
      <c r="BI7623" t="str">
        <f t="shared" si="481"/>
        <v/>
      </c>
      <c r="BJ7623" t="str">
        <f t="shared" si="481"/>
        <v/>
      </c>
    </row>
    <row r="7624" spans="53:62" x14ac:dyDescent="0.2">
      <c r="BA7624" t="str">
        <f t="shared" si="480"/>
        <v/>
      </c>
      <c r="BB7624" t="str">
        <f t="shared" si="480"/>
        <v/>
      </c>
      <c r="BC7624" t="str">
        <f t="shared" si="480"/>
        <v/>
      </c>
      <c r="BD7624" t="str">
        <f t="shared" si="479"/>
        <v/>
      </c>
      <c r="BE7624" t="str">
        <f t="shared" si="479"/>
        <v/>
      </c>
      <c r="BF7624" t="str">
        <f t="shared" si="479"/>
        <v/>
      </c>
      <c r="BG7624" t="str">
        <f t="shared" si="479"/>
        <v/>
      </c>
      <c r="BH7624" t="str">
        <f t="shared" si="481"/>
        <v/>
      </c>
      <c r="BI7624" t="str">
        <f t="shared" si="481"/>
        <v/>
      </c>
      <c r="BJ7624" t="str">
        <f t="shared" si="481"/>
        <v/>
      </c>
    </row>
    <row r="7625" spans="53:62" x14ac:dyDescent="0.2">
      <c r="BA7625" t="str">
        <f t="shared" si="480"/>
        <v/>
      </c>
      <c r="BB7625" t="str">
        <f t="shared" si="480"/>
        <v/>
      </c>
      <c r="BC7625" t="str">
        <f t="shared" si="480"/>
        <v/>
      </c>
      <c r="BD7625" t="str">
        <f t="shared" si="479"/>
        <v/>
      </c>
      <c r="BE7625" t="str">
        <f t="shared" si="479"/>
        <v/>
      </c>
      <c r="BF7625" t="str">
        <f t="shared" si="479"/>
        <v/>
      </c>
      <c r="BG7625" t="str">
        <f t="shared" si="479"/>
        <v/>
      </c>
      <c r="BH7625" t="str">
        <f t="shared" si="481"/>
        <v/>
      </c>
      <c r="BI7625" t="str">
        <f t="shared" si="481"/>
        <v/>
      </c>
      <c r="BJ7625" t="str">
        <f t="shared" si="481"/>
        <v/>
      </c>
    </row>
    <row r="7626" spans="53:62" x14ac:dyDescent="0.2">
      <c r="BA7626" t="str">
        <f t="shared" si="480"/>
        <v/>
      </c>
      <c r="BB7626" t="str">
        <f t="shared" si="480"/>
        <v/>
      </c>
      <c r="BC7626" t="str">
        <f t="shared" si="480"/>
        <v/>
      </c>
      <c r="BD7626" t="str">
        <f t="shared" si="479"/>
        <v/>
      </c>
      <c r="BE7626" t="str">
        <f t="shared" si="479"/>
        <v/>
      </c>
      <c r="BF7626" t="str">
        <f t="shared" si="479"/>
        <v/>
      </c>
      <c r="BG7626" t="str">
        <f t="shared" si="479"/>
        <v/>
      </c>
      <c r="BH7626" t="str">
        <f t="shared" si="481"/>
        <v/>
      </c>
      <c r="BI7626" t="str">
        <f t="shared" si="481"/>
        <v/>
      </c>
      <c r="BJ7626" t="str">
        <f t="shared" si="481"/>
        <v/>
      </c>
    </row>
    <row r="7627" spans="53:62" x14ac:dyDescent="0.2">
      <c r="BA7627" t="str">
        <f t="shared" si="480"/>
        <v/>
      </c>
      <c r="BB7627" t="str">
        <f t="shared" si="480"/>
        <v/>
      </c>
      <c r="BC7627" t="str">
        <f t="shared" si="480"/>
        <v/>
      </c>
      <c r="BD7627" t="str">
        <f t="shared" si="479"/>
        <v/>
      </c>
      <c r="BE7627" t="str">
        <f t="shared" si="479"/>
        <v/>
      </c>
      <c r="BF7627" t="str">
        <f t="shared" si="479"/>
        <v/>
      </c>
      <c r="BG7627" t="str">
        <f t="shared" si="479"/>
        <v/>
      </c>
      <c r="BH7627" t="str">
        <f t="shared" si="481"/>
        <v/>
      </c>
      <c r="BI7627" t="str">
        <f t="shared" si="481"/>
        <v/>
      </c>
      <c r="BJ7627" t="str">
        <f t="shared" si="481"/>
        <v/>
      </c>
    </row>
    <row r="7628" spans="53:62" x14ac:dyDescent="0.2">
      <c r="BA7628" t="str">
        <f t="shared" si="480"/>
        <v/>
      </c>
      <c r="BB7628" t="str">
        <f t="shared" si="480"/>
        <v/>
      </c>
      <c r="BC7628" t="str">
        <f t="shared" si="480"/>
        <v/>
      </c>
      <c r="BD7628" t="str">
        <f t="shared" si="479"/>
        <v/>
      </c>
      <c r="BE7628" t="str">
        <f t="shared" si="479"/>
        <v/>
      </c>
      <c r="BF7628" t="str">
        <f t="shared" si="479"/>
        <v/>
      </c>
      <c r="BG7628" t="str">
        <f t="shared" si="479"/>
        <v/>
      </c>
      <c r="BH7628" t="str">
        <f t="shared" si="481"/>
        <v/>
      </c>
      <c r="BI7628" t="str">
        <f t="shared" si="481"/>
        <v/>
      </c>
      <c r="BJ7628" t="str">
        <f t="shared" si="481"/>
        <v/>
      </c>
    </row>
    <row r="7629" spans="53:62" x14ac:dyDescent="0.2">
      <c r="BA7629" t="str">
        <f t="shared" si="480"/>
        <v/>
      </c>
      <c r="BB7629" t="str">
        <f t="shared" si="480"/>
        <v/>
      </c>
      <c r="BC7629" t="str">
        <f t="shared" si="480"/>
        <v/>
      </c>
      <c r="BD7629" t="str">
        <f t="shared" si="479"/>
        <v/>
      </c>
      <c r="BE7629" t="str">
        <f t="shared" si="479"/>
        <v/>
      </c>
      <c r="BF7629" t="str">
        <f t="shared" si="479"/>
        <v/>
      </c>
      <c r="BG7629" t="str">
        <f t="shared" si="479"/>
        <v/>
      </c>
      <c r="BH7629" t="str">
        <f t="shared" si="481"/>
        <v/>
      </c>
      <c r="BI7629" t="str">
        <f t="shared" si="481"/>
        <v/>
      </c>
      <c r="BJ7629" t="str">
        <f t="shared" si="481"/>
        <v/>
      </c>
    </row>
    <row r="7630" spans="53:62" x14ac:dyDescent="0.2">
      <c r="BA7630" t="str">
        <f t="shared" si="480"/>
        <v/>
      </c>
      <c r="BB7630" t="str">
        <f t="shared" si="480"/>
        <v/>
      </c>
      <c r="BC7630" t="str">
        <f t="shared" si="480"/>
        <v/>
      </c>
      <c r="BD7630" t="str">
        <f t="shared" si="479"/>
        <v/>
      </c>
      <c r="BE7630" t="str">
        <f t="shared" si="479"/>
        <v/>
      </c>
      <c r="BF7630" t="str">
        <f t="shared" si="479"/>
        <v/>
      </c>
      <c r="BG7630" t="str">
        <f t="shared" si="479"/>
        <v/>
      </c>
      <c r="BH7630" t="str">
        <f t="shared" si="481"/>
        <v/>
      </c>
      <c r="BI7630" t="str">
        <f t="shared" si="481"/>
        <v/>
      </c>
      <c r="BJ7630" t="str">
        <f t="shared" si="481"/>
        <v/>
      </c>
    </row>
    <row r="7631" spans="53:62" x14ac:dyDescent="0.2">
      <c r="BA7631" t="str">
        <f t="shared" si="480"/>
        <v/>
      </c>
      <c r="BB7631" t="str">
        <f t="shared" si="480"/>
        <v/>
      </c>
      <c r="BC7631" t="str">
        <f t="shared" si="480"/>
        <v/>
      </c>
      <c r="BD7631" t="str">
        <f t="shared" si="479"/>
        <v/>
      </c>
      <c r="BE7631" t="str">
        <f t="shared" si="479"/>
        <v/>
      </c>
      <c r="BF7631" t="str">
        <f t="shared" si="479"/>
        <v/>
      </c>
      <c r="BG7631" t="str">
        <f t="shared" si="479"/>
        <v/>
      </c>
      <c r="BH7631" t="str">
        <f t="shared" si="481"/>
        <v/>
      </c>
      <c r="BI7631" t="str">
        <f t="shared" si="481"/>
        <v/>
      </c>
      <c r="BJ7631" t="str">
        <f t="shared" si="481"/>
        <v/>
      </c>
    </row>
    <row r="7632" spans="53:62" x14ac:dyDescent="0.2">
      <c r="BA7632" t="str">
        <f t="shared" si="480"/>
        <v/>
      </c>
      <c r="BB7632" t="str">
        <f t="shared" si="480"/>
        <v/>
      </c>
      <c r="BC7632" t="str">
        <f t="shared" si="480"/>
        <v/>
      </c>
      <c r="BD7632" t="str">
        <f t="shared" si="480"/>
        <v/>
      </c>
      <c r="BE7632" t="str">
        <f t="shared" si="480"/>
        <v/>
      </c>
      <c r="BF7632" t="str">
        <f t="shared" si="480"/>
        <v/>
      </c>
      <c r="BG7632" t="str">
        <f t="shared" si="480"/>
        <v/>
      </c>
      <c r="BH7632" t="str">
        <f t="shared" si="481"/>
        <v/>
      </c>
      <c r="BI7632" t="str">
        <f t="shared" si="481"/>
        <v/>
      </c>
      <c r="BJ7632" t="str">
        <f t="shared" si="481"/>
        <v/>
      </c>
    </row>
    <row r="7633" spans="53:62" x14ac:dyDescent="0.2">
      <c r="BA7633" t="str">
        <f t="shared" ref="BA7633:BD7696" si="482">IF((K7633)&lt;&gt;0,(K7633),"")</f>
        <v/>
      </c>
      <c r="BB7633" t="str">
        <f t="shared" si="482"/>
        <v/>
      </c>
      <c r="BC7633" t="str">
        <f t="shared" si="482"/>
        <v/>
      </c>
      <c r="BD7633" t="str">
        <f t="shared" si="482"/>
        <v/>
      </c>
      <c r="BE7633" t="str">
        <f t="shared" ref="BE7633:BI7696" si="483">IF((O7633)&lt;&gt;0,(O7633),"")</f>
        <v/>
      </c>
      <c r="BF7633" t="str">
        <f t="shared" si="483"/>
        <v/>
      </c>
      <c r="BG7633" t="str">
        <f t="shared" si="483"/>
        <v/>
      </c>
      <c r="BH7633" t="str">
        <f t="shared" si="481"/>
        <v/>
      </c>
      <c r="BI7633" t="str">
        <f t="shared" si="481"/>
        <v/>
      </c>
      <c r="BJ7633" t="str">
        <f t="shared" si="481"/>
        <v/>
      </c>
    </row>
    <row r="7634" spans="53:62" x14ac:dyDescent="0.2">
      <c r="BA7634" t="str">
        <f t="shared" si="482"/>
        <v/>
      </c>
      <c r="BB7634" t="str">
        <f t="shared" si="482"/>
        <v/>
      </c>
      <c r="BC7634" t="str">
        <f t="shared" si="482"/>
        <v/>
      </c>
      <c r="BD7634" t="str">
        <f t="shared" si="482"/>
        <v/>
      </c>
      <c r="BE7634" t="str">
        <f t="shared" si="483"/>
        <v/>
      </c>
      <c r="BF7634" t="str">
        <f t="shared" si="483"/>
        <v/>
      </c>
      <c r="BG7634" t="str">
        <f t="shared" si="483"/>
        <v/>
      </c>
      <c r="BH7634" t="str">
        <f t="shared" si="481"/>
        <v/>
      </c>
      <c r="BI7634" t="str">
        <f t="shared" si="481"/>
        <v/>
      </c>
      <c r="BJ7634" t="str">
        <f t="shared" si="481"/>
        <v/>
      </c>
    </row>
    <row r="7635" spans="53:62" x14ac:dyDescent="0.2">
      <c r="BA7635" t="str">
        <f t="shared" si="482"/>
        <v/>
      </c>
      <c r="BB7635" t="str">
        <f t="shared" si="482"/>
        <v/>
      </c>
      <c r="BC7635" t="str">
        <f t="shared" si="482"/>
        <v/>
      </c>
      <c r="BD7635" t="str">
        <f t="shared" si="482"/>
        <v/>
      </c>
      <c r="BE7635" t="str">
        <f t="shared" si="483"/>
        <v/>
      </c>
      <c r="BF7635" t="str">
        <f t="shared" si="483"/>
        <v/>
      </c>
      <c r="BG7635" t="str">
        <f t="shared" si="483"/>
        <v/>
      </c>
      <c r="BH7635" t="str">
        <f t="shared" si="483"/>
        <v/>
      </c>
      <c r="BI7635" t="str">
        <f t="shared" si="483"/>
        <v/>
      </c>
      <c r="BJ7635" t="str">
        <f t="shared" ref="BJ7635:BJ7698" si="484">IF((T7635)&lt;&gt;0,(T7635),"")</f>
        <v/>
      </c>
    </row>
    <row r="7636" spans="53:62" x14ac:dyDescent="0.2">
      <c r="BA7636" t="str">
        <f t="shared" si="482"/>
        <v/>
      </c>
      <c r="BB7636" t="str">
        <f t="shared" si="482"/>
        <v/>
      </c>
      <c r="BC7636" t="str">
        <f t="shared" si="482"/>
        <v/>
      </c>
      <c r="BD7636" t="str">
        <f t="shared" si="482"/>
        <v/>
      </c>
      <c r="BE7636" t="str">
        <f t="shared" si="483"/>
        <v/>
      </c>
      <c r="BF7636" t="str">
        <f t="shared" si="483"/>
        <v/>
      </c>
      <c r="BG7636" t="str">
        <f t="shared" si="483"/>
        <v/>
      </c>
      <c r="BH7636" t="str">
        <f t="shared" si="483"/>
        <v/>
      </c>
      <c r="BI7636" t="str">
        <f t="shared" ref="BI7636:BJ7699" si="485">IF((S7636)&lt;&gt;0,(S7636),"")</f>
        <v/>
      </c>
      <c r="BJ7636" t="str">
        <f t="shared" si="484"/>
        <v/>
      </c>
    </row>
    <row r="7637" spans="53:62" x14ac:dyDescent="0.2">
      <c r="BA7637" t="str">
        <f t="shared" si="482"/>
        <v/>
      </c>
      <c r="BB7637" t="str">
        <f t="shared" si="482"/>
        <v/>
      </c>
      <c r="BC7637" t="str">
        <f t="shared" si="482"/>
        <v/>
      </c>
      <c r="BD7637" t="str">
        <f t="shared" si="482"/>
        <v/>
      </c>
      <c r="BE7637" t="str">
        <f t="shared" si="483"/>
        <v/>
      </c>
      <c r="BF7637" t="str">
        <f t="shared" si="483"/>
        <v/>
      </c>
      <c r="BG7637" t="str">
        <f t="shared" si="483"/>
        <v/>
      </c>
      <c r="BH7637" t="str">
        <f t="shared" si="483"/>
        <v/>
      </c>
      <c r="BI7637" t="str">
        <f t="shared" si="485"/>
        <v/>
      </c>
      <c r="BJ7637" t="str">
        <f t="shared" si="484"/>
        <v/>
      </c>
    </row>
    <row r="7638" spans="53:62" x14ac:dyDescent="0.2">
      <c r="BA7638" t="str">
        <f t="shared" si="482"/>
        <v/>
      </c>
      <c r="BB7638" t="str">
        <f t="shared" si="482"/>
        <v/>
      </c>
      <c r="BC7638" t="str">
        <f t="shared" si="482"/>
        <v/>
      </c>
      <c r="BD7638" t="str">
        <f t="shared" si="482"/>
        <v/>
      </c>
      <c r="BE7638" t="str">
        <f t="shared" si="483"/>
        <v/>
      </c>
      <c r="BF7638" t="str">
        <f t="shared" si="483"/>
        <v/>
      </c>
      <c r="BG7638" t="str">
        <f t="shared" si="483"/>
        <v/>
      </c>
      <c r="BH7638" t="str">
        <f t="shared" si="483"/>
        <v/>
      </c>
      <c r="BI7638" t="str">
        <f t="shared" si="485"/>
        <v/>
      </c>
      <c r="BJ7638" t="str">
        <f t="shared" si="484"/>
        <v/>
      </c>
    </row>
    <row r="7639" spans="53:62" x14ac:dyDescent="0.2">
      <c r="BA7639" t="str">
        <f t="shared" si="482"/>
        <v/>
      </c>
      <c r="BB7639" t="str">
        <f t="shared" si="482"/>
        <v/>
      </c>
      <c r="BC7639" t="str">
        <f t="shared" si="482"/>
        <v/>
      </c>
      <c r="BD7639" t="str">
        <f t="shared" si="482"/>
        <v/>
      </c>
      <c r="BE7639" t="str">
        <f t="shared" si="483"/>
        <v/>
      </c>
      <c r="BF7639" t="str">
        <f t="shared" si="483"/>
        <v/>
      </c>
      <c r="BG7639" t="str">
        <f t="shared" si="483"/>
        <v/>
      </c>
      <c r="BH7639" t="str">
        <f t="shared" si="483"/>
        <v/>
      </c>
      <c r="BI7639" t="str">
        <f t="shared" si="485"/>
        <v/>
      </c>
      <c r="BJ7639" t="str">
        <f t="shared" si="484"/>
        <v/>
      </c>
    </row>
    <row r="7640" spans="53:62" x14ac:dyDescent="0.2">
      <c r="BA7640" t="str">
        <f t="shared" si="482"/>
        <v/>
      </c>
      <c r="BB7640" t="str">
        <f t="shared" si="482"/>
        <v/>
      </c>
      <c r="BC7640" t="str">
        <f t="shared" si="482"/>
        <v/>
      </c>
      <c r="BD7640" t="str">
        <f t="shared" si="482"/>
        <v/>
      </c>
      <c r="BE7640" t="str">
        <f t="shared" si="483"/>
        <v/>
      </c>
      <c r="BF7640" t="str">
        <f t="shared" si="483"/>
        <v/>
      </c>
      <c r="BG7640" t="str">
        <f t="shared" si="483"/>
        <v/>
      </c>
      <c r="BH7640" t="str">
        <f t="shared" si="483"/>
        <v/>
      </c>
      <c r="BI7640" t="str">
        <f t="shared" si="485"/>
        <v/>
      </c>
      <c r="BJ7640" t="str">
        <f t="shared" si="484"/>
        <v/>
      </c>
    </row>
    <row r="7641" spans="53:62" x14ac:dyDescent="0.2">
      <c r="BA7641" t="str">
        <f t="shared" si="482"/>
        <v/>
      </c>
      <c r="BB7641" t="str">
        <f t="shared" si="482"/>
        <v/>
      </c>
      <c r="BC7641" t="str">
        <f t="shared" si="482"/>
        <v/>
      </c>
      <c r="BD7641" t="str">
        <f t="shared" si="482"/>
        <v/>
      </c>
      <c r="BE7641" t="str">
        <f t="shared" si="483"/>
        <v/>
      </c>
      <c r="BF7641" t="str">
        <f t="shared" si="483"/>
        <v/>
      </c>
      <c r="BG7641" t="str">
        <f t="shared" si="483"/>
        <v/>
      </c>
      <c r="BH7641" t="str">
        <f t="shared" si="483"/>
        <v/>
      </c>
      <c r="BI7641" t="str">
        <f t="shared" si="485"/>
        <v/>
      </c>
      <c r="BJ7641" t="str">
        <f t="shared" si="484"/>
        <v/>
      </c>
    </row>
    <row r="7642" spans="53:62" x14ac:dyDescent="0.2">
      <c r="BA7642" t="str">
        <f t="shared" si="482"/>
        <v/>
      </c>
      <c r="BB7642" t="str">
        <f t="shared" si="482"/>
        <v/>
      </c>
      <c r="BC7642" t="str">
        <f t="shared" si="482"/>
        <v/>
      </c>
      <c r="BD7642" t="str">
        <f t="shared" si="482"/>
        <v/>
      </c>
      <c r="BE7642" t="str">
        <f t="shared" si="483"/>
        <v/>
      </c>
      <c r="BF7642" t="str">
        <f t="shared" si="483"/>
        <v/>
      </c>
      <c r="BG7642" t="str">
        <f t="shared" si="483"/>
        <v/>
      </c>
      <c r="BH7642" t="str">
        <f t="shared" si="483"/>
        <v/>
      </c>
      <c r="BI7642" t="str">
        <f t="shared" si="485"/>
        <v/>
      </c>
      <c r="BJ7642" t="str">
        <f t="shared" si="484"/>
        <v/>
      </c>
    </row>
    <row r="7643" spans="53:62" x14ac:dyDescent="0.2">
      <c r="BA7643" t="str">
        <f t="shared" si="482"/>
        <v/>
      </c>
      <c r="BB7643" t="str">
        <f t="shared" si="482"/>
        <v/>
      </c>
      <c r="BC7643" t="str">
        <f t="shared" si="482"/>
        <v/>
      </c>
      <c r="BD7643" t="str">
        <f t="shared" si="482"/>
        <v/>
      </c>
      <c r="BE7643" t="str">
        <f t="shared" si="483"/>
        <v/>
      </c>
      <c r="BF7643" t="str">
        <f t="shared" si="483"/>
        <v/>
      </c>
      <c r="BG7643" t="str">
        <f t="shared" si="483"/>
        <v/>
      </c>
      <c r="BH7643" t="str">
        <f t="shared" si="483"/>
        <v/>
      </c>
      <c r="BI7643" t="str">
        <f t="shared" si="485"/>
        <v/>
      </c>
      <c r="BJ7643" t="str">
        <f t="shared" si="484"/>
        <v/>
      </c>
    </row>
    <row r="7644" spans="53:62" x14ac:dyDescent="0.2">
      <c r="BA7644" t="str">
        <f t="shared" si="482"/>
        <v/>
      </c>
      <c r="BB7644" t="str">
        <f t="shared" si="482"/>
        <v/>
      </c>
      <c r="BC7644" t="str">
        <f t="shared" si="482"/>
        <v/>
      </c>
      <c r="BD7644" t="str">
        <f t="shared" si="482"/>
        <v/>
      </c>
      <c r="BE7644" t="str">
        <f t="shared" si="483"/>
        <v/>
      </c>
      <c r="BF7644" t="str">
        <f t="shared" si="483"/>
        <v/>
      </c>
      <c r="BG7644" t="str">
        <f t="shared" si="483"/>
        <v/>
      </c>
      <c r="BH7644" t="str">
        <f t="shared" si="483"/>
        <v/>
      </c>
      <c r="BI7644" t="str">
        <f t="shared" si="485"/>
        <v/>
      </c>
      <c r="BJ7644" t="str">
        <f t="shared" si="484"/>
        <v/>
      </c>
    </row>
    <row r="7645" spans="53:62" x14ac:dyDescent="0.2">
      <c r="BA7645" t="str">
        <f t="shared" si="482"/>
        <v/>
      </c>
      <c r="BB7645" t="str">
        <f t="shared" si="482"/>
        <v/>
      </c>
      <c r="BC7645" t="str">
        <f t="shared" si="482"/>
        <v/>
      </c>
      <c r="BD7645" t="str">
        <f t="shared" si="482"/>
        <v/>
      </c>
      <c r="BE7645" t="str">
        <f t="shared" si="483"/>
        <v/>
      </c>
      <c r="BF7645" t="str">
        <f t="shared" si="483"/>
        <v/>
      </c>
      <c r="BG7645" t="str">
        <f t="shared" si="483"/>
        <v/>
      </c>
      <c r="BH7645" t="str">
        <f t="shared" si="483"/>
        <v/>
      </c>
      <c r="BI7645" t="str">
        <f t="shared" si="485"/>
        <v/>
      </c>
      <c r="BJ7645" t="str">
        <f t="shared" si="484"/>
        <v/>
      </c>
    </row>
    <row r="7646" spans="53:62" x14ac:dyDescent="0.2">
      <c r="BA7646" t="str">
        <f t="shared" si="482"/>
        <v/>
      </c>
      <c r="BB7646" t="str">
        <f t="shared" si="482"/>
        <v/>
      </c>
      <c r="BC7646" t="str">
        <f t="shared" si="482"/>
        <v/>
      </c>
      <c r="BD7646" t="str">
        <f t="shared" si="482"/>
        <v/>
      </c>
      <c r="BE7646" t="str">
        <f t="shared" si="483"/>
        <v/>
      </c>
      <c r="BF7646" t="str">
        <f t="shared" si="483"/>
        <v/>
      </c>
      <c r="BG7646" t="str">
        <f t="shared" si="483"/>
        <v/>
      </c>
      <c r="BH7646" t="str">
        <f t="shared" si="483"/>
        <v/>
      </c>
      <c r="BI7646" t="str">
        <f t="shared" si="485"/>
        <v/>
      </c>
      <c r="BJ7646" t="str">
        <f t="shared" si="484"/>
        <v/>
      </c>
    </row>
    <row r="7647" spans="53:62" x14ac:dyDescent="0.2">
      <c r="BA7647" t="str">
        <f t="shared" si="482"/>
        <v/>
      </c>
      <c r="BB7647" t="str">
        <f t="shared" si="482"/>
        <v/>
      </c>
      <c r="BC7647" t="str">
        <f t="shared" si="482"/>
        <v/>
      </c>
      <c r="BD7647" t="str">
        <f t="shared" si="482"/>
        <v/>
      </c>
      <c r="BE7647" t="str">
        <f t="shared" si="483"/>
        <v/>
      </c>
      <c r="BF7647" t="str">
        <f t="shared" si="483"/>
        <v/>
      </c>
      <c r="BG7647" t="str">
        <f t="shared" si="483"/>
        <v/>
      </c>
      <c r="BH7647" t="str">
        <f t="shared" si="483"/>
        <v/>
      </c>
      <c r="BI7647" t="str">
        <f t="shared" si="485"/>
        <v/>
      </c>
      <c r="BJ7647" t="str">
        <f t="shared" si="484"/>
        <v/>
      </c>
    </row>
    <row r="7648" spans="53:62" x14ac:dyDescent="0.2">
      <c r="BA7648" t="str">
        <f t="shared" si="482"/>
        <v/>
      </c>
      <c r="BB7648" t="str">
        <f t="shared" si="482"/>
        <v/>
      </c>
      <c r="BC7648" t="str">
        <f t="shared" si="482"/>
        <v/>
      </c>
      <c r="BD7648" t="str">
        <f t="shared" si="482"/>
        <v/>
      </c>
      <c r="BE7648" t="str">
        <f t="shared" si="483"/>
        <v/>
      </c>
      <c r="BF7648" t="str">
        <f t="shared" si="483"/>
        <v/>
      </c>
      <c r="BG7648" t="str">
        <f t="shared" si="483"/>
        <v/>
      </c>
      <c r="BH7648" t="str">
        <f t="shared" si="483"/>
        <v/>
      </c>
      <c r="BI7648" t="str">
        <f t="shared" si="485"/>
        <v/>
      </c>
      <c r="BJ7648" t="str">
        <f t="shared" si="484"/>
        <v/>
      </c>
    </row>
    <row r="7649" spans="53:62" x14ac:dyDescent="0.2">
      <c r="BA7649" t="str">
        <f t="shared" si="482"/>
        <v/>
      </c>
      <c r="BB7649" t="str">
        <f t="shared" si="482"/>
        <v/>
      </c>
      <c r="BC7649" t="str">
        <f t="shared" si="482"/>
        <v/>
      </c>
      <c r="BD7649" t="str">
        <f t="shared" si="482"/>
        <v/>
      </c>
      <c r="BE7649" t="str">
        <f t="shared" si="483"/>
        <v/>
      </c>
      <c r="BF7649" t="str">
        <f t="shared" si="483"/>
        <v/>
      </c>
      <c r="BG7649" t="str">
        <f t="shared" si="483"/>
        <v/>
      </c>
      <c r="BH7649" t="str">
        <f t="shared" si="483"/>
        <v/>
      </c>
      <c r="BI7649" t="str">
        <f t="shared" si="485"/>
        <v/>
      </c>
      <c r="BJ7649" t="str">
        <f t="shared" si="484"/>
        <v/>
      </c>
    </row>
    <row r="7650" spans="53:62" x14ac:dyDescent="0.2">
      <c r="BA7650" t="str">
        <f t="shared" si="482"/>
        <v/>
      </c>
      <c r="BB7650" t="str">
        <f t="shared" si="482"/>
        <v/>
      </c>
      <c r="BC7650" t="str">
        <f t="shared" si="482"/>
        <v/>
      </c>
      <c r="BD7650" t="str">
        <f t="shared" si="482"/>
        <v/>
      </c>
      <c r="BE7650" t="str">
        <f t="shared" si="483"/>
        <v/>
      </c>
      <c r="BF7650" t="str">
        <f t="shared" si="483"/>
        <v/>
      </c>
      <c r="BG7650" t="str">
        <f t="shared" si="483"/>
        <v/>
      </c>
      <c r="BH7650" t="str">
        <f t="shared" si="483"/>
        <v/>
      </c>
      <c r="BI7650" t="str">
        <f t="shared" si="485"/>
        <v/>
      </c>
      <c r="BJ7650" t="str">
        <f t="shared" si="484"/>
        <v/>
      </c>
    </row>
    <row r="7651" spans="53:62" x14ac:dyDescent="0.2">
      <c r="BA7651" t="str">
        <f t="shared" si="482"/>
        <v/>
      </c>
      <c r="BB7651" t="str">
        <f t="shared" si="482"/>
        <v/>
      </c>
      <c r="BC7651" t="str">
        <f t="shared" si="482"/>
        <v/>
      </c>
      <c r="BD7651" t="str">
        <f t="shared" si="482"/>
        <v/>
      </c>
      <c r="BE7651" t="str">
        <f t="shared" si="483"/>
        <v/>
      </c>
      <c r="BF7651" t="str">
        <f t="shared" si="483"/>
        <v/>
      </c>
      <c r="BG7651" t="str">
        <f t="shared" si="483"/>
        <v/>
      </c>
      <c r="BH7651" t="str">
        <f t="shared" si="483"/>
        <v/>
      </c>
      <c r="BI7651" t="str">
        <f t="shared" si="485"/>
        <v/>
      </c>
      <c r="BJ7651" t="str">
        <f t="shared" si="484"/>
        <v/>
      </c>
    </row>
    <row r="7652" spans="53:62" x14ac:dyDescent="0.2">
      <c r="BA7652" t="str">
        <f t="shared" si="482"/>
        <v/>
      </c>
      <c r="BB7652" t="str">
        <f t="shared" si="482"/>
        <v/>
      </c>
      <c r="BC7652" t="str">
        <f t="shared" si="482"/>
        <v/>
      </c>
      <c r="BD7652" t="str">
        <f t="shared" si="482"/>
        <v/>
      </c>
      <c r="BE7652" t="str">
        <f t="shared" si="483"/>
        <v/>
      </c>
      <c r="BF7652" t="str">
        <f t="shared" si="483"/>
        <v/>
      </c>
      <c r="BG7652" t="str">
        <f t="shared" si="483"/>
        <v/>
      </c>
      <c r="BH7652" t="str">
        <f t="shared" si="483"/>
        <v/>
      </c>
      <c r="BI7652" t="str">
        <f t="shared" si="485"/>
        <v/>
      </c>
      <c r="BJ7652" t="str">
        <f t="shared" si="484"/>
        <v/>
      </c>
    </row>
    <row r="7653" spans="53:62" x14ac:dyDescent="0.2">
      <c r="BA7653" t="str">
        <f t="shared" si="482"/>
        <v/>
      </c>
      <c r="BB7653" t="str">
        <f t="shared" si="482"/>
        <v/>
      </c>
      <c r="BC7653" t="str">
        <f t="shared" si="482"/>
        <v/>
      </c>
      <c r="BD7653" t="str">
        <f t="shared" si="482"/>
        <v/>
      </c>
      <c r="BE7653" t="str">
        <f t="shared" si="483"/>
        <v/>
      </c>
      <c r="BF7653" t="str">
        <f t="shared" si="483"/>
        <v/>
      </c>
      <c r="BG7653" t="str">
        <f t="shared" si="483"/>
        <v/>
      </c>
      <c r="BH7653" t="str">
        <f t="shared" si="483"/>
        <v/>
      </c>
      <c r="BI7653" t="str">
        <f t="shared" si="485"/>
        <v/>
      </c>
      <c r="BJ7653" t="str">
        <f t="shared" si="484"/>
        <v/>
      </c>
    </row>
    <row r="7654" spans="53:62" x14ac:dyDescent="0.2">
      <c r="BA7654" t="str">
        <f t="shared" si="482"/>
        <v/>
      </c>
      <c r="BB7654" t="str">
        <f t="shared" si="482"/>
        <v/>
      </c>
      <c r="BC7654" t="str">
        <f t="shared" si="482"/>
        <v/>
      </c>
      <c r="BD7654" t="str">
        <f t="shared" si="482"/>
        <v/>
      </c>
      <c r="BE7654" t="str">
        <f t="shared" si="483"/>
        <v/>
      </c>
      <c r="BF7654" t="str">
        <f t="shared" si="483"/>
        <v/>
      </c>
      <c r="BG7654" t="str">
        <f t="shared" si="483"/>
        <v/>
      </c>
      <c r="BH7654" t="str">
        <f t="shared" si="483"/>
        <v/>
      </c>
      <c r="BI7654" t="str">
        <f t="shared" si="485"/>
        <v/>
      </c>
      <c r="BJ7654" t="str">
        <f t="shared" si="484"/>
        <v/>
      </c>
    </row>
    <row r="7655" spans="53:62" x14ac:dyDescent="0.2">
      <c r="BA7655" t="str">
        <f t="shared" si="482"/>
        <v/>
      </c>
      <c r="BB7655" t="str">
        <f t="shared" si="482"/>
        <v/>
      </c>
      <c r="BC7655" t="str">
        <f t="shared" si="482"/>
        <v/>
      </c>
      <c r="BD7655" t="str">
        <f t="shared" si="482"/>
        <v/>
      </c>
      <c r="BE7655" t="str">
        <f t="shared" si="483"/>
        <v/>
      </c>
      <c r="BF7655" t="str">
        <f t="shared" si="483"/>
        <v/>
      </c>
      <c r="BG7655" t="str">
        <f t="shared" si="483"/>
        <v/>
      </c>
      <c r="BH7655" t="str">
        <f t="shared" si="483"/>
        <v/>
      </c>
      <c r="BI7655" t="str">
        <f t="shared" si="485"/>
        <v/>
      </c>
      <c r="BJ7655" t="str">
        <f t="shared" si="484"/>
        <v/>
      </c>
    </row>
    <row r="7656" spans="53:62" x14ac:dyDescent="0.2">
      <c r="BA7656" t="str">
        <f t="shared" si="482"/>
        <v/>
      </c>
      <c r="BB7656" t="str">
        <f t="shared" si="482"/>
        <v/>
      </c>
      <c r="BC7656" t="str">
        <f t="shared" si="482"/>
        <v/>
      </c>
      <c r="BD7656" t="str">
        <f t="shared" si="482"/>
        <v/>
      </c>
      <c r="BE7656" t="str">
        <f t="shared" si="483"/>
        <v/>
      </c>
      <c r="BF7656" t="str">
        <f t="shared" si="483"/>
        <v/>
      </c>
      <c r="BG7656" t="str">
        <f t="shared" si="483"/>
        <v/>
      </c>
      <c r="BH7656" t="str">
        <f t="shared" si="483"/>
        <v/>
      </c>
      <c r="BI7656" t="str">
        <f t="shared" si="485"/>
        <v/>
      </c>
      <c r="BJ7656" t="str">
        <f t="shared" si="484"/>
        <v/>
      </c>
    </row>
    <row r="7657" spans="53:62" x14ac:dyDescent="0.2">
      <c r="BA7657" t="str">
        <f t="shared" si="482"/>
        <v/>
      </c>
      <c r="BB7657" t="str">
        <f t="shared" si="482"/>
        <v/>
      </c>
      <c r="BC7657" t="str">
        <f t="shared" si="482"/>
        <v/>
      </c>
      <c r="BD7657" t="str">
        <f t="shared" si="482"/>
        <v/>
      </c>
      <c r="BE7657" t="str">
        <f t="shared" si="483"/>
        <v/>
      </c>
      <c r="BF7657" t="str">
        <f t="shared" si="483"/>
        <v/>
      </c>
      <c r="BG7657" t="str">
        <f t="shared" si="483"/>
        <v/>
      </c>
      <c r="BH7657" t="str">
        <f t="shared" si="483"/>
        <v/>
      </c>
      <c r="BI7657" t="str">
        <f t="shared" si="485"/>
        <v/>
      </c>
      <c r="BJ7657" t="str">
        <f t="shared" si="484"/>
        <v/>
      </c>
    </row>
    <row r="7658" spans="53:62" x14ac:dyDescent="0.2">
      <c r="BA7658" t="str">
        <f t="shared" si="482"/>
        <v/>
      </c>
      <c r="BB7658" t="str">
        <f t="shared" si="482"/>
        <v/>
      </c>
      <c r="BC7658" t="str">
        <f t="shared" si="482"/>
        <v/>
      </c>
      <c r="BD7658" t="str">
        <f t="shared" si="482"/>
        <v/>
      </c>
      <c r="BE7658" t="str">
        <f t="shared" si="483"/>
        <v/>
      </c>
      <c r="BF7658" t="str">
        <f t="shared" si="483"/>
        <v/>
      </c>
      <c r="BG7658" t="str">
        <f t="shared" si="483"/>
        <v/>
      </c>
      <c r="BH7658" t="str">
        <f t="shared" si="483"/>
        <v/>
      </c>
      <c r="BI7658" t="str">
        <f t="shared" si="485"/>
        <v/>
      </c>
      <c r="BJ7658" t="str">
        <f t="shared" si="484"/>
        <v/>
      </c>
    </row>
    <row r="7659" spans="53:62" x14ac:dyDescent="0.2">
      <c r="BA7659" t="str">
        <f t="shared" si="482"/>
        <v/>
      </c>
      <c r="BB7659" t="str">
        <f t="shared" si="482"/>
        <v/>
      </c>
      <c r="BC7659" t="str">
        <f t="shared" si="482"/>
        <v/>
      </c>
      <c r="BD7659" t="str">
        <f t="shared" si="482"/>
        <v/>
      </c>
      <c r="BE7659" t="str">
        <f t="shared" si="483"/>
        <v/>
      </c>
      <c r="BF7659" t="str">
        <f t="shared" si="483"/>
        <v/>
      </c>
      <c r="BG7659" t="str">
        <f t="shared" si="483"/>
        <v/>
      </c>
      <c r="BH7659" t="str">
        <f t="shared" si="483"/>
        <v/>
      </c>
      <c r="BI7659" t="str">
        <f t="shared" si="485"/>
        <v/>
      </c>
      <c r="BJ7659" t="str">
        <f t="shared" si="484"/>
        <v/>
      </c>
    </row>
    <row r="7660" spans="53:62" x14ac:dyDescent="0.2">
      <c r="BA7660" t="str">
        <f t="shared" si="482"/>
        <v/>
      </c>
      <c r="BB7660" t="str">
        <f t="shared" si="482"/>
        <v/>
      </c>
      <c r="BC7660" t="str">
        <f t="shared" si="482"/>
        <v/>
      </c>
      <c r="BD7660" t="str">
        <f t="shared" si="482"/>
        <v/>
      </c>
      <c r="BE7660" t="str">
        <f t="shared" si="483"/>
        <v/>
      </c>
      <c r="BF7660" t="str">
        <f t="shared" si="483"/>
        <v/>
      </c>
      <c r="BG7660" t="str">
        <f t="shared" si="483"/>
        <v/>
      </c>
      <c r="BH7660" t="str">
        <f t="shared" si="483"/>
        <v/>
      </c>
      <c r="BI7660" t="str">
        <f t="shared" si="485"/>
        <v/>
      </c>
      <c r="BJ7660" t="str">
        <f t="shared" si="484"/>
        <v/>
      </c>
    </row>
    <row r="7661" spans="53:62" x14ac:dyDescent="0.2">
      <c r="BA7661" t="str">
        <f t="shared" si="482"/>
        <v/>
      </c>
      <c r="BB7661" t="str">
        <f t="shared" si="482"/>
        <v/>
      </c>
      <c r="BC7661" t="str">
        <f t="shared" si="482"/>
        <v/>
      </c>
      <c r="BD7661" t="str">
        <f t="shared" si="482"/>
        <v/>
      </c>
      <c r="BE7661" t="str">
        <f t="shared" si="483"/>
        <v/>
      </c>
      <c r="BF7661" t="str">
        <f t="shared" si="483"/>
        <v/>
      </c>
      <c r="BG7661" t="str">
        <f t="shared" si="483"/>
        <v/>
      </c>
      <c r="BH7661" t="str">
        <f t="shared" si="483"/>
        <v/>
      </c>
      <c r="BI7661" t="str">
        <f t="shared" si="485"/>
        <v/>
      </c>
      <c r="BJ7661" t="str">
        <f t="shared" si="484"/>
        <v/>
      </c>
    </row>
    <row r="7662" spans="53:62" x14ac:dyDescent="0.2">
      <c r="BA7662" t="str">
        <f t="shared" si="482"/>
        <v/>
      </c>
      <c r="BB7662" t="str">
        <f t="shared" si="482"/>
        <v/>
      </c>
      <c r="BC7662" t="str">
        <f t="shared" si="482"/>
        <v/>
      </c>
      <c r="BD7662" t="str">
        <f t="shared" si="482"/>
        <v/>
      </c>
      <c r="BE7662" t="str">
        <f t="shared" si="483"/>
        <v/>
      </c>
      <c r="BF7662" t="str">
        <f t="shared" si="483"/>
        <v/>
      </c>
      <c r="BG7662" t="str">
        <f t="shared" si="483"/>
        <v/>
      </c>
      <c r="BH7662" t="str">
        <f t="shared" si="483"/>
        <v/>
      </c>
      <c r="BI7662" t="str">
        <f t="shared" si="485"/>
        <v/>
      </c>
      <c r="BJ7662" t="str">
        <f t="shared" si="484"/>
        <v/>
      </c>
    </row>
    <row r="7663" spans="53:62" x14ac:dyDescent="0.2">
      <c r="BA7663" t="str">
        <f t="shared" si="482"/>
        <v/>
      </c>
      <c r="BB7663" t="str">
        <f t="shared" si="482"/>
        <v/>
      </c>
      <c r="BC7663" t="str">
        <f t="shared" si="482"/>
        <v/>
      </c>
      <c r="BD7663" t="str">
        <f t="shared" si="482"/>
        <v/>
      </c>
      <c r="BE7663" t="str">
        <f t="shared" si="483"/>
        <v/>
      </c>
      <c r="BF7663" t="str">
        <f t="shared" si="483"/>
        <v/>
      </c>
      <c r="BG7663" t="str">
        <f t="shared" si="483"/>
        <v/>
      </c>
      <c r="BH7663" t="str">
        <f t="shared" si="483"/>
        <v/>
      </c>
      <c r="BI7663" t="str">
        <f t="shared" si="485"/>
        <v/>
      </c>
      <c r="BJ7663" t="str">
        <f t="shared" si="484"/>
        <v/>
      </c>
    </row>
    <row r="7664" spans="53:62" x14ac:dyDescent="0.2">
      <c r="BA7664" t="str">
        <f t="shared" si="482"/>
        <v/>
      </c>
      <c r="BB7664" t="str">
        <f t="shared" si="482"/>
        <v/>
      </c>
      <c r="BC7664" t="str">
        <f t="shared" si="482"/>
        <v/>
      </c>
      <c r="BD7664" t="str">
        <f t="shared" si="482"/>
        <v/>
      </c>
      <c r="BE7664" t="str">
        <f t="shared" si="483"/>
        <v/>
      </c>
      <c r="BF7664" t="str">
        <f t="shared" si="483"/>
        <v/>
      </c>
      <c r="BG7664" t="str">
        <f t="shared" si="483"/>
        <v/>
      </c>
      <c r="BH7664" t="str">
        <f t="shared" si="483"/>
        <v/>
      </c>
      <c r="BI7664" t="str">
        <f t="shared" si="485"/>
        <v/>
      </c>
      <c r="BJ7664" t="str">
        <f t="shared" si="484"/>
        <v/>
      </c>
    </row>
    <row r="7665" spans="53:62" x14ac:dyDescent="0.2">
      <c r="BA7665" t="str">
        <f t="shared" si="482"/>
        <v/>
      </c>
      <c r="BB7665" t="str">
        <f t="shared" si="482"/>
        <v/>
      </c>
      <c r="BC7665" t="str">
        <f t="shared" si="482"/>
        <v/>
      </c>
      <c r="BD7665" t="str">
        <f t="shared" si="482"/>
        <v/>
      </c>
      <c r="BE7665" t="str">
        <f t="shared" si="483"/>
        <v/>
      </c>
      <c r="BF7665" t="str">
        <f t="shared" si="483"/>
        <v/>
      </c>
      <c r="BG7665" t="str">
        <f t="shared" si="483"/>
        <v/>
      </c>
      <c r="BH7665" t="str">
        <f t="shared" si="483"/>
        <v/>
      </c>
      <c r="BI7665" t="str">
        <f t="shared" si="485"/>
        <v/>
      </c>
      <c r="BJ7665" t="str">
        <f t="shared" si="484"/>
        <v/>
      </c>
    </row>
    <row r="7666" spans="53:62" x14ac:dyDescent="0.2">
      <c r="BA7666" t="str">
        <f t="shared" si="482"/>
        <v/>
      </c>
      <c r="BB7666" t="str">
        <f t="shared" si="482"/>
        <v/>
      </c>
      <c r="BC7666" t="str">
        <f t="shared" si="482"/>
        <v/>
      </c>
      <c r="BD7666" t="str">
        <f t="shared" si="482"/>
        <v/>
      </c>
      <c r="BE7666" t="str">
        <f t="shared" si="483"/>
        <v/>
      </c>
      <c r="BF7666" t="str">
        <f t="shared" si="483"/>
        <v/>
      </c>
      <c r="BG7666" t="str">
        <f t="shared" si="483"/>
        <v/>
      </c>
      <c r="BH7666" t="str">
        <f t="shared" si="483"/>
        <v/>
      </c>
      <c r="BI7666" t="str">
        <f t="shared" si="485"/>
        <v/>
      </c>
      <c r="BJ7666" t="str">
        <f t="shared" si="484"/>
        <v/>
      </c>
    </row>
    <row r="7667" spans="53:62" x14ac:dyDescent="0.2">
      <c r="BA7667" t="str">
        <f t="shared" si="482"/>
        <v/>
      </c>
      <c r="BB7667" t="str">
        <f t="shared" si="482"/>
        <v/>
      </c>
      <c r="BC7667" t="str">
        <f t="shared" si="482"/>
        <v/>
      </c>
      <c r="BD7667" t="str">
        <f t="shared" si="482"/>
        <v/>
      </c>
      <c r="BE7667" t="str">
        <f t="shared" si="483"/>
        <v/>
      </c>
      <c r="BF7667" t="str">
        <f t="shared" si="483"/>
        <v/>
      </c>
      <c r="BG7667" t="str">
        <f t="shared" si="483"/>
        <v/>
      </c>
      <c r="BH7667" t="str">
        <f t="shared" si="483"/>
        <v/>
      </c>
      <c r="BI7667" t="str">
        <f t="shared" si="485"/>
        <v/>
      </c>
      <c r="BJ7667" t="str">
        <f t="shared" si="484"/>
        <v/>
      </c>
    </row>
    <row r="7668" spans="53:62" x14ac:dyDescent="0.2">
      <c r="BA7668" t="str">
        <f t="shared" si="482"/>
        <v/>
      </c>
      <c r="BB7668" t="str">
        <f t="shared" si="482"/>
        <v/>
      </c>
      <c r="BC7668" t="str">
        <f t="shared" si="482"/>
        <v/>
      </c>
      <c r="BD7668" t="str">
        <f t="shared" si="482"/>
        <v/>
      </c>
      <c r="BE7668" t="str">
        <f t="shared" si="483"/>
        <v/>
      </c>
      <c r="BF7668" t="str">
        <f t="shared" si="483"/>
        <v/>
      </c>
      <c r="BG7668" t="str">
        <f t="shared" si="483"/>
        <v/>
      </c>
      <c r="BH7668" t="str">
        <f t="shared" si="483"/>
        <v/>
      </c>
      <c r="BI7668" t="str">
        <f t="shared" si="485"/>
        <v/>
      </c>
      <c r="BJ7668" t="str">
        <f t="shared" si="484"/>
        <v/>
      </c>
    </row>
    <row r="7669" spans="53:62" x14ac:dyDescent="0.2">
      <c r="BA7669" t="str">
        <f t="shared" si="482"/>
        <v/>
      </c>
      <c r="BB7669" t="str">
        <f t="shared" si="482"/>
        <v/>
      </c>
      <c r="BC7669" t="str">
        <f t="shared" si="482"/>
        <v/>
      </c>
      <c r="BD7669" t="str">
        <f t="shared" si="482"/>
        <v/>
      </c>
      <c r="BE7669" t="str">
        <f t="shared" si="483"/>
        <v/>
      </c>
      <c r="BF7669" t="str">
        <f t="shared" si="483"/>
        <v/>
      </c>
      <c r="BG7669" t="str">
        <f t="shared" si="483"/>
        <v/>
      </c>
      <c r="BH7669" t="str">
        <f t="shared" si="483"/>
        <v/>
      </c>
      <c r="BI7669" t="str">
        <f t="shared" si="485"/>
        <v/>
      </c>
      <c r="BJ7669" t="str">
        <f t="shared" si="484"/>
        <v/>
      </c>
    </row>
    <row r="7670" spans="53:62" x14ac:dyDescent="0.2">
      <c r="BA7670" t="str">
        <f t="shared" si="482"/>
        <v/>
      </c>
      <c r="BB7670" t="str">
        <f t="shared" si="482"/>
        <v/>
      </c>
      <c r="BC7670" t="str">
        <f t="shared" si="482"/>
        <v/>
      </c>
      <c r="BD7670" t="str">
        <f t="shared" si="482"/>
        <v/>
      </c>
      <c r="BE7670" t="str">
        <f t="shared" si="483"/>
        <v/>
      </c>
      <c r="BF7670" t="str">
        <f t="shared" si="483"/>
        <v/>
      </c>
      <c r="BG7670" t="str">
        <f t="shared" si="483"/>
        <v/>
      </c>
      <c r="BH7670" t="str">
        <f t="shared" si="483"/>
        <v/>
      </c>
      <c r="BI7670" t="str">
        <f t="shared" si="485"/>
        <v/>
      </c>
      <c r="BJ7670" t="str">
        <f t="shared" si="484"/>
        <v/>
      </c>
    </row>
    <row r="7671" spans="53:62" x14ac:dyDescent="0.2">
      <c r="BA7671" t="str">
        <f t="shared" si="482"/>
        <v/>
      </c>
      <c r="BB7671" t="str">
        <f t="shared" si="482"/>
        <v/>
      </c>
      <c r="BC7671" t="str">
        <f t="shared" si="482"/>
        <v/>
      </c>
      <c r="BD7671" t="str">
        <f t="shared" si="482"/>
        <v/>
      </c>
      <c r="BE7671" t="str">
        <f t="shared" si="483"/>
        <v/>
      </c>
      <c r="BF7671" t="str">
        <f t="shared" si="483"/>
        <v/>
      </c>
      <c r="BG7671" t="str">
        <f t="shared" si="483"/>
        <v/>
      </c>
      <c r="BH7671" t="str">
        <f t="shared" si="483"/>
        <v/>
      </c>
      <c r="BI7671" t="str">
        <f t="shared" si="485"/>
        <v/>
      </c>
      <c r="BJ7671" t="str">
        <f t="shared" si="484"/>
        <v/>
      </c>
    </row>
    <row r="7672" spans="53:62" x14ac:dyDescent="0.2">
      <c r="BA7672" t="str">
        <f t="shared" si="482"/>
        <v/>
      </c>
      <c r="BB7672" t="str">
        <f t="shared" si="482"/>
        <v/>
      </c>
      <c r="BC7672" t="str">
        <f t="shared" si="482"/>
        <v/>
      </c>
      <c r="BD7672" t="str">
        <f t="shared" si="482"/>
        <v/>
      </c>
      <c r="BE7672" t="str">
        <f t="shared" si="483"/>
        <v/>
      </c>
      <c r="BF7672" t="str">
        <f t="shared" si="483"/>
        <v/>
      </c>
      <c r="BG7672" t="str">
        <f t="shared" si="483"/>
        <v/>
      </c>
      <c r="BH7672" t="str">
        <f t="shared" si="483"/>
        <v/>
      </c>
      <c r="BI7672" t="str">
        <f t="shared" si="485"/>
        <v/>
      </c>
      <c r="BJ7672" t="str">
        <f t="shared" si="484"/>
        <v/>
      </c>
    </row>
    <row r="7673" spans="53:62" x14ac:dyDescent="0.2">
      <c r="BA7673" t="str">
        <f t="shared" si="482"/>
        <v/>
      </c>
      <c r="BB7673" t="str">
        <f t="shared" si="482"/>
        <v/>
      </c>
      <c r="BC7673" t="str">
        <f t="shared" si="482"/>
        <v/>
      </c>
      <c r="BD7673" t="str">
        <f t="shared" si="482"/>
        <v/>
      </c>
      <c r="BE7673" t="str">
        <f t="shared" si="483"/>
        <v/>
      </c>
      <c r="BF7673" t="str">
        <f t="shared" si="483"/>
        <v/>
      </c>
      <c r="BG7673" t="str">
        <f t="shared" si="483"/>
        <v/>
      </c>
      <c r="BH7673" t="str">
        <f t="shared" si="483"/>
        <v/>
      </c>
      <c r="BI7673" t="str">
        <f t="shared" si="485"/>
        <v/>
      </c>
      <c r="BJ7673" t="str">
        <f t="shared" si="484"/>
        <v/>
      </c>
    </row>
    <row r="7674" spans="53:62" x14ac:dyDescent="0.2">
      <c r="BA7674" t="str">
        <f t="shared" si="482"/>
        <v/>
      </c>
      <c r="BB7674" t="str">
        <f t="shared" si="482"/>
        <v/>
      </c>
      <c r="BC7674" t="str">
        <f t="shared" si="482"/>
        <v/>
      </c>
      <c r="BD7674" t="str">
        <f t="shared" si="482"/>
        <v/>
      </c>
      <c r="BE7674" t="str">
        <f t="shared" si="483"/>
        <v/>
      </c>
      <c r="BF7674" t="str">
        <f t="shared" si="483"/>
        <v/>
      </c>
      <c r="BG7674" t="str">
        <f t="shared" si="483"/>
        <v/>
      </c>
      <c r="BH7674" t="str">
        <f t="shared" si="483"/>
        <v/>
      </c>
      <c r="BI7674" t="str">
        <f t="shared" si="485"/>
        <v/>
      </c>
      <c r="BJ7674" t="str">
        <f t="shared" si="484"/>
        <v/>
      </c>
    </row>
    <row r="7675" spans="53:62" x14ac:dyDescent="0.2">
      <c r="BA7675" t="str">
        <f t="shared" si="482"/>
        <v/>
      </c>
      <c r="BB7675" t="str">
        <f t="shared" si="482"/>
        <v/>
      </c>
      <c r="BC7675" t="str">
        <f t="shared" si="482"/>
        <v/>
      </c>
      <c r="BD7675" t="str">
        <f t="shared" si="482"/>
        <v/>
      </c>
      <c r="BE7675" t="str">
        <f t="shared" si="483"/>
        <v/>
      </c>
      <c r="BF7675" t="str">
        <f t="shared" si="483"/>
        <v/>
      </c>
      <c r="BG7675" t="str">
        <f t="shared" si="483"/>
        <v/>
      </c>
      <c r="BH7675" t="str">
        <f t="shared" si="483"/>
        <v/>
      </c>
      <c r="BI7675" t="str">
        <f t="shared" si="485"/>
        <v/>
      </c>
      <c r="BJ7675" t="str">
        <f t="shared" si="484"/>
        <v/>
      </c>
    </row>
    <row r="7676" spans="53:62" x14ac:dyDescent="0.2">
      <c r="BA7676" t="str">
        <f t="shared" si="482"/>
        <v/>
      </c>
      <c r="BB7676" t="str">
        <f t="shared" si="482"/>
        <v/>
      </c>
      <c r="BC7676" t="str">
        <f t="shared" si="482"/>
        <v/>
      </c>
      <c r="BD7676" t="str">
        <f t="shared" si="482"/>
        <v/>
      </c>
      <c r="BE7676" t="str">
        <f t="shared" si="483"/>
        <v/>
      </c>
      <c r="BF7676" t="str">
        <f t="shared" si="483"/>
        <v/>
      </c>
      <c r="BG7676" t="str">
        <f t="shared" si="483"/>
        <v/>
      </c>
      <c r="BH7676" t="str">
        <f t="shared" si="483"/>
        <v/>
      </c>
      <c r="BI7676" t="str">
        <f t="shared" si="485"/>
        <v/>
      </c>
      <c r="BJ7676" t="str">
        <f t="shared" si="484"/>
        <v/>
      </c>
    </row>
    <row r="7677" spans="53:62" x14ac:dyDescent="0.2">
      <c r="BA7677" t="str">
        <f t="shared" si="482"/>
        <v/>
      </c>
      <c r="BB7677" t="str">
        <f t="shared" si="482"/>
        <v/>
      </c>
      <c r="BC7677" t="str">
        <f t="shared" si="482"/>
        <v/>
      </c>
      <c r="BD7677" t="str">
        <f t="shared" si="482"/>
        <v/>
      </c>
      <c r="BE7677" t="str">
        <f t="shared" si="483"/>
        <v/>
      </c>
      <c r="BF7677" t="str">
        <f t="shared" si="483"/>
        <v/>
      </c>
      <c r="BG7677" t="str">
        <f t="shared" si="483"/>
        <v/>
      </c>
      <c r="BH7677" t="str">
        <f t="shared" si="483"/>
        <v/>
      </c>
      <c r="BI7677" t="str">
        <f t="shared" si="485"/>
        <v/>
      </c>
      <c r="BJ7677" t="str">
        <f t="shared" si="484"/>
        <v/>
      </c>
    </row>
    <row r="7678" spans="53:62" x14ac:dyDescent="0.2">
      <c r="BA7678" t="str">
        <f t="shared" si="482"/>
        <v/>
      </c>
      <c r="BB7678" t="str">
        <f t="shared" si="482"/>
        <v/>
      </c>
      <c r="BC7678" t="str">
        <f t="shared" si="482"/>
        <v/>
      </c>
      <c r="BD7678" t="str">
        <f t="shared" si="482"/>
        <v/>
      </c>
      <c r="BE7678" t="str">
        <f t="shared" si="483"/>
        <v/>
      </c>
      <c r="BF7678" t="str">
        <f t="shared" si="483"/>
        <v/>
      </c>
      <c r="BG7678" t="str">
        <f t="shared" si="483"/>
        <v/>
      </c>
      <c r="BH7678" t="str">
        <f t="shared" si="483"/>
        <v/>
      </c>
      <c r="BI7678" t="str">
        <f t="shared" si="485"/>
        <v/>
      </c>
      <c r="BJ7678" t="str">
        <f t="shared" si="484"/>
        <v/>
      </c>
    </row>
    <row r="7679" spans="53:62" x14ac:dyDescent="0.2">
      <c r="BA7679" t="str">
        <f t="shared" si="482"/>
        <v/>
      </c>
      <c r="BB7679" t="str">
        <f t="shared" si="482"/>
        <v/>
      </c>
      <c r="BC7679" t="str">
        <f t="shared" si="482"/>
        <v/>
      </c>
      <c r="BD7679" t="str">
        <f t="shared" si="482"/>
        <v/>
      </c>
      <c r="BE7679" t="str">
        <f t="shared" si="483"/>
        <v/>
      </c>
      <c r="BF7679" t="str">
        <f t="shared" si="483"/>
        <v/>
      </c>
      <c r="BG7679" t="str">
        <f t="shared" si="483"/>
        <v/>
      </c>
      <c r="BH7679" t="str">
        <f t="shared" si="483"/>
        <v/>
      </c>
      <c r="BI7679" t="str">
        <f t="shared" si="485"/>
        <v/>
      </c>
      <c r="BJ7679" t="str">
        <f t="shared" si="484"/>
        <v/>
      </c>
    </row>
    <row r="7680" spans="53:62" x14ac:dyDescent="0.2">
      <c r="BA7680" t="str">
        <f t="shared" si="482"/>
        <v/>
      </c>
      <c r="BB7680" t="str">
        <f t="shared" si="482"/>
        <v/>
      </c>
      <c r="BC7680" t="str">
        <f t="shared" si="482"/>
        <v/>
      </c>
      <c r="BD7680" t="str">
        <f t="shared" si="482"/>
        <v/>
      </c>
      <c r="BE7680" t="str">
        <f t="shared" si="483"/>
        <v/>
      </c>
      <c r="BF7680" t="str">
        <f t="shared" si="483"/>
        <v/>
      </c>
      <c r="BG7680" t="str">
        <f t="shared" si="483"/>
        <v/>
      </c>
      <c r="BH7680" t="str">
        <f t="shared" si="483"/>
        <v/>
      </c>
      <c r="BI7680" t="str">
        <f t="shared" si="485"/>
        <v/>
      </c>
      <c r="BJ7680" t="str">
        <f t="shared" si="484"/>
        <v/>
      </c>
    </row>
    <row r="7681" spans="53:62" x14ac:dyDescent="0.2">
      <c r="BA7681" t="str">
        <f t="shared" si="482"/>
        <v/>
      </c>
      <c r="BB7681" t="str">
        <f t="shared" si="482"/>
        <v/>
      </c>
      <c r="BC7681" t="str">
        <f t="shared" si="482"/>
        <v/>
      </c>
      <c r="BD7681" t="str">
        <f t="shared" si="482"/>
        <v/>
      </c>
      <c r="BE7681" t="str">
        <f t="shared" si="483"/>
        <v/>
      </c>
      <c r="BF7681" t="str">
        <f t="shared" si="483"/>
        <v/>
      </c>
      <c r="BG7681" t="str">
        <f t="shared" si="483"/>
        <v/>
      </c>
      <c r="BH7681" t="str">
        <f t="shared" si="483"/>
        <v/>
      </c>
      <c r="BI7681" t="str">
        <f t="shared" si="485"/>
        <v/>
      </c>
      <c r="BJ7681" t="str">
        <f t="shared" si="484"/>
        <v/>
      </c>
    </row>
    <row r="7682" spans="53:62" x14ac:dyDescent="0.2">
      <c r="BA7682" t="str">
        <f t="shared" si="482"/>
        <v/>
      </c>
      <c r="BB7682" t="str">
        <f t="shared" si="482"/>
        <v/>
      </c>
      <c r="BC7682" t="str">
        <f t="shared" si="482"/>
        <v/>
      </c>
      <c r="BD7682" t="str">
        <f t="shared" si="482"/>
        <v/>
      </c>
      <c r="BE7682" t="str">
        <f t="shared" si="483"/>
        <v/>
      </c>
      <c r="BF7682" t="str">
        <f t="shared" si="483"/>
        <v/>
      </c>
      <c r="BG7682" t="str">
        <f t="shared" si="483"/>
        <v/>
      </c>
      <c r="BH7682" t="str">
        <f t="shared" si="483"/>
        <v/>
      </c>
      <c r="BI7682" t="str">
        <f t="shared" si="485"/>
        <v/>
      </c>
      <c r="BJ7682" t="str">
        <f t="shared" si="484"/>
        <v/>
      </c>
    </row>
    <row r="7683" spans="53:62" x14ac:dyDescent="0.2">
      <c r="BA7683" t="str">
        <f t="shared" si="482"/>
        <v/>
      </c>
      <c r="BB7683" t="str">
        <f t="shared" si="482"/>
        <v/>
      </c>
      <c r="BC7683" t="str">
        <f t="shared" si="482"/>
        <v/>
      </c>
      <c r="BD7683" t="str">
        <f t="shared" si="482"/>
        <v/>
      </c>
      <c r="BE7683" t="str">
        <f t="shared" si="483"/>
        <v/>
      </c>
      <c r="BF7683" t="str">
        <f t="shared" si="483"/>
        <v/>
      </c>
      <c r="BG7683" t="str">
        <f t="shared" si="483"/>
        <v/>
      </c>
      <c r="BH7683" t="str">
        <f t="shared" si="483"/>
        <v/>
      </c>
      <c r="BI7683" t="str">
        <f t="shared" si="485"/>
        <v/>
      </c>
      <c r="BJ7683" t="str">
        <f t="shared" si="484"/>
        <v/>
      </c>
    </row>
    <row r="7684" spans="53:62" x14ac:dyDescent="0.2">
      <c r="BA7684" t="str">
        <f t="shared" si="482"/>
        <v/>
      </c>
      <c r="BB7684" t="str">
        <f t="shared" si="482"/>
        <v/>
      </c>
      <c r="BC7684" t="str">
        <f t="shared" si="482"/>
        <v/>
      </c>
      <c r="BD7684" t="str">
        <f t="shared" si="482"/>
        <v/>
      </c>
      <c r="BE7684" t="str">
        <f t="shared" si="483"/>
        <v/>
      </c>
      <c r="BF7684" t="str">
        <f t="shared" si="483"/>
        <v/>
      </c>
      <c r="BG7684" t="str">
        <f t="shared" si="483"/>
        <v/>
      </c>
      <c r="BH7684" t="str">
        <f t="shared" si="483"/>
        <v/>
      </c>
      <c r="BI7684" t="str">
        <f t="shared" si="485"/>
        <v/>
      </c>
      <c r="BJ7684" t="str">
        <f t="shared" si="484"/>
        <v/>
      </c>
    </row>
    <row r="7685" spans="53:62" x14ac:dyDescent="0.2">
      <c r="BA7685" t="str">
        <f t="shared" si="482"/>
        <v/>
      </c>
      <c r="BB7685" t="str">
        <f t="shared" si="482"/>
        <v/>
      </c>
      <c r="BC7685" t="str">
        <f t="shared" si="482"/>
        <v/>
      </c>
      <c r="BD7685" t="str">
        <f t="shared" si="482"/>
        <v/>
      </c>
      <c r="BE7685" t="str">
        <f t="shared" si="483"/>
        <v/>
      </c>
      <c r="BF7685" t="str">
        <f t="shared" si="483"/>
        <v/>
      </c>
      <c r="BG7685" t="str">
        <f t="shared" si="483"/>
        <v/>
      </c>
      <c r="BH7685" t="str">
        <f t="shared" si="483"/>
        <v/>
      </c>
      <c r="BI7685" t="str">
        <f t="shared" si="485"/>
        <v/>
      </c>
      <c r="BJ7685" t="str">
        <f t="shared" si="484"/>
        <v/>
      </c>
    </row>
    <row r="7686" spans="53:62" x14ac:dyDescent="0.2">
      <c r="BA7686" t="str">
        <f t="shared" si="482"/>
        <v/>
      </c>
      <c r="BB7686" t="str">
        <f t="shared" si="482"/>
        <v/>
      </c>
      <c r="BC7686" t="str">
        <f t="shared" si="482"/>
        <v/>
      </c>
      <c r="BD7686" t="str">
        <f t="shared" si="482"/>
        <v/>
      </c>
      <c r="BE7686" t="str">
        <f t="shared" si="483"/>
        <v/>
      </c>
      <c r="BF7686" t="str">
        <f t="shared" si="483"/>
        <v/>
      </c>
      <c r="BG7686" t="str">
        <f t="shared" si="483"/>
        <v/>
      </c>
      <c r="BH7686" t="str">
        <f t="shared" si="483"/>
        <v/>
      </c>
      <c r="BI7686" t="str">
        <f t="shared" si="485"/>
        <v/>
      </c>
      <c r="BJ7686" t="str">
        <f t="shared" si="484"/>
        <v/>
      </c>
    </row>
    <row r="7687" spans="53:62" x14ac:dyDescent="0.2">
      <c r="BA7687" t="str">
        <f t="shared" si="482"/>
        <v/>
      </c>
      <c r="BB7687" t="str">
        <f t="shared" si="482"/>
        <v/>
      </c>
      <c r="BC7687" t="str">
        <f t="shared" si="482"/>
        <v/>
      </c>
      <c r="BD7687" t="str">
        <f t="shared" si="482"/>
        <v/>
      </c>
      <c r="BE7687" t="str">
        <f t="shared" si="483"/>
        <v/>
      </c>
      <c r="BF7687" t="str">
        <f t="shared" si="483"/>
        <v/>
      </c>
      <c r="BG7687" t="str">
        <f t="shared" si="483"/>
        <v/>
      </c>
      <c r="BH7687" t="str">
        <f t="shared" si="483"/>
        <v/>
      </c>
      <c r="BI7687" t="str">
        <f t="shared" si="485"/>
        <v/>
      </c>
      <c r="BJ7687" t="str">
        <f t="shared" si="484"/>
        <v/>
      </c>
    </row>
    <row r="7688" spans="53:62" x14ac:dyDescent="0.2">
      <c r="BA7688" t="str">
        <f t="shared" si="482"/>
        <v/>
      </c>
      <c r="BB7688" t="str">
        <f t="shared" si="482"/>
        <v/>
      </c>
      <c r="BC7688" t="str">
        <f t="shared" si="482"/>
        <v/>
      </c>
      <c r="BD7688" t="str">
        <f t="shared" si="482"/>
        <v/>
      </c>
      <c r="BE7688" t="str">
        <f t="shared" si="483"/>
        <v/>
      </c>
      <c r="BF7688" t="str">
        <f t="shared" si="483"/>
        <v/>
      </c>
      <c r="BG7688" t="str">
        <f t="shared" si="483"/>
        <v/>
      </c>
      <c r="BH7688" t="str">
        <f t="shared" si="483"/>
        <v/>
      </c>
      <c r="BI7688" t="str">
        <f t="shared" si="485"/>
        <v/>
      </c>
      <c r="BJ7688" t="str">
        <f t="shared" si="484"/>
        <v/>
      </c>
    </row>
    <row r="7689" spans="53:62" x14ac:dyDescent="0.2">
      <c r="BA7689" t="str">
        <f t="shared" si="482"/>
        <v/>
      </c>
      <c r="BB7689" t="str">
        <f t="shared" si="482"/>
        <v/>
      </c>
      <c r="BC7689" t="str">
        <f t="shared" si="482"/>
        <v/>
      </c>
      <c r="BD7689" t="str">
        <f t="shared" si="482"/>
        <v/>
      </c>
      <c r="BE7689" t="str">
        <f t="shared" si="483"/>
        <v/>
      </c>
      <c r="BF7689" t="str">
        <f t="shared" si="483"/>
        <v/>
      </c>
      <c r="BG7689" t="str">
        <f t="shared" si="483"/>
        <v/>
      </c>
      <c r="BH7689" t="str">
        <f t="shared" si="483"/>
        <v/>
      </c>
      <c r="BI7689" t="str">
        <f t="shared" si="485"/>
        <v/>
      </c>
      <c r="BJ7689" t="str">
        <f t="shared" si="484"/>
        <v/>
      </c>
    </row>
    <row r="7690" spans="53:62" x14ac:dyDescent="0.2">
      <c r="BA7690" t="str">
        <f t="shared" si="482"/>
        <v/>
      </c>
      <c r="BB7690" t="str">
        <f t="shared" si="482"/>
        <v/>
      </c>
      <c r="BC7690" t="str">
        <f t="shared" si="482"/>
        <v/>
      </c>
      <c r="BD7690" t="str">
        <f t="shared" si="482"/>
        <v/>
      </c>
      <c r="BE7690" t="str">
        <f t="shared" si="483"/>
        <v/>
      </c>
      <c r="BF7690" t="str">
        <f t="shared" si="483"/>
        <v/>
      </c>
      <c r="BG7690" t="str">
        <f t="shared" si="483"/>
        <v/>
      </c>
      <c r="BH7690" t="str">
        <f t="shared" si="483"/>
        <v/>
      </c>
      <c r="BI7690" t="str">
        <f t="shared" si="485"/>
        <v/>
      </c>
      <c r="BJ7690" t="str">
        <f t="shared" si="484"/>
        <v/>
      </c>
    </row>
    <row r="7691" spans="53:62" x14ac:dyDescent="0.2">
      <c r="BA7691" t="str">
        <f t="shared" si="482"/>
        <v/>
      </c>
      <c r="BB7691" t="str">
        <f t="shared" si="482"/>
        <v/>
      </c>
      <c r="BC7691" t="str">
        <f t="shared" si="482"/>
        <v/>
      </c>
      <c r="BD7691" t="str">
        <f t="shared" si="482"/>
        <v/>
      </c>
      <c r="BE7691" t="str">
        <f t="shared" si="483"/>
        <v/>
      </c>
      <c r="BF7691" t="str">
        <f t="shared" si="483"/>
        <v/>
      </c>
      <c r="BG7691" t="str">
        <f t="shared" si="483"/>
        <v/>
      </c>
      <c r="BH7691" t="str">
        <f t="shared" si="483"/>
        <v/>
      </c>
      <c r="BI7691" t="str">
        <f t="shared" si="485"/>
        <v/>
      </c>
      <c r="BJ7691" t="str">
        <f t="shared" si="484"/>
        <v/>
      </c>
    </row>
    <row r="7692" spans="53:62" x14ac:dyDescent="0.2">
      <c r="BA7692" t="str">
        <f t="shared" si="482"/>
        <v/>
      </c>
      <c r="BB7692" t="str">
        <f t="shared" si="482"/>
        <v/>
      </c>
      <c r="BC7692" t="str">
        <f t="shared" si="482"/>
        <v/>
      </c>
      <c r="BD7692" t="str">
        <f t="shared" si="482"/>
        <v/>
      </c>
      <c r="BE7692" t="str">
        <f t="shared" si="483"/>
        <v/>
      </c>
      <c r="BF7692" t="str">
        <f t="shared" si="483"/>
        <v/>
      </c>
      <c r="BG7692" t="str">
        <f t="shared" si="483"/>
        <v/>
      </c>
      <c r="BH7692" t="str">
        <f t="shared" si="483"/>
        <v/>
      </c>
      <c r="BI7692" t="str">
        <f t="shared" si="485"/>
        <v/>
      </c>
      <c r="BJ7692" t="str">
        <f t="shared" si="484"/>
        <v/>
      </c>
    </row>
    <row r="7693" spans="53:62" x14ac:dyDescent="0.2">
      <c r="BA7693" t="str">
        <f t="shared" si="482"/>
        <v/>
      </c>
      <c r="BB7693" t="str">
        <f t="shared" si="482"/>
        <v/>
      </c>
      <c r="BC7693" t="str">
        <f t="shared" si="482"/>
        <v/>
      </c>
      <c r="BD7693" t="str">
        <f t="shared" si="482"/>
        <v/>
      </c>
      <c r="BE7693" t="str">
        <f t="shared" si="483"/>
        <v/>
      </c>
      <c r="BF7693" t="str">
        <f t="shared" si="483"/>
        <v/>
      </c>
      <c r="BG7693" t="str">
        <f t="shared" si="483"/>
        <v/>
      </c>
      <c r="BH7693" t="str">
        <f t="shared" si="483"/>
        <v/>
      </c>
      <c r="BI7693" t="str">
        <f t="shared" si="485"/>
        <v/>
      </c>
      <c r="BJ7693" t="str">
        <f t="shared" si="484"/>
        <v/>
      </c>
    </row>
    <row r="7694" spans="53:62" x14ac:dyDescent="0.2">
      <c r="BA7694" t="str">
        <f t="shared" si="482"/>
        <v/>
      </c>
      <c r="BB7694" t="str">
        <f t="shared" si="482"/>
        <v/>
      </c>
      <c r="BC7694" t="str">
        <f t="shared" si="482"/>
        <v/>
      </c>
      <c r="BD7694" t="str">
        <f t="shared" si="482"/>
        <v/>
      </c>
      <c r="BE7694" t="str">
        <f t="shared" si="483"/>
        <v/>
      </c>
      <c r="BF7694" t="str">
        <f t="shared" si="483"/>
        <v/>
      </c>
      <c r="BG7694" t="str">
        <f t="shared" si="483"/>
        <v/>
      </c>
      <c r="BH7694" t="str">
        <f t="shared" si="483"/>
        <v/>
      </c>
      <c r="BI7694" t="str">
        <f t="shared" si="485"/>
        <v/>
      </c>
      <c r="BJ7694" t="str">
        <f t="shared" si="484"/>
        <v/>
      </c>
    </row>
    <row r="7695" spans="53:62" x14ac:dyDescent="0.2">
      <c r="BA7695" t="str">
        <f t="shared" si="482"/>
        <v/>
      </c>
      <c r="BB7695" t="str">
        <f t="shared" si="482"/>
        <v/>
      </c>
      <c r="BC7695" t="str">
        <f t="shared" si="482"/>
        <v/>
      </c>
      <c r="BD7695" t="str">
        <f t="shared" si="482"/>
        <v/>
      </c>
      <c r="BE7695" t="str">
        <f t="shared" si="483"/>
        <v/>
      </c>
      <c r="BF7695" t="str">
        <f t="shared" si="483"/>
        <v/>
      </c>
      <c r="BG7695" t="str">
        <f t="shared" si="483"/>
        <v/>
      </c>
      <c r="BH7695" t="str">
        <f t="shared" si="483"/>
        <v/>
      </c>
      <c r="BI7695" t="str">
        <f t="shared" si="485"/>
        <v/>
      </c>
      <c r="BJ7695" t="str">
        <f t="shared" si="484"/>
        <v/>
      </c>
    </row>
    <row r="7696" spans="53:62" x14ac:dyDescent="0.2">
      <c r="BA7696" t="str">
        <f t="shared" si="482"/>
        <v/>
      </c>
      <c r="BB7696" t="str">
        <f t="shared" si="482"/>
        <v/>
      </c>
      <c r="BC7696" t="str">
        <f t="shared" si="482"/>
        <v/>
      </c>
      <c r="BD7696" t="str">
        <f t="shared" ref="BD7696:BH7759" si="486">IF((N7696)&lt;&gt;0,(N7696),"")</f>
        <v/>
      </c>
      <c r="BE7696" t="str">
        <f t="shared" si="483"/>
        <v/>
      </c>
      <c r="BF7696" t="str">
        <f t="shared" si="483"/>
        <v/>
      </c>
      <c r="BG7696" t="str">
        <f t="shared" si="483"/>
        <v/>
      </c>
      <c r="BH7696" t="str">
        <f t="shared" si="483"/>
        <v/>
      </c>
      <c r="BI7696" t="str">
        <f t="shared" si="485"/>
        <v/>
      </c>
      <c r="BJ7696" t="str">
        <f t="shared" si="484"/>
        <v/>
      </c>
    </row>
    <row r="7697" spans="53:62" x14ac:dyDescent="0.2">
      <c r="BA7697" t="str">
        <f t="shared" ref="BA7697:BG7760" si="487">IF((K7697)&lt;&gt;0,(K7697),"")</f>
        <v/>
      </c>
      <c r="BB7697" t="str">
        <f t="shared" si="487"/>
        <v/>
      </c>
      <c r="BC7697" t="str">
        <f t="shared" si="487"/>
        <v/>
      </c>
      <c r="BD7697" t="str">
        <f t="shared" si="486"/>
        <v/>
      </c>
      <c r="BE7697" t="str">
        <f t="shared" si="486"/>
        <v/>
      </c>
      <c r="BF7697" t="str">
        <f t="shared" si="486"/>
        <v/>
      </c>
      <c r="BG7697" t="str">
        <f t="shared" si="486"/>
        <v/>
      </c>
      <c r="BH7697" t="str">
        <f t="shared" si="486"/>
        <v/>
      </c>
      <c r="BI7697" t="str">
        <f t="shared" si="485"/>
        <v/>
      </c>
      <c r="BJ7697" t="str">
        <f t="shared" si="484"/>
        <v/>
      </c>
    </row>
    <row r="7698" spans="53:62" x14ac:dyDescent="0.2">
      <c r="BA7698" t="str">
        <f t="shared" si="487"/>
        <v/>
      </c>
      <c r="BB7698" t="str">
        <f t="shared" si="487"/>
        <v/>
      </c>
      <c r="BC7698" t="str">
        <f t="shared" si="487"/>
        <v/>
      </c>
      <c r="BD7698" t="str">
        <f t="shared" si="486"/>
        <v/>
      </c>
      <c r="BE7698" t="str">
        <f t="shared" si="486"/>
        <v/>
      </c>
      <c r="BF7698" t="str">
        <f t="shared" si="486"/>
        <v/>
      </c>
      <c r="BG7698" t="str">
        <f t="shared" si="486"/>
        <v/>
      </c>
      <c r="BH7698" t="str">
        <f t="shared" si="486"/>
        <v/>
      </c>
      <c r="BI7698" t="str">
        <f t="shared" si="485"/>
        <v/>
      </c>
      <c r="BJ7698" t="str">
        <f t="shared" si="484"/>
        <v/>
      </c>
    </row>
    <row r="7699" spans="53:62" x14ac:dyDescent="0.2">
      <c r="BA7699" t="str">
        <f t="shared" si="487"/>
        <v/>
      </c>
      <c r="BB7699" t="str">
        <f t="shared" si="487"/>
        <v/>
      </c>
      <c r="BC7699" t="str">
        <f t="shared" si="487"/>
        <v/>
      </c>
      <c r="BD7699" t="str">
        <f t="shared" si="486"/>
        <v/>
      </c>
      <c r="BE7699" t="str">
        <f t="shared" si="486"/>
        <v/>
      </c>
      <c r="BF7699" t="str">
        <f t="shared" si="486"/>
        <v/>
      </c>
      <c r="BG7699" t="str">
        <f t="shared" si="486"/>
        <v/>
      </c>
      <c r="BH7699" t="str">
        <f t="shared" ref="BH7699:BJ7762" si="488">IF((R7699)&lt;&gt;0,(R7699),"")</f>
        <v/>
      </c>
      <c r="BI7699" t="str">
        <f t="shared" si="485"/>
        <v/>
      </c>
      <c r="BJ7699" t="str">
        <f t="shared" si="485"/>
        <v/>
      </c>
    </row>
    <row r="7700" spans="53:62" x14ac:dyDescent="0.2">
      <c r="BA7700" t="str">
        <f t="shared" si="487"/>
        <v/>
      </c>
      <c r="BB7700" t="str">
        <f t="shared" si="487"/>
        <v/>
      </c>
      <c r="BC7700" t="str">
        <f t="shared" si="487"/>
        <v/>
      </c>
      <c r="BD7700" t="str">
        <f t="shared" si="486"/>
        <v/>
      </c>
      <c r="BE7700" t="str">
        <f t="shared" si="486"/>
        <v/>
      </c>
      <c r="BF7700" t="str">
        <f t="shared" si="486"/>
        <v/>
      </c>
      <c r="BG7700" t="str">
        <f t="shared" si="486"/>
        <v/>
      </c>
      <c r="BH7700" t="str">
        <f t="shared" si="488"/>
        <v/>
      </c>
      <c r="BI7700" t="str">
        <f t="shared" si="488"/>
        <v/>
      </c>
      <c r="BJ7700" t="str">
        <f t="shared" si="488"/>
        <v/>
      </c>
    </row>
    <row r="7701" spans="53:62" x14ac:dyDescent="0.2">
      <c r="BA7701" t="str">
        <f t="shared" si="487"/>
        <v/>
      </c>
      <c r="BB7701" t="str">
        <f t="shared" si="487"/>
        <v/>
      </c>
      <c r="BC7701" t="str">
        <f t="shared" si="487"/>
        <v/>
      </c>
      <c r="BD7701" t="str">
        <f t="shared" si="486"/>
        <v/>
      </c>
      <c r="BE7701" t="str">
        <f t="shared" si="486"/>
        <v/>
      </c>
      <c r="BF7701" t="str">
        <f t="shared" si="486"/>
        <v/>
      </c>
      <c r="BG7701" t="str">
        <f t="shared" si="486"/>
        <v/>
      </c>
      <c r="BH7701" t="str">
        <f t="shared" si="488"/>
        <v/>
      </c>
      <c r="BI7701" t="str">
        <f t="shared" si="488"/>
        <v/>
      </c>
      <c r="BJ7701" t="str">
        <f t="shared" si="488"/>
        <v/>
      </c>
    </row>
    <row r="7702" spans="53:62" x14ac:dyDescent="0.2">
      <c r="BA7702" t="str">
        <f t="shared" si="487"/>
        <v/>
      </c>
      <c r="BB7702" t="str">
        <f t="shared" si="487"/>
        <v/>
      </c>
      <c r="BC7702" t="str">
        <f t="shared" si="487"/>
        <v/>
      </c>
      <c r="BD7702" t="str">
        <f t="shared" si="486"/>
        <v/>
      </c>
      <c r="BE7702" t="str">
        <f t="shared" si="486"/>
        <v/>
      </c>
      <c r="BF7702" t="str">
        <f t="shared" si="486"/>
        <v/>
      </c>
      <c r="BG7702" t="str">
        <f t="shared" si="486"/>
        <v/>
      </c>
      <c r="BH7702" t="str">
        <f t="shared" si="488"/>
        <v/>
      </c>
      <c r="BI7702" t="str">
        <f t="shared" si="488"/>
        <v/>
      </c>
      <c r="BJ7702" t="str">
        <f t="shared" si="488"/>
        <v/>
      </c>
    </row>
    <row r="7703" spans="53:62" x14ac:dyDescent="0.2">
      <c r="BA7703" t="str">
        <f t="shared" si="487"/>
        <v/>
      </c>
      <c r="BB7703" t="str">
        <f t="shared" si="487"/>
        <v/>
      </c>
      <c r="BC7703" t="str">
        <f t="shared" si="487"/>
        <v/>
      </c>
      <c r="BD7703" t="str">
        <f t="shared" si="486"/>
        <v/>
      </c>
      <c r="BE7703" t="str">
        <f t="shared" si="486"/>
        <v/>
      </c>
      <c r="BF7703" t="str">
        <f t="shared" si="486"/>
        <v/>
      </c>
      <c r="BG7703" t="str">
        <f t="shared" si="486"/>
        <v/>
      </c>
      <c r="BH7703" t="str">
        <f t="shared" si="488"/>
        <v/>
      </c>
      <c r="BI7703" t="str">
        <f t="shared" si="488"/>
        <v/>
      </c>
      <c r="BJ7703" t="str">
        <f t="shared" si="488"/>
        <v/>
      </c>
    </row>
    <row r="7704" spans="53:62" x14ac:dyDescent="0.2">
      <c r="BA7704" t="str">
        <f t="shared" si="487"/>
        <v/>
      </c>
      <c r="BB7704" t="str">
        <f t="shared" si="487"/>
        <v/>
      </c>
      <c r="BC7704" t="str">
        <f t="shared" si="487"/>
        <v/>
      </c>
      <c r="BD7704" t="str">
        <f t="shared" si="486"/>
        <v/>
      </c>
      <c r="BE7704" t="str">
        <f t="shared" si="486"/>
        <v/>
      </c>
      <c r="BF7704" t="str">
        <f t="shared" si="486"/>
        <v/>
      </c>
      <c r="BG7704" t="str">
        <f t="shared" si="486"/>
        <v/>
      </c>
      <c r="BH7704" t="str">
        <f t="shared" si="488"/>
        <v/>
      </c>
      <c r="BI7704" t="str">
        <f t="shared" si="488"/>
        <v/>
      </c>
      <c r="BJ7704" t="str">
        <f t="shared" si="488"/>
        <v/>
      </c>
    </row>
    <row r="7705" spans="53:62" x14ac:dyDescent="0.2">
      <c r="BA7705" t="str">
        <f t="shared" si="487"/>
        <v/>
      </c>
      <c r="BB7705" t="str">
        <f t="shared" si="487"/>
        <v/>
      </c>
      <c r="BC7705" t="str">
        <f t="shared" si="487"/>
        <v/>
      </c>
      <c r="BD7705" t="str">
        <f t="shared" si="486"/>
        <v/>
      </c>
      <c r="BE7705" t="str">
        <f t="shared" si="486"/>
        <v/>
      </c>
      <c r="BF7705" t="str">
        <f t="shared" si="486"/>
        <v/>
      </c>
      <c r="BG7705" t="str">
        <f t="shared" si="486"/>
        <v/>
      </c>
      <c r="BH7705" t="str">
        <f t="shared" si="488"/>
        <v/>
      </c>
      <c r="BI7705" t="str">
        <f t="shared" si="488"/>
        <v/>
      </c>
      <c r="BJ7705" t="str">
        <f t="shared" si="488"/>
        <v/>
      </c>
    </row>
    <row r="7706" spans="53:62" x14ac:dyDescent="0.2">
      <c r="BA7706" t="str">
        <f t="shared" si="487"/>
        <v/>
      </c>
      <c r="BB7706" t="str">
        <f t="shared" si="487"/>
        <v/>
      </c>
      <c r="BC7706" t="str">
        <f t="shared" si="487"/>
        <v/>
      </c>
      <c r="BD7706" t="str">
        <f t="shared" si="486"/>
        <v/>
      </c>
      <c r="BE7706" t="str">
        <f t="shared" si="486"/>
        <v/>
      </c>
      <c r="BF7706" t="str">
        <f t="shared" si="486"/>
        <v/>
      </c>
      <c r="BG7706" t="str">
        <f t="shared" si="486"/>
        <v/>
      </c>
      <c r="BH7706" t="str">
        <f t="shared" si="488"/>
        <v/>
      </c>
      <c r="BI7706" t="str">
        <f t="shared" si="488"/>
        <v/>
      </c>
      <c r="BJ7706" t="str">
        <f t="shared" si="488"/>
        <v/>
      </c>
    </row>
    <row r="7707" spans="53:62" x14ac:dyDescent="0.2">
      <c r="BA7707" t="str">
        <f t="shared" si="487"/>
        <v/>
      </c>
      <c r="BB7707" t="str">
        <f t="shared" si="487"/>
        <v/>
      </c>
      <c r="BC7707" t="str">
        <f t="shared" si="487"/>
        <v/>
      </c>
      <c r="BD7707" t="str">
        <f t="shared" si="486"/>
        <v/>
      </c>
      <c r="BE7707" t="str">
        <f t="shared" si="486"/>
        <v/>
      </c>
      <c r="BF7707" t="str">
        <f t="shared" si="486"/>
        <v/>
      </c>
      <c r="BG7707" t="str">
        <f t="shared" si="486"/>
        <v/>
      </c>
      <c r="BH7707" t="str">
        <f t="shared" si="488"/>
        <v/>
      </c>
      <c r="BI7707" t="str">
        <f t="shared" si="488"/>
        <v/>
      </c>
      <c r="BJ7707" t="str">
        <f t="shared" si="488"/>
        <v/>
      </c>
    </row>
    <row r="7708" spans="53:62" x14ac:dyDescent="0.2">
      <c r="BA7708" t="str">
        <f t="shared" si="487"/>
        <v/>
      </c>
      <c r="BB7708" t="str">
        <f t="shared" si="487"/>
        <v/>
      </c>
      <c r="BC7708" t="str">
        <f t="shared" si="487"/>
        <v/>
      </c>
      <c r="BD7708" t="str">
        <f t="shared" si="486"/>
        <v/>
      </c>
      <c r="BE7708" t="str">
        <f t="shared" si="486"/>
        <v/>
      </c>
      <c r="BF7708" t="str">
        <f t="shared" si="486"/>
        <v/>
      </c>
      <c r="BG7708" t="str">
        <f t="shared" si="486"/>
        <v/>
      </c>
      <c r="BH7708" t="str">
        <f t="shared" si="488"/>
        <v/>
      </c>
      <c r="BI7708" t="str">
        <f t="shared" si="488"/>
        <v/>
      </c>
      <c r="BJ7708" t="str">
        <f t="shared" si="488"/>
        <v/>
      </c>
    </row>
    <row r="7709" spans="53:62" x14ac:dyDescent="0.2">
      <c r="BA7709" t="str">
        <f t="shared" si="487"/>
        <v/>
      </c>
      <c r="BB7709" t="str">
        <f t="shared" si="487"/>
        <v/>
      </c>
      <c r="BC7709" t="str">
        <f t="shared" si="487"/>
        <v/>
      </c>
      <c r="BD7709" t="str">
        <f t="shared" si="486"/>
        <v/>
      </c>
      <c r="BE7709" t="str">
        <f t="shared" si="486"/>
        <v/>
      </c>
      <c r="BF7709" t="str">
        <f t="shared" si="486"/>
        <v/>
      </c>
      <c r="BG7709" t="str">
        <f t="shared" si="486"/>
        <v/>
      </c>
      <c r="BH7709" t="str">
        <f t="shared" si="488"/>
        <v/>
      </c>
      <c r="BI7709" t="str">
        <f t="shared" si="488"/>
        <v/>
      </c>
      <c r="BJ7709" t="str">
        <f t="shared" si="488"/>
        <v/>
      </c>
    </row>
    <row r="7710" spans="53:62" x14ac:dyDescent="0.2">
      <c r="BA7710" t="str">
        <f t="shared" si="487"/>
        <v/>
      </c>
      <c r="BB7710" t="str">
        <f t="shared" si="487"/>
        <v/>
      </c>
      <c r="BC7710" t="str">
        <f t="shared" si="487"/>
        <v/>
      </c>
      <c r="BD7710" t="str">
        <f t="shared" si="486"/>
        <v/>
      </c>
      <c r="BE7710" t="str">
        <f t="shared" si="486"/>
        <v/>
      </c>
      <c r="BF7710" t="str">
        <f t="shared" si="486"/>
        <v/>
      </c>
      <c r="BG7710" t="str">
        <f t="shared" si="486"/>
        <v/>
      </c>
      <c r="BH7710" t="str">
        <f t="shared" si="488"/>
        <v/>
      </c>
      <c r="BI7710" t="str">
        <f t="shared" si="488"/>
        <v/>
      </c>
      <c r="BJ7710" t="str">
        <f t="shared" si="488"/>
        <v/>
      </c>
    </row>
    <row r="7711" spans="53:62" x14ac:dyDescent="0.2">
      <c r="BA7711" t="str">
        <f t="shared" si="487"/>
        <v/>
      </c>
      <c r="BB7711" t="str">
        <f t="shared" si="487"/>
        <v/>
      </c>
      <c r="BC7711" t="str">
        <f t="shared" si="487"/>
        <v/>
      </c>
      <c r="BD7711" t="str">
        <f t="shared" si="486"/>
        <v/>
      </c>
      <c r="BE7711" t="str">
        <f t="shared" si="486"/>
        <v/>
      </c>
      <c r="BF7711" t="str">
        <f t="shared" si="486"/>
        <v/>
      </c>
      <c r="BG7711" t="str">
        <f t="shared" si="486"/>
        <v/>
      </c>
      <c r="BH7711" t="str">
        <f t="shared" si="488"/>
        <v/>
      </c>
      <c r="BI7711" t="str">
        <f t="shared" si="488"/>
        <v/>
      </c>
      <c r="BJ7711" t="str">
        <f t="shared" si="488"/>
        <v/>
      </c>
    </row>
    <row r="7712" spans="53:62" x14ac:dyDescent="0.2">
      <c r="BA7712" t="str">
        <f t="shared" si="487"/>
        <v/>
      </c>
      <c r="BB7712" t="str">
        <f t="shared" si="487"/>
        <v/>
      </c>
      <c r="BC7712" t="str">
        <f t="shared" si="487"/>
        <v/>
      </c>
      <c r="BD7712" t="str">
        <f t="shared" si="486"/>
        <v/>
      </c>
      <c r="BE7712" t="str">
        <f t="shared" si="486"/>
        <v/>
      </c>
      <c r="BF7712" t="str">
        <f t="shared" si="486"/>
        <v/>
      </c>
      <c r="BG7712" t="str">
        <f t="shared" si="486"/>
        <v/>
      </c>
      <c r="BH7712" t="str">
        <f t="shared" si="488"/>
        <v/>
      </c>
      <c r="BI7712" t="str">
        <f t="shared" si="488"/>
        <v/>
      </c>
      <c r="BJ7712" t="str">
        <f t="shared" si="488"/>
        <v/>
      </c>
    </row>
    <row r="7713" spans="53:62" x14ac:dyDescent="0.2">
      <c r="BA7713" t="str">
        <f t="shared" si="487"/>
        <v/>
      </c>
      <c r="BB7713" t="str">
        <f t="shared" si="487"/>
        <v/>
      </c>
      <c r="BC7713" t="str">
        <f t="shared" si="487"/>
        <v/>
      </c>
      <c r="BD7713" t="str">
        <f t="shared" si="486"/>
        <v/>
      </c>
      <c r="BE7713" t="str">
        <f t="shared" si="486"/>
        <v/>
      </c>
      <c r="BF7713" t="str">
        <f t="shared" si="486"/>
        <v/>
      </c>
      <c r="BG7713" t="str">
        <f t="shared" si="486"/>
        <v/>
      </c>
      <c r="BH7713" t="str">
        <f t="shared" si="488"/>
        <v/>
      </c>
      <c r="BI7713" t="str">
        <f t="shared" si="488"/>
        <v/>
      </c>
      <c r="BJ7713" t="str">
        <f t="shared" si="488"/>
        <v/>
      </c>
    </row>
    <row r="7714" spans="53:62" x14ac:dyDescent="0.2">
      <c r="BA7714" t="str">
        <f t="shared" si="487"/>
        <v/>
      </c>
      <c r="BB7714" t="str">
        <f t="shared" si="487"/>
        <v/>
      </c>
      <c r="BC7714" t="str">
        <f t="shared" si="487"/>
        <v/>
      </c>
      <c r="BD7714" t="str">
        <f t="shared" si="486"/>
        <v/>
      </c>
      <c r="BE7714" t="str">
        <f t="shared" si="486"/>
        <v/>
      </c>
      <c r="BF7714" t="str">
        <f t="shared" si="486"/>
        <v/>
      </c>
      <c r="BG7714" t="str">
        <f t="shared" si="486"/>
        <v/>
      </c>
      <c r="BH7714" t="str">
        <f t="shared" si="488"/>
        <v/>
      </c>
      <c r="BI7714" t="str">
        <f t="shared" si="488"/>
        <v/>
      </c>
      <c r="BJ7714" t="str">
        <f t="shared" si="488"/>
        <v/>
      </c>
    </row>
    <row r="7715" spans="53:62" x14ac:dyDescent="0.2">
      <c r="BA7715" t="str">
        <f t="shared" si="487"/>
        <v/>
      </c>
      <c r="BB7715" t="str">
        <f t="shared" si="487"/>
        <v/>
      </c>
      <c r="BC7715" t="str">
        <f t="shared" si="487"/>
        <v/>
      </c>
      <c r="BD7715" t="str">
        <f t="shared" si="486"/>
        <v/>
      </c>
      <c r="BE7715" t="str">
        <f t="shared" si="486"/>
        <v/>
      </c>
      <c r="BF7715" t="str">
        <f t="shared" si="486"/>
        <v/>
      </c>
      <c r="BG7715" t="str">
        <f t="shared" si="486"/>
        <v/>
      </c>
      <c r="BH7715" t="str">
        <f t="shared" si="488"/>
        <v/>
      </c>
      <c r="BI7715" t="str">
        <f t="shared" si="488"/>
        <v/>
      </c>
      <c r="BJ7715" t="str">
        <f t="shared" si="488"/>
        <v/>
      </c>
    </row>
    <row r="7716" spans="53:62" x14ac:dyDescent="0.2">
      <c r="BA7716" t="str">
        <f t="shared" si="487"/>
        <v/>
      </c>
      <c r="BB7716" t="str">
        <f t="shared" si="487"/>
        <v/>
      </c>
      <c r="BC7716" t="str">
        <f t="shared" si="487"/>
        <v/>
      </c>
      <c r="BD7716" t="str">
        <f t="shared" si="486"/>
        <v/>
      </c>
      <c r="BE7716" t="str">
        <f t="shared" si="486"/>
        <v/>
      </c>
      <c r="BF7716" t="str">
        <f t="shared" si="486"/>
        <v/>
      </c>
      <c r="BG7716" t="str">
        <f t="shared" si="486"/>
        <v/>
      </c>
      <c r="BH7716" t="str">
        <f t="shared" si="488"/>
        <v/>
      </c>
      <c r="BI7716" t="str">
        <f t="shared" si="488"/>
        <v/>
      </c>
      <c r="BJ7716" t="str">
        <f t="shared" si="488"/>
        <v/>
      </c>
    </row>
    <row r="7717" spans="53:62" x14ac:dyDescent="0.2">
      <c r="BA7717" t="str">
        <f t="shared" si="487"/>
        <v/>
      </c>
      <c r="BB7717" t="str">
        <f t="shared" si="487"/>
        <v/>
      </c>
      <c r="BC7717" t="str">
        <f t="shared" si="487"/>
        <v/>
      </c>
      <c r="BD7717" t="str">
        <f t="shared" si="486"/>
        <v/>
      </c>
      <c r="BE7717" t="str">
        <f t="shared" si="486"/>
        <v/>
      </c>
      <c r="BF7717" t="str">
        <f t="shared" si="486"/>
        <v/>
      </c>
      <c r="BG7717" t="str">
        <f t="shared" si="486"/>
        <v/>
      </c>
      <c r="BH7717" t="str">
        <f t="shared" si="488"/>
        <v/>
      </c>
      <c r="BI7717" t="str">
        <f t="shared" si="488"/>
        <v/>
      </c>
      <c r="BJ7717" t="str">
        <f t="shared" si="488"/>
        <v/>
      </c>
    </row>
    <row r="7718" spans="53:62" x14ac:dyDescent="0.2">
      <c r="BA7718" t="str">
        <f t="shared" si="487"/>
        <v/>
      </c>
      <c r="BB7718" t="str">
        <f t="shared" si="487"/>
        <v/>
      </c>
      <c r="BC7718" t="str">
        <f t="shared" si="487"/>
        <v/>
      </c>
      <c r="BD7718" t="str">
        <f t="shared" si="486"/>
        <v/>
      </c>
      <c r="BE7718" t="str">
        <f t="shared" si="486"/>
        <v/>
      </c>
      <c r="BF7718" t="str">
        <f t="shared" si="486"/>
        <v/>
      </c>
      <c r="BG7718" t="str">
        <f t="shared" si="486"/>
        <v/>
      </c>
      <c r="BH7718" t="str">
        <f t="shared" si="488"/>
        <v/>
      </c>
      <c r="BI7718" t="str">
        <f t="shared" si="488"/>
        <v/>
      </c>
      <c r="BJ7718" t="str">
        <f t="shared" si="488"/>
        <v/>
      </c>
    </row>
    <row r="7719" spans="53:62" x14ac:dyDescent="0.2">
      <c r="BA7719" t="str">
        <f t="shared" si="487"/>
        <v/>
      </c>
      <c r="BB7719" t="str">
        <f t="shared" si="487"/>
        <v/>
      </c>
      <c r="BC7719" t="str">
        <f t="shared" si="487"/>
        <v/>
      </c>
      <c r="BD7719" t="str">
        <f t="shared" si="486"/>
        <v/>
      </c>
      <c r="BE7719" t="str">
        <f t="shared" si="486"/>
        <v/>
      </c>
      <c r="BF7719" t="str">
        <f t="shared" si="486"/>
        <v/>
      </c>
      <c r="BG7719" t="str">
        <f t="shared" si="486"/>
        <v/>
      </c>
      <c r="BH7719" t="str">
        <f t="shared" si="488"/>
        <v/>
      </c>
      <c r="BI7719" t="str">
        <f t="shared" si="488"/>
        <v/>
      </c>
      <c r="BJ7719" t="str">
        <f t="shared" si="488"/>
        <v/>
      </c>
    </row>
    <row r="7720" spans="53:62" x14ac:dyDescent="0.2">
      <c r="BA7720" t="str">
        <f t="shared" si="487"/>
        <v/>
      </c>
      <c r="BB7720" t="str">
        <f t="shared" si="487"/>
        <v/>
      </c>
      <c r="BC7720" t="str">
        <f t="shared" si="487"/>
        <v/>
      </c>
      <c r="BD7720" t="str">
        <f t="shared" si="486"/>
        <v/>
      </c>
      <c r="BE7720" t="str">
        <f t="shared" si="486"/>
        <v/>
      </c>
      <c r="BF7720" t="str">
        <f t="shared" si="486"/>
        <v/>
      </c>
      <c r="BG7720" t="str">
        <f t="shared" si="486"/>
        <v/>
      </c>
      <c r="BH7720" t="str">
        <f t="shared" si="488"/>
        <v/>
      </c>
      <c r="BI7720" t="str">
        <f t="shared" si="488"/>
        <v/>
      </c>
      <c r="BJ7720" t="str">
        <f t="shared" si="488"/>
        <v/>
      </c>
    </row>
    <row r="7721" spans="53:62" x14ac:dyDescent="0.2">
      <c r="BA7721" t="str">
        <f t="shared" si="487"/>
        <v/>
      </c>
      <c r="BB7721" t="str">
        <f t="shared" si="487"/>
        <v/>
      </c>
      <c r="BC7721" t="str">
        <f t="shared" si="487"/>
        <v/>
      </c>
      <c r="BD7721" t="str">
        <f t="shared" si="486"/>
        <v/>
      </c>
      <c r="BE7721" t="str">
        <f t="shared" si="486"/>
        <v/>
      </c>
      <c r="BF7721" t="str">
        <f t="shared" si="486"/>
        <v/>
      </c>
      <c r="BG7721" t="str">
        <f t="shared" si="486"/>
        <v/>
      </c>
      <c r="BH7721" t="str">
        <f t="shared" si="488"/>
        <v/>
      </c>
      <c r="BI7721" t="str">
        <f t="shared" si="488"/>
        <v/>
      </c>
      <c r="BJ7721" t="str">
        <f t="shared" si="488"/>
        <v/>
      </c>
    </row>
    <row r="7722" spans="53:62" x14ac:dyDescent="0.2">
      <c r="BA7722" t="str">
        <f t="shared" si="487"/>
        <v/>
      </c>
      <c r="BB7722" t="str">
        <f t="shared" si="487"/>
        <v/>
      </c>
      <c r="BC7722" t="str">
        <f t="shared" si="487"/>
        <v/>
      </c>
      <c r="BD7722" t="str">
        <f t="shared" si="486"/>
        <v/>
      </c>
      <c r="BE7722" t="str">
        <f t="shared" si="486"/>
        <v/>
      </c>
      <c r="BF7722" t="str">
        <f t="shared" si="486"/>
        <v/>
      </c>
      <c r="BG7722" t="str">
        <f t="shared" si="486"/>
        <v/>
      </c>
      <c r="BH7722" t="str">
        <f t="shared" si="488"/>
        <v/>
      </c>
      <c r="BI7722" t="str">
        <f t="shared" si="488"/>
        <v/>
      </c>
      <c r="BJ7722" t="str">
        <f t="shared" si="488"/>
        <v/>
      </c>
    </row>
    <row r="7723" spans="53:62" x14ac:dyDescent="0.2">
      <c r="BA7723" t="str">
        <f t="shared" si="487"/>
        <v/>
      </c>
      <c r="BB7723" t="str">
        <f t="shared" si="487"/>
        <v/>
      </c>
      <c r="BC7723" t="str">
        <f t="shared" si="487"/>
        <v/>
      </c>
      <c r="BD7723" t="str">
        <f t="shared" si="486"/>
        <v/>
      </c>
      <c r="BE7723" t="str">
        <f t="shared" si="486"/>
        <v/>
      </c>
      <c r="BF7723" t="str">
        <f t="shared" si="486"/>
        <v/>
      </c>
      <c r="BG7723" t="str">
        <f t="shared" si="486"/>
        <v/>
      </c>
      <c r="BH7723" t="str">
        <f t="shared" si="488"/>
        <v/>
      </c>
      <c r="BI7723" t="str">
        <f t="shared" si="488"/>
        <v/>
      </c>
      <c r="BJ7723" t="str">
        <f t="shared" si="488"/>
        <v/>
      </c>
    </row>
    <row r="7724" spans="53:62" x14ac:dyDescent="0.2">
      <c r="BA7724" t="str">
        <f t="shared" si="487"/>
        <v/>
      </c>
      <c r="BB7724" t="str">
        <f t="shared" si="487"/>
        <v/>
      </c>
      <c r="BC7724" t="str">
        <f t="shared" si="487"/>
        <v/>
      </c>
      <c r="BD7724" t="str">
        <f t="shared" si="486"/>
        <v/>
      </c>
      <c r="BE7724" t="str">
        <f t="shared" si="486"/>
        <v/>
      </c>
      <c r="BF7724" t="str">
        <f t="shared" si="486"/>
        <v/>
      </c>
      <c r="BG7724" t="str">
        <f t="shared" si="486"/>
        <v/>
      </c>
      <c r="BH7724" t="str">
        <f t="shared" si="488"/>
        <v/>
      </c>
      <c r="BI7724" t="str">
        <f t="shared" si="488"/>
        <v/>
      </c>
      <c r="BJ7724" t="str">
        <f t="shared" si="488"/>
        <v/>
      </c>
    </row>
    <row r="7725" spans="53:62" x14ac:dyDescent="0.2">
      <c r="BA7725" t="str">
        <f t="shared" si="487"/>
        <v/>
      </c>
      <c r="BB7725" t="str">
        <f t="shared" si="487"/>
        <v/>
      </c>
      <c r="BC7725" t="str">
        <f t="shared" si="487"/>
        <v/>
      </c>
      <c r="BD7725" t="str">
        <f t="shared" si="486"/>
        <v/>
      </c>
      <c r="BE7725" t="str">
        <f t="shared" si="486"/>
        <v/>
      </c>
      <c r="BF7725" t="str">
        <f t="shared" si="486"/>
        <v/>
      </c>
      <c r="BG7725" t="str">
        <f t="shared" si="486"/>
        <v/>
      </c>
      <c r="BH7725" t="str">
        <f t="shared" si="488"/>
        <v/>
      </c>
      <c r="BI7725" t="str">
        <f t="shared" si="488"/>
        <v/>
      </c>
      <c r="BJ7725" t="str">
        <f t="shared" si="488"/>
        <v/>
      </c>
    </row>
    <row r="7726" spans="53:62" x14ac:dyDescent="0.2">
      <c r="BA7726" t="str">
        <f t="shared" si="487"/>
        <v/>
      </c>
      <c r="BB7726" t="str">
        <f t="shared" si="487"/>
        <v/>
      </c>
      <c r="BC7726" t="str">
        <f t="shared" si="487"/>
        <v/>
      </c>
      <c r="BD7726" t="str">
        <f t="shared" si="486"/>
        <v/>
      </c>
      <c r="BE7726" t="str">
        <f t="shared" si="486"/>
        <v/>
      </c>
      <c r="BF7726" t="str">
        <f t="shared" si="486"/>
        <v/>
      </c>
      <c r="BG7726" t="str">
        <f t="shared" si="486"/>
        <v/>
      </c>
      <c r="BH7726" t="str">
        <f t="shared" si="488"/>
        <v/>
      </c>
      <c r="BI7726" t="str">
        <f t="shared" si="488"/>
        <v/>
      </c>
      <c r="BJ7726" t="str">
        <f t="shared" si="488"/>
        <v/>
      </c>
    </row>
    <row r="7727" spans="53:62" x14ac:dyDescent="0.2">
      <c r="BA7727" t="str">
        <f t="shared" si="487"/>
        <v/>
      </c>
      <c r="BB7727" t="str">
        <f t="shared" si="487"/>
        <v/>
      </c>
      <c r="BC7727" t="str">
        <f t="shared" si="487"/>
        <v/>
      </c>
      <c r="BD7727" t="str">
        <f t="shared" si="486"/>
        <v/>
      </c>
      <c r="BE7727" t="str">
        <f t="shared" si="486"/>
        <v/>
      </c>
      <c r="BF7727" t="str">
        <f t="shared" si="486"/>
        <v/>
      </c>
      <c r="BG7727" t="str">
        <f t="shared" si="486"/>
        <v/>
      </c>
      <c r="BH7727" t="str">
        <f t="shared" si="488"/>
        <v/>
      </c>
      <c r="BI7727" t="str">
        <f t="shared" si="488"/>
        <v/>
      </c>
      <c r="BJ7727" t="str">
        <f t="shared" si="488"/>
        <v/>
      </c>
    </row>
    <row r="7728" spans="53:62" x14ac:dyDescent="0.2">
      <c r="BA7728" t="str">
        <f t="shared" si="487"/>
        <v/>
      </c>
      <c r="BB7728" t="str">
        <f t="shared" si="487"/>
        <v/>
      </c>
      <c r="BC7728" t="str">
        <f t="shared" si="487"/>
        <v/>
      </c>
      <c r="BD7728" t="str">
        <f t="shared" si="486"/>
        <v/>
      </c>
      <c r="BE7728" t="str">
        <f t="shared" si="486"/>
        <v/>
      </c>
      <c r="BF7728" t="str">
        <f t="shared" si="486"/>
        <v/>
      </c>
      <c r="BG7728" t="str">
        <f t="shared" si="486"/>
        <v/>
      </c>
      <c r="BH7728" t="str">
        <f t="shared" si="488"/>
        <v/>
      </c>
      <c r="BI7728" t="str">
        <f t="shared" si="488"/>
        <v/>
      </c>
      <c r="BJ7728" t="str">
        <f t="shared" si="488"/>
        <v/>
      </c>
    </row>
    <row r="7729" spans="53:62" x14ac:dyDescent="0.2">
      <c r="BA7729" t="str">
        <f t="shared" si="487"/>
        <v/>
      </c>
      <c r="BB7729" t="str">
        <f t="shared" si="487"/>
        <v/>
      </c>
      <c r="BC7729" t="str">
        <f t="shared" si="487"/>
        <v/>
      </c>
      <c r="BD7729" t="str">
        <f t="shared" si="486"/>
        <v/>
      </c>
      <c r="BE7729" t="str">
        <f t="shared" si="486"/>
        <v/>
      </c>
      <c r="BF7729" t="str">
        <f t="shared" si="486"/>
        <v/>
      </c>
      <c r="BG7729" t="str">
        <f t="shared" si="486"/>
        <v/>
      </c>
      <c r="BH7729" t="str">
        <f t="shared" si="488"/>
        <v/>
      </c>
      <c r="BI7729" t="str">
        <f t="shared" si="488"/>
        <v/>
      </c>
      <c r="BJ7729" t="str">
        <f t="shared" si="488"/>
        <v/>
      </c>
    </row>
    <row r="7730" spans="53:62" x14ac:dyDescent="0.2">
      <c r="BA7730" t="str">
        <f t="shared" si="487"/>
        <v/>
      </c>
      <c r="BB7730" t="str">
        <f t="shared" si="487"/>
        <v/>
      </c>
      <c r="BC7730" t="str">
        <f t="shared" si="487"/>
        <v/>
      </c>
      <c r="BD7730" t="str">
        <f t="shared" si="486"/>
        <v/>
      </c>
      <c r="BE7730" t="str">
        <f t="shared" si="486"/>
        <v/>
      </c>
      <c r="BF7730" t="str">
        <f t="shared" si="486"/>
        <v/>
      </c>
      <c r="BG7730" t="str">
        <f t="shared" si="486"/>
        <v/>
      </c>
      <c r="BH7730" t="str">
        <f t="shared" si="488"/>
        <v/>
      </c>
      <c r="BI7730" t="str">
        <f t="shared" si="488"/>
        <v/>
      </c>
      <c r="BJ7730" t="str">
        <f t="shared" si="488"/>
        <v/>
      </c>
    </row>
    <row r="7731" spans="53:62" x14ac:dyDescent="0.2">
      <c r="BA7731" t="str">
        <f t="shared" si="487"/>
        <v/>
      </c>
      <c r="BB7731" t="str">
        <f t="shared" si="487"/>
        <v/>
      </c>
      <c r="BC7731" t="str">
        <f t="shared" si="487"/>
        <v/>
      </c>
      <c r="BD7731" t="str">
        <f t="shared" si="486"/>
        <v/>
      </c>
      <c r="BE7731" t="str">
        <f t="shared" si="486"/>
        <v/>
      </c>
      <c r="BF7731" t="str">
        <f t="shared" si="486"/>
        <v/>
      </c>
      <c r="BG7731" t="str">
        <f t="shared" si="486"/>
        <v/>
      </c>
      <c r="BH7731" t="str">
        <f t="shared" si="488"/>
        <v/>
      </c>
      <c r="BI7731" t="str">
        <f t="shared" si="488"/>
        <v/>
      </c>
      <c r="BJ7731" t="str">
        <f t="shared" si="488"/>
        <v/>
      </c>
    </row>
    <row r="7732" spans="53:62" x14ac:dyDescent="0.2">
      <c r="BA7732" t="str">
        <f t="shared" si="487"/>
        <v/>
      </c>
      <c r="BB7732" t="str">
        <f t="shared" si="487"/>
        <v/>
      </c>
      <c r="BC7732" t="str">
        <f t="shared" si="487"/>
        <v/>
      </c>
      <c r="BD7732" t="str">
        <f t="shared" si="486"/>
        <v/>
      </c>
      <c r="BE7732" t="str">
        <f t="shared" si="486"/>
        <v/>
      </c>
      <c r="BF7732" t="str">
        <f t="shared" si="486"/>
        <v/>
      </c>
      <c r="BG7732" t="str">
        <f t="shared" si="486"/>
        <v/>
      </c>
      <c r="BH7732" t="str">
        <f t="shared" si="488"/>
        <v/>
      </c>
      <c r="BI7732" t="str">
        <f t="shared" si="488"/>
        <v/>
      </c>
      <c r="BJ7732" t="str">
        <f t="shared" si="488"/>
        <v/>
      </c>
    </row>
    <row r="7733" spans="53:62" x14ac:dyDescent="0.2">
      <c r="BA7733" t="str">
        <f t="shared" si="487"/>
        <v/>
      </c>
      <c r="BB7733" t="str">
        <f t="shared" si="487"/>
        <v/>
      </c>
      <c r="BC7733" t="str">
        <f t="shared" si="487"/>
        <v/>
      </c>
      <c r="BD7733" t="str">
        <f t="shared" si="486"/>
        <v/>
      </c>
      <c r="BE7733" t="str">
        <f t="shared" si="486"/>
        <v/>
      </c>
      <c r="BF7733" t="str">
        <f t="shared" si="486"/>
        <v/>
      </c>
      <c r="BG7733" t="str">
        <f t="shared" si="486"/>
        <v/>
      </c>
      <c r="BH7733" t="str">
        <f t="shared" si="488"/>
        <v/>
      </c>
      <c r="BI7733" t="str">
        <f t="shared" si="488"/>
        <v/>
      </c>
      <c r="BJ7733" t="str">
        <f t="shared" si="488"/>
        <v/>
      </c>
    </row>
    <row r="7734" spans="53:62" x14ac:dyDescent="0.2">
      <c r="BA7734" t="str">
        <f t="shared" si="487"/>
        <v/>
      </c>
      <c r="BB7734" t="str">
        <f t="shared" si="487"/>
        <v/>
      </c>
      <c r="BC7734" t="str">
        <f t="shared" si="487"/>
        <v/>
      </c>
      <c r="BD7734" t="str">
        <f t="shared" si="486"/>
        <v/>
      </c>
      <c r="BE7734" t="str">
        <f t="shared" si="486"/>
        <v/>
      </c>
      <c r="BF7734" t="str">
        <f t="shared" si="486"/>
        <v/>
      </c>
      <c r="BG7734" t="str">
        <f t="shared" si="486"/>
        <v/>
      </c>
      <c r="BH7734" t="str">
        <f t="shared" si="488"/>
        <v/>
      </c>
      <c r="BI7734" t="str">
        <f t="shared" si="488"/>
        <v/>
      </c>
      <c r="BJ7734" t="str">
        <f t="shared" si="488"/>
        <v/>
      </c>
    </row>
    <row r="7735" spans="53:62" x14ac:dyDescent="0.2">
      <c r="BA7735" t="str">
        <f t="shared" si="487"/>
        <v/>
      </c>
      <c r="BB7735" t="str">
        <f t="shared" si="487"/>
        <v/>
      </c>
      <c r="BC7735" t="str">
        <f t="shared" si="487"/>
        <v/>
      </c>
      <c r="BD7735" t="str">
        <f t="shared" si="486"/>
        <v/>
      </c>
      <c r="BE7735" t="str">
        <f t="shared" si="486"/>
        <v/>
      </c>
      <c r="BF7735" t="str">
        <f t="shared" si="486"/>
        <v/>
      </c>
      <c r="BG7735" t="str">
        <f t="shared" si="486"/>
        <v/>
      </c>
      <c r="BH7735" t="str">
        <f t="shared" si="488"/>
        <v/>
      </c>
      <c r="BI7735" t="str">
        <f t="shared" si="488"/>
        <v/>
      </c>
      <c r="BJ7735" t="str">
        <f t="shared" si="488"/>
        <v/>
      </c>
    </row>
    <row r="7736" spans="53:62" x14ac:dyDescent="0.2">
      <c r="BA7736" t="str">
        <f t="shared" si="487"/>
        <v/>
      </c>
      <c r="BB7736" t="str">
        <f t="shared" si="487"/>
        <v/>
      </c>
      <c r="BC7736" t="str">
        <f t="shared" si="487"/>
        <v/>
      </c>
      <c r="BD7736" t="str">
        <f t="shared" si="486"/>
        <v/>
      </c>
      <c r="BE7736" t="str">
        <f t="shared" si="486"/>
        <v/>
      </c>
      <c r="BF7736" t="str">
        <f t="shared" si="486"/>
        <v/>
      </c>
      <c r="BG7736" t="str">
        <f t="shared" si="486"/>
        <v/>
      </c>
      <c r="BH7736" t="str">
        <f t="shared" si="488"/>
        <v/>
      </c>
      <c r="BI7736" t="str">
        <f t="shared" si="488"/>
        <v/>
      </c>
      <c r="BJ7736" t="str">
        <f t="shared" si="488"/>
        <v/>
      </c>
    </row>
    <row r="7737" spans="53:62" x14ac:dyDescent="0.2">
      <c r="BA7737" t="str">
        <f t="shared" si="487"/>
        <v/>
      </c>
      <c r="BB7737" t="str">
        <f t="shared" si="487"/>
        <v/>
      </c>
      <c r="BC7737" t="str">
        <f t="shared" si="487"/>
        <v/>
      </c>
      <c r="BD7737" t="str">
        <f t="shared" si="486"/>
        <v/>
      </c>
      <c r="BE7737" t="str">
        <f t="shared" si="486"/>
        <v/>
      </c>
      <c r="BF7737" t="str">
        <f t="shared" si="486"/>
        <v/>
      </c>
      <c r="BG7737" t="str">
        <f t="shared" si="486"/>
        <v/>
      </c>
      <c r="BH7737" t="str">
        <f t="shared" si="488"/>
        <v/>
      </c>
      <c r="BI7737" t="str">
        <f t="shared" si="488"/>
        <v/>
      </c>
      <c r="BJ7737" t="str">
        <f t="shared" si="488"/>
        <v/>
      </c>
    </row>
    <row r="7738" spans="53:62" x14ac:dyDescent="0.2">
      <c r="BA7738" t="str">
        <f t="shared" si="487"/>
        <v/>
      </c>
      <c r="BB7738" t="str">
        <f t="shared" si="487"/>
        <v/>
      </c>
      <c r="BC7738" t="str">
        <f t="shared" si="487"/>
        <v/>
      </c>
      <c r="BD7738" t="str">
        <f t="shared" si="486"/>
        <v/>
      </c>
      <c r="BE7738" t="str">
        <f t="shared" si="486"/>
        <v/>
      </c>
      <c r="BF7738" t="str">
        <f t="shared" si="486"/>
        <v/>
      </c>
      <c r="BG7738" t="str">
        <f t="shared" si="486"/>
        <v/>
      </c>
      <c r="BH7738" t="str">
        <f t="shared" si="488"/>
        <v/>
      </c>
      <c r="BI7738" t="str">
        <f t="shared" si="488"/>
        <v/>
      </c>
      <c r="BJ7738" t="str">
        <f t="shared" si="488"/>
        <v/>
      </c>
    </row>
    <row r="7739" spans="53:62" x14ac:dyDescent="0.2">
      <c r="BA7739" t="str">
        <f t="shared" si="487"/>
        <v/>
      </c>
      <c r="BB7739" t="str">
        <f t="shared" si="487"/>
        <v/>
      </c>
      <c r="BC7739" t="str">
        <f t="shared" si="487"/>
        <v/>
      </c>
      <c r="BD7739" t="str">
        <f t="shared" si="486"/>
        <v/>
      </c>
      <c r="BE7739" t="str">
        <f t="shared" si="486"/>
        <v/>
      </c>
      <c r="BF7739" t="str">
        <f t="shared" si="486"/>
        <v/>
      </c>
      <c r="BG7739" t="str">
        <f t="shared" si="486"/>
        <v/>
      </c>
      <c r="BH7739" t="str">
        <f t="shared" si="488"/>
        <v/>
      </c>
      <c r="BI7739" t="str">
        <f t="shared" si="488"/>
        <v/>
      </c>
      <c r="BJ7739" t="str">
        <f t="shared" si="488"/>
        <v/>
      </c>
    </row>
    <row r="7740" spans="53:62" x14ac:dyDescent="0.2">
      <c r="BA7740" t="str">
        <f t="shared" si="487"/>
        <v/>
      </c>
      <c r="BB7740" t="str">
        <f t="shared" si="487"/>
        <v/>
      </c>
      <c r="BC7740" t="str">
        <f t="shared" si="487"/>
        <v/>
      </c>
      <c r="BD7740" t="str">
        <f t="shared" si="486"/>
        <v/>
      </c>
      <c r="BE7740" t="str">
        <f t="shared" si="486"/>
        <v/>
      </c>
      <c r="BF7740" t="str">
        <f t="shared" si="486"/>
        <v/>
      </c>
      <c r="BG7740" t="str">
        <f t="shared" si="486"/>
        <v/>
      </c>
      <c r="BH7740" t="str">
        <f t="shared" si="488"/>
        <v/>
      </c>
      <c r="BI7740" t="str">
        <f t="shared" si="488"/>
        <v/>
      </c>
      <c r="BJ7740" t="str">
        <f t="shared" si="488"/>
        <v/>
      </c>
    </row>
    <row r="7741" spans="53:62" x14ac:dyDescent="0.2">
      <c r="BA7741" t="str">
        <f t="shared" si="487"/>
        <v/>
      </c>
      <c r="BB7741" t="str">
        <f t="shared" si="487"/>
        <v/>
      </c>
      <c r="BC7741" t="str">
        <f t="shared" si="487"/>
        <v/>
      </c>
      <c r="BD7741" t="str">
        <f t="shared" si="486"/>
        <v/>
      </c>
      <c r="BE7741" t="str">
        <f t="shared" si="486"/>
        <v/>
      </c>
      <c r="BF7741" t="str">
        <f t="shared" si="486"/>
        <v/>
      </c>
      <c r="BG7741" t="str">
        <f t="shared" si="486"/>
        <v/>
      </c>
      <c r="BH7741" t="str">
        <f t="shared" si="488"/>
        <v/>
      </c>
      <c r="BI7741" t="str">
        <f t="shared" si="488"/>
        <v/>
      </c>
      <c r="BJ7741" t="str">
        <f t="shared" si="488"/>
        <v/>
      </c>
    </row>
    <row r="7742" spans="53:62" x14ac:dyDescent="0.2">
      <c r="BA7742" t="str">
        <f t="shared" si="487"/>
        <v/>
      </c>
      <c r="BB7742" t="str">
        <f t="shared" si="487"/>
        <v/>
      </c>
      <c r="BC7742" t="str">
        <f t="shared" si="487"/>
        <v/>
      </c>
      <c r="BD7742" t="str">
        <f t="shared" si="486"/>
        <v/>
      </c>
      <c r="BE7742" t="str">
        <f t="shared" si="486"/>
        <v/>
      </c>
      <c r="BF7742" t="str">
        <f t="shared" si="486"/>
        <v/>
      </c>
      <c r="BG7742" t="str">
        <f t="shared" si="486"/>
        <v/>
      </c>
      <c r="BH7742" t="str">
        <f t="shared" si="488"/>
        <v/>
      </c>
      <c r="BI7742" t="str">
        <f t="shared" si="488"/>
        <v/>
      </c>
      <c r="BJ7742" t="str">
        <f t="shared" si="488"/>
        <v/>
      </c>
    </row>
    <row r="7743" spans="53:62" x14ac:dyDescent="0.2">
      <c r="BA7743" t="str">
        <f t="shared" si="487"/>
        <v/>
      </c>
      <c r="BB7743" t="str">
        <f t="shared" si="487"/>
        <v/>
      </c>
      <c r="BC7743" t="str">
        <f t="shared" si="487"/>
        <v/>
      </c>
      <c r="BD7743" t="str">
        <f t="shared" si="486"/>
        <v/>
      </c>
      <c r="BE7743" t="str">
        <f t="shared" si="486"/>
        <v/>
      </c>
      <c r="BF7743" t="str">
        <f t="shared" si="486"/>
        <v/>
      </c>
      <c r="BG7743" t="str">
        <f t="shared" si="486"/>
        <v/>
      </c>
      <c r="BH7743" t="str">
        <f t="shared" si="488"/>
        <v/>
      </c>
      <c r="BI7743" t="str">
        <f t="shared" si="488"/>
        <v/>
      </c>
      <c r="BJ7743" t="str">
        <f t="shared" si="488"/>
        <v/>
      </c>
    </row>
    <row r="7744" spans="53:62" x14ac:dyDescent="0.2">
      <c r="BA7744" t="str">
        <f t="shared" si="487"/>
        <v/>
      </c>
      <c r="BB7744" t="str">
        <f t="shared" si="487"/>
        <v/>
      </c>
      <c r="BC7744" t="str">
        <f t="shared" si="487"/>
        <v/>
      </c>
      <c r="BD7744" t="str">
        <f t="shared" si="486"/>
        <v/>
      </c>
      <c r="BE7744" t="str">
        <f t="shared" si="486"/>
        <v/>
      </c>
      <c r="BF7744" t="str">
        <f t="shared" si="486"/>
        <v/>
      </c>
      <c r="BG7744" t="str">
        <f t="shared" si="486"/>
        <v/>
      </c>
      <c r="BH7744" t="str">
        <f t="shared" si="488"/>
        <v/>
      </c>
      <c r="BI7744" t="str">
        <f t="shared" si="488"/>
        <v/>
      </c>
      <c r="BJ7744" t="str">
        <f t="shared" si="488"/>
        <v/>
      </c>
    </row>
    <row r="7745" spans="53:62" x14ac:dyDescent="0.2">
      <c r="BA7745" t="str">
        <f t="shared" si="487"/>
        <v/>
      </c>
      <c r="BB7745" t="str">
        <f t="shared" si="487"/>
        <v/>
      </c>
      <c r="BC7745" t="str">
        <f t="shared" si="487"/>
        <v/>
      </c>
      <c r="BD7745" t="str">
        <f t="shared" si="486"/>
        <v/>
      </c>
      <c r="BE7745" t="str">
        <f t="shared" si="486"/>
        <v/>
      </c>
      <c r="BF7745" t="str">
        <f t="shared" si="486"/>
        <v/>
      </c>
      <c r="BG7745" t="str">
        <f t="shared" si="486"/>
        <v/>
      </c>
      <c r="BH7745" t="str">
        <f t="shared" si="488"/>
        <v/>
      </c>
      <c r="BI7745" t="str">
        <f t="shared" si="488"/>
        <v/>
      </c>
      <c r="BJ7745" t="str">
        <f t="shared" si="488"/>
        <v/>
      </c>
    </row>
    <row r="7746" spans="53:62" x14ac:dyDescent="0.2">
      <c r="BA7746" t="str">
        <f t="shared" si="487"/>
        <v/>
      </c>
      <c r="BB7746" t="str">
        <f t="shared" si="487"/>
        <v/>
      </c>
      <c r="BC7746" t="str">
        <f t="shared" si="487"/>
        <v/>
      </c>
      <c r="BD7746" t="str">
        <f t="shared" si="486"/>
        <v/>
      </c>
      <c r="BE7746" t="str">
        <f t="shared" si="486"/>
        <v/>
      </c>
      <c r="BF7746" t="str">
        <f t="shared" si="486"/>
        <v/>
      </c>
      <c r="BG7746" t="str">
        <f t="shared" si="486"/>
        <v/>
      </c>
      <c r="BH7746" t="str">
        <f t="shared" si="488"/>
        <v/>
      </c>
      <c r="BI7746" t="str">
        <f t="shared" si="488"/>
        <v/>
      </c>
      <c r="BJ7746" t="str">
        <f t="shared" si="488"/>
        <v/>
      </c>
    </row>
    <row r="7747" spans="53:62" x14ac:dyDescent="0.2">
      <c r="BA7747" t="str">
        <f t="shared" si="487"/>
        <v/>
      </c>
      <c r="BB7747" t="str">
        <f t="shared" si="487"/>
        <v/>
      </c>
      <c r="BC7747" t="str">
        <f t="shared" si="487"/>
        <v/>
      </c>
      <c r="BD7747" t="str">
        <f t="shared" si="486"/>
        <v/>
      </c>
      <c r="BE7747" t="str">
        <f t="shared" si="486"/>
        <v/>
      </c>
      <c r="BF7747" t="str">
        <f t="shared" si="486"/>
        <v/>
      </c>
      <c r="BG7747" t="str">
        <f t="shared" si="486"/>
        <v/>
      </c>
      <c r="BH7747" t="str">
        <f t="shared" si="488"/>
        <v/>
      </c>
      <c r="BI7747" t="str">
        <f t="shared" si="488"/>
        <v/>
      </c>
      <c r="BJ7747" t="str">
        <f t="shared" si="488"/>
        <v/>
      </c>
    </row>
    <row r="7748" spans="53:62" x14ac:dyDescent="0.2">
      <c r="BA7748" t="str">
        <f t="shared" si="487"/>
        <v/>
      </c>
      <c r="BB7748" t="str">
        <f t="shared" si="487"/>
        <v/>
      </c>
      <c r="BC7748" t="str">
        <f t="shared" si="487"/>
        <v/>
      </c>
      <c r="BD7748" t="str">
        <f t="shared" si="486"/>
        <v/>
      </c>
      <c r="BE7748" t="str">
        <f t="shared" si="486"/>
        <v/>
      </c>
      <c r="BF7748" t="str">
        <f t="shared" si="486"/>
        <v/>
      </c>
      <c r="BG7748" t="str">
        <f t="shared" si="486"/>
        <v/>
      </c>
      <c r="BH7748" t="str">
        <f t="shared" si="488"/>
        <v/>
      </c>
      <c r="BI7748" t="str">
        <f t="shared" si="488"/>
        <v/>
      </c>
      <c r="BJ7748" t="str">
        <f t="shared" si="488"/>
        <v/>
      </c>
    </row>
    <row r="7749" spans="53:62" x14ac:dyDescent="0.2">
      <c r="BA7749" t="str">
        <f t="shared" si="487"/>
        <v/>
      </c>
      <c r="BB7749" t="str">
        <f t="shared" si="487"/>
        <v/>
      </c>
      <c r="BC7749" t="str">
        <f t="shared" si="487"/>
        <v/>
      </c>
      <c r="BD7749" t="str">
        <f t="shared" si="486"/>
        <v/>
      </c>
      <c r="BE7749" t="str">
        <f t="shared" si="486"/>
        <v/>
      </c>
      <c r="BF7749" t="str">
        <f t="shared" si="486"/>
        <v/>
      </c>
      <c r="BG7749" t="str">
        <f t="shared" si="486"/>
        <v/>
      </c>
      <c r="BH7749" t="str">
        <f t="shared" si="488"/>
        <v/>
      </c>
      <c r="BI7749" t="str">
        <f t="shared" si="488"/>
        <v/>
      </c>
      <c r="BJ7749" t="str">
        <f t="shared" si="488"/>
        <v/>
      </c>
    </row>
    <row r="7750" spans="53:62" x14ac:dyDescent="0.2">
      <c r="BA7750" t="str">
        <f t="shared" si="487"/>
        <v/>
      </c>
      <c r="BB7750" t="str">
        <f t="shared" si="487"/>
        <v/>
      </c>
      <c r="BC7750" t="str">
        <f t="shared" si="487"/>
        <v/>
      </c>
      <c r="BD7750" t="str">
        <f t="shared" si="486"/>
        <v/>
      </c>
      <c r="BE7750" t="str">
        <f t="shared" si="486"/>
        <v/>
      </c>
      <c r="BF7750" t="str">
        <f t="shared" si="486"/>
        <v/>
      </c>
      <c r="BG7750" t="str">
        <f t="shared" si="486"/>
        <v/>
      </c>
      <c r="BH7750" t="str">
        <f t="shared" si="488"/>
        <v/>
      </c>
      <c r="BI7750" t="str">
        <f t="shared" si="488"/>
        <v/>
      </c>
      <c r="BJ7750" t="str">
        <f t="shared" si="488"/>
        <v/>
      </c>
    </row>
    <row r="7751" spans="53:62" x14ac:dyDescent="0.2">
      <c r="BA7751" t="str">
        <f t="shared" si="487"/>
        <v/>
      </c>
      <c r="BB7751" t="str">
        <f t="shared" si="487"/>
        <v/>
      </c>
      <c r="BC7751" t="str">
        <f t="shared" si="487"/>
        <v/>
      </c>
      <c r="BD7751" t="str">
        <f t="shared" si="486"/>
        <v/>
      </c>
      <c r="BE7751" t="str">
        <f t="shared" si="486"/>
        <v/>
      </c>
      <c r="BF7751" t="str">
        <f t="shared" si="486"/>
        <v/>
      </c>
      <c r="BG7751" t="str">
        <f t="shared" si="486"/>
        <v/>
      </c>
      <c r="BH7751" t="str">
        <f t="shared" si="488"/>
        <v/>
      </c>
      <c r="BI7751" t="str">
        <f t="shared" si="488"/>
        <v/>
      </c>
      <c r="BJ7751" t="str">
        <f t="shared" si="488"/>
        <v/>
      </c>
    </row>
    <row r="7752" spans="53:62" x14ac:dyDescent="0.2">
      <c r="BA7752" t="str">
        <f t="shared" si="487"/>
        <v/>
      </c>
      <c r="BB7752" t="str">
        <f t="shared" si="487"/>
        <v/>
      </c>
      <c r="BC7752" t="str">
        <f t="shared" si="487"/>
        <v/>
      </c>
      <c r="BD7752" t="str">
        <f t="shared" si="486"/>
        <v/>
      </c>
      <c r="BE7752" t="str">
        <f t="shared" si="486"/>
        <v/>
      </c>
      <c r="BF7752" t="str">
        <f t="shared" si="486"/>
        <v/>
      </c>
      <c r="BG7752" t="str">
        <f t="shared" si="486"/>
        <v/>
      </c>
      <c r="BH7752" t="str">
        <f t="shared" si="488"/>
        <v/>
      </c>
      <c r="BI7752" t="str">
        <f t="shared" si="488"/>
        <v/>
      </c>
      <c r="BJ7752" t="str">
        <f t="shared" si="488"/>
        <v/>
      </c>
    </row>
    <row r="7753" spans="53:62" x14ac:dyDescent="0.2">
      <c r="BA7753" t="str">
        <f t="shared" si="487"/>
        <v/>
      </c>
      <c r="BB7753" t="str">
        <f t="shared" si="487"/>
        <v/>
      </c>
      <c r="BC7753" t="str">
        <f t="shared" si="487"/>
        <v/>
      </c>
      <c r="BD7753" t="str">
        <f t="shared" si="486"/>
        <v/>
      </c>
      <c r="BE7753" t="str">
        <f t="shared" si="486"/>
        <v/>
      </c>
      <c r="BF7753" t="str">
        <f t="shared" si="486"/>
        <v/>
      </c>
      <c r="BG7753" t="str">
        <f t="shared" si="486"/>
        <v/>
      </c>
      <c r="BH7753" t="str">
        <f t="shared" si="488"/>
        <v/>
      </c>
      <c r="BI7753" t="str">
        <f t="shared" si="488"/>
        <v/>
      </c>
      <c r="BJ7753" t="str">
        <f t="shared" si="488"/>
        <v/>
      </c>
    </row>
    <row r="7754" spans="53:62" x14ac:dyDescent="0.2">
      <c r="BA7754" t="str">
        <f t="shared" si="487"/>
        <v/>
      </c>
      <c r="BB7754" t="str">
        <f t="shared" si="487"/>
        <v/>
      </c>
      <c r="BC7754" t="str">
        <f t="shared" si="487"/>
        <v/>
      </c>
      <c r="BD7754" t="str">
        <f t="shared" si="486"/>
        <v/>
      </c>
      <c r="BE7754" t="str">
        <f t="shared" si="486"/>
        <v/>
      </c>
      <c r="BF7754" t="str">
        <f t="shared" si="486"/>
        <v/>
      </c>
      <c r="BG7754" t="str">
        <f t="shared" si="486"/>
        <v/>
      </c>
      <c r="BH7754" t="str">
        <f t="shared" si="488"/>
        <v/>
      </c>
      <c r="BI7754" t="str">
        <f t="shared" si="488"/>
        <v/>
      </c>
      <c r="BJ7754" t="str">
        <f t="shared" si="488"/>
        <v/>
      </c>
    </row>
    <row r="7755" spans="53:62" x14ac:dyDescent="0.2">
      <c r="BA7755" t="str">
        <f t="shared" si="487"/>
        <v/>
      </c>
      <c r="BB7755" t="str">
        <f t="shared" si="487"/>
        <v/>
      </c>
      <c r="BC7755" t="str">
        <f t="shared" si="487"/>
        <v/>
      </c>
      <c r="BD7755" t="str">
        <f t="shared" si="486"/>
        <v/>
      </c>
      <c r="BE7755" t="str">
        <f t="shared" si="486"/>
        <v/>
      </c>
      <c r="BF7755" t="str">
        <f t="shared" si="486"/>
        <v/>
      </c>
      <c r="BG7755" t="str">
        <f t="shared" si="486"/>
        <v/>
      </c>
      <c r="BH7755" t="str">
        <f t="shared" si="488"/>
        <v/>
      </c>
      <c r="BI7755" t="str">
        <f t="shared" si="488"/>
        <v/>
      </c>
      <c r="BJ7755" t="str">
        <f t="shared" si="488"/>
        <v/>
      </c>
    </row>
    <row r="7756" spans="53:62" x14ac:dyDescent="0.2">
      <c r="BA7756" t="str">
        <f t="shared" si="487"/>
        <v/>
      </c>
      <c r="BB7756" t="str">
        <f t="shared" si="487"/>
        <v/>
      </c>
      <c r="BC7756" t="str">
        <f t="shared" si="487"/>
        <v/>
      </c>
      <c r="BD7756" t="str">
        <f t="shared" si="486"/>
        <v/>
      </c>
      <c r="BE7756" t="str">
        <f t="shared" si="486"/>
        <v/>
      </c>
      <c r="BF7756" t="str">
        <f t="shared" si="486"/>
        <v/>
      </c>
      <c r="BG7756" t="str">
        <f t="shared" si="486"/>
        <v/>
      </c>
      <c r="BH7756" t="str">
        <f t="shared" si="488"/>
        <v/>
      </c>
      <c r="BI7756" t="str">
        <f t="shared" si="488"/>
        <v/>
      </c>
      <c r="BJ7756" t="str">
        <f t="shared" si="488"/>
        <v/>
      </c>
    </row>
    <row r="7757" spans="53:62" x14ac:dyDescent="0.2">
      <c r="BA7757" t="str">
        <f t="shared" si="487"/>
        <v/>
      </c>
      <c r="BB7757" t="str">
        <f t="shared" si="487"/>
        <v/>
      </c>
      <c r="BC7757" t="str">
        <f t="shared" si="487"/>
        <v/>
      </c>
      <c r="BD7757" t="str">
        <f t="shared" si="486"/>
        <v/>
      </c>
      <c r="BE7757" t="str">
        <f t="shared" si="486"/>
        <v/>
      </c>
      <c r="BF7757" t="str">
        <f t="shared" si="486"/>
        <v/>
      </c>
      <c r="BG7757" t="str">
        <f t="shared" si="486"/>
        <v/>
      </c>
      <c r="BH7757" t="str">
        <f t="shared" si="488"/>
        <v/>
      </c>
      <c r="BI7757" t="str">
        <f t="shared" si="488"/>
        <v/>
      </c>
      <c r="BJ7757" t="str">
        <f t="shared" si="488"/>
        <v/>
      </c>
    </row>
    <row r="7758" spans="53:62" x14ac:dyDescent="0.2">
      <c r="BA7758" t="str">
        <f t="shared" si="487"/>
        <v/>
      </c>
      <c r="BB7758" t="str">
        <f t="shared" si="487"/>
        <v/>
      </c>
      <c r="BC7758" t="str">
        <f t="shared" si="487"/>
        <v/>
      </c>
      <c r="BD7758" t="str">
        <f t="shared" si="486"/>
        <v/>
      </c>
      <c r="BE7758" t="str">
        <f t="shared" si="486"/>
        <v/>
      </c>
      <c r="BF7758" t="str">
        <f t="shared" si="486"/>
        <v/>
      </c>
      <c r="BG7758" t="str">
        <f t="shared" si="486"/>
        <v/>
      </c>
      <c r="BH7758" t="str">
        <f t="shared" si="488"/>
        <v/>
      </c>
      <c r="BI7758" t="str">
        <f t="shared" si="488"/>
        <v/>
      </c>
      <c r="BJ7758" t="str">
        <f t="shared" si="488"/>
        <v/>
      </c>
    </row>
    <row r="7759" spans="53:62" x14ac:dyDescent="0.2">
      <c r="BA7759" t="str">
        <f t="shared" si="487"/>
        <v/>
      </c>
      <c r="BB7759" t="str">
        <f t="shared" si="487"/>
        <v/>
      </c>
      <c r="BC7759" t="str">
        <f t="shared" si="487"/>
        <v/>
      </c>
      <c r="BD7759" t="str">
        <f t="shared" si="486"/>
        <v/>
      </c>
      <c r="BE7759" t="str">
        <f t="shared" si="486"/>
        <v/>
      </c>
      <c r="BF7759" t="str">
        <f t="shared" si="486"/>
        <v/>
      </c>
      <c r="BG7759" t="str">
        <f t="shared" si="486"/>
        <v/>
      </c>
      <c r="BH7759" t="str">
        <f t="shared" si="488"/>
        <v/>
      </c>
      <c r="BI7759" t="str">
        <f t="shared" si="488"/>
        <v/>
      </c>
      <c r="BJ7759" t="str">
        <f t="shared" si="488"/>
        <v/>
      </c>
    </row>
    <row r="7760" spans="53:62" x14ac:dyDescent="0.2">
      <c r="BA7760" t="str">
        <f t="shared" si="487"/>
        <v/>
      </c>
      <c r="BB7760" t="str">
        <f t="shared" si="487"/>
        <v/>
      </c>
      <c r="BC7760" t="str">
        <f t="shared" si="487"/>
        <v/>
      </c>
      <c r="BD7760" t="str">
        <f t="shared" si="487"/>
        <v/>
      </c>
      <c r="BE7760" t="str">
        <f t="shared" si="487"/>
        <v/>
      </c>
      <c r="BF7760" t="str">
        <f t="shared" si="487"/>
        <v/>
      </c>
      <c r="BG7760" t="str">
        <f t="shared" si="487"/>
        <v/>
      </c>
      <c r="BH7760" t="str">
        <f t="shared" si="488"/>
        <v/>
      </c>
      <c r="BI7760" t="str">
        <f t="shared" si="488"/>
        <v/>
      </c>
      <c r="BJ7760" t="str">
        <f t="shared" si="488"/>
        <v/>
      </c>
    </row>
    <row r="7761" spans="53:62" x14ac:dyDescent="0.2">
      <c r="BA7761" t="str">
        <f t="shared" ref="BA7761:BD7824" si="489">IF((K7761)&lt;&gt;0,(K7761),"")</f>
        <v/>
      </c>
      <c r="BB7761" t="str">
        <f t="shared" si="489"/>
        <v/>
      </c>
      <c r="BC7761" t="str">
        <f t="shared" si="489"/>
        <v/>
      </c>
      <c r="BD7761" t="str">
        <f t="shared" si="489"/>
        <v/>
      </c>
      <c r="BE7761" t="str">
        <f t="shared" ref="BE7761:BI7824" si="490">IF((O7761)&lt;&gt;0,(O7761),"")</f>
        <v/>
      </c>
      <c r="BF7761" t="str">
        <f t="shared" si="490"/>
        <v/>
      </c>
      <c r="BG7761" t="str">
        <f t="shared" si="490"/>
        <v/>
      </c>
      <c r="BH7761" t="str">
        <f t="shared" si="488"/>
        <v/>
      </c>
      <c r="BI7761" t="str">
        <f t="shared" si="488"/>
        <v/>
      </c>
      <c r="BJ7761" t="str">
        <f t="shared" si="488"/>
        <v/>
      </c>
    </row>
    <row r="7762" spans="53:62" x14ac:dyDescent="0.2">
      <c r="BA7762" t="str">
        <f t="shared" si="489"/>
        <v/>
      </c>
      <c r="BB7762" t="str">
        <f t="shared" si="489"/>
        <v/>
      </c>
      <c r="BC7762" t="str">
        <f t="shared" si="489"/>
        <v/>
      </c>
      <c r="BD7762" t="str">
        <f t="shared" si="489"/>
        <v/>
      </c>
      <c r="BE7762" t="str">
        <f t="shared" si="490"/>
        <v/>
      </c>
      <c r="BF7762" t="str">
        <f t="shared" si="490"/>
        <v/>
      </c>
      <c r="BG7762" t="str">
        <f t="shared" si="490"/>
        <v/>
      </c>
      <c r="BH7762" t="str">
        <f t="shared" si="488"/>
        <v/>
      </c>
      <c r="BI7762" t="str">
        <f t="shared" si="488"/>
        <v/>
      </c>
      <c r="BJ7762" t="str">
        <f t="shared" si="488"/>
        <v/>
      </c>
    </row>
    <row r="7763" spans="53:62" x14ac:dyDescent="0.2">
      <c r="BA7763" t="str">
        <f t="shared" si="489"/>
        <v/>
      </c>
      <c r="BB7763" t="str">
        <f t="shared" si="489"/>
        <v/>
      </c>
      <c r="BC7763" t="str">
        <f t="shared" si="489"/>
        <v/>
      </c>
      <c r="BD7763" t="str">
        <f t="shared" si="489"/>
        <v/>
      </c>
      <c r="BE7763" t="str">
        <f t="shared" si="490"/>
        <v/>
      </c>
      <c r="BF7763" t="str">
        <f t="shared" si="490"/>
        <v/>
      </c>
      <c r="BG7763" t="str">
        <f t="shared" si="490"/>
        <v/>
      </c>
      <c r="BH7763" t="str">
        <f t="shared" si="490"/>
        <v/>
      </c>
      <c r="BI7763" t="str">
        <f t="shared" si="490"/>
        <v/>
      </c>
      <c r="BJ7763" t="str">
        <f t="shared" ref="BJ7763:BJ7826" si="491">IF((T7763)&lt;&gt;0,(T7763),"")</f>
        <v/>
      </c>
    </row>
    <row r="7764" spans="53:62" x14ac:dyDescent="0.2">
      <c r="BA7764" t="str">
        <f t="shared" si="489"/>
        <v/>
      </c>
      <c r="BB7764" t="str">
        <f t="shared" si="489"/>
        <v/>
      </c>
      <c r="BC7764" t="str">
        <f t="shared" si="489"/>
        <v/>
      </c>
      <c r="BD7764" t="str">
        <f t="shared" si="489"/>
        <v/>
      </c>
      <c r="BE7764" t="str">
        <f t="shared" si="490"/>
        <v/>
      </c>
      <c r="BF7764" t="str">
        <f t="shared" si="490"/>
        <v/>
      </c>
      <c r="BG7764" t="str">
        <f t="shared" si="490"/>
        <v/>
      </c>
      <c r="BH7764" t="str">
        <f t="shared" si="490"/>
        <v/>
      </c>
      <c r="BI7764" t="str">
        <f t="shared" ref="BI7764:BJ7827" si="492">IF((S7764)&lt;&gt;0,(S7764),"")</f>
        <v/>
      </c>
      <c r="BJ7764" t="str">
        <f t="shared" si="491"/>
        <v/>
      </c>
    </row>
    <row r="7765" spans="53:62" x14ac:dyDescent="0.2">
      <c r="BA7765" t="str">
        <f t="shared" si="489"/>
        <v/>
      </c>
      <c r="BB7765" t="str">
        <f t="shared" si="489"/>
        <v/>
      </c>
      <c r="BC7765" t="str">
        <f t="shared" si="489"/>
        <v/>
      </c>
      <c r="BD7765" t="str">
        <f t="shared" si="489"/>
        <v/>
      </c>
      <c r="BE7765" t="str">
        <f t="shared" si="490"/>
        <v/>
      </c>
      <c r="BF7765" t="str">
        <f t="shared" si="490"/>
        <v/>
      </c>
      <c r="BG7765" t="str">
        <f t="shared" si="490"/>
        <v/>
      </c>
      <c r="BH7765" t="str">
        <f t="shared" si="490"/>
        <v/>
      </c>
      <c r="BI7765" t="str">
        <f t="shared" si="492"/>
        <v/>
      </c>
      <c r="BJ7765" t="str">
        <f t="shared" si="491"/>
        <v/>
      </c>
    </row>
    <row r="7766" spans="53:62" x14ac:dyDescent="0.2">
      <c r="BA7766" t="str">
        <f t="shared" si="489"/>
        <v/>
      </c>
      <c r="BB7766" t="str">
        <f t="shared" si="489"/>
        <v/>
      </c>
      <c r="BC7766" t="str">
        <f t="shared" si="489"/>
        <v/>
      </c>
      <c r="BD7766" t="str">
        <f t="shared" si="489"/>
        <v/>
      </c>
      <c r="BE7766" t="str">
        <f t="shared" si="490"/>
        <v/>
      </c>
      <c r="BF7766" t="str">
        <f t="shared" si="490"/>
        <v/>
      </c>
      <c r="BG7766" t="str">
        <f t="shared" si="490"/>
        <v/>
      </c>
      <c r="BH7766" t="str">
        <f t="shared" si="490"/>
        <v/>
      </c>
      <c r="BI7766" t="str">
        <f t="shared" si="492"/>
        <v/>
      </c>
      <c r="BJ7766" t="str">
        <f t="shared" si="491"/>
        <v/>
      </c>
    </row>
    <row r="7767" spans="53:62" x14ac:dyDescent="0.2">
      <c r="BA7767" t="str">
        <f t="shared" si="489"/>
        <v/>
      </c>
      <c r="BB7767" t="str">
        <f t="shared" si="489"/>
        <v/>
      </c>
      <c r="BC7767" t="str">
        <f t="shared" si="489"/>
        <v/>
      </c>
      <c r="BD7767" t="str">
        <f t="shared" si="489"/>
        <v/>
      </c>
      <c r="BE7767" t="str">
        <f t="shared" si="490"/>
        <v/>
      </c>
      <c r="BF7767" t="str">
        <f t="shared" si="490"/>
        <v/>
      </c>
      <c r="BG7767" t="str">
        <f t="shared" si="490"/>
        <v/>
      </c>
      <c r="BH7767" t="str">
        <f t="shared" si="490"/>
        <v/>
      </c>
      <c r="BI7767" t="str">
        <f t="shared" si="492"/>
        <v/>
      </c>
      <c r="BJ7767" t="str">
        <f t="shared" si="491"/>
        <v/>
      </c>
    </row>
    <row r="7768" spans="53:62" x14ac:dyDescent="0.2">
      <c r="BA7768" t="str">
        <f t="shared" si="489"/>
        <v/>
      </c>
      <c r="BB7768" t="str">
        <f t="shared" si="489"/>
        <v/>
      </c>
      <c r="BC7768" t="str">
        <f t="shared" si="489"/>
        <v/>
      </c>
      <c r="BD7768" t="str">
        <f t="shared" si="489"/>
        <v/>
      </c>
      <c r="BE7768" t="str">
        <f t="shared" si="490"/>
        <v/>
      </c>
      <c r="BF7768" t="str">
        <f t="shared" si="490"/>
        <v/>
      </c>
      <c r="BG7768" t="str">
        <f t="shared" si="490"/>
        <v/>
      </c>
      <c r="BH7768" t="str">
        <f t="shared" si="490"/>
        <v/>
      </c>
      <c r="BI7768" t="str">
        <f t="shared" si="492"/>
        <v/>
      </c>
      <c r="BJ7768" t="str">
        <f t="shared" si="491"/>
        <v/>
      </c>
    </row>
    <row r="7769" spans="53:62" x14ac:dyDescent="0.2">
      <c r="BA7769" t="str">
        <f t="shared" si="489"/>
        <v/>
      </c>
      <c r="BB7769" t="str">
        <f t="shared" si="489"/>
        <v/>
      </c>
      <c r="BC7769" t="str">
        <f t="shared" si="489"/>
        <v/>
      </c>
      <c r="BD7769" t="str">
        <f t="shared" si="489"/>
        <v/>
      </c>
      <c r="BE7769" t="str">
        <f t="shared" si="490"/>
        <v/>
      </c>
      <c r="BF7769" t="str">
        <f t="shared" si="490"/>
        <v/>
      </c>
      <c r="BG7769" t="str">
        <f t="shared" si="490"/>
        <v/>
      </c>
      <c r="BH7769" t="str">
        <f t="shared" si="490"/>
        <v/>
      </c>
      <c r="BI7769" t="str">
        <f t="shared" si="492"/>
        <v/>
      </c>
      <c r="BJ7769" t="str">
        <f t="shared" si="491"/>
        <v/>
      </c>
    </row>
    <row r="7770" spans="53:62" x14ac:dyDescent="0.2">
      <c r="BA7770" t="str">
        <f t="shared" si="489"/>
        <v/>
      </c>
      <c r="BB7770" t="str">
        <f t="shared" si="489"/>
        <v/>
      </c>
      <c r="BC7770" t="str">
        <f t="shared" si="489"/>
        <v/>
      </c>
      <c r="BD7770" t="str">
        <f t="shared" si="489"/>
        <v/>
      </c>
      <c r="BE7770" t="str">
        <f t="shared" si="490"/>
        <v/>
      </c>
      <c r="BF7770" t="str">
        <f t="shared" si="490"/>
        <v/>
      </c>
      <c r="BG7770" t="str">
        <f t="shared" si="490"/>
        <v/>
      </c>
      <c r="BH7770" t="str">
        <f t="shared" si="490"/>
        <v/>
      </c>
      <c r="BI7770" t="str">
        <f t="shared" si="492"/>
        <v/>
      </c>
      <c r="BJ7770" t="str">
        <f t="shared" si="491"/>
        <v/>
      </c>
    </row>
    <row r="7771" spans="53:62" x14ac:dyDescent="0.2">
      <c r="BA7771" t="str">
        <f t="shared" si="489"/>
        <v/>
      </c>
      <c r="BB7771" t="str">
        <f t="shared" si="489"/>
        <v/>
      </c>
      <c r="BC7771" t="str">
        <f t="shared" si="489"/>
        <v/>
      </c>
      <c r="BD7771" t="str">
        <f t="shared" si="489"/>
        <v/>
      </c>
      <c r="BE7771" t="str">
        <f t="shared" si="490"/>
        <v/>
      </c>
      <c r="BF7771" t="str">
        <f t="shared" si="490"/>
        <v/>
      </c>
      <c r="BG7771" t="str">
        <f t="shared" si="490"/>
        <v/>
      </c>
      <c r="BH7771" t="str">
        <f t="shared" si="490"/>
        <v/>
      </c>
      <c r="BI7771" t="str">
        <f t="shared" si="492"/>
        <v/>
      </c>
      <c r="BJ7771" t="str">
        <f t="shared" si="491"/>
        <v/>
      </c>
    </row>
    <row r="7772" spans="53:62" x14ac:dyDescent="0.2">
      <c r="BA7772" t="str">
        <f t="shared" si="489"/>
        <v/>
      </c>
      <c r="BB7772" t="str">
        <f t="shared" si="489"/>
        <v/>
      </c>
      <c r="BC7772" t="str">
        <f t="shared" si="489"/>
        <v/>
      </c>
      <c r="BD7772" t="str">
        <f t="shared" si="489"/>
        <v/>
      </c>
      <c r="BE7772" t="str">
        <f t="shared" si="490"/>
        <v/>
      </c>
      <c r="BF7772" t="str">
        <f t="shared" si="490"/>
        <v/>
      </c>
      <c r="BG7772" t="str">
        <f t="shared" si="490"/>
        <v/>
      </c>
      <c r="BH7772" t="str">
        <f t="shared" si="490"/>
        <v/>
      </c>
      <c r="BI7772" t="str">
        <f t="shared" si="492"/>
        <v/>
      </c>
      <c r="BJ7772" t="str">
        <f t="shared" si="491"/>
        <v/>
      </c>
    </row>
    <row r="7773" spans="53:62" x14ac:dyDescent="0.2">
      <c r="BA7773" t="str">
        <f t="shared" si="489"/>
        <v/>
      </c>
      <c r="BB7773" t="str">
        <f t="shared" si="489"/>
        <v/>
      </c>
      <c r="BC7773" t="str">
        <f t="shared" si="489"/>
        <v/>
      </c>
      <c r="BD7773" t="str">
        <f t="shared" si="489"/>
        <v/>
      </c>
      <c r="BE7773" t="str">
        <f t="shared" si="490"/>
        <v/>
      </c>
      <c r="BF7773" t="str">
        <f t="shared" si="490"/>
        <v/>
      </c>
      <c r="BG7773" t="str">
        <f t="shared" si="490"/>
        <v/>
      </c>
      <c r="BH7773" t="str">
        <f t="shared" si="490"/>
        <v/>
      </c>
      <c r="BI7773" t="str">
        <f t="shared" si="492"/>
        <v/>
      </c>
      <c r="BJ7773" t="str">
        <f t="shared" si="491"/>
        <v/>
      </c>
    </row>
    <row r="7774" spans="53:62" x14ac:dyDescent="0.2">
      <c r="BA7774" t="str">
        <f t="shared" si="489"/>
        <v/>
      </c>
      <c r="BB7774" t="str">
        <f t="shared" si="489"/>
        <v/>
      </c>
      <c r="BC7774" t="str">
        <f t="shared" si="489"/>
        <v/>
      </c>
      <c r="BD7774" t="str">
        <f t="shared" si="489"/>
        <v/>
      </c>
      <c r="BE7774" t="str">
        <f t="shared" si="490"/>
        <v/>
      </c>
      <c r="BF7774" t="str">
        <f t="shared" si="490"/>
        <v/>
      </c>
      <c r="BG7774" t="str">
        <f t="shared" si="490"/>
        <v/>
      </c>
      <c r="BH7774" t="str">
        <f t="shared" si="490"/>
        <v/>
      </c>
      <c r="BI7774" t="str">
        <f t="shared" si="492"/>
        <v/>
      </c>
      <c r="BJ7774" t="str">
        <f t="shared" si="491"/>
        <v/>
      </c>
    </row>
    <row r="7775" spans="53:62" x14ac:dyDescent="0.2">
      <c r="BA7775" t="str">
        <f t="shared" si="489"/>
        <v/>
      </c>
      <c r="BB7775" t="str">
        <f t="shared" si="489"/>
        <v/>
      </c>
      <c r="BC7775" t="str">
        <f t="shared" si="489"/>
        <v/>
      </c>
      <c r="BD7775" t="str">
        <f t="shared" si="489"/>
        <v/>
      </c>
      <c r="BE7775" t="str">
        <f t="shared" si="490"/>
        <v/>
      </c>
      <c r="BF7775" t="str">
        <f t="shared" si="490"/>
        <v/>
      </c>
      <c r="BG7775" t="str">
        <f t="shared" si="490"/>
        <v/>
      </c>
      <c r="BH7775" t="str">
        <f t="shared" si="490"/>
        <v/>
      </c>
      <c r="BI7775" t="str">
        <f t="shared" si="492"/>
        <v/>
      </c>
      <c r="BJ7775" t="str">
        <f t="shared" si="491"/>
        <v/>
      </c>
    </row>
    <row r="7776" spans="53:62" x14ac:dyDescent="0.2">
      <c r="BA7776" t="str">
        <f t="shared" si="489"/>
        <v/>
      </c>
      <c r="BB7776" t="str">
        <f t="shared" si="489"/>
        <v/>
      </c>
      <c r="BC7776" t="str">
        <f t="shared" si="489"/>
        <v/>
      </c>
      <c r="BD7776" t="str">
        <f t="shared" si="489"/>
        <v/>
      </c>
      <c r="BE7776" t="str">
        <f t="shared" si="490"/>
        <v/>
      </c>
      <c r="BF7776" t="str">
        <f t="shared" si="490"/>
        <v/>
      </c>
      <c r="BG7776" t="str">
        <f t="shared" si="490"/>
        <v/>
      </c>
      <c r="BH7776" t="str">
        <f t="shared" si="490"/>
        <v/>
      </c>
      <c r="BI7776" t="str">
        <f t="shared" si="492"/>
        <v/>
      </c>
      <c r="BJ7776" t="str">
        <f t="shared" si="491"/>
        <v/>
      </c>
    </row>
    <row r="7777" spans="53:62" x14ac:dyDescent="0.2">
      <c r="BA7777" t="str">
        <f t="shared" si="489"/>
        <v/>
      </c>
      <c r="BB7777" t="str">
        <f t="shared" si="489"/>
        <v/>
      </c>
      <c r="BC7777" t="str">
        <f t="shared" si="489"/>
        <v/>
      </c>
      <c r="BD7777" t="str">
        <f t="shared" si="489"/>
        <v/>
      </c>
      <c r="BE7777" t="str">
        <f t="shared" si="490"/>
        <v/>
      </c>
      <c r="BF7777" t="str">
        <f t="shared" si="490"/>
        <v/>
      </c>
      <c r="BG7777" t="str">
        <f t="shared" si="490"/>
        <v/>
      </c>
      <c r="BH7777" t="str">
        <f t="shared" si="490"/>
        <v/>
      </c>
      <c r="BI7777" t="str">
        <f t="shared" si="492"/>
        <v/>
      </c>
      <c r="BJ7777" t="str">
        <f t="shared" si="491"/>
        <v/>
      </c>
    </row>
    <row r="7778" spans="53:62" x14ac:dyDescent="0.2">
      <c r="BA7778" t="str">
        <f t="shared" si="489"/>
        <v/>
      </c>
      <c r="BB7778" t="str">
        <f t="shared" si="489"/>
        <v/>
      </c>
      <c r="BC7778" t="str">
        <f t="shared" si="489"/>
        <v/>
      </c>
      <c r="BD7778" t="str">
        <f t="shared" si="489"/>
        <v/>
      </c>
      <c r="BE7778" t="str">
        <f t="shared" si="490"/>
        <v/>
      </c>
      <c r="BF7778" t="str">
        <f t="shared" si="490"/>
        <v/>
      </c>
      <c r="BG7778" t="str">
        <f t="shared" si="490"/>
        <v/>
      </c>
      <c r="BH7778" t="str">
        <f t="shared" si="490"/>
        <v/>
      </c>
      <c r="BI7778" t="str">
        <f t="shared" si="492"/>
        <v/>
      </c>
      <c r="BJ7778" t="str">
        <f t="shared" si="491"/>
        <v/>
      </c>
    </row>
    <row r="7779" spans="53:62" x14ac:dyDescent="0.2">
      <c r="BA7779" t="str">
        <f t="shared" si="489"/>
        <v/>
      </c>
      <c r="BB7779" t="str">
        <f t="shared" si="489"/>
        <v/>
      </c>
      <c r="BC7779" t="str">
        <f t="shared" si="489"/>
        <v/>
      </c>
      <c r="BD7779" t="str">
        <f t="shared" si="489"/>
        <v/>
      </c>
      <c r="BE7779" t="str">
        <f t="shared" si="490"/>
        <v/>
      </c>
      <c r="BF7779" t="str">
        <f t="shared" si="490"/>
        <v/>
      </c>
      <c r="BG7779" t="str">
        <f t="shared" si="490"/>
        <v/>
      </c>
      <c r="BH7779" t="str">
        <f t="shared" si="490"/>
        <v/>
      </c>
      <c r="BI7779" t="str">
        <f t="shared" si="492"/>
        <v/>
      </c>
      <c r="BJ7779" t="str">
        <f t="shared" si="491"/>
        <v/>
      </c>
    </row>
    <row r="7780" spans="53:62" x14ac:dyDescent="0.2">
      <c r="BA7780" t="str">
        <f t="shared" si="489"/>
        <v/>
      </c>
      <c r="BB7780" t="str">
        <f t="shared" si="489"/>
        <v/>
      </c>
      <c r="BC7780" t="str">
        <f t="shared" si="489"/>
        <v/>
      </c>
      <c r="BD7780" t="str">
        <f t="shared" si="489"/>
        <v/>
      </c>
      <c r="BE7780" t="str">
        <f t="shared" si="490"/>
        <v/>
      </c>
      <c r="BF7780" t="str">
        <f t="shared" si="490"/>
        <v/>
      </c>
      <c r="BG7780" t="str">
        <f t="shared" si="490"/>
        <v/>
      </c>
      <c r="BH7780" t="str">
        <f t="shared" si="490"/>
        <v/>
      </c>
      <c r="BI7780" t="str">
        <f t="shared" si="492"/>
        <v/>
      </c>
      <c r="BJ7780" t="str">
        <f t="shared" si="491"/>
        <v/>
      </c>
    </row>
    <row r="7781" spans="53:62" x14ac:dyDescent="0.2">
      <c r="BA7781" t="str">
        <f t="shared" si="489"/>
        <v/>
      </c>
      <c r="BB7781" t="str">
        <f t="shared" si="489"/>
        <v/>
      </c>
      <c r="BC7781" t="str">
        <f t="shared" si="489"/>
        <v/>
      </c>
      <c r="BD7781" t="str">
        <f t="shared" si="489"/>
        <v/>
      </c>
      <c r="BE7781" t="str">
        <f t="shared" si="490"/>
        <v/>
      </c>
      <c r="BF7781" t="str">
        <f t="shared" si="490"/>
        <v/>
      </c>
      <c r="BG7781" t="str">
        <f t="shared" si="490"/>
        <v/>
      </c>
      <c r="BH7781" t="str">
        <f t="shared" si="490"/>
        <v/>
      </c>
      <c r="BI7781" t="str">
        <f t="shared" si="492"/>
        <v/>
      </c>
      <c r="BJ7781" t="str">
        <f t="shared" si="491"/>
        <v/>
      </c>
    </row>
    <row r="7782" spans="53:62" x14ac:dyDescent="0.2">
      <c r="BA7782" t="str">
        <f t="shared" si="489"/>
        <v/>
      </c>
      <c r="BB7782" t="str">
        <f t="shared" si="489"/>
        <v/>
      </c>
      <c r="BC7782" t="str">
        <f t="shared" si="489"/>
        <v/>
      </c>
      <c r="BD7782" t="str">
        <f t="shared" si="489"/>
        <v/>
      </c>
      <c r="BE7782" t="str">
        <f t="shared" si="490"/>
        <v/>
      </c>
      <c r="BF7782" t="str">
        <f t="shared" si="490"/>
        <v/>
      </c>
      <c r="BG7782" t="str">
        <f t="shared" si="490"/>
        <v/>
      </c>
      <c r="BH7782" t="str">
        <f t="shared" si="490"/>
        <v/>
      </c>
      <c r="BI7782" t="str">
        <f t="shared" si="492"/>
        <v/>
      </c>
      <c r="BJ7782" t="str">
        <f t="shared" si="491"/>
        <v/>
      </c>
    </row>
    <row r="7783" spans="53:62" x14ac:dyDescent="0.2">
      <c r="BA7783" t="str">
        <f t="shared" si="489"/>
        <v/>
      </c>
      <c r="BB7783" t="str">
        <f t="shared" si="489"/>
        <v/>
      </c>
      <c r="BC7783" t="str">
        <f t="shared" si="489"/>
        <v/>
      </c>
      <c r="BD7783" t="str">
        <f t="shared" si="489"/>
        <v/>
      </c>
      <c r="BE7783" t="str">
        <f t="shared" si="490"/>
        <v/>
      </c>
      <c r="BF7783" t="str">
        <f t="shared" si="490"/>
        <v/>
      </c>
      <c r="BG7783" t="str">
        <f t="shared" si="490"/>
        <v/>
      </c>
      <c r="BH7783" t="str">
        <f t="shared" si="490"/>
        <v/>
      </c>
      <c r="BI7783" t="str">
        <f t="shared" si="492"/>
        <v/>
      </c>
      <c r="BJ7783" t="str">
        <f t="shared" si="491"/>
        <v/>
      </c>
    </row>
    <row r="7784" spans="53:62" x14ac:dyDescent="0.2">
      <c r="BA7784" t="str">
        <f t="shared" si="489"/>
        <v/>
      </c>
      <c r="BB7784" t="str">
        <f t="shared" si="489"/>
        <v/>
      </c>
      <c r="BC7784" t="str">
        <f t="shared" si="489"/>
        <v/>
      </c>
      <c r="BD7784" t="str">
        <f t="shared" si="489"/>
        <v/>
      </c>
      <c r="BE7784" t="str">
        <f t="shared" si="490"/>
        <v/>
      </c>
      <c r="BF7784" t="str">
        <f t="shared" si="490"/>
        <v/>
      </c>
      <c r="BG7784" t="str">
        <f t="shared" si="490"/>
        <v/>
      </c>
      <c r="BH7784" t="str">
        <f t="shared" si="490"/>
        <v/>
      </c>
      <c r="BI7784" t="str">
        <f t="shared" si="492"/>
        <v/>
      </c>
      <c r="BJ7784" t="str">
        <f t="shared" si="491"/>
        <v/>
      </c>
    </row>
    <row r="7785" spans="53:62" x14ac:dyDescent="0.2">
      <c r="BA7785" t="str">
        <f t="shared" si="489"/>
        <v/>
      </c>
      <c r="BB7785" t="str">
        <f t="shared" si="489"/>
        <v/>
      </c>
      <c r="BC7785" t="str">
        <f t="shared" si="489"/>
        <v/>
      </c>
      <c r="BD7785" t="str">
        <f t="shared" si="489"/>
        <v/>
      </c>
      <c r="BE7785" t="str">
        <f t="shared" si="490"/>
        <v/>
      </c>
      <c r="BF7785" t="str">
        <f t="shared" si="490"/>
        <v/>
      </c>
      <c r="BG7785" t="str">
        <f t="shared" si="490"/>
        <v/>
      </c>
      <c r="BH7785" t="str">
        <f t="shared" si="490"/>
        <v/>
      </c>
      <c r="BI7785" t="str">
        <f t="shared" si="492"/>
        <v/>
      </c>
      <c r="BJ7785" t="str">
        <f t="shared" si="491"/>
        <v/>
      </c>
    </row>
    <row r="7786" spans="53:62" x14ac:dyDescent="0.2">
      <c r="BA7786" t="str">
        <f t="shared" si="489"/>
        <v/>
      </c>
      <c r="BB7786" t="str">
        <f t="shared" si="489"/>
        <v/>
      </c>
      <c r="BC7786" t="str">
        <f t="shared" si="489"/>
        <v/>
      </c>
      <c r="BD7786" t="str">
        <f t="shared" si="489"/>
        <v/>
      </c>
      <c r="BE7786" t="str">
        <f t="shared" si="490"/>
        <v/>
      </c>
      <c r="BF7786" t="str">
        <f t="shared" si="490"/>
        <v/>
      </c>
      <c r="BG7786" t="str">
        <f t="shared" si="490"/>
        <v/>
      </c>
      <c r="BH7786" t="str">
        <f t="shared" si="490"/>
        <v/>
      </c>
      <c r="BI7786" t="str">
        <f t="shared" si="492"/>
        <v/>
      </c>
      <c r="BJ7786" t="str">
        <f t="shared" si="491"/>
        <v/>
      </c>
    </row>
    <row r="7787" spans="53:62" x14ac:dyDescent="0.2">
      <c r="BA7787" t="str">
        <f t="shared" si="489"/>
        <v/>
      </c>
      <c r="BB7787" t="str">
        <f t="shared" si="489"/>
        <v/>
      </c>
      <c r="BC7787" t="str">
        <f t="shared" si="489"/>
        <v/>
      </c>
      <c r="BD7787" t="str">
        <f t="shared" si="489"/>
        <v/>
      </c>
      <c r="BE7787" t="str">
        <f t="shared" si="490"/>
        <v/>
      </c>
      <c r="BF7787" t="str">
        <f t="shared" si="490"/>
        <v/>
      </c>
      <c r="BG7787" t="str">
        <f t="shared" si="490"/>
        <v/>
      </c>
      <c r="BH7787" t="str">
        <f t="shared" si="490"/>
        <v/>
      </c>
      <c r="BI7787" t="str">
        <f t="shared" si="492"/>
        <v/>
      </c>
      <c r="BJ7787" t="str">
        <f t="shared" si="491"/>
        <v/>
      </c>
    </row>
    <row r="7788" spans="53:62" x14ac:dyDescent="0.2">
      <c r="BA7788" t="str">
        <f t="shared" si="489"/>
        <v/>
      </c>
      <c r="BB7788" t="str">
        <f t="shared" si="489"/>
        <v/>
      </c>
      <c r="BC7788" t="str">
        <f t="shared" si="489"/>
        <v/>
      </c>
      <c r="BD7788" t="str">
        <f t="shared" si="489"/>
        <v/>
      </c>
      <c r="BE7788" t="str">
        <f t="shared" si="490"/>
        <v/>
      </c>
      <c r="BF7788" t="str">
        <f t="shared" si="490"/>
        <v/>
      </c>
      <c r="BG7788" t="str">
        <f t="shared" si="490"/>
        <v/>
      </c>
      <c r="BH7788" t="str">
        <f t="shared" si="490"/>
        <v/>
      </c>
      <c r="BI7788" t="str">
        <f t="shared" si="492"/>
        <v/>
      </c>
      <c r="BJ7788" t="str">
        <f t="shared" si="491"/>
        <v/>
      </c>
    </row>
    <row r="7789" spans="53:62" x14ac:dyDescent="0.2">
      <c r="BA7789" t="str">
        <f t="shared" si="489"/>
        <v/>
      </c>
      <c r="BB7789" t="str">
        <f t="shared" si="489"/>
        <v/>
      </c>
      <c r="BC7789" t="str">
        <f t="shared" si="489"/>
        <v/>
      </c>
      <c r="BD7789" t="str">
        <f t="shared" si="489"/>
        <v/>
      </c>
      <c r="BE7789" t="str">
        <f t="shared" si="490"/>
        <v/>
      </c>
      <c r="BF7789" t="str">
        <f t="shared" si="490"/>
        <v/>
      </c>
      <c r="BG7789" t="str">
        <f t="shared" si="490"/>
        <v/>
      </c>
      <c r="BH7789" t="str">
        <f t="shared" si="490"/>
        <v/>
      </c>
      <c r="BI7789" t="str">
        <f t="shared" si="492"/>
        <v/>
      </c>
      <c r="BJ7789" t="str">
        <f t="shared" si="491"/>
        <v/>
      </c>
    </row>
    <row r="7790" spans="53:62" x14ac:dyDescent="0.2">
      <c r="BA7790" t="str">
        <f t="shared" si="489"/>
        <v/>
      </c>
      <c r="BB7790" t="str">
        <f t="shared" si="489"/>
        <v/>
      </c>
      <c r="BC7790" t="str">
        <f t="shared" si="489"/>
        <v/>
      </c>
      <c r="BD7790" t="str">
        <f t="shared" si="489"/>
        <v/>
      </c>
      <c r="BE7790" t="str">
        <f t="shared" si="490"/>
        <v/>
      </c>
      <c r="BF7790" t="str">
        <f t="shared" si="490"/>
        <v/>
      </c>
      <c r="BG7790" t="str">
        <f t="shared" si="490"/>
        <v/>
      </c>
      <c r="BH7790" t="str">
        <f t="shared" si="490"/>
        <v/>
      </c>
      <c r="BI7790" t="str">
        <f t="shared" si="492"/>
        <v/>
      </c>
      <c r="BJ7790" t="str">
        <f t="shared" si="491"/>
        <v/>
      </c>
    </row>
    <row r="7791" spans="53:62" x14ac:dyDescent="0.2">
      <c r="BA7791" t="str">
        <f t="shared" si="489"/>
        <v/>
      </c>
      <c r="BB7791" t="str">
        <f t="shared" si="489"/>
        <v/>
      </c>
      <c r="BC7791" t="str">
        <f t="shared" si="489"/>
        <v/>
      </c>
      <c r="BD7791" t="str">
        <f t="shared" si="489"/>
        <v/>
      </c>
      <c r="BE7791" t="str">
        <f t="shared" si="490"/>
        <v/>
      </c>
      <c r="BF7791" t="str">
        <f t="shared" si="490"/>
        <v/>
      </c>
      <c r="BG7791" t="str">
        <f t="shared" si="490"/>
        <v/>
      </c>
      <c r="BH7791" t="str">
        <f t="shared" si="490"/>
        <v/>
      </c>
      <c r="BI7791" t="str">
        <f t="shared" si="492"/>
        <v/>
      </c>
      <c r="BJ7791" t="str">
        <f t="shared" si="491"/>
        <v/>
      </c>
    </row>
    <row r="7792" spans="53:62" x14ac:dyDescent="0.2">
      <c r="BA7792" t="str">
        <f t="shared" si="489"/>
        <v/>
      </c>
      <c r="BB7792" t="str">
        <f t="shared" si="489"/>
        <v/>
      </c>
      <c r="BC7792" t="str">
        <f t="shared" si="489"/>
        <v/>
      </c>
      <c r="BD7792" t="str">
        <f t="shared" si="489"/>
        <v/>
      </c>
      <c r="BE7792" t="str">
        <f t="shared" si="490"/>
        <v/>
      </c>
      <c r="BF7792" t="str">
        <f t="shared" si="490"/>
        <v/>
      </c>
      <c r="BG7792" t="str">
        <f t="shared" si="490"/>
        <v/>
      </c>
      <c r="BH7792" t="str">
        <f t="shared" si="490"/>
        <v/>
      </c>
      <c r="BI7792" t="str">
        <f t="shared" si="492"/>
        <v/>
      </c>
      <c r="BJ7792" t="str">
        <f t="shared" si="491"/>
        <v/>
      </c>
    </row>
    <row r="7793" spans="53:62" x14ac:dyDescent="0.2">
      <c r="BA7793" t="str">
        <f t="shared" si="489"/>
        <v/>
      </c>
      <c r="BB7793" t="str">
        <f t="shared" si="489"/>
        <v/>
      </c>
      <c r="BC7793" t="str">
        <f t="shared" si="489"/>
        <v/>
      </c>
      <c r="BD7793" t="str">
        <f t="shared" si="489"/>
        <v/>
      </c>
      <c r="BE7793" t="str">
        <f t="shared" si="490"/>
        <v/>
      </c>
      <c r="BF7793" t="str">
        <f t="shared" si="490"/>
        <v/>
      </c>
      <c r="BG7793" t="str">
        <f t="shared" si="490"/>
        <v/>
      </c>
      <c r="BH7793" t="str">
        <f t="shared" si="490"/>
        <v/>
      </c>
      <c r="BI7793" t="str">
        <f t="shared" si="492"/>
        <v/>
      </c>
      <c r="BJ7793" t="str">
        <f t="shared" si="491"/>
        <v/>
      </c>
    </row>
    <row r="7794" spans="53:62" x14ac:dyDescent="0.2">
      <c r="BA7794" t="str">
        <f t="shared" si="489"/>
        <v/>
      </c>
      <c r="BB7794" t="str">
        <f t="shared" si="489"/>
        <v/>
      </c>
      <c r="BC7794" t="str">
        <f t="shared" si="489"/>
        <v/>
      </c>
      <c r="BD7794" t="str">
        <f t="shared" si="489"/>
        <v/>
      </c>
      <c r="BE7794" t="str">
        <f t="shared" si="490"/>
        <v/>
      </c>
      <c r="BF7794" t="str">
        <f t="shared" si="490"/>
        <v/>
      </c>
      <c r="BG7794" t="str">
        <f t="shared" si="490"/>
        <v/>
      </c>
      <c r="BH7794" t="str">
        <f t="shared" si="490"/>
        <v/>
      </c>
      <c r="BI7794" t="str">
        <f t="shared" si="492"/>
        <v/>
      </c>
      <c r="BJ7794" t="str">
        <f t="shared" si="491"/>
        <v/>
      </c>
    </row>
    <row r="7795" spans="53:62" x14ac:dyDescent="0.2">
      <c r="BA7795" t="str">
        <f t="shared" si="489"/>
        <v/>
      </c>
      <c r="BB7795" t="str">
        <f t="shared" si="489"/>
        <v/>
      </c>
      <c r="BC7795" t="str">
        <f t="shared" si="489"/>
        <v/>
      </c>
      <c r="BD7795" t="str">
        <f t="shared" si="489"/>
        <v/>
      </c>
      <c r="BE7795" t="str">
        <f t="shared" si="490"/>
        <v/>
      </c>
      <c r="BF7795" t="str">
        <f t="shared" si="490"/>
        <v/>
      </c>
      <c r="BG7795" t="str">
        <f t="shared" si="490"/>
        <v/>
      </c>
      <c r="BH7795" t="str">
        <f t="shared" si="490"/>
        <v/>
      </c>
      <c r="BI7795" t="str">
        <f t="shared" si="492"/>
        <v/>
      </c>
      <c r="BJ7795" t="str">
        <f t="shared" si="491"/>
        <v/>
      </c>
    </row>
    <row r="7796" spans="53:62" x14ac:dyDescent="0.2">
      <c r="BA7796" t="str">
        <f t="shared" si="489"/>
        <v/>
      </c>
      <c r="BB7796" t="str">
        <f t="shared" si="489"/>
        <v/>
      </c>
      <c r="BC7796" t="str">
        <f t="shared" si="489"/>
        <v/>
      </c>
      <c r="BD7796" t="str">
        <f t="shared" si="489"/>
        <v/>
      </c>
      <c r="BE7796" t="str">
        <f t="shared" si="490"/>
        <v/>
      </c>
      <c r="BF7796" t="str">
        <f t="shared" si="490"/>
        <v/>
      </c>
      <c r="BG7796" t="str">
        <f t="shared" si="490"/>
        <v/>
      </c>
      <c r="BH7796" t="str">
        <f t="shared" si="490"/>
        <v/>
      </c>
      <c r="BI7796" t="str">
        <f t="shared" si="492"/>
        <v/>
      </c>
      <c r="BJ7796" t="str">
        <f t="shared" si="491"/>
        <v/>
      </c>
    </row>
    <row r="7797" spans="53:62" x14ac:dyDescent="0.2">
      <c r="BA7797" t="str">
        <f t="shared" si="489"/>
        <v/>
      </c>
      <c r="BB7797" t="str">
        <f t="shared" si="489"/>
        <v/>
      </c>
      <c r="BC7797" t="str">
        <f t="shared" si="489"/>
        <v/>
      </c>
      <c r="BD7797" t="str">
        <f t="shared" si="489"/>
        <v/>
      </c>
      <c r="BE7797" t="str">
        <f t="shared" si="490"/>
        <v/>
      </c>
      <c r="BF7797" t="str">
        <f t="shared" si="490"/>
        <v/>
      </c>
      <c r="BG7797" t="str">
        <f t="shared" si="490"/>
        <v/>
      </c>
      <c r="BH7797" t="str">
        <f t="shared" si="490"/>
        <v/>
      </c>
      <c r="BI7797" t="str">
        <f t="shared" si="492"/>
        <v/>
      </c>
      <c r="BJ7797" t="str">
        <f t="shared" si="491"/>
        <v/>
      </c>
    </row>
    <row r="7798" spans="53:62" x14ac:dyDescent="0.2">
      <c r="BA7798" t="str">
        <f t="shared" si="489"/>
        <v/>
      </c>
      <c r="BB7798" t="str">
        <f t="shared" si="489"/>
        <v/>
      </c>
      <c r="BC7798" t="str">
        <f t="shared" si="489"/>
        <v/>
      </c>
      <c r="BD7798" t="str">
        <f t="shared" si="489"/>
        <v/>
      </c>
      <c r="BE7798" t="str">
        <f t="shared" si="490"/>
        <v/>
      </c>
      <c r="BF7798" t="str">
        <f t="shared" si="490"/>
        <v/>
      </c>
      <c r="BG7798" t="str">
        <f t="shared" si="490"/>
        <v/>
      </c>
      <c r="BH7798" t="str">
        <f t="shared" si="490"/>
        <v/>
      </c>
      <c r="BI7798" t="str">
        <f t="shared" si="492"/>
        <v/>
      </c>
      <c r="BJ7798" t="str">
        <f t="shared" si="491"/>
        <v/>
      </c>
    </row>
    <row r="7799" spans="53:62" x14ac:dyDescent="0.2">
      <c r="BA7799" t="str">
        <f t="shared" si="489"/>
        <v/>
      </c>
      <c r="BB7799" t="str">
        <f t="shared" si="489"/>
        <v/>
      </c>
      <c r="BC7799" t="str">
        <f t="shared" si="489"/>
        <v/>
      </c>
      <c r="BD7799" t="str">
        <f t="shared" si="489"/>
        <v/>
      </c>
      <c r="BE7799" t="str">
        <f t="shared" si="490"/>
        <v/>
      </c>
      <c r="BF7799" t="str">
        <f t="shared" si="490"/>
        <v/>
      </c>
      <c r="BG7799" t="str">
        <f t="shared" si="490"/>
        <v/>
      </c>
      <c r="BH7799" t="str">
        <f t="shared" si="490"/>
        <v/>
      </c>
      <c r="BI7799" t="str">
        <f t="shared" si="492"/>
        <v/>
      </c>
      <c r="BJ7799" t="str">
        <f t="shared" si="491"/>
        <v/>
      </c>
    </row>
    <row r="7800" spans="53:62" x14ac:dyDescent="0.2">
      <c r="BA7800" t="str">
        <f t="shared" si="489"/>
        <v/>
      </c>
      <c r="BB7800" t="str">
        <f t="shared" si="489"/>
        <v/>
      </c>
      <c r="BC7800" t="str">
        <f t="shared" si="489"/>
        <v/>
      </c>
      <c r="BD7800" t="str">
        <f t="shared" si="489"/>
        <v/>
      </c>
      <c r="BE7800" t="str">
        <f t="shared" si="490"/>
        <v/>
      </c>
      <c r="BF7800" t="str">
        <f t="shared" si="490"/>
        <v/>
      </c>
      <c r="BG7800" t="str">
        <f t="shared" si="490"/>
        <v/>
      </c>
      <c r="BH7800" t="str">
        <f t="shared" si="490"/>
        <v/>
      </c>
      <c r="BI7800" t="str">
        <f t="shared" si="492"/>
        <v/>
      </c>
      <c r="BJ7800" t="str">
        <f t="shared" si="491"/>
        <v/>
      </c>
    </row>
    <row r="7801" spans="53:62" x14ac:dyDescent="0.2">
      <c r="BA7801" t="str">
        <f t="shared" si="489"/>
        <v/>
      </c>
      <c r="BB7801" t="str">
        <f t="shared" si="489"/>
        <v/>
      </c>
      <c r="BC7801" t="str">
        <f t="shared" si="489"/>
        <v/>
      </c>
      <c r="BD7801" t="str">
        <f t="shared" si="489"/>
        <v/>
      </c>
      <c r="BE7801" t="str">
        <f t="shared" si="490"/>
        <v/>
      </c>
      <c r="BF7801" t="str">
        <f t="shared" si="490"/>
        <v/>
      </c>
      <c r="BG7801" t="str">
        <f t="shared" si="490"/>
        <v/>
      </c>
      <c r="BH7801" t="str">
        <f t="shared" si="490"/>
        <v/>
      </c>
      <c r="BI7801" t="str">
        <f t="shared" si="492"/>
        <v/>
      </c>
      <c r="BJ7801" t="str">
        <f t="shared" si="491"/>
        <v/>
      </c>
    </row>
    <row r="7802" spans="53:62" x14ac:dyDescent="0.2">
      <c r="BA7802" t="str">
        <f t="shared" si="489"/>
        <v/>
      </c>
      <c r="BB7802" t="str">
        <f t="shared" si="489"/>
        <v/>
      </c>
      <c r="BC7802" t="str">
        <f t="shared" si="489"/>
        <v/>
      </c>
      <c r="BD7802" t="str">
        <f t="shared" si="489"/>
        <v/>
      </c>
      <c r="BE7802" t="str">
        <f t="shared" si="490"/>
        <v/>
      </c>
      <c r="BF7802" t="str">
        <f t="shared" si="490"/>
        <v/>
      </c>
      <c r="BG7802" t="str">
        <f t="shared" si="490"/>
        <v/>
      </c>
      <c r="BH7802" t="str">
        <f t="shared" si="490"/>
        <v/>
      </c>
      <c r="BI7802" t="str">
        <f t="shared" si="492"/>
        <v/>
      </c>
      <c r="BJ7802" t="str">
        <f t="shared" si="491"/>
        <v/>
      </c>
    </row>
    <row r="7803" spans="53:62" x14ac:dyDescent="0.2">
      <c r="BA7803" t="str">
        <f t="shared" si="489"/>
        <v/>
      </c>
      <c r="BB7803" t="str">
        <f t="shared" si="489"/>
        <v/>
      </c>
      <c r="BC7803" t="str">
        <f t="shared" si="489"/>
        <v/>
      </c>
      <c r="BD7803" t="str">
        <f t="shared" si="489"/>
        <v/>
      </c>
      <c r="BE7803" t="str">
        <f t="shared" si="490"/>
        <v/>
      </c>
      <c r="BF7803" t="str">
        <f t="shared" si="490"/>
        <v/>
      </c>
      <c r="BG7803" t="str">
        <f t="shared" si="490"/>
        <v/>
      </c>
      <c r="BH7803" t="str">
        <f t="shared" si="490"/>
        <v/>
      </c>
      <c r="BI7803" t="str">
        <f t="shared" si="492"/>
        <v/>
      </c>
      <c r="BJ7803" t="str">
        <f t="shared" si="491"/>
        <v/>
      </c>
    </row>
    <row r="7804" spans="53:62" x14ac:dyDescent="0.2">
      <c r="BA7804" t="str">
        <f t="shared" si="489"/>
        <v/>
      </c>
      <c r="BB7804" t="str">
        <f t="shared" si="489"/>
        <v/>
      </c>
      <c r="BC7804" t="str">
        <f t="shared" si="489"/>
        <v/>
      </c>
      <c r="BD7804" t="str">
        <f t="shared" si="489"/>
        <v/>
      </c>
      <c r="BE7804" t="str">
        <f t="shared" si="490"/>
        <v/>
      </c>
      <c r="BF7804" t="str">
        <f t="shared" si="490"/>
        <v/>
      </c>
      <c r="BG7804" t="str">
        <f t="shared" si="490"/>
        <v/>
      </c>
      <c r="BH7804" t="str">
        <f t="shared" si="490"/>
        <v/>
      </c>
      <c r="BI7804" t="str">
        <f t="shared" si="492"/>
        <v/>
      </c>
      <c r="BJ7804" t="str">
        <f t="shared" si="491"/>
        <v/>
      </c>
    </row>
    <row r="7805" spans="53:62" x14ac:dyDescent="0.2">
      <c r="BA7805" t="str">
        <f t="shared" si="489"/>
        <v/>
      </c>
      <c r="BB7805" t="str">
        <f t="shared" si="489"/>
        <v/>
      </c>
      <c r="BC7805" t="str">
        <f t="shared" si="489"/>
        <v/>
      </c>
      <c r="BD7805" t="str">
        <f t="shared" si="489"/>
        <v/>
      </c>
      <c r="BE7805" t="str">
        <f t="shared" si="490"/>
        <v/>
      </c>
      <c r="BF7805" t="str">
        <f t="shared" si="490"/>
        <v/>
      </c>
      <c r="BG7805" t="str">
        <f t="shared" si="490"/>
        <v/>
      </c>
      <c r="BH7805" t="str">
        <f t="shared" si="490"/>
        <v/>
      </c>
      <c r="BI7805" t="str">
        <f t="shared" si="492"/>
        <v/>
      </c>
      <c r="BJ7805" t="str">
        <f t="shared" si="491"/>
        <v/>
      </c>
    </row>
    <row r="7806" spans="53:62" x14ac:dyDescent="0.2">
      <c r="BA7806" t="str">
        <f t="shared" si="489"/>
        <v/>
      </c>
      <c r="BB7806" t="str">
        <f t="shared" si="489"/>
        <v/>
      </c>
      <c r="BC7806" t="str">
        <f t="shared" si="489"/>
        <v/>
      </c>
      <c r="BD7806" t="str">
        <f t="shared" si="489"/>
        <v/>
      </c>
      <c r="BE7806" t="str">
        <f t="shared" si="490"/>
        <v/>
      </c>
      <c r="BF7806" t="str">
        <f t="shared" si="490"/>
        <v/>
      </c>
      <c r="BG7806" t="str">
        <f t="shared" si="490"/>
        <v/>
      </c>
      <c r="BH7806" t="str">
        <f t="shared" si="490"/>
        <v/>
      </c>
      <c r="BI7806" t="str">
        <f t="shared" si="492"/>
        <v/>
      </c>
      <c r="BJ7806" t="str">
        <f t="shared" si="491"/>
        <v/>
      </c>
    </row>
    <row r="7807" spans="53:62" x14ac:dyDescent="0.2">
      <c r="BA7807" t="str">
        <f t="shared" si="489"/>
        <v/>
      </c>
      <c r="BB7807" t="str">
        <f t="shared" si="489"/>
        <v/>
      </c>
      <c r="BC7807" t="str">
        <f t="shared" si="489"/>
        <v/>
      </c>
      <c r="BD7807" t="str">
        <f t="shared" si="489"/>
        <v/>
      </c>
      <c r="BE7807" t="str">
        <f t="shared" si="490"/>
        <v/>
      </c>
      <c r="BF7807" t="str">
        <f t="shared" si="490"/>
        <v/>
      </c>
      <c r="BG7807" t="str">
        <f t="shared" si="490"/>
        <v/>
      </c>
      <c r="BH7807" t="str">
        <f t="shared" si="490"/>
        <v/>
      </c>
      <c r="BI7807" t="str">
        <f t="shared" si="492"/>
        <v/>
      </c>
      <c r="BJ7807" t="str">
        <f t="shared" si="491"/>
        <v/>
      </c>
    </row>
    <row r="7808" spans="53:62" x14ac:dyDescent="0.2">
      <c r="BA7808" t="str">
        <f t="shared" si="489"/>
        <v/>
      </c>
      <c r="BB7808" t="str">
        <f t="shared" si="489"/>
        <v/>
      </c>
      <c r="BC7808" t="str">
        <f t="shared" si="489"/>
        <v/>
      </c>
      <c r="BD7808" t="str">
        <f t="shared" si="489"/>
        <v/>
      </c>
      <c r="BE7808" t="str">
        <f t="shared" si="490"/>
        <v/>
      </c>
      <c r="BF7808" t="str">
        <f t="shared" si="490"/>
        <v/>
      </c>
      <c r="BG7808" t="str">
        <f t="shared" si="490"/>
        <v/>
      </c>
      <c r="BH7808" t="str">
        <f t="shared" si="490"/>
        <v/>
      </c>
      <c r="BI7808" t="str">
        <f t="shared" si="492"/>
        <v/>
      </c>
      <c r="BJ7808" t="str">
        <f t="shared" si="491"/>
        <v/>
      </c>
    </row>
    <row r="7809" spans="53:62" x14ac:dyDescent="0.2">
      <c r="BA7809" t="str">
        <f t="shared" si="489"/>
        <v/>
      </c>
      <c r="BB7809" t="str">
        <f t="shared" si="489"/>
        <v/>
      </c>
      <c r="BC7809" t="str">
        <f t="shared" si="489"/>
        <v/>
      </c>
      <c r="BD7809" t="str">
        <f t="shared" si="489"/>
        <v/>
      </c>
      <c r="BE7809" t="str">
        <f t="shared" si="490"/>
        <v/>
      </c>
      <c r="BF7809" t="str">
        <f t="shared" si="490"/>
        <v/>
      </c>
      <c r="BG7809" t="str">
        <f t="shared" si="490"/>
        <v/>
      </c>
      <c r="BH7809" t="str">
        <f t="shared" si="490"/>
        <v/>
      </c>
      <c r="BI7809" t="str">
        <f t="shared" si="492"/>
        <v/>
      </c>
      <c r="BJ7809" t="str">
        <f t="shared" si="491"/>
        <v/>
      </c>
    </row>
    <row r="7810" spans="53:62" x14ac:dyDescent="0.2">
      <c r="BA7810" t="str">
        <f t="shared" si="489"/>
        <v/>
      </c>
      <c r="BB7810" t="str">
        <f t="shared" si="489"/>
        <v/>
      </c>
      <c r="BC7810" t="str">
        <f t="shared" si="489"/>
        <v/>
      </c>
      <c r="BD7810" t="str">
        <f t="shared" si="489"/>
        <v/>
      </c>
      <c r="BE7810" t="str">
        <f t="shared" si="490"/>
        <v/>
      </c>
      <c r="BF7810" t="str">
        <f t="shared" si="490"/>
        <v/>
      </c>
      <c r="BG7810" t="str">
        <f t="shared" si="490"/>
        <v/>
      </c>
      <c r="BH7810" t="str">
        <f t="shared" si="490"/>
        <v/>
      </c>
      <c r="BI7810" t="str">
        <f t="shared" si="492"/>
        <v/>
      </c>
      <c r="BJ7810" t="str">
        <f t="shared" si="491"/>
        <v/>
      </c>
    </row>
    <row r="7811" spans="53:62" x14ac:dyDescent="0.2">
      <c r="BA7811" t="str">
        <f t="shared" si="489"/>
        <v/>
      </c>
      <c r="BB7811" t="str">
        <f t="shared" si="489"/>
        <v/>
      </c>
      <c r="BC7811" t="str">
        <f t="shared" si="489"/>
        <v/>
      </c>
      <c r="BD7811" t="str">
        <f t="shared" si="489"/>
        <v/>
      </c>
      <c r="BE7811" t="str">
        <f t="shared" si="490"/>
        <v/>
      </c>
      <c r="BF7811" t="str">
        <f t="shared" si="490"/>
        <v/>
      </c>
      <c r="BG7811" t="str">
        <f t="shared" si="490"/>
        <v/>
      </c>
      <c r="BH7811" t="str">
        <f t="shared" si="490"/>
        <v/>
      </c>
      <c r="BI7811" t="str">
        <f t="shared" si="492"/>
        <v/>
      </c>
      <c r="BJ7811" t="str">
        <f t="shared" si="491"/>
        <v/>
      </c>
    </row>
    <row r="7812" spans="53:62" x14ac:dyDescent="0.2">
      <c r="BA7812" t="str">
        <f t="shared" si="489"/>
        <v/>
      </c>
      <c r="BB7812" t="str">
        <f t="shared" si="489"/>
        <v/>
      </c>
      <c r="BC7812" t="str">
        <f t="shared" si="489"/>
        <v/>
      </c>
      <c r="BD7812" t="str">
        <f t="shared" si="489"/>
        <v/>
      </c>
      <c r="BE7812" t="str">
        <f t="shared" si="490"/>
        <v/>
      </c>
      <c r="BF7812" t="str">
        <f t="shared" si="490"/>
        <v/>
      </c>
      <c r="BG7812" t="str">
        <f t="shared" si="490"/>
        <v/>
      </c>
      <c r="BH7812" t="str">
        <f t="shared" si="490"/>
        <v/>
      </c>
      <c r="BI7812" t="str">
        <f t="shared" si="492"/>
        <v/>
      </c>
      <c r="BJ7812" t="str">
        <f t="shared" si="491"/>
        <v/>
      </c>
    </row>
    <row r="7813" spans="53:62" x14ac:dyDescent="0.2">
      <c r="BA7813" t="str">
        <f t="shared" si="489"/>
        <v/>
      </c>
      <c r="BB7813" t="str">
        <f t="shared" si="489"/>
        <v/>
      </c>
      <c r="BC7813" t="str">
        <f t="shared" si="489"/>
        <v/>
      </c>
      <c r="BD7813" t="str">
        <f t="shared" si="489"/>
        <v/>
      </c>
      <c r="BE7813" t="str">
        <f t="shared" si="490"/>
        <v/>
      </c>
      <c r="BF7813" t="str">
        <f t="shared" si="490"/>
        <v/>
      </c>
      <c r="BG7813" t="str">
        <f t="shared" si="490"/>
        <v/>
      </c>
      <c r="BH7813" t="str">
        <f t="shared" si="490"/>
        <v/>
      </c>
      <c r="BI7813" t="str">
        <f t="shared" si="492"/>
        <v/>
      </c>
      <c r="BJ7813" t="str">
        <f t="shared" si="491"/>
        <v/>
      </c>
    </row>
    <row r="7814" spans="53:62" x14ac:dyDescent="0.2">
      <c r="BA7814" t="str">
        <f t="shared" si="489"/>
        <v/>
      </c>
      <c r="BB7814" t="str">
        <f t="shared" si="489"/>
        <v/>
      </c>
      <c r="BC7814" t="str">
        <f t="shared" si="489"/>
        <v/>
      </c>
      <c r="BD7814" t="str">
        <f t="shared" si="489"/>
        <v/>
      </c>
      <c r="BE7814" t="str">
        <f t="shared" si="490"/>
        <v/>
      </c>
      <c r="BF7814" t="str">
        <f t="shared" si="490"/>
        <v/>
      </c>
      <c r="BG7814" t="str">
        <f t="shared" si="490"/>
        <v/>
      </c>
      <c r="BH7814" t="str">
        <f t="shared" si="490"/>
        <v/>
      </c>
      <c r="BI7814" t="str">
        <f t="shared" si="492"/>
        <v/>
      </c>
      <c r="BJ7814" t="str">
        <f t="shared" si="491"/>
        <v/>
      </c>
    </row>
    <row r="7815" spans="53:62" x14ac:dyDescent="0.2">
      <c r="BA7815" t="str">
        <f t="shared" si="489"/>
        <v/>
      </c>
      <c r="BB7815" t="str">
        <f t="shared" si="489"/>
        <v/>
      </c>
      <c r="BC7815" t="str">
        <f t="shared" si="489"/>
        <v/>
      </c>
      <c r="BD7815" t="str">
        <f t="shared" si="489"/>
        <v/>
      </c>
      <c r="BE7815" t="str">
        <f t="shared" si="490"/>
        <v/>
      </c>
      <c r="BF7815" t="str">
        <f t="shared" si="490"/>
        <v/>
      </c>
      <c r="BG7815" t="str">
        <f t="shared" si="490"/>
        <v/>
      </c>
      <c r="BH7815" t="str">
        <f t="shared" si="490"/>
        <v/>
      </c>
      <c r="BI7815" t="str">
        <f t="shared" si="492"/>
        <v/>
      </c>
      <c r="BJ7815" t="str">
        <f t="shared" si="491"/>
        <v/>
      </c>
    </row>
    <row r="7816" spans="53:62" x14ac:dyDescent="0.2">
      <c r="BA7816" t="str">
        <f t="shared" si="489"/>
        <v/>
      </c>
      <c r="BB7816" t="str">
        <f t="shared" si="489"/>
        <v/>
      </c>
      <c r="BC7816" t="str">
        <f t="shared" si="489"/>
        <v/>
      </c>
      <c r="BD7816" t="str">
        <f t="shared" si="489"/>
        <v/>
      </c>
      <c r="BE7816" t="str">
        <f t="shared" si="490"/>
        <v/>
      </c>
      <c r="BF7816" t="str">
        <f t="shared" si="490"/>
        <v/>
      </c>
      <c r="BG7816" t="str">
        <f t="shared" si="490"/>
        <v/>
      </c>
      <c r="BH7816" t="str">
        <f t="shared" si="490"/>
        <v/>
      </c>
      <c r="BI7816" t="str">
        <f t="shared" si="492"/>
        <v/>
      </c>
      <c r="BJ7816" t="str">
        <f t="shared" si="491"/>
        <v/>
      </c>
    </row>
    <row r="7817" spans="53:62" x14ac:dyDescent="0.2">
      <c r="BA7817" t="str">
        <f t="shared" si="489"/>
        <v/>
      </c>
      <c r="BB7817" t="str">
        <f t="shared" si="489"/>
        <v/>
      </c>
      <c r="BC7817" t="str">
        <f t="shared" si="489"/>
        <v/>
      </c>
      <c r="BD7817" t="str">
        <f t="shared" si="489"/>
        <v/>
      </c>
      <c r="BE7817" t="str">
        <f t="shared" si="490"/>
        <v/>
      </c>
      <c r="BF7817" t="str">
        <f t="shared" si="490"/>
        <v/>
      </c>
      <c r="BG7817" t="str">
        <f t="shared" si="490"/>
        <v/>
      </c>
      <c r="BH7817" t="str">
        <f t="shared" si="490"/>
        <v/>
      </c>
      <c r="BI7817" t="str">
        <f t="shared" si="492"/>
        <v/>
      </c>
      <c r="BJ7817" t="str">
        <f t="shared" si="491"/>
        <v/>
      </c>
    </row>
    <row r="7818" spans="53:62" x14ac:dyDescent="0.2">
      <c r="BA7818" t="str">
        <f t="shared" si="489"/>
        <v/>
      </c>
      <c r="BB7818" t="str">
        <f t="shared" si="489"/>
        <v/>
      </c>
      <c r="BC7818" t="str">
        <f t="shared" si="489"/>
        <v/>
      </c>
      <c r="BD7818" t="str">
        <f t="shared" si="489"/>
        <v/>
      </c>
      <c r="BE7818" t="str">
        <f t="shared" si="490"/>
        <v/>
      </c>
      <c r="BF7818" t="str">
        <f t="shared" si="490"/>
        <v/>
      </c>
      <c r="BG7818" t="str">
        <f t="shared" si="490"/>
        <v/>
      </c>
      <c r="BH7818" t="str">
        <f t="shared" si="490"/>
        <v/>
      </c>
      <c r="BI7818" t="str">
        <f t="shared" si="492"/>
        <v/>
      </c>
      <c r="BJ7818" t="str">
        <f t="shared" si="491"/>
        <v/>
      </c>
    </row>
    <row r="7819" spans="53:62" x14ac:dyDescent="0.2">
      <c r="BA7819" t="str">
        <f t="shared" si="489"/>
        <v/>
      </c>
      <c r="BB7819" t="str">
        <f t="shared" si="489"/>
        <v/>
      </c>
      <c r="BC7819" t="str">
        <f t="shared" si="489"/>
        <v/>
      </c>
      <c r="BD7819" t="str">
        <f t="shared" si="489"/>
        <v/>
      </c>
      <c r="BE7819" t="str">
        <f t="shared" si="490"/>
        <v/>
      </c>
      <c r="BF7819" t="str">
        <f t="shared" si="490"/>
        <v/>
      </c>
      <c r="BG7819" t="str">
        <f t="shared" si="490"/>
        <v/>
      </c>
      <c r="BH7819" t="str">
        <f t="shared" si="490"/>
        <v/>
      </c>
      <c r="BI7819" t="str">
        <f t="shared" si="492"/>
        <v/>
      </c>
      <c r="BJ7819" t="str">
        <f t="shared" si="491"/>
        <v/>
      </c>
    </row>
    <row r="7820" spans="53:62" x14ac:dyDescent="0.2">
      <c r="BA7820" t="str">
        <f t="shared" si="489"/>
        <v/>
      </c>
      <c r="BB7820" t="str">
        <f t="shared" si="489"/>
        <v/>
      </c>
      <c r="BC7820" t="str">
        <f t="shared" si="489"/>
        <v/>
      </c>
      <c r="BD7820" t="str">
        <f t="shared" si="489"/>
        <v/>
      </c>
      <c r="BE7820" t="str">
        <f t="shared" si="490"/>
        <v/>
      </c>
      <c r="BF7820" t="str">
        <f t="shared" si="490"/>
        <v/>
      </c>
      <c r="BG7820" t="str">
        <f t="shared" si="490"/>
        <v/>
      </c>
      <c r="BH7820" t="str">
        <f t="shared" si="490"/>
        <v/>
      </c>
      <c r="BI7820" t="str">
        <f t="shared" si="492"/>
        <v/>
      </c>
      <c r="BJ7820" t="str">
        <f t="shared" si="491"/>
        <v/>
      </c>
    </row>
    <row r="7821" spans="53:62" x14ac:dyDescent="0.2">
      <c r="BA7821" t="str">
        <f t="shared" si="489"/>
        <v/>
      </c>
      <c r="BB7821" t="str">
        <f t="shared" si="489"/>
        <v/>
      </c>
      <c r="BC7821" t="str">
        <f t="shared" si="489"/>
        <v/>
      </c>
      <c r="BD7821" t="str">
        <f t="shared" si="489"/>
        <v/>
      </c>
      <c r="BE7821" t="str">
        <f t="shared" si="490"/>
        <v/>
      </c>
      <c r="BF7821" t="str">
        <f t="shared" si="490"/>
        <v/>
      </c>
      <c r="BG7821" t="str">
        <f t="shared" si="490"/>
        <v/>
      </c>
      <c r="BH7821" t="str">
        <f t="shared" si="490"/>
        <v/>
      </c>
      <c r="BI7821" t="str">
        <f t="shared" si="492"/>
        <v/>
      </c>
      <c r="BJ7821" t="str">
        <f t="shared" si="491"/>
        <v/>
      </c>
    </row>
    <row r="7822" spans="53:62" x14ac:dyDescent="0.2">
      <c r="BA7822" t="str">
        <f t="shared" si="489"/>
        <v/>
      </c>
      <c r="BB7822" t="str">
        <f t="shared" si="489"/>
        <v/>
      </c>
      <c r="BC7822" t="str">
        <f t="shared" si="489"/>
        <v/>
      </c>
      <c r="BD7822" t="str">
        <f t="shared" si="489"/>
        <v/>
      </c>
      <c r="BE7822" t="str">
        <f t="shared" si="490"/>
        <v/>
      </c>
      <c r="BF7822" t="str">
        <f t="shared" si="490"/>
        <v/>
      </c>
      <c r="BG7822" t="str">
        <f t="shared" si="490"/>
        <v/>
      </c>
      <c r="BH7822" t="str">
        <f t="shared" si="490"/>
        <v/>
      </c>
      <c r="BI7822" t="str">
        <f t="shared" si="492"/>
        <v/>
      </c>
      <c r="BJ7822" t="str">
        <f t="shared" si="491"/>
        <v/>
      </c>
    </row>
    <row r="7823" spans="53:62" x14ac:dyDescent="0.2">
      <c r="BA7823" t="str">
        <f t="shared" si="489"/>
        <v/>
      </c>
      <c r="BB7823" t="str">
        <f t="shared" si="489"/>
        <v/>
      </c>
      <c r="BC7823" t="str">
        <f t="shared" si="489"/>
        <v/>
      </c>
      <c r="BD7823" t="str">
        <f t="shared" si="489"/>
        <v/>
      </c>
      <c r="BE7823" t="str">
        <f t="shared" si="490"/>
        <v/>
      </c>
      <c r="BF7823" t="str">
        <f t="shared" si="490"/>
        <v/>
      </c>
      <c r="BG7823" t="str">
        <f t="shared" si="490"/>
        <v/>
      </c>
      <c r="BH7823" t="str">
        <f t="shared" si="490"/>
        <v/>
      </c>
      <c r="BI7823" t="str">
        <f t="shared" si="492"/>
        <v/>
      </c>
      <c r="BJ7823" t="str">
        <f t="shared" si="491"/>
        <v/>
      </c>
    </row>
    <row r="7824" spans="53:62" x14ac:dyDescent="0.2">
      <c r="BA7824" t="str">
        <f t="shared" si="489"/>
        <v/>
      </c>
      <c r="BB7824" t="str">
        <f t="shared" si="489"/>
        <v/>
      </c>
      <c r="BC7824" t="str">
        <f t="shared" si="489"/>
        <v/>
      </c>
      <c r="BD7824" t="str">
        <f t="shared" ref="BD7824:BH7887" si="493">IF((N7824)&lt;&gt;0,(N7824),"")</f>
        <v/>
      </c>
      <c r="BE7824" t="str">
        <f t="shared" si="490"/>
        <v/>
      </c>
      <c r="BF7824" t="str">
        <f t="shared" si="490"/>
        <v/>
      </c>
      <c r="BG7824" t="str">
        <f t="shared" si="490"/>
        <v/>
      </c>
      <c r="BH7824" t="str">
        <f t="shared" si="490"/>
        <v/>
      </c>
      <c r="BI7824" t="str">
        <f t="shared" si="492"/>
        <v/>
      </c>
      <c r="BJ7824" t="str">
        <f t="shared" si="491"/>
        <v/>
      </c>
    </row>
    <row r="7825" spans="53:62" x14ac:dyDescent="0.2">
      <c r="BA7825" t="str">
        <f t="shared" ref="BA7825:BG7888" si="494">IF((K7825)&lt;&gt;0,(K7825),"")</f>
        <v/>
      </c>
      <c r="BB7825" t="str">
        <f t="shared" si="494"/>
        <v/>
      </c>
      <c r="BC7825" t="str">
        <f t="shared" si="494"/>
        <v/>
      </c>
      <c r="BD7825" t="str">
        <f t="shared" si="493"/>
        <v/>
      </c>
      <c r="BE7825" t="str">
        <f t="shared" si="493"/>
        <v/>
      </c>
      <c r="BF7825" t="str">
        <f t="shared" si="493"/>
        <v/>
      </c>
      <c r="BG7825" t="str">
        <f t="shared" si="493"/>
        <v/>
      </c>
      <c r="BH7825" t="str">
        <f t="shared" si="493"/>
        <v/>
      </c>
      <c r="BI7825" t="str">
        <f t="shared" si="492"/>
        <v/>
      </c>
      <c r="BJ7825" t="str">
        <f t="shared" si="491"/>
        <v/>
      </c>
    </row>
    <row r="7826" spans="53:62" x14ac:dyDescent="0.2">
      <c r="BA7826" t="str">
        <f t="shared" si="494"/>
        <v/>
      </c>
      <c r="BB7826" t="str">
        <f t="shared" si="494"/>
        <v/>
      </c>
      <c r="BC7826" t="str">
        <f t="shared" si="494"/>
        <v/>
      </c>
      <c r="BD7826" t="str">
        <f t="shared" si="493"/>
        <v/>
      </c>
      <c r="BE7826" t="str">
        <f t="shared" si="493"/>
        <v/>
      </c>
      <c r="BF7826" t="str">
        <f t="shared" si="493"/>
        <v/>
      </c>
      <c r="BG7826" t="str">
        <f t="shared" si="493"/>
        <v/>
      </c>
      <c r="BH7826" t="str">
        <f t="shared" si="493"/>
        <v/>
      </c>
      <c r="BI7826" t="str">
        <f t="shared" si="492"/>
        <v/>
      </c>
      <c r="BJ7826" t="str">
        <f t="shared" si="491"/>
        <v/>
      </c>
    </row>
    <row r="7827" spans="53:62" x14ac:dyDescent="0.2">
      <c r="BA7827" t="str">
        <f t="shared" si="494"/>
        <v/>
      </c>
      <c r="BB7827" t="str">
        <f t="shared" si="494"/>
        <v/>
      </c>
      <c r="BC7827" t="str">
        <f t="shared" si="494"/>
        <v/>
      </c>
      <c r="BD7827" t="str">
        <f t="shared" si="493"/>
        <v/>
      </c>
      <c r="BE7827" t="str">
        <f t="shared" si="493"/>
        <v/>
      </c>
      <c r="BF7827" t="str">
        <f t="shared" si="493"/>
        <v/>
      </c>
      <c r="BG7827" t="str">
        <f t="shared" si="493"/>
        <v/>
      </c>
      <c r="BH7827" t="str">
        <f t="shared" ref="BH7827:BJ7890" si="495">IF((R7827)&lt;&gt;0,(R7827),"")</f>
        <v/>
      </c>
      <c r="BI7827" t="str">
        <f t="shared" si="492"/>
        <v/>
      </c>
      <c r="BJ7827" t="str">
        <f t="shared" si="492"/>
        <v/>
      </c>
    </row>
    <row r="7828" spans="53:62" x14ac:dyDescent="0.2">
      <c r="BA7828" t="str">
        <f t="shared" si="494"/>
        <v/>
      </c>
      <c r="BB7828" t="str">
        <f t="shared" si="494"/>
        <v/>
      </c>
      <c r="BC7828" t="str">
        <f t="shared" si="494"/>
        <v/>
      </c>
      <c r="BD7828" t="str">
        <f t="shared" si="493"/>
        <v/>
      </c>
      <c r="BE7828" t="str">
        <f t="shared" si="493"/>
        <v/>
      </c>
      <c r="BF7828" t="str">
        <f t="shared" si="493"/>
        <v/>
      </c>
      <c r="BG7828" t="str">
        <f t="shared" si="493"/>
        <v/>
      </c>
      <c r="BH7828" t="str">
        <f t="shared" si="495"/>
        <v/>
      </c>
      <c r="BI7828" t="str">
        <f t="shared" si="495"/>
        <v/>
      </c>
      <c r="BJ7828" t="str">
        <f t="shared" si="495"/>
        <v/>
      </c>
    </row>
    <row r="7829" spans="53:62" x14ac:dyDescent="0.2">
      <c r="BA7829" t="str">
        <f t="shared" si="494"/>
        <v/>
      </c>
      <c r="BB7829" t="str">
        <f t="shared" si="494"/>
        <v/>
      </c>
      <c r="BC7829" t="str">
        <f t="shared" si="494"/>
        <v/>
      </c>
      <c r="BD7829" t="str">
        <f t="shared" si="493"/>
        <v/>
      </c>
      <c r="BE7829" t="str">
        <f t="shared" si="493"/>
        <v/>
      </c>
      <c r="BF7829" t="str">
        <f t="shared" si="493"/>
        <v/>
      </c>
      <c r="BG7829" t="str">
        <f t="shared" si="493"/>
        <v/>
      </c>
      <c r="BH7829" t="str">
        <f t="shared" si="495"/>
        <v/>
      </c>
      <c r="BI7829" t="str">
        <f t="shared" si="495"/>
        <v/>
      </c>
      <c r="BJ7829" t="str">
        <f t="shared" si="495"/>
        <v/>
      </c>
    </row>
    <row r="7830" spans="53:62" x14ac:dyDescent="0.2">
      <c r="BA7830" t="str">
        <f t="shared" si="494"/>
        <v/>
      </c>
      <c r="BB7830" t="str">
        <f t="shared" si="494"/>
        <v/>
      </c>
      <c r="BC7830" t="str">
        <f t="shared" si="494"/>
        <v/>
      </c>
      <c r="BD7830" t="str">
        <f t="shared" si="493"/>
        <v/>
      </c>
      <c r="BE7830" t="str">
        <f t="shared" si="493"/>
        <v/>
      </c>
      <c r="BF7830" t="str">
        <f t="shared" si="493"/>
        <v/>
      </c>
      <c r="BG7830" t="str">
        <f t="shared" si="493"/>
        <v/>
      </c>
      <c r="BH7830" t="str">
        <f t="shared" si="495"/>
        <v/>
      </c>
      <c r="BI7830" t="str">
        <f t="shared" si="495"/>
        <v/>
      </c>
      <c r="BJ7830" t="str">
        <f t="shared" si="495"/>
        <v/>
      </c>
    </row>
    <row r="7831" spans="53:62" x14ac:dyDescent="0.2">
      <c r="BA7831" t="str">
        <f t="shared" si="494"/>
        <v/>
      </c>
      <c r="BB7831" t="str">
        <f t="shared" si="494"/>
        <v/>
      </c>
      <c r="BC7831" t="str">
        <f t="shared" si="494"/>
        <v/>
      </c>
      <c r="BD7831" t="str">
        <f t="shared" si="493"/>
        <v/>
      </c>
      <c r="BE7831" t="str">
        <f t="shared" si="493"/>
        <v/>
      </c>
      <c r="BF7831" t="str">
        <f t="shared" si="493"/>
        <v/>
      </c>
      <c r="BG7831" t="str">
        <f t="shared" si="493"/>
        <v/>
      </c>
      <c r="BH7831" t="str">
        <f t="shared" si="495"/>
        <v/>
      </c>
      <c r="BI7831" t="str">
        <f t="shared" si="495"/>
        <v/>
      </c>
      <c r="BJ7831" t="str">
        <f t="shared" si="495"/>
        <v/>
      </c>
    </row>
    <row r="7832" spans="53:62" x14ac:dyDescent="0.2">
      <c r="BA7832" t="str">
        <f t="shared" si="494"/>
        <v/>
      </c>
      <c r="BB7832" t="str">
        <f t="shared" si="494"/>
        <v/>
      </c>
      <c r="BC7832" t="str">
        <f t="shared" si="494"/>
        <v/>
      </c>
      <c r="BD7832" t="str">
        <f t="shared" si="493"/>
        <v/>
      </c>
      <c r="BE7832" t="str">
        <f t="shared" si="493"/>
        <v/>
      </c>
      <c r="BF7832" t="str">
        <f t="shared" si="493"/>
        <v/>
      </c>
      <c r="BG7832" t="str">
        <f t="shared" si="493"/>
        <v/>
      </c>
      <c r="BH7832" t="str">
        <f t="shared" si="495"/>
        <v/>
      </c>
      <c r="BI7832" t="str">
        <f t="shared" si="495"/>
        <v/>
      </c>
      <c r="BJ7832" t="str">
        <f t="shared" si="495"/>
        <v/>
      </c>
    </row>
    <row r="7833" spans="53:62" x14ac:dyDescent="0.2">
      <c r="BA7833" t="str">
        <f t="shared" si="494"/>
        <v/>
      </c>
      <c r="BB7833" t="str">
        <f t="shared" si="494"/>
        <v/>
      </c>
      <c r="BC7833" t="str">
        <f t="shared" si="494"/>
        <v/>
      </c>
      <c r="BD7833" t="str">
        <f t="shared" si="493"/>
        <v/>
      </c>
      <c r="BE7833" t="str">
        <f t="shared" si="493"/>
        <v/>
      </c>
      <c r="BF7833" t="str">
        <f t="shared" si="493"/>
        <v/>
      </c>
      <c r="BG7833" t="str">
        <f t="shared" si="493"/>
        <v/>
      </c>
      <c r="BH7833" t="str">
        <f t="shared" si="495"/>
        <v/>
      </c>
      <c r="BI7833" t="str">
        <f t="shared" si="495"/>
        <v/>
      </c>
      <c r="BJ7833" t="str">
        <f t="shared" si="495"/>
        <v/>
      </c>
    </row>
    <row r="7834" spans="53:62" x14ac:dyDescent="0.2">
      <c r="BA7834" t="str">
        <f t="shared" si="494"/>
        <v/>
      </c>
      <c r="BB7834" t="str">
        <f t="shared" si="494"/>
        <v/>
      </c>
      <c r="BC7834" t="str">
        <f t="shared" si="494"/>
        <v/>
      </c>
      <c r="BD7834" t="str">
        <f t="shared" si="493"/>
        <v/>
      </c>
      <c r="BE7834" t="str">
        <f t="shared" si="493"/>
        <v/>
      </c>
      <c r="BF7834" t="str">
        <f t="shared" si="493"/>
        <v/>
      </c>
      <c r="BG7834" t="str">
        <f t="shared" si="493"/>
        <v/>
      </c>
      <c r="BH7834" t="str">
        <f t="shared" si="495"/>
        <v/>
      </c>
      <c r="BI7834" t="str">
        <f t="shared" si="495"/>
        <v/>
      </c>
      <c r="BJ7834" t="str">
        <f t="shared" si="495"/>
        <v/>
      </c>
    </row>
    <row r="7835" spans="53:62" x14ac:dyDescent="0.2">
      <c r="BA7835" t="str">
        <f t="shared" si="494"/>
        <v/>
      </c>
      <c r="BB7835" t="str">
        <f t="shared" si="494"/>
        <v/>
      </c>
      <c r="BC7835" t="str">
        <f t="shared" si="494"/>
        <v/>
      </c>
      <c r="BD7835" t="str">
        <f t="shared" si="493"/>
        <v/>
      </c>
      <c r="BE7835" t="str">
        <f t="shared" si="493"/>
        <v/>
      </c>
      <c r="BF7835" t="str">
        <f t="shared" si="493"/>
        <v/>
      </c>
      <c r="BG7835" t="str">
        <f t="shared" si="493"/>
        <v/>
      </c>
      <c r="BH7835" t="str">
        <f t="shared" si="495"/>
        <v/>
      </c>
      <c r="BI7835" t="str">
        <f t="shared" si="495"/>
        <v/>
      </c>
      <c r="BJ7835" t="str">
        <f t="shared" si="495"/>
        <v/>
      </c>
    </row>
    <row r="7836" spans="53:62" x14ac:dyDescent="0.2">
      <c r="BA7836" t="str">
        <f t="shared" si="494"/>
        <v/>
      </c>
      <c r="BB7836" t="str">
        <f t="shared" si="494"/>
        <v/>
      </c>
      <c r="BC7836" t="str">
        <f t="shared" si="494"/>
        <v/>
      </c>
      <c r="BD7836" t="str">
        <f t="shared" si="493"/>
        <v/>
      </c>
      <c r="BE7836" t="str">
        <f t="shared" si="493"/>
        <v/>
      </c>
      <c r="BF7836" t="str">
        <f t="shared" si="493"/>
        <v/>
      </c>
      <c r="BG7836" t="str">
        <f t="shared" si="493"/>
        <v/>
      </c>
      <c r="BH7836" t="str">
        <f t="shared" si="495"/>
        <v/>
      </c>
      <c r="BI7836" t="str">
        <f t="shared" si="495"/>
        <v/>
      </c>
      <c r="BJ7836" t="str">
        <f t="shared" si="495"/>
        <v/>
      </c>
    </row>
    <row r="7837" spans="53:62" x14ac:dyDescent="0.2">
      <c r="BA7837" t="str">
        <f t="shared" si="494"/>
        <v/>
      </c>
      <c r="BB7837" t="str">
        <f t="shared" si="494"/>
        <v/>
      </c>
      <c r="BC7837" t="str">
        <f t="shared" si="494"/>
        <v/>
      </c>
      <c r="BD7837" t="str">
        <f t="shared" si="493"/>
        <v/>
      </c>
      <c r="BE7837" t="str">
        <f t="shared" si="493"/>
        <v/>
      </c>
      <c r="BF7837" t="str">
        <f t="shared" si="493"/>
        <v/>
      </c>
      <c r="BG7837" t="str">
        <f t="shared" si="493"/>
        <v/>
      </c>
      <c r="BH7837" t="str">
        <f t="shared" si="495"/>
        <v/>
      </c>
      <c r="BI7837" t="str">
        <f t="shared" si="495"/>
        <v/>
      </c>
      <c r="BJ7837" t="str">
        <f t="shared" si="495"/>
        <v/>
      </c>
    </row>
    <row r="7838" spans="53:62" x14ac:dyDescent="0.2">
      <c r="BA7838" t="str">
        <f t="shared" si="494"/>
        <v/>
      </c>
      <c r="BB7838" t="str">
        <f t="shared" si="494"/>
        <v/>
      </c>
      <c r="BC7838" t="str">
        <f t="shared" si="494"/>
        <v/>
      </c>
      <c r="BD7838" t="str">
        <f t="shared" si="493"/>
        <v/>
      </c>
      <c r="BE7838" t="str">
        <f t="shared" si="493"/>
        <v/>
      </c>
      <c r="BF7838" t="str">
        <f t="shared" si="493"/>
        <v/>
      </c>
      <c r="BG7838" t="str">
        <f t="shared" si="493"/>
        <v/>
      </c>
      <c r="BH7838" t="str">
        <f t="shared" si="495"/>
        <v/>
      </c>
      <c r="BI7838" t="str">
        <f t="shared" si="495"/>
        <v/>
      </c>
      <c r="BJ7838" t="str">
        <f t="shared" si="495"/>
        <v/>
      </c>
    </row>
    <row r="7839" spans="53:62" x14ac:dyDescent="0.2">
      <c r="BA7839" t="str">
        <f t="shared" si="494"/>
        <v/>
      </c>
      <c r="BB7839" t="str">
        <f t="shared" si="494"/>
        <v/>
      </c>
      <c r="BC7839" t="str">
        <f t="shared" si="494"/>
        <v/>
      </c>
      <c r="BD7839" t="str">
        <f t="shared" si="493"/>
        <v/>
      </c>
      <c r="BE7839" t="str">
        <f t="shared" si="493"/>
        <v/>
      </c>
      <c r="BF7839" t="str">
        <f t="shared" si="493"/>
        <v/>
      </c>
      <c r="BG7839" t="str">
        <f t="shared" si="493"/>
        <v/>
      </c>
      <c r="BH7839" t="str">
        <f t="shared" si="495"/>
        <v/>
      </c>
      <c r="BI7839" t="str">
        <f t="shared" si="495"/>
        <v/>
      </c>
      <c r="BJ7839" t="str">
        <f t="shared" si="495"/>
        <v/>
      </c>
    </row>
    <row r="7840" spans="53:62" x14ac:dyDescent="0.2">
      <c r="BA7840" t="str">
        <f t="shared" si="494"/>
        <v/>
      </c>
      <c r="BB7840" t="str">
        <f t="shared" si="494"/>
        <v/>
      </c>
      <c r="BC7840" t="str">
        <f t="shared" si="494"/>
        <v/>
      </c>
      <c r="BD7840" t="str">
        <f t="shared" si="493"/>
        <v/>
      </c>
      <c r="BE7840" t="str">
        <f t="shared" si="493"/>
        <v/>
      </c>
      <c r="BF7840" t="str">
        <f t="shared" si="493"/>
        <v/>
      </c>
      <c r="BG7840" t="str">
        <f t="shared" si="493"/>
        <v/>
      </c>
      <c r="BH7840" t="str">
        <f t="shared" si="495"/>
        <v/>
      </c>
      <c r="BI7840" t="str">
        <f t="shared" si="495"/>
        <v/>
      </c>
      <c r="BJ7840" t="str">
        <f t="shared" si="495"/>
        <v/>
      </c>
    </row>
    <row r="7841" spans="53:62" x14ac:dyDescent="0.2">
      <c r="BA7841" t="str">
        <f t="shared" si="494"/>
        <v/>
      </c>
      <c r="BB7841" t="str">
        <f t="shared" si="494"/>
        <v/>
      </c>
      <c r="BC7841" t="str">
        <f t="shared" si="494"/>
        <v/>
      </c>
      <c r="BD7841" t="str">
        <f t="shared" si="493"/>
        <v/>
      </c>
      <c r="BE7841" t="str">
        <f t="shared" si="493"/>
        <v/>
      </c>
      <c r="BF7841" t="str">
        <f t="shared" si="493"/>
        <v/>
      </c>
      <c r="BG7841" t="str">
        <f t="shared" si="493"/>
        <v/>
      </c>
      <c r="BH7841" t="str">
        <f t="shared" si="495"/>
        <v/>
      </c>
      <c r="BI7841" t="str">
        <f t="shared" si="495"/>
        <v/>
      </c>
      <c r="BJ7841" t="str">
        <f t="shared" si="495"/>
        <v/>
      </c>
    </row>
    <row r="7842" spans="53:62" x14ac:dyDescent="0.2">
      <c r="BA7842" t="str">
        <f t="shared" si="494"/>
        <v/>
      </c>
      <c r="BB7842" t="str">
        <f t="shared" si="494"/>
        <v/>
      </c>
      <c r="BC7842" t="str">
        <f t="shared" si="494"/>
        <v/>
      </c>
      <c r="BD7842" t="str">
        <f t="shared" si="493"/>
        <v/>
      </c>
      <c r="BE7842" t="str">
        <f t="shared" si="493"/>
        <v/>
      </c>
      <c r="BF7842" t="str">
        <f t="shared" si="493"/>
        <v/>
      </c>
      <c r="BG7842" t="str">
        <f t="shared" si="493"/>
        <v/>
      </c>
      <c r="BH7842" t="str">
        <f t="shared" si="495"/>
        <v/>
      </c>
      <c r="BI7842" t="str">
        <f t="shared" si="495"/>
        <v/>
      </c>
      <c r="BJ7842" t="str">
        <f t="shared" si="495"/>
        <v/>
      </c>
    </row>
    <row r="7843" spans="53:62" x14ac:dyDescent="0.2">
      <c r="BA7843" t="str">
        <f t="shared" si="494"/>
        <v/>
      </c>
      <c r="BB7843" t="str">
        <f t="shared" si="494"/>
        <v/>
      </c>
      <c r="BC7843" t="str">
        <f t="shared" si="494"/>
        <v/>
      </c>
      <c r="BD7843" t="str">
        <f t="shared" si="493"/>
        <v/>
      </c>
      <c r="BE7843" t="str">
        <f t="shared" si="493"/>
        <v/>
      </c>
      <c r="BF7843" t="str">
        <f t="shared" si="493"/>
        <v/>
      </c>
      <c r="BG7843" t="str">
        <f t="shared" si="493"/>
        <v/>
      </c>
      <c r="BH7843" t="str">
        <f t="shared" si="495"/>
        <v/>
      </c>
      <c r="BI7843" t="str">
        <f t="shared" si="495"/>
        <v/>
      </c>
      <c r="BJ7843" t="str">
        <f t="shared" si="495"/>
        <v/>
      </c>
    </row>
    <row r="7844" spans="53:62" x14ac:dyDescent="0.2">
      <c r="BA7844" t="str">
        <f t="shared" si="494"/>
        <v/>
      </c>
      <c r="BB7844" t="str">
        <f t="shared" si="494"/>
        <v/>
      </c>
      <c r="BC7844" t="str">
        <f t="shared" si="494"/>
        <v/>
      </c>
      <c r="BD7844" t="str">
        <f t="shared" si="493"/>
        <v/>
      </c>
      <c r="BE7844" t="str">
        <f t="shared" si="493"/>
        <v/>
      </c>
      <c r="BF7844" t="str">
        <f t="shared" si="493"/>
        <v/>
      </c>
      <c r="BG7844" t="str">
        <f t="shared" si="493"/>
        <v/>
      </c>
      <c r="BH7844" t="str">
        <f t="shared" si="495"/>
        <v/>
      </c>
      <c r="BI7844" t="str">
        <f t="shared" si="495"/>
        <v/>
      </c>
      <c r="BJ7844" t="str">
        <f t="shared" si="495"/>
        <v/>
      </c>
    </row>
    <row r="7845" spans="53:62" x14ac:dyDescent="0.2">
      <c r="BA7845" t="str">
        <f t="shared" si="494"/>
        <v/>
      </c>
      <c r="BB7845" t="str">
        <f t="shared" si="494"/>
        <v/>
      </c>
      <c r="BC7845" t="str">
        <f t="shared" si="494"/>
        <v/>
      </c>
      <c r="BD7845" t="str">
        <f t="shared" si="493"/>
        <v/>
      </c>
      <c r="BE7845" t="str">
        <f t="shared" si="493"/>
        <v/>
      </c>
      <c r="BF7845" t="str">
        <f t="shared" si="493"/>
        <v/>
      </c>
      <c r="BG7845" t="str">
        <f t="shared" si="493"/>
        <v/>
      </c>
      <c r="BH7845" t="str">
        <f t="shared" si="495"/>
        <v/>
      </c>
      <c r="BI7845" t="str">
        <f t="shared" si="495"/>
        <v/>
      </c>
      <c r="BJ7845" t="str">
        <f t="shared" si="495"/>
        <v/>
      </c>
    </row>
    <row r="7846" spans="53:62" x14ac:dyDescent="0.2">
      <c r="BA7846" t="str">
        <f t="shared" si="494"/>
        <v/>
      </c>
      <c r="BB7846" t="str">
        <f t="shared" si="494"/>
        <v/>
      </c>
      <c r="BC7846" t="str">
        <f t="shared" si="494"/>
        <v/>
      </c>
      <c r="BD7846" t="str">
        <f t="shared" si="493"/>
        <v/>
      </c>
      <c r="BE7846" t="str">
        <f t="shared" si="493"/>
        <v/>
      </c>
      <c r="BF7846" t="str">
        <f t="shared" si="493"/>
        <v/>
      </c>
      <c r="BG7846" t="str">
        <f t="shared" si="493"/>
        <v/>
      </c>
      <c r="BH7846" t="str">
        <f t="shared" si="495"/>
        <v/>
      </c>
      <c r="BI7846" t="str">
        <f t="shared" si="495"/>
        <v/>
      </c>
      <c r="BJ7846" t="str">
        <f t="shared" si="495"/>
        <v/>
      </c>
    </row>
    <row r="7847" spans="53:62" x14ac:dyDescent="0.2">
      <c r="BA7847" t="str">
        <f t="shared" si="494"/>
        <v/>
      </c>
      <c r="BB7847" t="str">
        <f t="shared" si="494"/>
        <v/>
      </c>
      <c r="BC7847" t="str">
        <f t="shared" si="494"/>
        <v/>
      </c>
      <c r="BD7847" t="str">
        <f t="shared" si="493"/>
        <v/>
      </c>
      <c r="BE7847" t="str">
        <f t="shared" si="493"/>
        <v/>
      </c>
      <c r="BF7847" t="str">
        <f t="shared" si="493"/>
        <v/>
      </c>
      <c r="BG7847" t="str">
        <f t="shared" si="493"/>
        <v/>
      </c>
      <c r="BH7847" t="str">
        <f t="shared" si="495"/>
        <v/>
      </c>
      <c r="BI7847" t="str">
        <f t="shared" si="495"/>
        <v/>
      </c>
      <c r="BJ7847" t="str">
        <f t="shared" si="495"/>
        <v/>
      </c>
    </row>
    <row r="7848" spans="53:62" x14ac:dyDescent="0.2">
      <c r="BA7848" t="str">
        <f t="shared" si="494"/>
        <v/>
      </c>
      <c r="BB7848" t="str">
        <f t="shared" si="494"/>
        <v/>
      </c>
      <c r="BC7848" t="str">
        <f t="shared" si="494"/>
        <v/>
      </c>
      <c r="BD7848" t="str">
        <f t="shared" si="493"/>
        <v/>
      </c>
      <c r="BE7848" t="str">
        <f t="shared" si="493"/>
        <v/>
      </c>
      <c r="BF7848" t="str">
        <f t="shared" si="493"/>
        <v/>
      </c>
      <c r="BG7848" t="str">
        <f t="shared" si="493"/>
        <v/>
      </c>
      <c r="BH7848" t="str">
        <f t="shared" si="495"/>
        <v/>
      </c>
      <c r="BI7848" t="str">
        <f t="shared" si="495"/>
        <v/>
      </c>
      <c r="BJ7848" t="str">
        <f t="shared" si="495"/>
        <v/>
      </c>
    </row>
    <row r="7849" spans="53:62" x14ac:dyDescent="0.2">
      <c r="BA7849" t="str">
        <f t="shared" si="494"/>
        <v/>
      </c>
      <c r="BB7849" t="str">
        <f t="shared" si="494"/>
        <v/>
      </c>
      <c r="BC7849" t="str">
        <f t="shared" si="494"/>
        <v/>
      </c>
      <c r="BD7849" t="str">
        <f t="shared" si="493"/>
        <v/>
      </c>
      <c r="BE7849" t="str">
        <f t="shared" si="493"/>
        <v/>
      </c>
      <c r="BF7849" t="str">
        <f t="shared" si="493"/>
        <v/>
      </c>
      <c r="BG7849" t="str">
        <f t="shared" si="493"/>
        <v/>
      </c>
      <c r="BH7849" t="str">
        <f t="shared" si="495"/>
        <v/>
      </c>
      <c r="BI7849" t="str">
        <f t="shared" si="495"/>
        <v/>
      </c>
      <c r="BJ7849" t="str">
        <f t="shared" si="495"/>
        <v/>
      </c>
    </row>
    <row r="7850" spans="53:62" x14ac:dyDescent="0.2">
      <c r="BA7850" t="str">
        <f t="shared" si="494"/>
        <v/>
      </c>
      <c r="BB7850" t="str">
        <f t="shared" si="494"/>
        <v/>
      </c>
      <c r="BC7850" t="str">
        <f t="shared" si="494"/>
        <v/>
      </c>
      <c r="BD7850" t="str">
        <f t="shared" si="493"/>
        <v/>
      </c>
      <c r="BE7850" t="str">
        <f t="shared" si="493"/>
        <v/>
      </c>
      <c r="BF7850" t="str">
        <f t="shared" si="493"/>
        <v/>
      </c>
      <c r="BG7850" t="str">
        <f t="shared" si="493"/>
        <v/>
      </c>
      <c r="BH7850" t="str">
        <f t="shared" si="495"/>
        <v/>
      </c>
      <c r="BI7850" t="str">
        <f t="shared" si="495"/>
        <v/>
      </c>
      <c r="BJ7850" t="str">
        <f t="shared" si="495"/>
        <v/>
      </c>
    </row>
    <row r="7851" spans="53:62" x14ac:dyDescent="0.2">
      <c r="BA7851" t="str">
        <f t="shared" si="494"/>
        <v/>
      </c>
      <c r="BB7851" t="str">
        <f t="shared" si="494"/>
        <v/>
      </c>
      <c r="BC7851" t="str">
        <f t="shared" si="494"/>
        <v/>
      </c>
      <c r="BD7851" t="str">
        <f t="shared" si="493"/>
        <v/>
      </c>
      <c r="BE7851" t="str">
        <f t="shared" si="493"/>
        <v/>
      </c>
      <c r="BF7851" t="str">
        <f t="shared" si="493"/>
        <v/>
      </c>
      <c r="BG7851" t="str">
        <f t="shared" si="493"/>
        <v/>
      </c>
      <c r="BH7851" t="str">
        <f t="shared" si="495"/>
        <v/>
      </c>
      <c r="BI7851" t="str">
        <f t="shared" si="495"/>
        <v/>
      </c>
      <c r="BJ7851" t="str">
        <f t="shared" si="495"/>
        <v/>
      </c>
    </row>
    <row r="7852" spans="53:62" x14ac:dyDescent="0.2">
      <c r="BA7852" t="str">
        <f t="shared" si="494"/>
        <v/>
      </c>
      <c r="BB7852" t="str">
        <f t="shared" si="494"/>
        <v/>
      </c>
      <c r="BC7852" t="str">
        <f t="shared" si="494"/>
        <v/>
      </c>
      <c r="BD7852" t="str">
        <f t="shared" si="493"/>
        <v/>
      </c>
      <c r="BE7852" t="str">
        <f t="shared" si="493"/>
        <v/>
      </c>
      <c r="BF7852" t="str">
        <f t="shared" si="493"/>
        <v/>
      </c>
      <c r="BG7852" t="str">
        <f t="shared" si="493"/>
        <v/>
      </c>
      <c r="BH7852" t="str">
        <f t="shared" si="495"/>
        <v/>
      </c>
      <c r="BI7852" t="str">
        <f t="shared" si="495"/>
        <v/>
      </c>
      <c r="BJ7852" t="str">
        <f t="shared" si="495"/>
        <v/>
      </c>
    </row>
    <row r="7853" spans="53:62" x14ac:dyDescent="0.2">
      <c r="BA7853" t="str">
        <f t="shared" si="494"/>
        <v/>
      </c>
      <c r="BB7853" t="str">
        <f t="shared" si="494"/>
        <v/>
      </c>
      <c r="BC7853" t="str">
        <f t="shared" si="494"/>
        <v/>
      </c>
      <c r="BD7853" t="str">
        <f t="shared" si="493"/>
        <v/>
      </c>
      <c r="BE7853" t="str">
        <f t="shared" si="493"/>
        <v/>
      </c>
      <c r="BF7853" t="str">
        <f t="shared" si="493"/>
        <v/>
      </c>
      <c r="BG7853" t="str">
        <f t="shared" si="493"/>
        <v/>
      </c>
      <c r="BH7853" t="str">
        <f t="shared" si="495"/>
        <v/>
      </c>
      <c r="BI7853" t="str">
        <f t="shared" si="495"/>
        <v/>
      </c>
      <c r="BJ7853" t="str">
        <f t="shared" si="495"/>
        <v/>
      </c>
    </row>
    <row r="7854" spans="53:62" x14ac:dyDescent="0.2">
      <c r="BA7854" t="str">
        <f t="shared" si="494"/>
        <v/>
      </c>
      <c r="BB7854" t="str">
        <f t="shared" si="494"/>
        <v/>
      </c>
      <c r="BC7854" t="str">
        <f t="shared" si="494"/>
        <v/>
      </c>
      <c r="BD7854" t="str">
        <f t="shared" si="493"/>
        <v/>
      </c>
      <c r="BE7854" t="str">
        <f t="shared" si="493"/>
        <v/>
      </c>
      <c r="BF7854" t="str">
        <f t="shared" si="493"/>
        <v/>
      </c>
      <c r="BG7854" t="str">
        <f t="shared" si="493"/>
        <v/>
      </c>
      <c r="BH7854" t="str">
        <f t="shared" si="495"/>
        <v/>
      </c>
      <c r="BI7854" t="str">
        <f t="shared" si="495"/>
        <v/>
      </c>
      <c r="BJ7854" t="str">
        <f t="shared" si="495"/>
        <v/>
      </c>
    </row>
    <row r="7855" spans="53:62" x14ac:dyDescent="0.2">
      <c r="BA7855" t="str">
        <f t="shared" si="494"/>
        <v/>
      </c>
      <c r="BB7855" t="str">
        <f t="shared" si="494"/>
        <v/>
      </c>
      <c r="BC7855" t="str">
        <f t="shared" si="494"/>
        <v/>
      </c>
      <c r="BD7855" t="str">
        <f t="shared" si="493"/>
        <v/>
      </c>
      <c r="BE7855" t="str">
        <f t="shared" si="493"/>
        <v/>
      </c>
      <c r="BF7855" t="str">
        <f t="shared" si="493"/>
        <v/>
      </c>
      <c r="BG7855" t="str">
        <f t="shared" si="493"/>
        <v/>
      </c>
      <c r="BH7855" t="str">
        <f t="shared" si="495"/>
        <v/>
      </c>
      <c r="BI7855" t="str">
        <f t="shared" si="495"/>
        <v/>
      </c>
      <c r="BJ7855" t="str">
        <f t="shared" si="495"/>
        <v/>
      </c>
    </row>
    <row r="7856" spans="53:62" x14ac:dyDescent="0.2">
      <c r="BA7856" t="str">
        <f t="shared" si="494"/>
        <v/>
      </c>
      <c r="BB7856" t="str">
        <f t="shared" si="494"/>
        <v/>
      </c>
      <c r="BC7856" t="str">
        <f t="shared" si="494"/>
        <v/>
      </c>
      <c r="BD7856" t="str">
        <f t="shared" si="493"/>
        <v/>
      </c>
      <c r="BE7856" t="str">
        <f t="shared" si="493"/>
        <v/>
      </c>
      <c r="BF7856" t="str">
        <f t="shared" si="493"/>
        <v/>
      </c>
      <c r="BG7856" t="str">
        <f t="shared" si="493"/>
        <v/>
      </c>
      <c r="BH7856" t="str">
        <f t="shared" si="495"/>
        <v/>
      </c>
      <c r="BI7856" t="str">
        <f t="shared" si="495"/>
        <v/>
      </c>
      <c r="BJ7856" t="str">
        <f t="shared" si="495"/>
        <v/>
      </c>
    </row>
    <row r="7857" spans="53:62" x14ac:dyDescent="0.2">
      <c r="BA7857" t="str">
        <f t="shared" si="494"/>
        <v/>
      </c>
      <c r="BB7857" t="str">
        <f t="shared" si="494"/>
        <v/>
      </c>
      <c r="BC7857" t="str">
        <f t="shared" si="494"/>
        <v/>
      </c>
      <c r="BD7857" t="str">
        <f t="shared" si="493"/>
        <v/>
      </c>
      <c r="BE7857" t="str">
        <f t="shared" si="493"/>
        <v/>
      </c>
      <c r="BF7857" t="str">
        <f t="shared" si="493"/>
        <v/>
      </c>
      <c r="BG7857" t="str">
        <f t="shared" si="493"/>
        <v/>
      </c>
      <c r="BH7857" t="str">
        <f t="shared" si="495"/>
        <v/>
      </c>
      <c r="BI7857" t="str">
        <f t="shared" si="495"/>
        <v/>
      </c>
      <c r="BJ7857" t="str">
        <f t="shared" si="495"/>
        <v/>
      </c>
    </row>
    <row r="7858" spans="53:62" x14ac:dyDescent="0.2">
      <c r="BA7858" t="str">
        <f t="shared" si="494"/>
        <v/>
      </c>
      <c r="BB7858" t="str">
        <f t="shared" si="494"/>
        <v/>
      </c>
      <c r="BC7858" t="str">
        <f t="shared" si="494"/>
        <v/>
      </c>
      <c r="BD7858" t="str">
        <f t="shared" si="493"/>
        <v/>
      </c>
      <c r="BE7858" t="str">
        <f t="shared" si="493"/>
        <v/>
      </c>
      <c r="BF7858" t="str">
        <f t="shared" si="493"/>
        <v/>
      </c>
      <c r="BG7858" t="str">
        <f t="shared" si="493"/>
        <v/>
      </c>
      <c r="BH7858" t="str">
        <f t="shared" si="495"/>
        <v/>
      </c>
      <c r="BI7858" t="str">
        <f t="shared" si="495"/>
        <v/>
      </c>
      <c r="BJ7858" t="str">
        <f t="shared" si="495"/>
        <v/>
      </c>
    </row>
    <row r="7859" spans="53:62" x14ac:dyDescent="0.2">
      <c r="BA7859" t="str">
        <f t="shared" si="494"/>
        <v/>
      </c>
      <c r="BB7859" t="str">
        <f t="shared" si="494"/>
        <v/>
      </c>
      <c r="BC7859" t="str">
        <f t="shared" si="494"/>
        <v/>
      </c>
      <c r="BD7859" t="str">
        <f t="shared" si="493"/>
        <v/>
      </c>
      <c r="BE7859" t="str">
        <f t="shared" si="493"/>
        <v/>
      </c>
      <c r="BF7859" t="str">
        <f t="shared" si="493"/>
        <v/>
      </c>
      <c r="BG7859" t="str">
        <f t="shared" si="493"/>
        <v/>
      </c>
      <c r="BH7859" t="str">
        <f t="shared" si="495"/>
        <v/>
      </c>
      <c r="BI7859" t="str">
        <f t="shared" si="495"/>
        <v/>
      </c>
      <c r="BJ7859" t="str">
        <f t="shared" si="495"/>
        <v/>
      </c>
    </row>
    <row r="7860" spans="53:62" x14ac:dyDescent="0.2">
      <c r="BA7860" t="str">
        <f t="shared" si="494"/>
        <v/>
      </c>
      <c r="BB7860" t="str">
        <f t="shared" si="494"/>
        <v/>
      </c>
      <c r="BC7860" t="str">
        <f t="shared" si="494"/>
        <v/>
      </c>
      <c r="BD7860" t="str">
        <f t="shared" si="493"/>
        <v/>
      </c>
      <c r="BE7860" t="str">
        <f t="shared" si="493"/>
        <v/>
      </c>
      <c r="BF7860" t="str">
        <f t="shared" si="493"/>
        <v/>
      </c>
      <c r="BG7860" t="str">
        <f t="shared" si="493"/>
        <v/>
      </c>
      <c r="BH7860" t="str">
        <f t="shared" si="495"/>
        <v/>
      </c>
      <c r="BI7860" t="str">
        <f t="shared" si="495"/>
        <v/>
      </c>
      <c r="BJ7860" t="str">
        <f t="shared" si="495"/>
        <v/>
      </c>
    </row>
    <row r="7861" spans="53:62" x14ac:dyDescent="0.2">
      <c r="BA7861" t="str">
        <f t="shared" si="494"/>
        <v/>
      </c>
      <c r="BB7861" t="str">
        <f t="shared" si="494"/>
        <v/>
      </c>
      <c r="BC7861" t="str">
        <f t="shared" si="494"/>
        <v/>
      </c>
      <c r="BD7861" t="str">
        <f t="shared" si="493"/>
        <v/>
      </c>
      <c r="BE7861" t="str">
        <f t="shared" si="493"/>
        <v/>
      </c>
      <c r="BF7861" t="str">
        <f t="shared" si="493"/>
        <v/>
      </c>
      <c r="BG7861" t="str">
        <f t="shared" si="493"/>
        <v/>
      </c>
      <c r="BH7861" t="str">
        <f t="shared" si="495"/>
        <v/>
      </c>
      <c r="BI7861" t="str">
        <f t="shared" si="495"/>
        <v/>
      </c>
      <c r="BJ7861" t="str">
        <f t="shared" si="495"/>
        <v/>
      </c>
    </row>
    <row r="7862" spans="53:62" x14ac:dyDescent="0.2">
      <c r="BA7862" t="str">
        <f t="shared" si="494"/>
        <v/>
      </c>
      <c r="BB7862" t="str">
        <f t="shared" si="494"/>
        <v/>
      </c>
      <c r="BC7862" t="str">
        <f t="shared" si="494"/>
        <v/>
      </c>
      <c r="BD7862" t="str">
        <f t="shared" si="493"/>
        <v/>
      </c>
      <c r="BE7862" t="str">
        <f t="shared" si="493"/>
        <v/>
      </c>
      <c r="BF7862" t="str">
        <f t="shared" si="493"/>
        <v/>
      </c>
      <c r="BG7862" t="str">
        <f t="shared" si="493"/>
        <v/>
      </c>
      <c r="BH7862" t="str">
        <f t="shared" si="495"/>
        <v/>
      </c>
      <c r="BI7862" t="str">
        <f t="shared" si="495"/>
        <v/>
      </c>
      <c r="BJ7862" t="str">
        <f t="shared" si="495"/>
        <v/>
      </c>
    </row>
    <row r="7863" spans="53:62" x14ac:dyDescent="0.2">
      <c r="BA7863" t="str">
        <f t="shared" si="494"/>
        <v/>
      </c>
      <c r="BB7863" t="str">
        <f t="shared" si="494"/>
        <v/>
      </c>
      <c r="BC7863" t="str">
        <f t="shared" si="494"/>
        <v/>
      </c>
      <c r="BD7863" t="str">
        <f t="shared" si="493"/>
        <v/>
      </c>
      <c r="BE7863" t="str">
        <f t="shared" si="493"/>
        <v/>
      </c>
      <c r="BF7863" t="str">
        <f t="shared" si="493"/>
        <v/>
      </c>
      <c r="BG7863" t="str">
        <f t="shared" si="493"/>
        <v/>
      </c>
      <c r="BH7863" t="str">
        <f t="shared" si="495"/>
        <v/>
      </c>
      <c r="BI7863" t="str">
        <f t="shared" si="495"/>
        <v/>
      </c>
      <c r="BJ7863" t="str">
        <f t="shared" si="495"/>
        <v/>
      </c>
    </row>
    <row r="7864" spans="53:62" x14ac:dyDescent="0.2">
      <c r="BA7864" t="str">
        <f t="shared" si="494"/>
        <v/>
      </c>
      <c r="BB7864" t="str">
        <f t="shared" si="494"/>
        <v/>
      </c>
      <c r="BC7864" t="str">
        <f t="shared" si="494"/>
        <v/>
      </c>
      <c r="BD7864" t="str">
        <f t="shared" si="493"/>
        <v/>
      </c>
      <c r="BE7864" t="str">
        <f t="shared" si="493"/>
        <v/>
      </c>
      <c r="BF7864" t="str">
        <f t="shared" si="493"/>
        <v/>
      </c>
      <c r="BG7864" t="str">
        <f t="shared" si="493"/>
        <v/>
      </c>
      <c r="BH7864" t="str">
        <f t="shared" si="495"/>
        <v/>
      </c>
      <c r="BI7864" t="str">
        <f t="shared" si="495"/>
        <v/>
      </c>
      <c r="BJ7864" t="str">
        <f t="shared" si="495"/>
        <v/>
      </c>
    </row>
    <row r="7865" spans="53:62" x14ac:dyDescent="0.2">
      <c r="BA7865" t="str">
        <f t="shared" si="494"/>
        <v/>
      </c>
      <c r="BB7865" t="str">
        <f t="shared" si="494"/>
        <v/>
      </c>
      <c r="BC7865" t="str">
        <f t="shared" si="494"/>
        <v/>
      </c>
      <c r="BD7865" t="str">
        <f t="shared" si="493"/>
        <v/>
      </c>
      <c r="BE7865" t="str">
        <f t="shared" si="493"/>
        <v/>
      </c>
      <c r="BF7865" t="str">
        <f t="shared" si="493"/>
        <v/>
      </c>
      <c r="BG7865" t="str">
        <f t="shared" si="493"/>
        <v/>
      </c>
      <c r="BH7865" t="str">
        <f t="shared" si="495"/>
        <v/>
      </c>
      <c r="BI7865" t="str">
        <f t="shared" si="495"/>
        <v/>
      </c>
      <c r="BJ7865" t="str">
        <f t="shared" si="495"/>
        <v/>
      </c>
    </row>
    <row r="7866" spans="53:62" x14ac:dyDescent="0.2">
      <c r="BA7866" t="str">
        <f t="shared" si="494"/>
        <v/>
      </c>
      <c r="BB7866" t="str">
        <f t="shared" si="494"/>
        <v/>
      </c>
      <c r="BC7866" t="str">
        <f t="shared" si="494"/>
        <v/>
      </c>
      <c r="BD7866" t="str">
        <f t="shared" si="493"/>
        <v/>
      </c>
      <c r="BE7866" t="str">
        <f t="shared" si="493"/>
        <v/>
      </c>
      <c r="BF7866" t="str">
        <f t="shared" si="493"/>
        <v/>
      </c>
      <c r="BG7866" t="str">
        <f t="shared" si="493"/>
        <v/>
      </c>
      <c r="BH7866" t="str">
        <f t="shared" si="495"/>
        <v/>
      </c>
      <c r="BI7866" t="str">
        <f t="shared" si="495"/>
        <v/>
      </c>
      <c r="BJ7866" t="str">
        <f t="shared" si="495"/>
        <v/>
      </c>
    </row>
    <row r="7867" spans="53:62" x14ac:dyDescent="0.2">
      <c r="BA7867" t="str">
        <f t="shared" si="494"/>
        <v/>
      </c>
      <c r="BB7867" t="str">
        <f t="shared" si="494"/>
        <v/>
      </c>
      <c r="BC7867" t="str">
        <f t="shared" si="494"/>
        <v/>
      </c>
      <c r="BD7867" t="str">
        <f t="shared" si="493"/>
        <v/>
      </c>
      <c r="BE7867" t="str">
        <f t="shared" si="493"/>
        <v/>
      </c>
      <c r="BF7867" t="str">
        <f t="shared" si="493"/>
        <v/>
      </c>
      <c r="BG7867" t="str">
        <f t="shared" si="493"/>
        <v/>
      </c>
      <c r="BH7867" t="str">
        <f t="shared" si="495"/>
        <v/>
      </c>
      <c r="BI7867" t="str">
        <f t="shared" si="495"/>
        <v/>
      </c>
      <c r="BJ7867" t="str">
        <f t="shared" si="495"/>
        <v/>
      </c>
    </row>
    <row r="7868" spans="53:62" x14ac:dyDescent="0.2">
      <c r="BA7868" t="str">
        <f t="shared" si="494"/>
        <v/>
      </c>
      <c r="BB7868" t="str">
        <f t="shared" si="494"/>
        <v/>
      </c>
      <c r="BC7868" t="str">
        <f t="shared" si="494"/>
        <v/>
      </c>
      <c r="BD7868" t="str">
        <f t="shared" si="493"/>
        <v/>
      </c>
      <c r="BE7868" t="str">
        <f t="shared" si="493"/>
        <v/>
      </c>
      <c r="BF7868" t="str">
        <f t="shared" si="493"/>
        <v/>
      </c>
      <c r="BG7868" t="str">
        <f t="shared" si="493"/>
        <v/>
      </c>
      <c r="BH7868" t="str">
        <f t="shared" si="495"/>
        <v/>
      </c>
      <c r="BI7868" t="str">
        <f t="shared" si="495"/>
        <v/>
      </c>
      <c r="BJ7868" t="str">
        <f t="shared" si="495"/>
        <v/>
      </c>
    </row>
    <row r="7869" spans="53:62" x14ac:dyDescent="0.2">
      <c r="BA7869" t="str">
        <f t="shared" si="494"/>
        <v/>
      </c>
      <c r="BB7869" t="str">
        <f t="shared" si="494"/>
        <v/>
      </c>
      <c r="BC7869" t="str">
        <f t="shared" si="494"/>
        <v/>
      </c>
      <c r="BD7869" t="str">
        <f t="shared" si="493"/>
        <v/>
      </c>
      <c r="BE7869" t="str">
        <f t="shared" si="493"/>
        <v/>
      </c>
      <c r="BF7869" t="str">
        <f t="shared" si="493"/>
        <v/>
      </c>
      <c r="BG7869" t="str">
        <f t="shared" si="493"/>
        <v/>
      </c>
      <c r="BH7869" t="str">
        <f t="shared" si="495"/>
        <v/>
      </c>
      <c r="BI7869" t="str">
        <f t="shared" si="495"/>
        <v/>
      </c>
      <c r="BJ7869" t="str">
        <f t="shared" si="495"/>
        <v/>
      </c>
    </row>
    <row r="7870" spans="53:62" x14ac:dyDescent="0.2">
      <c r="BA7870" t="str">
        <f t="shared" si="494"/>
        <v/>
      </c>
      <c r="BB7870" t="str">
        <f t="shared" si="494"/>
        <v/>
      </c>
      <c r="BC7870" t="str">
        <f t="shared" si="494"/>
        <v/>
      </c>
      <c r="BD7870" t="str">
        <f t="shared" si="493"/>
        <v/>
      </c>
      <c r="BE7870" t="str">
        <f t="shared" si="493"/>
        <v/>
      </c>
      <c r="BF7870" t="str">
        <f t="shared" si="493"/>
        <v/>
      </c>
      <c r="BG7870" t="str">
        <f t="shared" si="493"/>
        <v/>
      </c>
      <c r="BH7870" t="str">
        <f t="shared" si="495"/>
        <v/>
      </c>
      <c r="BI7870" t="str">
        <f t="shared" si="495"/>
        <v/>
      </c>
      <c r="BJ7870" t="str">
        <f t="shared" si="495"/>
        <v/>
      </c>
    </row>
    <row r="7871" spans="53:62" x14ac:dyDescent="0.2">
      <c r="BA7871" t="str">
        <f t="shared" si="494"/>
        <v/>
      </c>
      <c r="BB7871" t="str">
        <f t="shared" si="494"/>
        <v/>
      </c>
      <c r="BC7871" t="str">
        <f t="shared" si="494"/>
        <v/>
      </c>
      <c r="BD7871" t="str">
        <f t="shared" si="493"/>
        <v/>
      </c>
      <c r="BE7871" t="str">
        <f t="shared" si="493"/>
        <v/>
      </c>
      <c r="BF7871" t="str">
        <f t="shared" si="493"/>
        <v/>
      </c>
      <c r="BG7871" t="str">
        <f t="shared" si="493"/>
        <v/>
      </c>
      <c r="BH7871" t="str">
        <f t="shared" si="495"/>
        <v/>
      </c>
      <c r="BI7871" t="str">
        <f t="shared" si="495"/>
        <v/>
      </c>
      <c r="BJ7871" t="str">
        <f t="shared" si="495"/>
        <v/>
      </c>
    </row>
    <row r="7872" spans="53:62" x14ac:dyDescent="0.2">
      <c r="BA7872" t="str">
        <f t="shared" si="494"/>
        <v/>
      </c>
      <c r="BB7872" t="str">
        <f t="shared" si="494"/>
        <v/>
      </c>
      <c r="BC7872" t="str">
        <f t="shared" si="494"/>
        <v/>
      </c>
      <c r="BD7872" t="str">
        <f t="shared" si="493"/>
        <v/>
      </c>
      <c r="BE7872" t="str">
        <f t="shared" si="493"/>
        <v/>
      </c>
      <c r="BF7872" t="str">
        <f t="shared" si="493"/>
        <v/>
      </c>
      <c r="BG7872" t="str">
        <f t="shared" si="493"/>
        <v/>
      </c>
      <c r="BH7872" t="str">
        <f t="shared" si="495"/>
        <v/>
      </c>
      <c r="BI7872" t="str">
        <f t="shared" si="495"/>
        <v/>
      </c>
      <c r="BJ7872" t="str">
        <f t="shared" si="495"/>
        <v/>
      </c>
    </row>
    <row r="7873" spans="53:62" x14ac:dyDescent="0.2">
      <c r="BA7873" t="str">
        <f t="shared" si="494"/>
        <v/>
      </c>
      <c r="BB7873" t="str">
        <f t="shared" si="494"/>
        <v/>
      </c>
      <c r="BC7873" t="str">
        <f t="shared" si="494"/>
        <v/>
      </c>
      <c r="BD7873" t="str">
        <f t="shared" si="493"/>
        <v/>
      </c>
      <c r="BE7873" t="str">
        <f t="shared" si="493"/>
        <v/>
      </c>
      <c r="BF7873" t="str">
        <f t="shared" si="493"/>
        <v/>
      </c>
      <c r="BG7873" t="str">
        <f t="shared" si="493"/>
        <v/>
      </c>
      <c r="BH7873" t="str">
        <f t="shared" si="495"/>
        <v/>
      </c>
      <c r="BI7873" t="str">
        <f t="shared" si="495"/>
        <v/>
      </c>
      <c r="BJ7873" t="str">
        <f t="shared" si="495"/>
        <v/>
      </c>
    </row>
    <row r="7874" spans="53:62" x14ac:dyDescent="0.2">
      <c r="BA7874" t="str">
        <f t="shared" si="494"/>
        <v/>
      </c>
      <c r="BB7874" t="str">
        <f t="shared" si="494"/>
        <v/>
      </c>
      <c r="BC7874" t="str">
        <f t="shared" si="494"/>
        <v/>
      </c>
      <c r="BD7874" t="str">
        <f t="shared" si="493"/>
        <v/>
      </c>
      <c r="BE7874" t="str">
        <f t="shared" si="493"/>
        <v/>
      </c>
      <c r="BF7874" t="str">
        <f t="shared" si="493"/>
        <v/>
      </c>
      <c r="BG7874" t="str">
        <f t="shared" si="493"/>
        <v/>
      </c>
      <c r="BH7874" t="str">
        <f t="shared" si="495"/>
        <v/>
      </c>
      <c r="BI7874" t="str">
        <f t="shared" si="495"/>
        <v/>
      </c>
      <c r="BJ7874" t="str">
        <f t="shared" si="495"/>
        <v/>
      </c>
    </row>
    <row r="7875" spans="53:62" x14ac:dyDescent="0.2">
      <c r="BA7875" t="str">
        <f t="shared" si="494"/>
        <v/>
      </c>
      <c r="BB7875" t="str">
        <f t="shared" si="494"/>
        <v/>
      </c>
      <c r="BC7875" t="str">
        <f t="shared" si="494"/>
        <v/>
      </c>
      <c r="BD7875" t="str">
        <f t="shared" si="493"/>
        <v/>
      </c>
      <c r="BE7875" t="str">
        <f t="shared" si="493"/>
        <v/>
      </c>
      <c r="BF7875" t="str">
        <f t="shared" si="493"/>
        <v/>
      </c>
      <c r="BG7875" t="str">
        <f t="shared" si="493"/>
        <v/>
      </c>
      <c r="BH7875" t="str">
        <f t="shared" si="495"/>
        <v/>
      </c>
      <c r="BI7875" t="str">
        <f t="shared" si="495"/>
        <v/>
      </c>
      <c r="BJ7875" t="str">
        <f t="shared" si="495"/>
        <v/>
      </c>
    </row>
    <row r="7876" spans="53:62" x14ac:dyDescent="0.2">
      <c r="BA7876" t="str">
        <f t="shared" si="494"/>
        <v/>
      </c>
      <c r="BB7876" t="str">
        <f t="shared" si="494"/>
        <v/>
      </c>
      <c r="BC7876" t="str">
        <f t="shared" si="494"/>
        <v/>
      </c>
      <c r="BD7876" t="str">
        <f t="shared" si="493"/>
        <v/>
      </c>
      <c r="BE7876" t="str">
        <f t="shared" si="493"/>
        <v/>
      </c>
      <c r="BF7876" t="str">
        <f t="shared" si="493"/>
        <v/>
      </c>
      <c r="BG7876" t="str">
        <f t="shared" si="493"/>
        <v/>
      </c>
      <c r="BH7876" t="str">
        <f t="shared" si="495"/>
        <v/>
      </c>
      <c r="BI7876" t="str">
        <f t="shared" si="495"/>
        <v/>
      </c>
      <c r="BJ7876" t="str">
        <f t="shared" si="495"/>
        <v/>
      </c>
    </row>
    <row r="7877" spans="53:62" x14ac:dyDescent="0.2">
      <c r="BA7877" t="str">
        <f t="shared" si="494"/>
        <v/>
      </c>
      <c r="BB7877" t="str">
        <f t="shared" si="494"/>
        <v/>
      </c>
      <c r="BC7877" t="str">
        <f t="shared" si="494"/>
        <v/>
      </c>
      <c r="BD7877" t="str">
        <f t="shared" si="493"/>
        <v/>
      </c>
      <c r="BE7877" t="str">
        <f t="shared" si="493"/>
        <v/>
      </c>
      <c r="BF7877" t="str">
        <f t="shared" si="493"/>
        <v/>
      </c>
      <c r="BG7877" t="str">
        <f t="shared" si="493"/>
        <v/>
      </c>
      <c r="BH7877" t="str">
        <f t="shared" si="495"/>
        <v/>
      </c>
      <c r="BI7877" t="str">
        <f t="shared" si="495"/>
        <v/>
      </c>
      <c r="BJ7877" t="str">
        <f t="shared" si="495"/>
        <v/>
      </c>
    </row>
    <row r="7878" spans="53:62" x14ac:dyDescent="0.2">
      <c r="BA7878" t="str">
        <f t="shared" si="494"/>
        <v/>
      </c>
      <c r="BB7878" t="str">
        <f t="shared" si="494"/>
        <v/>
      </c>
      <c r="BC7878" t="str">
        <f t="shared" si="494"/>
        <v/>
      </c>
      <c r="BD7878" t="str">
        <f t="shared" si="493"/>
        <v/>
      </c>
      <c r="BE7878" t="str">
        <f t="shared" si="493"/>
        <v/>
      </c>
      <c r="BF7878" t="str">
        <f t="shared" si="493"/>
        <v/>
      </c>
      <c r="BG7878" t="str">
        <f t="shared" si="493"/>
        <v/>
      </c>
      <c r="BH7878" t="str">
        <f t="shared" si="495"/>
        <v/>
      </c>
      <c r="BI7878" t="str">
        <f t="shared" si="495"/>
        <v/>
      </c>
      <c r="BJ7878" t="str">
        <f t="shared" si="495"/>
        <v/>
      </c>
    </row>
    <row r="7879" spans="53:62" x14ac:dyDescent="0.2">
      <c r="BA7879" t="str">
        <f t="shared" si="494"/>
        <v/>
      </c>
      <c r="BB7879" t="str">
        <f t="shared" si="494"/>
        <v/>
      </c>
      <c r="BC7879" t="str">
        <f t="shared" si="494"/>
        <v/>
      </c>
      <c r="BD7879" t="str">
        <f t="shared" si="493"/>
        <v/>
      </c>
      <c r="BE7879" t="str">
        <f t="shared" si="493"/>
        <v/>
      </c>
      <c r="BF7879" t="str">
        <f t="shared" si="493"/>
        <v/>
      </c>
      <c r="BG7879" t="str">
        <f t="shared" si="493"/>
        <v/>
      </c>
      <c r="BH7879" t="str">
        <f t="shared" si="495"/>
        <v/>
      </c>
      <c r="BI7879" t="str">
        <f t="shared" si="495"/>
        <v/>
      </c>
      <c r="BJ7879" t="str">
        <f t="shared" si="495"/>
        <v/>
      </c>
    </row>
    <row r="7880" spans="53:62" x14ac:dyDescent="0.2">
      <c r="BA7880" t="str">
        <f t="shared" si="494"/>
        <v/>
      </c>
      <c r="BB7880" t="str">
        <f t="shared" si="494"/>
        <v/>
      </c>
      <c r="BC7880" t="str">
        <f t="shared" si="494"/>
        <v/>
      </c>
      <c r="BD7880" t="str">
        <f t="shared" si="493"/>
        <v/>
      </c>
      <c r="BE7880" t="str">
        <f t="shared" si="493"/>
        <v/>
      </c>
      <c r="BF7880" t="str">
        <f t="shared" si="493"/>
        <v/>
      </c>
      <c r="BG7880" t="str">
        <f t="shared" si="493"/>
        <v/>
      </c>
      <c r="BH7880" t="str">
        <f t="shared" si="495"/>
        <v/>
      </c>
      <c r="BI7880" t="str">
        <f t="shared" si="495"/>
        <v/>
      </c>
      <c r="BJ7880" t="str">
        <f t="shared" si="495"/>
        <v/>
      </c>
    </row>
    <row r="7881" spans="53:62" x14ac:dyDescent="0.2">
      <c r="BA7881" t="str">
        <f t="shared" si="494"/>
        <v/>
      </c>
      <c r="BB7881" t="str">
        <f t="shared" si="494"/>
        <v/>
      </c>
      <c r="BC7881" t="str">
        <f t="shared" si="494"/>
        <v/>
      </c>
      <c r="BD7881" t="str">
        <f t="shared" si="493"/>
        <v/>
      </c>
      <c r="BE7881" t="str">
        <f t="shared" si="493"/>
        <v/>
      </c>
      <c r="BF7881" t="str">
        <f t="shared" si="493"/>
        <v/>
      </c>
      <c r="BG7881" t="str">
        <f t="shared" si="493"/>
        <v/>
      </c>
      <c r="BH7881" t="str">
        <f t="shared" si="495"/>
        <v/>
      </c>
      <c r="BI7881" t="str">
        <f t="shared" si="495"/>
        <v/>
      </c>
      <c r="BJ7881" t="str">
        <f t="shared" si="495"/>
        <v/>
      </c>
    </row>
    <row r="7882" spans="53:62" x14ac:dyDescent="0.2">
      <c r="BA7882" t="str">
        <f t="shared" si="494"/>
        <v/>
      </c>
      <c r="BB7882" t="str">
        <f t="shared" si="494"/>
        <v/>
      </c>
      <c r="BC7882" t="str">
        <f t="shared" si="494"/>
        <v/>
      </c>
      <c r="BD7882" t="str">
        <f t="shared" si="493"/>
        <v/>
      </c>
      <c r="BE7882" t="str">
        <f t="shared" si="493"/>
        <v/>
      </c>
      <c r="BF7882" t="str">
        <f t="shared" si="493"/>
        <v/>
      </c>
      <c r="BG7882" t="str">
        <f t="shared" si="493"/>
        <v/>
      </c>
      <c r="BH7882" t="str">
        <f t="shared" si="495"/>
        <v/>
      </c>
      <c r="BI7882" t="str">
        <f t="shared" si="495"/>
        <v/>
      </c>
      <c r="BJ7882" t="str">
        <f t="shared" si="495"/>
        <v/>
      </c>
    </row>
    <row r="7883" spans="53:62" x14ac:dyDescent="0.2">
      <c r="BA7883" t="str">
        <f t="shared" si="494"/>
        <v/>
      </c>
      <c r="BB7883" t="str">
        <f t="shared" si="494"/>
        <v/>
      </c>
      <c r="BC7883" t="str">
        <f t="shared" si="494"/>
        <v/>
      </c>
      <c r="BD7883" t="str">
        <f t="shared" si="493"/>
        <v/>
      </c>
      <c r="BE7883" t="str">
        <f t="shared" si="493"/>
        <v/>
      </c>
      <c r="BF7883" t="str">
        <f t="shared" si="493"/>
        <v/>
      </c>
      <c r="BG7883" t="str">
        <f t="shared" si="493"/>
        <v/>
      </c>
      <c r="BH7883" t="str">
        <f t="shared" si="495"/>
        <v/>
      </c>
      <c r="BI7883" t="str">
        <f t="shared" si="495"/>
        <v/>
      </c>
      <c r="BJ7883" t="str">
        <f t="shared" si="495"/>
        <v/>
      </c>
    </row>
    <row r="7884" spans="53:62" x14ac:dyDescent="0.2">
      <c r="BA7884" t="str">
        <f t="shared" si="494"/>
        <v/>
      </c>
      <c r="BB7884" t="str">
        <f t="shared" si="494"/>
        <v/>
      </c>
      <c r="BC7884" t="str">
        <f t="shared" si="494"/>
        <v/>
      </c>
      <c r="BD7884" t="str">
        <f t="shared" si="493"/>
        <v/>
      </c>
      <c r="BE7884" t="str">
        <f t="shared" si="493"/>
        <v/>
      </c>
      <c r="BF7884" t="str">
        <f t="shared" si="493"/>
        <v/>
      </c>
      <c r="BG7884" t="str">
        <f t="shared" si="493"/>
        <v/>
      </c>
      <c r="BH7884" t="str">
        <f t="shared" si="495"/>
        <v/>
      </c>
      <c r="BI7884" t="str">
        <f t="shared" si="495"/>
        <v/>
      </c>
      <c r="BJ7884" t="str">
        <f t="shared" si="495"/>
        <v/>
      </c>
    </row>
    <row r="7885" spans="53:62" x14ac:dyDescent="0.2">
      <c r="BA7885" t="str">
        <f t="shared" si="494"/>
        <v/>
      </c>
      <c r="BB7885" t="str">
        <f t="shared" si="494"/>
        <v/>
      </c>
      <c r="BC7885" t="str">
        <f t="shared" si="494"/>
        <v/>
      </c>
      <c r="BD7885" t="str">
        <f t="shared" si="493"/>
        <v/>
      </c>
      <c r="BE7885" t="str">
        <f t="shared" si="493"/>
        <v/>
      </c>
      <c r="BF7885" t="str">
        <f t="shared" si="493"/>
        <v/>
      </c>
      <c r="BG7885" t="str">
        <f t="shared" si="493"/>
        <v/>
      </c>
      <c r="BH7885" t="str">
        <f t="shared" si="495"/>
        <v/>
      </c>
      <c r="BI7885" t="str">
        <f t="shared" si="495"/>
        <v/>
      </c>
      <c r="BJ7885" t="str">
        <f t="shared" si="495"/>
        <v/>
      </c>
    </row>
    <row r="7886" spans="53:62" x14ac:dyDescent="0.2">
      <c r="BA7886" t="str">
        <f t="shared" si="494"/>
        <v/>
      </c>
      <c r="BB7886" t="str">
        <f t="shared" si="494"/>
        <v/>
      </c>
      <c r="BC7886" t="str">
        <f t="shared" si="494"/>
        <v/>
      </c>
      <c r="BD7886" t="str">
        <f t="shared" si="493"/>
        <v/>
      </c>
      <c r="BE7886" t="str">
        <f t="shared" si="493"/>
        <v/>
      </c>
      <c r="BF7886" t="str">
        <f t="shared" si="493"/>
        <v/>
      </c>
      <c r="BG7886" t="str">
        <f t="shared" si="493"/>
        <v/>
      </c>
      <c r="BH7886" t="str">
        <f t="shared" si="495"/>
        <v/>
      </c>
      <c r="BI7886" t="str">
        <f t="shared" si="495"/>
        <v/>
      </c>
      <c r="BJ7886" t="str">
        <f t="shared" si="495"/>
        <v/>
      </c>
    </row>
    <row r="7887" spans="53:62" x14ac:dyDescent="0.2">
      <c r="BA7887" t="str">
        <f t="shared" si="494"/>
        <v/>
      </c>
      <c r="BB7887" t="str">
        <f t="shared" si="494"/>
        <v/>
      </c>
      <c r="BC7887" t="str">
        <f t="shared" si="494"/>
        <v/>
      </c>
      <c r="BD7887" t="str">
        <f t="shared" si="493"/>
        <v/>
      </c>
      <c r="BE7887" t="str">
        <f t="shared" si="493"/>
        <v/>
      </c>
      <c r="BF7887" t="str">
        <f t="shared" si="493"/>
        <v/>
      </c>
      <c r="BG7887" t="str">
        <f t="shared" si="493"/>
        <v/>
      </c>
      <c r="BH7887" t="str">
        <f t="shared" si="495"/>
        <v/>
      </c>
      <c r="BI7887" t="str">
        <f t="shared" si="495"/>
        <v/>
      </c>
      <c r="BJ7887" t="str">
        <f t="shared" si="495"/>
        <v/>
      </c>
    </row>
    <row r="7888" spans="53:62" x14ac:dyDescent="0.2">
      <c r="BA7888" t="str">
        <f t="shared" si="494"/>
        <v/>
      </c>
      <c r="BB7888" t="str">
        <f t="shared" si="494"/>
        <v/>
      </c>
      <c r="BC7888" t="str">
        <f t="shared" si="494"/>
        <v/>
      </c>
      <c r="BD7888" t="str">
        <f t="shared" si="494"/>
        <v/>
      </c>
      <c r="BE7888" t="str">
        <f t="shared" si="494"/>
        <v/>
      </c>
      <c r="BF7888" t="str">
        <f t="shared" si="494"/>
        <v/>
      </c>
      <c r="BG7888" t="str">
        <f t="shared" si="494"/>
        <v/>
      </c>
      <c r="BH7888" t="str">
        <f t="shared" si="495"/>
        <v/>
      </c>
      <c r="BI7888" t="str">
        <f t="shared" si="495"/>
        <v/>
      </c>
      <c r="BJ7888" t="str">
        <f t="shared" si="495"/>
        <v/>
      </c>
    </row>
    <row r="7889" spans="53:62" x14ac:dyDescent="0.2">
      <c r="BA7889" t="str">
        <f t="shared" ref="BA7889:BD7952" si="496">IF((K7889)&lt;&gt;0,(K7889),"")</f>
        <v/>
      </c>
      <c r="BB7889" t="str">
        <f t="shared" si="496"/>
        <v/>
      </c>
      <c r="BC7889" t="str">
        <f t="shared" si="496"/>
        <v/>
      </c>
      <c r="BD7889" t="str">
        <f t="shared" si="496"/>
        <v/>
      </c>
      <c r="BE7889" t="str">
        <f t="shared" ref="BE7889:BI7952" si="497">IF((O7889)&lt;&gt;0,(O7889),"")</f>
        <v/>
      </c>
      <c r="BF7889" t="str">
        <f t="shared" si="497"/>
        <v/>
      </c>
      <c r="BG7889" t="str">
        <f t="shared" si="497"/>
        <v/>
      </c>
      <c r="BH7889" t="str">
        <f t="shared" si="495"/>
        <v/>
      </c>
      <c r="BI7889" t="str">
        <f t="shared" si="495"/>
        <v/>
      </c>
      <c r="BJ7889" t="str">
        <f t="shared" si="495"/>
        <v/>
      </c>
    </row>
    <row r="7890" spans="53:62" x14ac:dyDescent="0.2">
      <c r="BA7890" t="str">
        <f t="shared" si="496"/>
        <v/>
      </c>
      <c r="BB7890" t="str">
        <f t="shared" si="496"/>
        <v/>
      </c>
      <c r="BC7890" t="str">
        <f t="shared" si="496"/>
        <v/>
      </c>
      <c r="BD7890" t="str">
        <f t="shared" si="496"/>
        <v/>
      </c>
      <c r="BE7890" t="str">
        <f t="shared" si="497"/>
        <v/>
      </c>
      <c r="BF7890" t="str">
        <f t="shared" si="497"/>
        <v/>
      </c>
      <c r="BG7890" t="str">
        <f t="shared" si="497"/>
        <v/>
      </c>
      <c r="BH7890" t="str">
        <f t="shared" si="495"/>
        <v/>
      </c>
      <c r="BI7890" t="str">
        <f t="shared" si="495"/>
        <v/>
      </c>
      <c r="BJ7890" t="str">
        <f t="shared" si="495"/>
        <v/>
      </c>
    </row>
    <row r="7891" spans="53:62" x14ac:dyDescent="0.2">
      <c r="BA7891" t="str">
        <f t="shared" si="496"/>
        <v/>
      </c>
      <c r="BB7891" t="str">
        <f t="shared" si="496"/>
        <v/>
      </c>
      <c r="BC7891" t="str">
        <f t="shared" si="496"/>
        <v/>
      </c>
      <c r="BD7891" t="str">
        <f t="shared" si="496"/>
        <v/>
      </c>
      <c r="BE7891" t="str">
        <f t="shared" si="497"/>
        <v/>
      </c>
      <c r="BF7891" t="str">
        <f t="shared" si="497"/>
        <v/>
      </c>
      <c r="BG7891" t="str">
        <f t="shared" si="497"/>
        <v/>
      </c>
      <c r="BH7891" t="str">
        <f t="shared" si="497"/>
        <v/>
      </c>
      <c r="BI7891" t="str">
        <f t="shared" si="497"/>
        <v/>
      </c>
      <c r="BJ7891" t="str">
        <f t="shared" ref="BJ7891:BJ7954" si="498">IF((T7891)&lt;&gt;0,(T7891),"")</f>
        <v/>
      </c>
    </row>
    <row r="7892" spans="53:62" x14ac:dyDescent="0.2">
      <c r="BA7892" t="str">
        <f t="shared" si="496"/>
        <v/>
      </c>
      <c r="BB7892" t="str">
        <f t="shared" si="496"/>
        <v/>
      </c>
      <c r="BC7892" t="str">
        <f t="shared" si="496"/>
        <v/>
      </c>
      <c r="BD7892" t="str">
        <f t="shared" si="496"/>
        <v/>
      </c>
      <c r="BE7892" t="str">
        <f t="shared" si="497"/>
        <v/>
      </c>
      <c r="BF7892" t="str">
        <f t="shared" si="497"/>
        <v/>
      </c>
      <c r="BG7892" t="str">
        <f t="shared" si="497"/>
        <v/>
      </c>
      <c r="BH7892" t="str">
        <f t="shared" si="497"/>
        <v/>
      </c>
      <c r="BI7892" t="str">
        <f t="shared" ref="BI7892:BJ7955" si="499">IF((S7892)&lt;&gt;0,(S7892),"")</f>
        <v/>
      </c>
      <c r="BJ7892" t="str">
        <f t="shared" si="498"/>
        <v/>
      </c>
    </row>
    <row r="7893" spans="53:62" x14ac:dyDescent="0.2">
      <c r="BA7893" t="str">
        <f t="shared" si="496"/>
        <v/>
      </c>
      <c r="BB7893" t="str">
        <f t="shared" si="496"/>
        <v/>
      </c>
      <c r="BC7893" t="str">
        <f t="shared" si="496"/>
        <v/>
      </c>
      <c r="BD7893" t="str">
        <f t="shared" si="496"/>
        <v/>
      </c>
      <c r="BE7893" t="str">
        <f t="shared" si="497"/>
        <v/>
      </c>
      <c r="BF7893" t="str">
        <f t="shared" si="497"/>
        <v/>
      </c>
      <c r="BG7893" t="str">
        <f t="shared" si="497"/>
        <v/>
      </c>
      <c r="BH7893" t="str">
        <f t="shared" si="497"/>
        <v/>
      </c>
      <c r="BI7893" t="str">
        <f t="shared" si="499"/>
        <v/>
      </c>
      <c r="BJ7893" t="str">
        <f t="shared" si="498"/>
        <v/>
      </c>
    </row>
    <row r="7894" spans="53:62" x14ac:dyDescent="0.2">
      <c r="BA7894" t="str">
        <f t="shared" si="496"/>
        <v/>
      </c>
      <c r="BB7894" t="str">
        <f t="shared" si="496"/>
        <v/>
      </c>
      <c r="BC7894" t="str">
        <f t="shared" si="496"/>
        <v/>
      </c>
      <c r="BD7894" t="str">
        <f t="shared" si="496"/>
        <v/>
      </c>
      <c r="BE7894" t="str">
        <f t="shared" si="497"/>
        <v/>
      </c>
      <c r="BF7894" t="str">
        <f t="shared" si="497"/>
        <v/>
      </c>
      <c r="BG7894" t="str">
        <f t="shared" si="497"/>
        <v/>
      </c>
      <c r="BH7894" t="str">
        <f t="shared" si="497"/>
        <v/>
      </c>
      <c r="BI7894" t="str">
        <f t="shared" si="499"/>
        <v/>
      </c>
      <c r="BJ7894" t="str">
        <f t="shared" si="498"/>
        <v/>
      </c>
    </row>
    <row r="7895" spans="53:62" x14ac:dyDescent="0.2">
      <c r="BA7895" t="str">
        <f t="shared" si="496"/>
        <v/>
      </c>
      <c r="BB7895" t="str">
        <f t="shared" si="496"/>
        <v/>
      </c>
      <c r="BC7895" t="str">
        <f t="shared" si="496"/>
        <v/>
      </c>
      <c r="BD7895" t="str">
        <f t="shared" si="496"/>
        <v/>
      </c>
      <c r="BE7895" t="str">
        <f t="shared" si="497"/>
        <v/>
      </c>
      <c r="BF7895" t="str">
        <f t="shared" si="497"/>
        <v/>
      </c>
      <c r="BG7895" t="str">
        <f t="shared" si="497"/>
        <v/>
      </c>
      <c r="BH7895" t="str">
        <f t="shared" si="497"/>
        <v/>
      </c>
      <c r="BI7895" t="str">
        <f t="shared" si="499"/>
        <v/>
      </c>
      <c r="BJ7895" t="str">
        <f t="shared" si="498"/>
        <v/>
      </c>
    </row>
    <row r="7896" spans="53:62" x14ac:dyDescent="0.2">
      <c r="BA7896" t="str">
        <f t="shared" si="496"/>
        <v/>
      </c>
      <c r="BB7896" t="str">
        <f t="shared" si="496"/>
        <v/>
      </c>
      <c r="BC7896" t="str">
        <f t="shared" si="496"/>
        <v/>
      </c>
      <c r="BD7896" t="str">
        <f t="shared" si="496"/>
        <v/>
      </c>
      <c r="BE7896" t="str">
        <f t="shared" si="497"/>
        <v/>
      </c>
      <c r="BF7896" t="str">
        <f t="shared" si="497"/>
        <v/>
      </c>
      <c r="BG7896" t="str">
        <f t="shared" si="497"/>
        <v/>
      </c>
      <c r="BH7896" t="str">
        <f t="shared" si="497"/>
        <v/>
      </c>
      <c r="BI7896" t="str">
        <f t="shared" si="499"/>
        <v/>
      </c>
      <c r="BJ7896" t="str">
        <f t="shared" si="498"/>
        <v/>
      </c>
    </row>
    <row r="7897" spans="53:62" x14ac:dyDescent="0.2">
      <c r="BA7897" t="str">
        <f t="shared" si="496"/>
        <v/>
      </c>
      <c r="BB7897" t="str">
        <f t="shared" si="496"/>
        <v/>
      </c>
      <c r="BC7897" t="str">
        <f t="shared" si="496"/>
        <v/>
      </c>
      <c r="BD7897" t="str">
        <f t="shared" si="496"/>
        <v/>
      </c>
      <c r="BE7897" t="str">
        <f t="shared" si="497"/>
        <v/>
      </c>
      <c r="BF7897" t="str">
        <f t="shared" si="497"/>
        <v/>
      </c>
      <c r="BG7897" t="str">
        <f t="shared" si="497"/>
        <v/>
      </c>
      <c r="BH7897" t="str">
        <f t="shared" si="497"/>
        <v/>
      </c>
      <c r="BI7897" t="str">
        <f t="shared" si="499"/>
        <v/>
      </c>
      <c r="BJ7897" t="str">
        <f t="shared" si="498"/>
        <v/>
      </c>
    </row>
    <row r="7898" spans="53:62" x14ac:dyDescent="0.2">
      <c r="BA7898" t="str">
        <f t="shared" si="496"/>
        <v/>
      </c>
      <c r="BB7898" t="str">
        <f t="shared" si="496"/>
        <v/>
      </c>
      <c r="BC7898" t="str">
        <f t="shared" si="496"/>
        <v/>
      </c>
      <c r="BD7898" t="str">
        <f t="shared" si="496"/>
        <v/>
      </c>
      <c r="BE7898" t="str">
        <f t="shared" si="497"/>
        <v/>
      </c>
      <c r="BF7898" t="str">
        <f t="shared" si="497"/>
        <v/>
      </c>
      <c r="BG7898" t="str">
        <f t="shared" si="497"/>
        <v/>
      </c>
      <c r="BH7898" t="str">
        <f t="shared" si="497"/>
        <v/>
      </c>
      <c r="BI7898" t="str">
        <f t="shared" si="499"/>
        <v/>
      </c>
      <c r="BJ7898" t="str">
        <f t="shared" si="498"/>
        <v/>
      </c>
    </row>
    <row r="7899" spans="53:62" x14ac:dyDescent="0.2">
      <c r="BA7899" t="str">
        <f t="shared" si="496"/>
        <v/>
      </c>
      <c r="BB7899" t="str">
        <f t="shared" si="496"/>
        <v/>
      </c>
      <c r="BC7899" t="str">
        <f t="shared" si="496"/>
        <v/>
      </c>
      <c r="BD7899" t="str">
        <f t="shared" si="496"/>
        <v/>
      </c>
      <c r="BE7899" t="str">
        <f t="shared" si="497"/>
        <v/>
      </c>
      <c r="BF7899" t="str">
        <f t="shared" si="497"/>
        <v/>
      </c>
      <c r="BG7899" t="str">
        <f t="shared" si="497"/>
        <v/>
      </c>
      <c r="BH7899" t="str">
        <f t="shared" si="497"/>
        <v/>
      </c>
      <c r="BI7899" t="str">
        <f t="shared" si="499"/>
        <v/>
      </c>
      <c r="BJ7899" t="str">
        <f t="shared" si="498"/>
        <v/>
      </c>
    </row>
    <row r="7900" spans="53:62" x14ac:dyDescent="0.2">
      <c r="BA7900" t="str">
        <f t="shared" si="496"/>
        <v/>
      </c>
      <c r="BB7900" t="str">
        <f t="shared" si="496"/>
        <v/>
      </c>
      <c r="BC7900" t="str">
        <f t="shared" si="496"/>
        <v/>
      </c>
      <c r="BD7900" t="str">
        <f t="shared" si="496"/>
        <v/>
      </c>
      <c r="BE7900" t="str">
        <f t="shared" si="497"/>
        <v/>
      </c>
      <c r="BF7900" t="str">
        <f t="shared" si="497"/>
        <v/>
      </c>
      <c r="BG7900" t="str">
        <f t="shared" si="497"/>
        <v/>
      </c>
      <c r="BH7900" t="str">
        <f t="shared" si="497"/>
        <v/>
      </c>
      <c r="BI7900" t="str">
        <f t="shared" si="499"/>
        <v/>
      </c>
      <c r="BJ7900" t="str">
        <f t="shared" si="498"/>
        <v/>
      </c>
    </row>
    <row r="7901" spans="53:62" x14ac:dyDescent="0.2">
      <c r="BA7901" t="str">
        <f t="shared" si="496"/>
        <v/>
      </c>
      <c r="BB7901" t="str">
        <f t="shared" si="496"/>
        <v/>
      </c>
      <c r="BC7901" t="str">
        <f t="shared" si="496"/>
        <v/>
      </c>
      <c r="BD7901" t="str">
        <f t="shared" si="496"/>
        <v/>
      </c>
      <c r="BE7901" t="str">
        <f t="shared" si="497"/>
        <v/>
      </c>
      <c r="BF7901" t="str">
        <f t="shared" si="497"/>
        <v/>
      </c>
      <c r="BG7901" t="str">
        <f t="shared" si="497"/>
        <v/>
      </c>
      <c r="BH7901" t="str">
        <f t="shared" si="497"/>
        <v/>
      </c>
      <c r="BI7901" t="str">
        <f t="shared" si="499"/>
        <v/>
      </c>
      <c r="BJ7901" t="str">
        <f t="shared" si="498"/>
        <v/>
      </c>
    </row>
    <row r="7902" spans="53:62" x14ac:dyDescent="0.2">
      <c r="BA7902" t="str">
        <f t="shared" si="496"/>
        <v/>
      </c>
      <c r="BB7902" t="str">
        <f t="shared" si="496"/>
        <v/>
      </c>
      <c r="BC7902" t="str">
        <f t="shared" si="496"/>
        <v/>
      </c>
      <c r="BD7902" t="str">
        <f t="shared" si="496"/>
        <v/>
      </c>
      <c r="BE7902" t="str">
        <f t="shared" si="497"/>
        <v/>
      </c>
      <c r="BF7902" t="str">
        <f t="shared" si="497"/>
        <v/>
      </c>
      <c r="BG7902" t="str">
        <f t="shared" si="497"/>
        <v/>
      </c>
      <c r="BH7902" t="str">
        <f t="shared" si="497"/>
        <v/>
      </c>
      <c r="BI7902" t="str">
        <f t="shared" si="499"/>
        <v/>
      </c>
      <c r="BJ7902" t="str">
        <f t="shared" si="498"/>
        <v/>
      </c>
    </row>
    <row r="7903" spans="53:62" x14ac:dyDescent="0.2">
      <c r="BA7903" t="str">
        <f t="shared" si="496"/>
        <v/>
      </c>
      <c r="BB7903" t="str">
        <f t="shared" si="496"/>
        <v/>
      </c>
      <c r="BC7903" t="str">
        <f t="shared" si="496"/>
        <v/>
      </c>
      <c r="BD7903" t="str">
        <f t="shared" si="496"/>
        <v/>
      </c>
      <c r="BE7903" t="str">
        <f t="shared" si="497"/>
        <v/>
      </c>
      <c r="BF7903" t="str">
        <f t="shared" si="497"/>
        <v/>
      </c>
      <c r="BG7903" t="str">
        <f t="shared" si="497"/>
        <v/>
      </c>
      <c r="BH7903" t="str">
        <f t="shared" si="497"/>
        <v/>
      </c>
      <c r="BI7903" t="str">
        <f t="shared" si="499"/>
        <v/>
      </c>
      <c r="BJ7903" t="str">
        <f t="shared" si="498"/>
        <v/>
      </c>
    </row>
    <row r="7904" spans="53:62" x14ac:dyDescent="0.2">
      <c r="BA7904" t="str">
        <f t="shared" si="496"/>
        <v/>
      </c>
      <c r="BB7904" t="str">
        <f t="shared" si="496"/>
        <v/>
      </c>
      <c r="BC7904" t="str">
        <f t="shared" si="496"/>
        <v/>
      </c>
      <c r="BD7904" t="str">
        <f t="shared" si="496"/>
        <v/>
      </c>
      <c r="BE7904" t="str">
        <f t="shared" si="497"/>
        <v/>
      </c>
      <c r="BF7904" t="str">
        <f t="shared" si="497"/>
        <v/>
      </c>
      <c r="BG7904" t="str">
        <f t="shared" si="497"/>
        <v/>
      </c>
      <c r="BH7904" t="str">
        <f t="shared" si="497"/>
        <v/>
      </c>
      <c r="BI7904" t="str">
        <f t="shared" si="499"/>
        <v/>
      </c>
      <c r="BJ7904" t="str">
        <f t="shared" si="498"/>
        <v/>
      </c>
    </row>
    <row r="7905" spans="53:62" x14ac:dyDescent="0.2">
      <c r="BA7905" t="str">
        <f t="shared" si="496"/>
        <v/>
      </c>
      <c r="BB7905" t="str">
        <f t="shared" si="496"/>
        <v/>
      </c>
      <c r="BC7905" t="str">
        <f t="shared" si="496"/>
        <v/>
      </c>
      <c r="BD7905" t="str">
        <f t="shared" si="496"/>
        <v/>
      </c>
      <c r="BE7905" t="str">
        <f t="shared" si="497"/>
        <v/>
      </c>
      <c r="BF7905" t="str">
        <f t="shared" si="497"/>
        <v/>
      </c>
      <c r="BG7905" t="str">
        <f t="shared" si="497"/>
        <v/>
      </c>
      <c r="BH7905" t="str">
        <f t="shared" si="497"/>
        <v/>
      </c>
      <c r="BI7905" t="str">
        <f t="shared" si="499"/>
        <v/>
      </c>
      <c r="BJ7905" t="str">
        <f t="shared" si="498"/>
        <v/>
      </c>
    </row>
    <row r="7906" spans="53:62" x14ac:dyDescent="0.2">
      <c r="BA7906" t="str">
        <f t="shared" si="496"/>
        <v/>
      </c>
      <c r="BB7906" t="str">
        <f t="shared" si="496"/>
        <v/>
      </c>
      <c r="BC7906" t="str">
        <f t="shared" si="496"/>
        <v/>
      </c>
      <c r="BD7906" t="str">
        <f t="shared" si="496"/>
        <v/>
      </c>
      <c r="BE7906" t="str">
        <f t="shared" si="497"/>
        <v/>
      </c>
      <c r="BF7906" t="str">
        <f t="shared" si="497"/>
        <v/>
      </c>
      <c r="BG7906" t="str">
        <f t="shared" si="497"/>
        <v/>
      </c>
      <c r="BH7906" t="str">
        <f t="shared" si="497"/>
        <v/>
      </c>
      <c r="BI7906" t="str">
        <f t="shared" si="499"/>
        <v/>
      </c>
      <c r="BJ7906" t="str">
        <f t="shared" si="498"/>
        <v/>
      </c>
    </row>
    <row r="7907" spans="53:62" x14ac:dyDescent="0.2">
      <c r="BA7907" t="str">
        <f t="shared" si="496"/>
        <v/>
      </c>
      <c r="BB7907" t="str">
        <f t="shared" si="496"/>
        <v/>
      </c>
      <c r="BC7907" t="str">
        <f t="shared" si="496"/>
        <v/>
      </c>
      <c r="BD7907" t="str">
        <f t="shared" si="496"/>
        <v/>
      </c>
      <c r="BE7907" t="str">
        <f t="shared" si="497"/>
        <v/>
      </c>
      <c r="BF7907" t="str">
        <f t="shared" si="497"/>
        <v/>
      </c>
      <c r="BG7907" t="str">
        <f t="shared" si="497"/>
        <v/>
      </c>
      <c r="BH7907" t="str">
        <f t="shared" si="497"/>
        <v/>
      </c>
      <c r="BI7907" t="str">
        <f t="shared" si="499"/>
        <v/>
      </c>
      <c r="BJ7907" t="str">
        <f t="shared" si="498"/>
        <v/>
      </c>
    </row>
    <row r="7908" spans="53:62" x14ac:dyDescent="0.2">
      <c r="BA7908" t="str">
        <f t="shared" si="496"/>
        <v/>
      </c>
      <c r="BB7908" t="str">
        <f t="shared" si="496"/>
        <v/>
      </c>
      <c r="BC7908" t="str">
        <f t="shared" si="496"/>
        <v/>
      </c>
      <c r="BD7908" t="str">
        <f t="shared" si="496"/>
        <v/>
      </c>
      <c r="BE7908" t="str">
        <f t="shared" si="497"/>
        <v/>
      </c>
      <c r="BF7908" t="str">
        <f t="shared" si="497"/>
        <v/>
      </c>
      <c r="BG7908" t="str">
        <f t="shared" si="497"/>
        <v/>
      </c>
      <c r="BH7908" t="str">
        <f t="shared" si="497"/>
        <v/>
      </c>
      <c r="BI7908" t="str">
        <f t="shared" si="499"/>
        <v/>
      </c>
      <c r="BJ7908" t="str">
        <f t="shared" si="498"/>
        <v/>
      </c>
    </row>
    <row r="7909" spans="53:62" x14ac:dyDescent="0.2">
      <c r="BA7909" t="str">
        <f t="shared" si="496"/>
        <v/>
      </c>
      <c r="BB7909" t="str">
        <f t="shared" si="496"/>
        <v/>
      </c>
      <c r="BC7909" t="str">
        <f t="shared" si="496"/>
        <v/>
      </c>
      <c r="BD7909" t="str">
        <f t="shared" si="496"/>
        <v/>
      </c>
      <c r="BE7909" t="str">
        <f t="shared" si="497"/>
        <v/>
      </c>
      <c r="BF7909" t="str">
        <f t="shared" si="497"/>
        <v/>
      </c>
      <c r="BG7909" t="str">
        <f t="shared" si="497"/>
        <v/>
      </c>
      <c r="BH7909" t="str">
        <f t="shared" si="497"/>
        <v/>
      </c>
      <c r="BI7909" t="str">
        <f t="shared" si="499"/>
        <v/>
      </c>
      <c r="BJ7909" t="str">
        <f t="shared" si="498"/>
        <v/>
      </c>
    </row>
    <row r="7910" spans="53:62" x14ac:dyDescent="0.2">
      <c r="BA7910" t="str">
        <f t="shared" si="496"/>
        <v/>
      </c>
      <c r="BB7910" t="str">
        <f t="shared" si="496"/>
        <v/>
      </c>
      <c r="BC7910" t="str">
        <f t="shared" si="496"/>
        <v/>
      </c>
      <c r="BD7910" t="str">
        <f t="shared" si="496"/>
        <v/>
      </c>
      <c r="BE7910" t="str">
        <f t="shared" si="497"/>
        <v/>
      </c>
      <c r="BF7910" t="str">
        <f t="shared" si="497"/>
        <v/>
      </c>
      <c r="BG7910" t="str">
        <f t="shared" si="497"/>
        <v/>
      </c>
      <c r="BH7910" t="str">
        <f t="shared" si="497"/>
        <v/>
      </c>
      <c r="BI7910" t="str">
        <f t="shared" si="499"/>
        <v/>
      </c>
      <c r="BJ7910" t="str">
        <f t="shared" si="498"/>
        <v/>
      </c>
    </row>
    <row r="7911" spans="53:62" x14ac:dyDescent="0.2">
      <c r="BA7911" t="str">
        <f t="shared" si="496"/>
        <v/>
      </c>
      <c r="BB7911" t="str">
        <f t="shared" si="496"/>
        <v/>
      </c>
      <c r="BC7911" t="str">
        <f t="shared" si="496"/>
        <v/>
      </c>
      <c r="BD7911" t="str">
        <f t="shared" si="496"/>
        <v/>
      </c>
      <c r="BE7911" t="str">
        <f t="shared" si="497"/>
        <v/>
      </c>
      <c r="BF7911" t="str">
        <f t="shared" si="497"/>
        <v/>
      </c>
      <c r="BG7911" t="str">
        <f t="shared" si="497"/>
        <v/>
      </c>
      <c r="BH7911" t="str">
        <f t="shared" si="497"/>
        <v/>
      </c>
      <c r="BI7911" t="str">
        <f t="shared" si="499"/>
        <v/>
      </c>
      <c r="BJ7911" t="str">
        <f t="shared" si="498"/>
        <v/>
      </c>
    </row>
    <row r="7912" spans="53:62" x14ac:dyDescent="0.2">
      <c r="BA7912" t="str">
        <f t="shared" si="496"/>
        <v/>
      </c>
      <c r="BB7912" t="str">
        <f t="shared" si="496"/>
        <v/>
      </c>
      <c r="BC7912" t="str">
        <f t="shared" si="496"/>
        <v/>
      </c>
      <c r="BD7912" t="str">
        <f t="shared" si="496"/>
        <v/>
      </c>
      <c r="BE7912" t="str">
        <f t="shared" si="497"/>
        <v/>
      </c>
      <c r="BF7912" t="str">
        <f t="shared" si="497"/>
        <v/>
      </c>
      <c r="BG7912" t="str">
        <f t="shared" si="497"/>
        <v/>
      </c>
      <c r="BH7912" t="str">
        <f t="shared" si="497"/>
        <v/>
      </c>
      <c r="BI7912" t="str">
        <f t="shared" si="499"/>
        <v/>
      </c>
      <c r="BJ7912" t="str">
        <f t="shared" si="498"/>
        <v/>
      </c>
    </row>
    <row r="7913" spans="53:62" x14ac:dyDescent="0.2">
      <c r="BA7913" t="str">
        <f t="shared" si="496"/>
        <v/>
      </c>
      <c r="BB7913" t="str">
        <f t="shared" si="496"/>
        <v/>
      </c>
      <c r="BC7913" t="str">
        <f t="shared" si="496"/>
        <v/>
      </c>
      <c r="BD7913" t="str">
        <f t="shared" si="496"/>
        <v/>
      </c>
      <c r="BE7913" t="str">
        <f t="shared" si="497"/>
        <v/>
      </c>
      <c r="BF7913" t="str">
        <f t="shared" si="497"/>
        <v/>
      </c>
      <c r="BG7913" t="str">
        <f t="shared" si="497"/>
        <v/>
      </c>
      <c r="BH7913" t="str">
        <f t="shared" si="497"/>
        <v/>
      </c>
      <c r="BI7913" t="str">
        <f t="shared" si="499"/>
        <v/>
      </c>
      <c r="BJ7913" t="str">
        <f t="shared" si="498"/>
        <v/>
      </c>
    </row>
    <row r="7914" spans="53:62" x14ac:dyDescent="0.2">
      <c r="BA7914" t="str">
        <f t="shared" si="496"/>
        <v/>
      </c>
      <c r="BB7914" t="str">
        <f t="shared" si="496"/>
        <v/>
      </c>
      <c r="BC7914" t="str">
        <f t="shared" si="496"/>
        <v/>
      </c>
      <c r="BD7914" t="str">
        <f t="shared" si="496"/>
        <v/>
      </c>
      <c r="BE7914" t="str">
        <f t="shared" si="497"/>
        <v/>
      </c>
      <c r="BF7914" t="str">
        <f t="shared" si="497"/>
        <v/>
      </c>
      <c r="BG7914" t="str">
        <f t="shared" si="497"/>
        <v/>
      </c>
      <c r="BH7914" t="str">
        <f t="shared" si="497"/>
        <v/>
      </c>
      <c r="BI7914" t="str">
        <f t="shared" si="499"/>
        <v/>
      </c>
      <c r="BJ7914" t="str">
        <f t="shared" si="498"/>
        <v/>
      </c>
    </row>
    <row r="7915" spans="53:62" x14ac:dyDescent="0.2">
      <c r="BA7915" t="str">
        <f t="shared" si="496"/>
        <v/>
      </c>
      <c r="BB7915" t="str">
        <f t="shared" si="496"/>
        <v/>
      </c>
      <c r="BC7915" t="str">
        <f t="shared" si="496"/>
        <v/>
      </c>
      <c r="BD7915" t="str">
        <f t="shared" si="496"/>
        <v/>
      </c>
      <c r="BE7915" t="str">
        <f t="shared" si="497"/>
        <v/>
      </c>
      <c r="BF7915" t="str">
        <f t="shared" si="497"/>
        <v/>
      </c>
      <c r="BG7915" t="str">
        <f t="shared" si="497"/>
        <v/>
      </c>
      <c r="BH7915" t="str">
        <f t="shared" si="497"/>
        <v/>
      </c>
      <c r="BI7915" t="str">
        <f t="shared" si="499"/>
        <v/>
      </c>
      <c r="BJ7915" t="str">
        <f t="shared" si="498"/>
        <v/>
      </c>
    </row>
    <row r="7916" spans="53:62" x14ac:dyDescent="0.2">
      <c r="BA7916" t="str">
        <f t="shared" si="496"/>
        <v/>
      </c>
      <c r="BB7916" t="str">
        <f t="shared" si="496"/>
        <v/>
      </c>
      <c r="BC7916" t="str">
        <f t="shared" si="496"/>
        <v/>
      </c>
      <c r="BD7916" t="str">
        <f t="shared" si="496"/>
        <v/>
      </c>
      <c r="BE7916" t="str">
        <f t="shared" si="497"/>
        <v/>
      </c>
      <c r="BF7916" t="str">
        <f t="shared" si="497"/>
        <v/>
      </c>
      <c r="BG7916" t="str">
        <f t="shared" si="497"/>
        <v/>
      </c>
      <c r="BH7916" t="str">
        <f t="shared" si="497"/>
        <v/>
      </c>
      <c r="BI7916" t="str">
        <f t="shared" si="499"/>
        <v/>
      </c>
      <c r="BJ7916" t="str">
        <f t="shared" si="498"/>
        <v/>
      </c>
    </row>
    <row r="7917" spans="53:62" x14ac:dyDescent="0.2">
      <c r="BA7917" t="str">
        <f t="shared" si="496"/>
        <v/>
      </c>
      <c r="BB7917" t="str">
        <f t="shared" si="496"/>
        <v/>
      </c>
      <c r="BC7917" t="str">
        <f t="shared" si="496"/>
        <v/>
      </c>
      <c r="BD7917" t="str">
        <f t="shared" si="496"/>
        <v/>
      </c>
      <c r="BE7917" t="str">
        <f t="shared" si="497"/>
        <v/>
      </c>
      <c r="BF7917" t="str">
        <f t="shared" si="497"/>
        <v/>
      </c>
      <c r="BG7917" t="str">
        <f t="shared" si="497"/>
        <v/>
      </c>
      <c r="BH7917" t="str">
        <f t="shared" si="497"/>
        <v/>
      </c>
      <c r="BI7917" t="str">
        <f t="shared" si="499"/>
        <v/>
      </c>
      <c r="BJ7917" t="str">
        <f t="shared" si="498"/>
        <v/>
      </c>
    </row>
    <row r="7918" spans="53:62" x14ac:dyDescent="0.2">
      <c r="BA7918" t="str">
        <f t="shared" si="496"/>
        <v/>
      </c>
      <c r="BB7918" t="str">
        <f t="shared" si="496"/>
        <v/>
      </c>
      <c r="BC7918" t="str">
        <f t="shared" si="496"/>
        <v/>
      </c>
      <c r="BD7918" t="str">
        <f t="shared" si="496"/>
        <v/>
      </c>
      <c r="BE7918" t="str">
        <f t="shared" si="497"/>
        <v/>
      </c>
      <c r="BF7918" t="str">
        <f t="shared" si="497"/>
        <v/>
      </c>
      <c r="BG7918" t="str">
        <f t="shared" si="497"/>
        <v/>
      </c>
      <c r="BH7918" t="str">
        <f t="shared" si="497"/>
        <v/>
      </c>
      <c r="BI7918" t="str">
        <f t="shared" si="499"/>
        <v/>
      </c>
      <c r="BJ7918" t="str">
        <f t="shared" si="498"/>
        <v/>
      </c>
    </row>
    <row r="7919" spans="53:62" x14ac:dyDescent="0.2">
      <c r="BA7919" t="str">
        <f t="shared" si="496"/>
        <v/>
      </c>
      <c r="BB7919" t="str">
        <f t="shared" si="496"/>
        <v/>
      </c>
      <c r="BC7919" t="str">
        <f t="shared" si="496"/>
        <v/>
      </c>
      <c r="BD7919" t="str">
        <f t="shared" si="496"/>
        <v/>
      </c>
      <c r="BE7919" t="str">
        <f t="shared" si="497"/>
        <v/>
      </c>
      <c r="BF7919" t="str">
        <f t="shared" si="497"/>
        <v/>
      </c>
      <c r="BG7919" t="str">
        <f t="shared" si="497"/>
        <v/>
      </c>
      <c r="BH7919" t="str">
        <f t="shared" si="497"/>
        <v/>
      </c>
      <c r="BI7919" t="str">
        <f t="shared" si="499"/>
        <v/>
      </c>
      <c r="BJ7919" t="str">
        <f t="shared" si="498"/>
        <v/>
      </c>
    </row>
    <row r="7920" spans="53:62" x14ac:dyDescent="0.2">
      <c r="BA7920" t="str">
        <f t="shared" si="496"/>
        <v/>
      </c>
      <c r="BB7920" t="str">
        <f t="shared" si="496"/>
        <v/>
      </c>
      <c r="BC7920" t="str">
        <f t="shared" si="496"/>
        <v/>
      </c>
      <c r="BD7920" t="str">
        <f t="shared" si="496"/>
        <v/>
      </c>
      <c r="BE7920" t="str">
        <f t="shared" si="497"/>
        <v/>
      </c>
      <c r="BF7920" t="str">
        <f t="shared" si="497"/>
        <v/>
      </c>
      <c r="BG7920" t="str">
        <f t="shared" si="497"/>
        <v/>
      </c>
      <c r="BH7920" t="str">
        <f t="shared" si="497"/>
        <v/>
      </c>
      <c r="BI7920" t="str">
        <f t="shared" si="499"/>
        <v/>
      </c>
      <c r="BJ7920" t="str">
        <f t="shared" si="498"/>
        <v/>
      </c>
    </row>
    <row r="7921" spans="53:62" x14ac:dyDescent="0.2">
      <c r="BA7921" t="str">
        <f t="shared" si="496"/>
        <v/>
      </c>
      <c r="BB7921" t="str">
        <f t="shared" si="496"/>
        <v/>
      </c>
      <c r="BC7921" t="str">
        <f t="shared" si="496"/>
        <v/>
      </c>
      <c r="BD7921" t="str">
        <f t="shared" si="496"/>
        <v/>
      </c>
      <c r="BE7921" t="str">
        <f t="shared" si="497"/>
        <v/>
      </c>
      <c r="BF7921" t="str">
        <f t="shared" si="497"/>
        <v/>
      </c>
      <c r="BG7921" t="str">
        <f t="shared" si="497"/>
        <v/>
      </c>
      <c r="BH7921" t="str">
        <f t="shared" si="497"/>
        <v/>
      </c>
      <c r="BI7921" t="str">
        <f t="shared" si="499"/>
        <v/>
      </c>
      <c r="BJ7921" t="str">
        <f t="shared" si="498"/>
        <v/>
      </c>
    </row>
    <row r="7922" spans="53:62" x14ac:dyDescent="0.2">
      <c r="BA7922" t="str">
        <f t="shared" si="496"/>
        <v/>
      </c>
      <c r="BB7922" t="str">
        <f t="shared" si="496"/>
        <v/>
      </c>
      <c r="BC7922" t="str">
        <f t="shared" si="496"/>
        <v/>
      </c>
      <c r="BD7922" t="str">
        <f t="shared" si="496"/>
        <v/>
      </c>
      <c r="BE7922" t="str">
        <f t="shared" si="497"/>
        <v/>
      </c>
      <c r="BF7922" t="str">
        <f t="shared" si="497"/>
        <v/>
      </c>
      <c r="BG7922" t="str">
        <f t="shared" si="497"/>
        <v/>
      </c>
      <c r="BH7922" t="str">
        <f t="shared" si="497"/>
        <v/>
      </c>
      <c r="BI7922" t="str">
        <f t="shared" si="499"/>
        <v/>
      </c>
      <c r="BJ7922" t="str">
        <f t="shared" si="498"/>
        <v/>
      </c>
    </row>
    <row r="7923" spans="53:62" x14ac:dyDescent="0.2">
      <c r="BA7923" t="str">
        <f t="shared" si="496"/>
        <v/>
      </c>
      <c r="BB7923" t="str">
        <f t="shared" si="496"/>
        <v/>
      </c>
      <c r="BC7923" t="str">
        <f t="shared" si="496"/>
        <v/>
      </c>
      <c r="BD7923" t="str">
        <f t="shared" si="496"/>
        <v/>
      </c>
      <c r="BE7923" t="str">
        <f t="shared" si="497"/>
        <v/>
      </c>
      <c r="BF7923" t="str">
        <f t="shared" si="497"/>
        <v/>
      </c>
      <c r="BG7923" t="str">
        <f t="shared" si="497"/>
        <v/>
      </c>
      <c r="BH7923" t="str">
        <f t="shared" si="497"/>
        <v/>
      </c>
      <c r="BI7923" t="str">
        <f t="shared" si="499"/>
        <v/>
      </c>
      <c r="BJ7923" t="str">
        <f t="shared" si="498"/>
        <v/>
      </c>
    </row>
    <row r="7924" spans="53:62" x14ac:dyDescent="0.2">
      <c r="BA7924" t="str">
        <f t="shared" si="496"/>
        <v/>
      </c>
      <c r="BB7924" t="str">
        <f t="shared" si="496"/>
        <v/>
      </c>
      <c r="BC7924" t="str">
        <f t="shared" si="496"/>
        <v/>
      </c>
      <c r="BD7924" t="str">
        <f t="shared" si="496"/>
        <v/>
      </c>
      <c r="BE7924" t="str">
        <f t="shared" si="497"/>
        <v/>
      </c>
      <c r="BF7924" t="str">
        <f t="shared" si="497"/>
        <v/>
      </c>
      <c r="BG7924" t="str">
        <f t="shared" si="497"/>
        <v/>
      </c>
      <c r="BH7924" t="str">
        <f t="shared" si="497"/>
        <v/>
      </c>
      <c r="BI7924" t="str">
        <f t="shared" si="499"/>
        <v/>
      </c>
      <c r="BJ7924" t="str">
        <f t="shared" si="498"/>
        <v/>
      </c>
    </row>
    <row r="7925" spans="53:62" x14ac:dyDescent="0.2">
      <c r="BA7925" t="str">
        <f t="shared" si="496"/>
        <v/>
      </c>
      <c r="BB7925" t="str">
        <f t="shared" si="496"/>
        <v/>
      </c>
      <c r="BC7925" t="str">
        <f t="shared" si="496"/>
        <v/>
      </c>
      <c r="BD7925" t="str">
        <f t="shared" si="496"/>
        <v/>
      </c>
      <c r="BE7925" t="str">
        <f t="shared" si="497"/>
        <v/>
      </c>
      <c r="BF7925" t="str">
        <f t="shared" si="497"/>
        <v/>
      </c>
      <c r="BG7925" t="str">
        <f t="shared" si="497"/>
        <v/>
      </c>
      <c r="BH7925" t="str">
        <f t="shared" si="497"/>
        <v/>
      </c>
      <c r="BI7925" t="str">
        <f t="shared" si="499"/>
        <v/>
      </c>
      <c r="BJ7925" t="str">
        <f t="shared" si="498"/>
        <v/>
      </c>
    </row>
    <row r="7926" spans="53:62" x14ac:dyDescent="0.2">
      <c r="BA7926" t="str">
        <f t="shared" si="496"/>
        <v/>
      </c>
      <c r="BB7926" t="str">
        <f t="shared" si="496"/>
        <v/>
      </c>
      <c r="BC7926" t="str">
        <f t="shared" si="496"/>
        <v/>
      </c>
      <c r="BD7926" t="str">
        <f t="shared" si="496"/>
        <v/>
      </c>
      <c r="BE7926" t="str">
        <f t="shared" si="497"/>
        <v/>
      </c>
      <c r="BF7926" t="str">
        <f t="shared" si="497"/>
        <v/>
      </c>
      <c r="BG7926" t="str">
        <f t="shared" si="497"/>
        <v/>
      </c>
      <c r="BH7926" t="str">
        <f t="shared" si="497"/>
        <v/>
      </c>
      <c r="BI7926" t="str">
        <f t="shared" si="499"/>
        <v/>
      </c>
      <c r="BJ7926" t="str">
        <f t="shared" si="498"/>
        <v/>
      </c>
    </row>
    <row r="7927" spans="53:62" x14ac:dyDescent="0.2">
      <c r="BA7927" t="str">
        <f t="shared" si="496"/>
        <v/>
      </c>
      <c r="BB7927" t="str">
        <f t="shared" si="496"/>
        <v/>
      </c>
      <c r="BC7927" t="str">
        <f t="shared" si="496"/>
        <v/>
      </c>
      <c r="BD7927" t="str">
        <f t="shared" si="496"/>
        <v/>
      </c>
      <c r="BE7927" t="str">
        <f t="shared" si="497"/>
        <v/>
      </c>
      <c r="BF7927" t="str">
        <f t="shared" si="497"/>
        <v/>
      </c>
      <c r="BG7927" t="str">
        <f t="shared" si="497"/>
        <v/>
      </c>
      <c r="BH7927" t="str">
        <f t="shared" si="497"/>
        <v/>
      </c>
      <c r="BI7927" t="str">
        <f t="shared" si="499"/>
        <v/>
      </c>
      <c r="BJ7927" t="str">
        <f t="shared" si="498"/>
        <v/>
      </c>
    </row>
    <row r="7928" spans="53:62" x14ac:dyDescent="0.2">
      <c r="BA7928" t="str">
        <f t="shared" si="496"/>
        <v/>
      </c>
      <c r="BB7928" t="str">
        <f t="shared" si="496"/>
        <v/>
      </c>
      <c r="BC7928" t="str">
        <f t="shared" si="496"/>
        <v/>
      </c>
      <c r="BD7928" t="str">
        <f t="shared" si="496"/>
        <v/>
      </c>
      <c r="BE7928" t="str">
        <f t="shared" si="497"/>
        <v/>
      </c>
      <c r="BF7928" t="str">
        <f t="shared" si="497"/>
        <v/>
      </c>
      <c r="BG7928" t="str">
        <f t="shared" si="497"/>
        <v/>
      </c>
      <c r="BH7928" t="str">
        <f t="shared" si="497"/>
        <v/>
      </c>
      <c r="BI7928" t="str">
        <f t="shared" si="499"/>
        <v/>
      </c>
      <c r="BJ7928" t="str">
        <f t="shared" si="498"/>
        <v/>
      </c>
    </row>
    <row r="7929" spans="53:62" x14ac:dyDescent="0.2">
      <c r="BA7929" t="str">
        <f t="shared" si="496"/>
        <v/>
      </c>
      <c r="BB7929" t="str">
        <f t="shared" si="496"/>
        <v/>
      </c>
      <c r="BC7929" t="str">
        <f t="shared" si="496"/>
        <v/>
      </c>
      <c r="BD7929" t="str">
        <f t="shared" si="496"/>
        <v/>
      </c>
      <c r="BE7929" t="str">
        <f t="shared" si="497"/>
        <v/>
      </c>
      <c r="BF7929" t="str">
        <f t="shared" si="497"/>
        <v/>
      </c>
      <c r="BG7929" t="str">
        <f t="shared" si="497"/>
        <v/>
      </c>
      <c r="BH7929" t="str">
        <f t="shared" si="497"/>
        <v/>
      </c>
      <c r="BI7929" t="str">
        <f t="shared" si="499"/>
        <v/>
      </c>
      <c r="BJ7929" t="str">
        <f t="shared" si="498"/>
        <v/>
      </c>
    </row>
    <row r="7930" spans="53:62" x14ac:dyDescent="0.2">
      <c r="BA7930" t="str">
        <f t="shared" si="496"/>
        <v/>
      </c>
      <c r="BB7930" t="str">
        <f t="shared" si="496"/>
        <v/>
      </c>
      <c r="BC7930" t="str">
        <f t="shared" si="496"/>
        <v/>
      </c>
      <c r="BD7930" t="str">
        <f t="shared" si="496"/>
        <v/>
      </c>
      <c r="BE7930" t="str">
        <f t="shared" si="497"/>
        <v/>
      </c>
      <c r="BF7930" t="str">
        <f t="shared" si="497"/>
        <v/>
      </c>
      <c r="BG7930" t="str">
        <f t="shared" si="497"/>
        <v/>
      </c>
      <c r="BH7930" t="str">
        <f t="shared" si="497"/>
        <v/>
      </c>
      <c r="BI7930" t="str">
        <f t="shared" si="499"/>
        <v/>
      </c>
      <c r="BJ7930" t="str">
        <f t="shared" si="498"/>
        <v/>
      </c>
    </row>
    <row r="7931" spans="53:62" x14ac:dyDescent="0.2">
      <c r="BA7931" t="str">
        <f t="shared" si="496"/>
        <v/>
      </c>
      <c r="BB7931" t="str">
        <f t="shared" si="496"/>
        <v/>
      </c>
      <c r="BC7931" t="str">
        <f t="shared" si="496"/>
        <v/>
      </c>
      <c r="BD7931" t="str">
        <f t="shared" si="496"/>
        <v/>
      </c>
      <c r="BE7931" t="str">
        <f t="shared" si="497"/>
        <v/>
      </c>
      <c r="BF7931" t="str">
        <f t="shared" si="497"/>
        <v/>
      </c>
      <c r="BG7931" t="str">
        <f t="shared" si="497"/>
        <v/>
      </c>
      <c r="BH7931" t="str">
        <f t="shared" si="497"/>
        <v/>
      </c>
      <c r="BI7931" t="str">
        <f t="shared" si="499"/>
        <v/>
      </c>
      <c r="BJ7931" t="str">
        <f t="shared" si="498"/>
        <v/>
      </c>
    </row>
    <row r="7932" spans="53:62" x14ac:dyDescent="0.2">
      <c r="BA7932" t="str">
        <f t="shared" si="496"/>
        <v/>
      </c>
      <c r="BB7932" t="str">
        <f t="shared" si="496"/>
        <v/>
      </c>
      <c r="BC7932" t="str">
        <f t="shared" si="496"/>
        <v/>
      </c>
      <c r="BD7932" t="str">
        <f t="shared" si="496"/>
        <v/>
      </c>
      <c r="BE7932" t="str">
        <f t="shared" si="497"/>
        <v/>
      </c>
      <c r="BF7932" t="str">
        <f t="shared" si="497"/>
        <v/>
      </c>
      <c r="BG7932" t="str">
        <f t="shared" si="497"/>
        <v/>
      </c>
      <c r="BH7932" t="str">
        <f t="shared" si="497"/>
        <v/>
      </c>
      <c r="BI7932" t="str">
        <f t="shared" si="499"/>
        <v/>
      </c>
      <c r="BJ7932" t="str">
        <f t="shared" si="498"/>
        <v/>
      </c>
    </row>
    <row r="7933" spans="53:62" x14ac:dyDescent="0.2">
      <c r="BA7933" t="str">
        <f t="shared" si="496"/>
        <v/>
      </c>
      <c r="BB7933" t="str">
        <f t="shared" si="496"/>
        <v/>
      </c>
      <c r="BC7933" t="str">
        <f t="shared" si="496"/>
        <v/>
      </c>
      <c r="BD7933" t="str">
        <f t="shared" si="496"/>
        <v/>
      </c>
      <c r="BE7933" t="str">
        <f t="shared" si="497"/>
        <v/>
      </c>
      <c r="BF7933" t="str">
        <f t="shared" si="497"/>
        <v/>
      </c>
      <c r="BG7933" t="str">
        <f t="shared" si="497"/>
        <v/>
      </c>
      <c r="BH7933" t="str">
        <f t="shared" si="497"/>
        <v/>
      </c>
      <c r="BI7933" t="str">
        <f t="shared" si="499"/>
        <v/>
      </c>
      <c r="BJ7933" t="str">
        <f t="shared" si="498"/>
        <v/>
      </c>
    </row>
    <row r="7934" spans="53:62" x14ac:dyDescent="0.2">
      <c r="BA7934" t="str">
        <f t="shared" si="496"/>
        <v/>
      </c>
      <c r="BB7934" t="str">
        <f t="shared" si="496"/>
        <v/>
      </c>
      <c r="BC7934" t="str">
        <f t="shared" si="496"/>
        <v/>
      </c>
      <c r="BD7934" t="str">
        <f t="shared" si="496"/>
        <v/>
      </c>
      <c r="BE7934" t="str">
        <f t="shared" si="497"/>
        <v/>
      </c>
      <c r="BF7934" t="str">
        <f t="shared" si="497"/>
        <v/>
      </c>
      <c r="BG7934" t="str">
        <f t="shared" si="497"/>
        <v/>
      </c>
      <c r="BH7934" t="str">
        <f t="shared" si="497"/>
        <v/>
      </c>
      <c r="BI7934" t="str">
        <f t="shared" si="499"/>
        <v/>
      </c>
      <c r="BJ7934" t="str">
        <f t="shared" si="498"/>
        <v/>
      </c>
    </row>
    <row r="7935" spans="53:62" x14ac:dyDescent="0.2">
      <c r="BA7935" t="str">
        <f t="shared" si="496"/>
        <v/>
      </c>
      <c r="BB7935" t="str">
        <f t="shared" si="496"/>
        <v/>
      </c>
      <c r="BC7935" t="str">
        <f t="shared" si="496"/>
        <v/>
      </c>
      <c r="BD7935" t="str">
        <f t="shared" si="496"/>
        <v/>
      </c>
      <c r="BE7935" t="str">
        <f t="shared" si="497"/>
        <v/>
      </c>
      <c r="BF7935" t="str">
        <f t="shared" si="497"/>
        <v/>
      </c>
      <c r="BG7935" t="str">
        <f t="shared" si="497"/>
        <v/>
      </c>
      <c r="BH7935" t="str">
        <f t="shared" si="497"/>
        <v/>
      </c>
      <c r="BI7935" t="str">
        <f t="shared" si="499"/>
        <v/>
      </c>
      <c r="BJ7935" t="str">
        <f t="shared" si="498"/>
        <v/>
      </c>
    </row>
    <row r="7936" spans="53:62" x14ac:dyDescent="0.2">
      <c r="BA7936" t="str">
        <f t="shared" si="496"/>
        <v/>
      </c>
      <c r="BB7936" t="str">
        <f t="shared" si="496"/>
        <v/>
      </c>
      <c r="BC7936" t="str">
        <f t="shared" si="496"/>
        <v/>
      </c>
      <c r="BD7936" t="str">
        <f t="shared" si="496"/>
        <v/>
      </c>
      <c r="BE7936" t="str">
        <f t="shared" si="497"/>
        <v/>
      </c>
      <c r="BF7936" t="str">
        <f t="shared" si="497"/>
        <v/>
      </c>
      <c r="BG7936" t="str">
        <f t="shared" si="497"/>
        <v/>
      </c>
      <c r="BH7936" t="str">
        <f t="shared" si="497"/>
        <v/>
      </c>
      <c r="BI7936" t="str">
        <f t="shared" si="499"/>
        <v/>
      </c>
      <c r="BJ7936" t="str">
        <f t="shared" si="498"/>
        <v/>
      </c>
    </row>
    <row r="7937" spans="53:62" x14ac:dyDescent="0.2">
      <c r="BA7937" t="str">
        <f t="shared" si="496"/>
        <v/>
      </c>
      <c r="BB7937" t="str">
        <f t="shared" si="496"/>
        <v/>
      </c>
      <c r="BC7937" t="str">
        <f t="shared" si="496"/>
        <v/>
      </c>
      <c r="BD7937" t="str">
        <f t="shared" si="496"/>
        <v/>
      </c>
      <c r="BE7937" t="str">
        <f t="shared" si="497"/>
        <v/>
      </c>
      <c r="BF7937" t="str">
        <f t="shared" si="497"/>
        <v/>
      </c>
      <c r="BG7937" t="str">
        <f t="shared" si="497"/>
        <v/>
      </c>
      <c r="BH7937" t="str">
        <f t="shared" si="497"/>
        <v/>
      </c>
      <c r="BI7937" t="str">
        <f t="shared" si="499"/>
        <v/>
      </c>
      <c r="BJ7937" t="str">
        <f t="shared" si="498"/>
        <v/>
      </c>
    </row>
    <row r="7938" spans="53:62" x14ac:dyDescent="0.2">
      <c r="BA7938" t="str">
        <f t="shared" si="496"/>
        <v/>
      </c>
      <c r="BB7938" t="str">
        <f t="shared" si="496"/>
        <v/>
      </c>
      <c r="BC7938" t="str">
        <f t="shared" si="496"/>
        <v/>
      </c>
      <c r="BD7938" t="str">
        <f t="shared" si="496"/>
        <v/>
      </c>
      <c r="BE7938" t="str">
        <f t="shared" si="497"/>
        <v/>
      </c>
      <c r="BF7938" t="str">
        <f t="shared" si="497"/>
        <v/>
      </c>
      <c r="BG7938" t="str">
        <f t="shared" si="497"/>
        <v/>
      </c>
      <c r="BH7938" t="str">
        <f t="shared" si="497"/>
        <v/>
      </c>
      <c r="BI7938" t="str">
        <f t="shared" si="499"/>
        <v/>
      </c>
      <c r="BJ7938" t="str">
        <f t="shared" si="498"/>
        <v/>
      </c>
    </row>
    <row r="7939" spans="53:62" x14ac:dyDescent="0.2">
      <c r="BA7939" t="str">
        <f t="shared" si="496"/>
        <v/>
      </c>
      <c r="BB7939" t="str">
        <f t="shared" si="496"/>
        <v/>
      </c>
      <c r="BC7939" t="str">
        <f t="shared" si="496"/>
        <v/>
      </c>
      <c r="BD7939" t="str">
        <f t="shared" si="496"/>
        <v/>
      </c>
      <c r="BE7939" t="str">
        <f t="shared" si="497"/>
        <v/>
      </c>
      <c r="BF7939" t="str">
        <f t="shared" si="497"/>
        <v/>
      </c>
      <c r="BG7939" t="str">
        <f t="shared" si="497"/>
        <v/>
      </c>
      <c r="BH7939" t="str">
        <f t="shared" si="497"/>
        <v/>
      </c>
      <c r="BI7939" t="str">
        <f t="shared" si="499"/>
        <v/>
      </c>
      <c r="BJ7939" t="str">
        <f t="shared" si="498"/>
        <v/>
      </c>
    </row>
    <row r="7940" spans="53:62" x14ac:dyDescent="0.2">
      <c r="BA7940" t="str">
        <f t="shared" si="496"/>
        <v/>
      </c>
      <c r="BB7940" t="str">
        <f t="shared" si="496"/>
        <v/>
      </c>
      <c r="BC7940" t="str">
        <f t="shared" si="496"/>
        <v/>
      </c>
      <c r="BD7940" t="str">
        <f t="shared" si="496"/>
        <v/>
      </c>
      <c r="BE7940" t="str">
        <f t="shared" si="497"/>
        <v/>
      </c>
      <c r="BF7940" t="str">
        <f t="shared" si="497"/>
        <v/>
      </c>
      <c r="BG7940" t="str">
        <f t="shared" si="497"/>
        <v/>
      </c>
      <c r="BH7940" t="str">
        <f t="shared" si="497"/>
        <v/>
      </c>
      <c r="BI7940" t="str">
        <f t="shared" si="499"/>
        <v/>
      </c>
      <c r="BJ7940" t="str">
        <f t="shared" si="498"/>
        <v/>
      </c>
    </row>
    <row r="7941" spans="53:62" x14ac:dyDescent="0.2">
      <c r="BA7941" t="str">
        <f t="shared" si="496"/>
        <v/>
      </c>
      <c r="BB7941" t="str">
        <f t="shared" si="496"/>
        <v/>
      </c>
      <c r="BC7941" t="str">
        <f t="shared" si="496"/>
        <v/>
      </c>
      <c r="BD7941" t="str">
        <f t="shared" si="496"/>
        <v/>
      </c>
      <c r="BE7941" t="str">
        <f t="shared" si="497"/>
        <v/>
      </c>
      <c r="BF7941" t="str">
        <f t="shared" si="497"/>
        <v/>
      </c>
      <c r="BG7941" t="str">
        <f t="shared" si="497"/>
        <v/>
      </c>
      <c r="BH7941" t="str">
        <f t="shared" si="497"/>
        <v/>
      </c>
      <c r="BI7941" t="str">
        <f t="shared" si="499"/>
        <v/>
      </c>
      <c r="BJ7941" t="str">
        <f t="shared" si="498"/>
        <v/>
      </c>
    </row>
    <row r="7942" spans="53:62" x14ac:dyDescent="0.2">
      <c r="BA7942" t="str">
        <f t="shared" si="496"/>
        <v/>
      </c>
      <c r="BB7942" t="str">
        <f t="shared" si="496"/>
        <v/>
      </c>
      <c r="BC7942" t="str">
        <f t="shared" si="496"/>
        <v/>
      </c>
      <c r="BD7942" t="str">
        <f t="shared" si="496"/>
        <v/>
      </c>
      <c r="BE7942" t="str">
        <f t="shared" si="497"/>
        <v/>
      </c>
      <c r="BF7942" t="str">
        <f t="shared" si="497"/>
        <v/>
      </c>
      <c r="BG7942" t="str">
        <f t="shared" si="497"/>
        <v/>
      </c>
      <c r="BH7942" t="str">
        <f t="shared" si="497"/>
        <v/>
      </c>
      <c r="BI7942" t="str">
        <f t="shared" si="499"/>
        <v/>
      </c>
      <c r="BJ7942" t="str">
        <f t="shared" si="498"/>
        <v/>
      </c>
    </row>
    <row r="7943" spans="53:62" x14ac:dyDescent="0.2">
      <c r="BA7943" t="str">
        <f t="shared" si="496"/>
        <v/>
      </c>
      <c r="BB7943" t="str">
        <f t="shared" si="496"/>
        <v/>
      </c>
      <c r="BC7943" t="str">
        <f t="shared" si="496"/>
        <v/>
      </c>
      <c r="BD7943" t="str">
        <f t="shared" si="496"/>
        <v/>
      </c>
      <c r="BE7943" t="str">
        <f t="shared" si="497"/>
        <v/>
      </c>
      <c r="BF7943" t="str">
        <f t="shared" si="497"/>
        <v/>
      </c>
      <c r="BG7943" t="str">
        <f t="shared" si="497"/>
        <v/>
      </c>
      <c r="BH7943" t="str">
        <f t="shared" si="497"/>
        <v/>
      </c>
      <c r="BI7943" t="str">
        <f t="shared" si="499"/>
        <v/>
      </c>
      <c r="BJ7943" t="str">
        <f t="shared" si="498"/>
        <v/>
      </c>
    </row>
    <row r="7944" spans="53:62" x14ac:dyDescent="0.2">
      <c r="BA7944" t="str">
        <f t="shared" si="496"/>
        <v/>
      </c>
      <c r="BB7944" t="str">
        <f t="shared" si="496"/>
        <v/>
      </c>
      <c r="BC7944" t="str">
        <f t="shared" si="496"/>
        <v/>
      </c>
      <c r="BD7944" t="str">
        <f t="shared" si="496"/>
        <v/>
      </c>
      <c r="BE7944" t="str">
        <f t="shared" si="497"/>
        <v/>
      </c>
      <c r="BF7944" t="str">
        <f t="shared" si="497"/>
        <v/>
      </c>
      <c r="BG7944" t="str">
        <f t="shared" si="497"/>
        <v/>
      </c>
      <c r="BH7944" t="str">
        <f t="shared" si="497"/>
        <v/>
      </c>
      <c r="BI7944" t="str">
        <f t="shared" si="499"/>
        <v/>
      </c>
      <c r="BJ7944" t="str">
        <f t="shared" si="498"/>
        <v/>
      </c>
    </row>
    <row r="7945" spans="53:62" x14ac:dyDescent="0.2">
      <c r="BA7945" t="str">
        <f t="shared" si="496"/>
        <v/>
      </c>
      <c r="BB7945" t="str">
        <f t="shared" si="496"/>
        <v/>
      </c>
      <c r="BC7945" t="str">
        <f t="shared" si="496"/>
        <v/>
      </c>
      <c r="BD7945" t="str">
        <f t="shared" si="496"/>
        <v/>
      </c>
      <c r="BE7945" t="str">
        <f t="shared" si="497"/>
        <v/>
      </c>
      <c r="BF7945" t="str">
        <f t="shared" si="497"/>
        <v/>
      </c>
      <c r="BG7945" t="str">
        <f t="shared" si="497"/>
        <v/>
      </c>
      <c r="BH7945" t="str">
        <f t="shared" si="497"/>
        <v/>
      </c>
      <c r="BI7945" t="str">
        <f t="shared" si="499"/>
        <v/>
      </c>
      <c r="BJ7945" t="str">
        <f t="shared" si="498"/>
        <v/>
      </c>
    </row>
    <row r="7946" spans="53:62" x14ac:dyDescent="0.2">
      <c r="BA7946" t="str">
        <f t="shared" si="496"/>
        <v/>
      </c>
      <c r="BB7946" t="str">
        <f t="shared" si="496"/>
        <v/>
      </c>
      <c r="BC7946" t="str">
        <f t="shared" si="496"/>
        <v/>
      </c>
      <c r="BD7946" t="str">
        <f t="shared" si="496"/>
        <v/>
      </c>
      <c r="BE7946" t="str">
        <f t="shared" si="497"/>
        <v/>
      </c>
      <c r="BF7946" t="str">
        <f t="shared" si="497"/>
        <v/>
      </c>
      <c r="BG7946" t="str">
        <f t="shared" si="497"/>
        <v/>
      </c>
      <c r="BH7946" t="str">
        <f t="shared" si="497"/>
        <v/>
      </c>
      <c r="BI7946" t="str">
        <f t="shared" si="499"/>
        <v/>
      </c>
      <c r="BJ7946" t="str">
        <f t="shared" si="498"/>
        <v/>
      </c>
    </row>
    <row r="7947" spans="53:62" x14ac:dyDescent="0.2">
      <c r="BA7947" t="str">
        <f t="shared" si="496"/>
        <v/>
      </c>
      <c r="BB7947" t="str">
        <f t="shared" si="496"/>
        <v/>
      </c>
      <c r="BC7947" t="str">
        <f t="shared" si="496"/>
        <v/>
      </c>
      <c r="BD7947" t="str">
        <f t="shared" si="496"/>
        <v/>
      </c>
      <c r="BE7947" t="str">
        <f t="shared" si="497"/>
        <v/>
      </c>
      <c r="BF7947" t="str">
        <f t="shared" si="497"/>
        <v/>
      </c>
      <c r="BG7947" t="str">
        <f t="shared" si="497"/>
        <v/>
      </c>
      <c r="BH7947" t="str">
        <f t="shared" si="497"/>
        <v/>
      </c>
      <c r="BI7947" t="str">
        <f t="shared" si="499"/>
        <v/>
      </c>
      <c r="BJ7947" t="str">
        <f t="shared" si="498"/>
        <v/>
      </c>
    </row>
    <row r="7948" spans="53:62" x14ac:dyDescent="0.2">
      <c r="BA7948" t="str">
        <f t="shared" si="496"/>
        <v/>
      </c>
      <c r="BB7948" t="str">
        <f t="shared" si="496"/>
        <v/>
      </c>
      <c r="BC7948" t="str">
        <f t="shared" si="496"/>
        <v/>
      </c>
      <c r="BD7948" t="str">
        <f t="shared" si="496"/>
        <v/>
      </c>
      <c r="BE7948" t="str">
        <f t="shared" si="497"/>
        <v/>
      </c>
      <c r="BF7948" t="str">
        <f t="shared" si="497"/>
        <v/>
      </c>
      <c r="BG7948" t="str">
        <f t="shared" si="497"/>
        <v/>
      </c>
      <c r="BH7948" t="str">
        <f t="shared" si="497"/>
        <v/>
      </c>
      <c r="BI7948" t="str">
        <f t="shared" si="499"/>
        <v/>
      </c>
      <c r="BJ7948" t="str">
        <f t="shared" si="498"/>
        <v/>
      </c>
    </row>
    <row r="7949" spans="53:62" x14ac:dyDescent="0.2">
      <c r="BA7949" t="str">
        <f t="shared" si="496"/>
        <v/>
      </c>
      <c r="BB7949" t="str">
        <f t="shared" si="496"/>
        <v/>
      </c>
      <c r="BC7949" t="str">
        <f t="shared" si="496"/>
        <v/>
      </c>
      <c r="BD7949" t="str">
        <f t="shared" si="496"/>
        <v/>
      </c>
      <c r="BE7949" t="str">
        <f t="shared" si="497"/>
        <v/>
      </c>
      <c r="BF7949" t="str">
        <f t="shared" si="497"/>
        <v/>
      </c>
      <c r="BG7949" t="str">
        <f t="shared" si="497"/>
        <v/>
      </c>
      <c r="BH7949" t="str">
        <f t="shared" si="497"/>
        <v/>
      </c>
      <c r="BI7949" t="str">
        <f t="shared" si="499"/>
        <v/>
      </c>
      <c r="BJ7949" t="str">
        <f t="shared" si="498"/>
        <v/>
      </c>
    </row>
    <row r="7950" spans="53:62" x14ac:dyDescent="0.2">
      <c r="BA7950" t="str">
        <f t="shared" si="496"/>
        <v/>
      </c>
      <c r="BB7950" t="str">
        <f t="shared" si="496"/>
        <v/>
      </c>
      <c r="BC7950" t="str">
        <f t="shared" si="496"/>
        <v/>
      </c>
      <c r="BD7950" t="str">
        <f t="shared" si="496"/>
        <v/>
      </c>
      <c r="BE7950" t="str">
        <f t="shared" si="497"/>
        <v/>
      </c>
      <c r="BF7950" t="str">
        <f t="shared" si="497"/>
        <v/>
      </c>
      <c r="BG7950" t="str">
        <f t="shared" si="497"/>
        <v/>
      </c>
      <c r="BH7950" t="str">
        <f t="shared" si="497"/>
        <v/>
      </c>
      <c r="BI7950" t="str">
        <f t="shared" si="499"/>
        <v/>
      </c>
      <c r="BJ7950" t="str">
        <f t="shared" si="498"/>
        <v/>
      </c>
    </row>
    <row r="7951" spans="53:62" x14ac:dyDescent="0.2">
      <c r="BA7951" t="str">
        <f t="shared" si="496"/>
        <v/>
      </c>
      <c r="BB7951" t="str">
        <f t="shared" si="496"/>
        <v/>
      </c>
      <c r="BC7951" t="str">
        <f t="shared" si="496"/>
        <v/>
      </c>
      <c r="BD7951" t="str">
        <f t="shared" si="496"/>
        <v/>
      </c>
      <c r="BE7951" t="str">
        <f t="shared" si="497"/>
        <v/>
      </c>
      <c r="BF7951" t="str">
        <f t="shared" si="497"/>
        <v/>
      </c>
      <c r="BG7951" t="str">
        <f t="shared" si="497"/>
        <v/>
      </c>
      <c r="BH7951" t="str">
        <f t="shared" si="497"/>
        <v/>
      </c>
      <c r="BI7951" t="str">
        <f t="shared" si="499"/>
        <v/>
      </c>
      <c r="BJ7951" t="str">
        <f t="shared" si="498"/>
        <v/>
      </c>
    </row>
    <row r="7952" spans="53:62" x14ac:dyDescent="0.2">
      <c r="BA7952" t="str">
        <f t="shared" si="496"/>
        <v/>
      </c>
      <c r="BB7952" t="str">
        <f t="shared" si="496"/>
        <v/>
      </c>
      <c r="BC7952" t="str">
        <f t="shared" si="496"/>
        <v/>
      </c>
      <c r="BD7952" t="str">
        <f t="shared" ref="BD7952:BH8015" si="500">IF((N7952)&lt;&gt;0,(N7952),"")</f>
        <v/>
      </c>
      <c r="BE7952" t="str">
        <f t="shared" si="497"/>
        <v/>
      </c>
      <c r="BF7952" t="str">
        <f t="shared" si="497"/>
        <v/>
      </c>
      <c r="BG7952" t="str">
        <f t="shared" si="497"/>
        <v/>
      </c>
      <c r="BH7952" t="str">
        <f t="shared" si="497"/>
        <v/>
      </c>
      <c r="BI7952" t="str">
        <f t="shared" si="499"/>
        <v/>
      </c>
      <c r="BJ7952" t="str">
        <f t="shared" si="498"/>
        <v/>
      </c>
    </row>
    <row r="7953" spans="53:62" x14ac:dyDescent="0.2">
      <c r="BA7953" t="str">
        <f t="shared" ref="BA7953:BG8016" si="501">IF((K7953)&lt;&gt;0,(K7953),"")</f>
        <v/>
      </c>
      <c r="BB7953" t="str">
        <f t="shared" si="501"/>
        <v/>
      </c>
      <c r="BC7953" t="str">
        <f t="shared" si="501"/>
        <v/>
      </c>
      <c r="BD7953" t="str">
        <f t="shared" si="500"/>
        <v/>
      </c>
      <c r="BE7953" t="str">
        <f t="shared" si="500"/>
        <v/>
      </c>
      <c r="BF7953" t="str">
        <f t="shared" si="500"/>
        <v/>
      </c>
      <c r="BG7953" t="str">
        <f t="shared" si="500"/>
        <v/>
      </c>
      <c r="BH7953" t="str">
        <f t="shared" si="500"/>
        <v/>
      </c>
      <c r="BI7953" t="str">
        <f t="shared" si="499"/>
        <v/>
      </c>
      <c r="BJ7953" t="str">
        <f t="shared" si="498"/>
        <v/>
      </c>
    </row>
    <row r="7954" spans="53:62" x14ac:dyDescent="0.2">
      <c r="BA7954" t="str">
        <f t="shared" si="501"/>
        <v/>
      </c>
      <c r="BB7954" t="str">
        <f t="shared" si="501"/>
        <v/>
      </c>
      <c r="BC7954" t="str">
        <f t="shared" si="501"/>
        <v/>
      </c>
      <c r="BD7954" t="str">
        <f t="shared" si="500"/>
        <v/>
      </c>
      <c r="BE7954" t="str">
        <f t="shared" si="500"/>
        <v/>
      </c>
      <c r="BF7954" t="str">
        <f t="shared" si="500"/>
        <v/>
      </c>
      <c r="BG7954" t="str">
        <f t="shared" si="500"/>
        <v/>
      </c>
      <c r="BH7954" t="str">
        <f t="shared" si="500"/>
        <v/>
      </c>
      <c r="BI7954" t="str">
        <f t="shared" si="499"/>
        <v/>
      </c>
      <c r="BJ7954" t="str">
        <f t="shared" si="498"/>
        <v/>
      </c>
    </row>
    <row r="7955" spans="53:62" x14ac:dyDescent="0.2">
      <c r="BA7955" t="str">
        <f t="shared" si="501"/>
        <v/>
      </c>
      <c r="BB7955" t="str">
        <f t="shared" si="501"/>
        <v/>
      </c>
      <c r="BC7955" t="str">
        <f t="shared" si="501"/>
        <v/>
      </c>
      <c r="BD7955" t="str">
        <f t="shared" si="500"/>
        <v/>
      </c>
      <c r="BE7955" t="str">
        <f t="shared" si="500"/>
        <v/>
      </c>
      <c r="BF7955" t="str">
        <f t="shared" si="500"/>
        <v/>
      </c>
      <c r="BG7955" t="str">
        <f t="shared" si="500"/>
        <v/>
      </c>
      <c r="BH7955" t="str">
        <f t="shared" ref="BH7955:BJ8018" si="502">IF((R7955)&lt;&gt;0,(R7955),"")</f>
        <v/>
      </c>
      <c r="BI7955" t="str">
        <f t="shared" si="499"/>
        <v/>
      </c>
      <c r="BJ7955" t="str">
        <f t="shared" si="499"/>
        <v/>
      </c>
    </row>
    <row r="7956" spans="53:62" x14ac:dyDescent="0.2">
      <c r="BA7956" t="str">
        <f t="shared" si="501"/>
        <v/>
      </c>
      <c r="BB7956" t="str">
        <f t="shared" si="501"/>
        <v/>
      </c>
      <c r="BC7956" t="str">
        <f t="shared" si="501"/>
        <v/>
      </c>
      <c r="BD7956" t="str">
        <f t="shared" si="500"/>
        <v/>
      </c>
      <c r="BE7956" t="str">
        <f t="shared" si="500"/>
        <v/>
      </c>
      <c r="BF7956" t="str">
        <f t="shared" si="500"/>
        <v/>
      </c>
      <c r="BG7956" t="str">
        <f t="shared" si="500"/>
        <v/>
      </c>
      <c r="BH7956" t="str">
        <f t="shared" si="502"/>
        <v/>
      </c>
      <c r="BI7956" t="str">
        <f t="shared" si="502"/>
        <v/>
      </c>
      <c r="BJ7956" t="str">
        <f t="shared" si="502"/>
        <v/>
      </c>
    </row>
    <row r="7957" spans="53:62" x14ac:dyDescent="0.2">
      <c r="BA7957" t="str">
        <f t="shared" si="501"/>
        <v/>
      </c>
      <c r="BB7957" t="str">
        <f t="shared" si="501"/>
        <v/>
      </c>
      <c r="BC7957" t="str">
        <f t="shared" si="501"/>
        <v/>
      </c>
      <c r="BD7957" t="str">
        <f t="shared" si="500"/>
        <v/>
      </c>
      <c r="BE7957" t="str">
        <f t="shared" si="500"/>
        <v/>
      </c>
      <c r="BF7957" t="str">
        <f t="shared" si="500"/>
        <v/>
      </c>
      <c r="BG7957" t="str">
        <f t="shared" si="500"/>
        <v/>
      </c>
      <c r="BH7957" t="str">
        <f t="shared" si="502"/>
        <v/>
      </c>
      <c r="BI7957" t="str">
        <f t="shared" si="502"/>
        <v/>
      </c>
      <c r="BJ7957" t="str">
        <f t="shared" si="502"/>
        <v/>
      </c>
    </row>
    <row r="7958" spans="53:62" x14ac:dyDescent="0.2">
      <c r="BA7958" t="str">
        <f t="shared" si="501"/>
        <v/>
      </c>
      <c r="BB7958" t="str">
        <f t="shared" si="501"/>
        <v/>
      </c>
      <c r="BC7958" t="str">
        <f t="shared" si="501"/>
        <v/>
      </c>
      <c r="BD7958" t="str">
        <f t="shared" si="500"/>
        <v/>
      </c>
      <c r="BE7958" t="str">
        <f t="shared" si="500"/>
        <v/>
      </c>
      <c r="BF7958" t="str">
        <f t="shared" si="500"/>
        <v/>
      </c>
      <c r="BG7958" t="str">
        <f t="shared" si="500"/>
        <v/>
      </c>
      <c r="BH7958" t="str">
        <f t="shared" si="502"/>
        <v/>
      </c>
      <c r="BI7958" t="str">
        <f t="shared" si="502"/>
        <v/>
      </c>
      <c r="BJ7958" t="str">
        <f t="shared" si="502"/>
        <v/>
      </c>
    </row>
    <row r="7959" spans="53:62" x14ac:dyDescent="0.2">
      <c r="BA7959" t="str">
        <f t="shared" si="501"/>
        <v/>
      </c>
      <c r="BB7959" t="str">
        <f t="shared" si="501"/>
        <v/>
      </c>
      <c r="BC7959" t="str">
        <f t="shared" si="501"/>
        <v/>
      </c>
      <c r="BD7959" t="str">
        <f t="shared" si="500"/>
        <v/>
      </c>
      <c r="BE7959" t="str">
        <f t="shared" si="500"/>
        <v/>
      </c>
      <c r="BF7959" t="str">
        <f t="shared" si="500"/>
        <v/>
      </c>
      <c r="BG7959" t="str">
        <f t="shared" si="500"/>
        <v/>
      </c>
      <c r="BH7959" t="str">
        <f t="shared" si="502"/>
        <v/>
      </c>
      <c r="BI7959" t="str">
        <f t="shared" si="502"/>
        <v/>
      </c>
      <c r="BJ7959" t="str">
        <f t="shared" si="502"/>
        <v/>
      </c>
    </row>
    <row r="7960" spans="53:62" x14ac:dyDescent="0.2">
      <c r="BA7960" t="str">
        <f t="shared" si="501"/>
        <v/>
      </c>
      <c r="BB7960" t="str">
        <f t="shared" si="501"/>
        <v/>
      </c>
      <c r="BC7960" t="str">
        <f t="shared" si="501"/>
        <v/>
      </c>
      <c r="BD7960" t="str">
        <f t="shared" si="500"/>
        <v/>
      </c>
      <c r="BE7960" t="str">
        <f t="shared" si="500"/>
        <v/>
      </c>
      <c r="BF7960" t="str">
        <f t="shared" si="500"/>
        <v/>
      </c>
      <c r="BG7960" t="str">
        <f t="shared" si="500"/>
        <v/>
      </c>
      <c r="BH7960" t="str">
        <f t="shared" si="502"/>
        <v/>
      </c>
      <c r="BI7960" t="str">
        <f t="shared" si="502"/>
        <v/>
      </c>
      <c r="BJ7960" t="str">
        <f t="shared" si="502"/>
        <v/>
      </c>
    </row>
    <row r="7961" spans="53:62" x14ac:dyDescent="0.2">
      <c r="BA7961" t="str">
        <f t="shared" si="501"/>
        <v/>
      </c>
      <c r="BB7961" t="str">
        <f t="shared" si="501"/>
        <v/>
      </c>
      <c r="BC7961" t="str">
        <f t="shared" si="501"/>
        <v/>
      </c>
      <c r="BD7961" t="str">
        <f t="shared" si="500"/>
        <v/>
      </c>
      <c r="BE7961" t="str">
        <f t="shared" si="500"/>
        <v/>
      </c>
      <c r="BF7961" t="str">
        <f t="shared" si="500"/>
        <v/>
      </c>
      <c r="BG7961" t="str">
        <f t="shared" si="500"/>
        <v/>
      </c>
      <c r="BH7961" t="str">
        <f t="shared" si="502"/>
        <v/>
      </c>
      <c r="BI7961" t="str">
        <f t="shared" si="502"/>
        <v/>
      </c>
      <c r="BJ7961" t="str">
        <f t="shared" si="502"/>
        <v/>
      </c>
    </row>
    <row r="7962" spans="53:62" x14ac:dyDescent="0.2">
      <c r="BA7962" t="str">
        <f t="shared" si="501"/>
        <v/>
      </c>
      <c r="BB7962" t="str">
        <f t="shared" si="501"/>
        <v/>
      </c>
      <c r="BC7962" t="str">
        <f t="shared" si="501"/>
        <v/>
      </c>
      <c r="BD7962" t="str">
        <f t="shared" si="500"/>
        <v/>
      </c>
      <c r="BE7962" t="str">
        <f t="shared" si="500"/>
        <v/>
      </c>
      <c r="BF7962" t="str">
        <f t="shared" si="500"/>
        <v/>
      </c>
      <c r="BG7962" t="str">
        <f t="shared" si="500"/>
        <v/>
      </c>
      <c r="BH7962" t="str">
        <f t="shared" si="502"/>
        <v/>
      </c>
      <c r="BI7962" t="str">
        <f t="shared" si="502"/>
        <v/>
      </c>
      <c r="BJ7962" t="str">
        <f t="shared" si="502"/>
        <v/>
      </c>
    </row>
    <row r="7963" spans="53:62" x14ac:dyDescent="0.2">
      <c r="BA7963" t="str">
        <f t="shared" si="501"/>
        <v/>
      </c>
      <c r="BB7963" t="str">
        <f t="shared" si="501"/>
        <v/>
      </c>
      <c r="BC7963" t="str">
        <f t="shared" si="501"/>
        <v/>
      </c>
      <c r="BD7963" t="str">
        <f t="shared" si="500"/>
        <v/>
      </c>
      <c r="BE7963" t="str">
        <f t="shared" si="500"/>
        <v/>
      </c>
      <c r="BF7963" t="str">
        <f t="shared" si="500"/>
        <v/>
      </c>
      <c r="BG7963" t="str">
        <f t="shared" si="500"/>
        <v/>
      </c>
      <c r="BH7963" t="str">
        <f t="shared" si="502"/>
        <v/>
      </c>
      <c r="BI7963" t="str">
        <f t="shared" si="502"/>
        <v/>
      </c>
      <c r="BJ7963" t="str">
        <f t="shared" si="502"/>
        <v/>
      </c>
    </row>
    <row r="7964" spans="53:62" x14ac:dyDescent="0.2">
      <c r="BA7964" t="str">
        <f t="shared" si="501"/>
        <v/>
      </c>
      <c r="BB7964" t="str">
        <f t="shared" si="501"/>
        <v/>
      </c>
      <c r="BC7964" t="str">
        <f t="shared" si="501"/>
        <v/>
      </c>
      <c r="BD7964" t="str">
        <f t="shared" si="500"/>
        <v/>
      </c>
      <c r="BE7964" t="str">
        <f t="shared" si="500"/>
        <v/>
      </c>
      <c r="BF7964" t="str">
        <f t="shared" si="500"/>
        <v/>
      </c>
      <c r="BG7964" t="str">
        <f t="shared" si="500"/>
        <v/>
      </c>
      <c r="BH7964" t="str">
        <f t="shared" si="502"/>
        <v/>
      </c>
      <c r="BI7964" t="str">
        <f t="shared" si="502"/>
        <v/>
      </c>
      <c r="BJ7964" t="str">
        <f t="shared" si="502"/>
        <v/>
      </c>
    </row>
    <row r="7965" spans="53:62" x14ac:dyDescent="0.2">
      <c r="BA7965" t="str">
        <f t="shared" si="501"/>
        <v/>
      </c>
      <c r="BB7965" t="str">
        <f t="shared" si="501"/>
        <v/>
      </c>
      <c r="BC7965" t="str">
        <f t="shared" si="501"/>
        <v/>
      </c>
      <c r="BD7965" t="str">
        <f t="shared" si="500"/>
        <v/>
      </c>
      <c r="BE7965" t="str">
        <f t="shared" si="500"/>
        <v/>
      </c>
      <c r="BF7965" t="str">
        <f t="shared" si="500"/>
        <v/>
      </c>
      <c r="BG7965" t="str">
        <f t="shared" si="500"/>
        <v/>
      </c>
      <c r="BH7965" t="str">
        <f t="shared" si="502"/>
        <v/>
      </c>
      <c r="BI7965" t="str">
        <f t="shared" si="502"/>
        <v/>
      </c>
      <c r="BJ7965" t="str">
        <f t="shared" si="502"/>
        <v/>
      </c>
    </row>
    <row r="7966" spans="53:62" x14ac:dyDescent="0.2">
      <c r="BA7966" t="str">
        <f t="shared" si="501"/>
        <v/>
      </c>
      <c r="BB7966" t="str">
        <f t="shared" si="501"/>
        <v/>
      </c>
      <c r="BC7966" t="str">
        <f t="shared" si="501"/>
        <v/>
      </c>
      <c r="BD7966" t="str">
        <f t="shared" si="500"/>
        <v/>
      </c>
      <c r="BE7966" t="str">
        <f t="shared" si="500"/>
        <v/>
      </c>
      <c r="BF7966" t="str">
        <f t="shared" si="500"/>
        <v/>
      </c>
      <c r="BG7966" t="str">
        <f t="shared" si="500"/>
        <v/>
      </c>
      <c r="BH7966" t="str">
        <f t="shared" si="502"/>
        <v/>
      </c>
      <c r="BI7966" t="str">
        <f t="shared" si="502"/>
        <v/>
      </c>
      <c r="BJ7966" t="str">
        <f t="shared" si="502"/>
        <v/>
      </c>
    </row>
    <row r="7967" spans="53:62" x14ac:dyDescent="0.2">
      <c r="BA7967" t="str">
        <f t="shared" si="501"/>
        <v/>
      </c>
      <c r="BB7967" t="str">
        <f t="shared" si="501"/>
        <v/>
      </c>
      <c r="BC7967" t="str">
        <f t="shared" si="501"/>
        <v/>
      </c>
      <c r="BD7967" t="str">
        <f t="shared" si="500"/>
        <v/>
      </c>
      <c r="BE7967" t="str">
        <f t="shared" si="500"/>
        <v/>
      </c>
      <c r="BF7967" t="str">
        <f t="shared" si="500"/>
        <v/>
      </c>
      <c r="BG7967" t="str">
        <f t="shared" si="500"/>
        <v/>
      </c>
      <c r="BH7967" t="str">
        <f t="shared" si="502"/>
        <v/>
      </c>
      <c r="BI7967" t="str">
        <f t="shared" si="502"/>
        <v/>
      </c>
      <c r="BJ7967" t="str">
        <f t="shared" si="502"/>
        <v/>
      </c>
    </row>
    <row r="7968" spans="53:62" x14ac:dyDescent="0.2">
      <c r="BA7968" t="str">
        <f t="shared" si="501"/>
        <v/>
      </c>
      <c r="BB7968" t="str">
        <f t="shared" si="501"/>
        <v/>
      </c>
      <c r="BC7968" t="str">
        <f t="shared" si="501"/>
        <v/>
      </c>
      <c r="BD7968" t="str">
        <f t="shared" si="500"/>
        <v/>
      </c>
      <c r="BE7968" t="str">
        <f t="shared" si="500"/>
        <v/>
      </c>
      <c r="BF7968" t="str">
        <f t="shared" si="500"/>
        <v/>
      </c>
      <c r="BG7968" t="str">
        <f t="shared" si="500"/>
        <v/>
      </c>
      <c r="BH7968" t="str">
        <f t="shared" si="502"/>
        <v/>
      </c>
      <c r="BI7968" t="str">
        <f t="shared" si="502"/>
        <v/>
      </c>
      <c r="BJ7968" t="str">
        <f t="shared" si="502"/>
        <v/>
      </c>
    </row>
    <row r="7969" spans="53:62" x14ac:dyDescent="0.2">
      <c r="BA7969" t="str">
        <f t="shared" si="501"/>
        <v/>
      </c>
      <c r="BB7969" t="str">
        <f t="shared" si="501"/>
        <v/>
      </c>
      <c r="BC7969" t="str">
        <f t="shared" si="501"/>
        <v/>
      </c>
      <c r="BD7969" t="str">
        <f t="shared" si="500"/>
        <v/>
      </c>
      <c r="BE7969" t="str">
        <f t="shared" si="500"/>
        <v/>
      </c>
      <c r="BF7969" t="str">
        <f t="shared" si="500"/>
        <v/>
      </c>
      <c r="BG7969" t="str">
        <f t="shared" si="500"/>
        <v/>
      </c>
      <c r="BH7969" t="str">
        <f t="shared" si="502"/>
        <v/>
      </c>
      <c r="BI7969" t="str">
        <f t="shared" si="502"/>
        <v/>
      </c>
      <c r="BJ7969" t="str">
        <f t="shared" si="502"/>
        <v/>
      </c>
    </row>
    <row r="7970" spans="53:62" x14ac:dyDescent="0.2">
      <c r="BA7970" t="str">
        <f t="shared" si="501"/>
        <v/>
      </c>
      <c r="BB7970" t="str">
        <f t="shared" si="501"/>
        <v/>
      </c>
      <c r="BC7970" t="str">
        <f t="shared" si="501"/>
        <v/>
      </c>
      <c r="BD7970" t="str">
        <f t="shared" si="500"/>
        <v/>
      </c>
      <c r="BE7970" t="str">
        <f t="shared" si="500"/>
        <v/>
      </c>
      <c r="BF7970" t="str">
        <f t="shared" si="500"/>
        <v/>
      </c>
      <c r="BG7970" t="str">
        <f t="shared" si="500"/>
        <v/>
      </c>
      <c r="BH7970" t="str">
        <f t="shared" si="502"/>
        <v/>
      </c>
      <c r="BI7970" t="str">
        <f t="shared" si="502"/>
        <v/>
      </c>
      <c r="BJ7970" t="str">
        <f t="shared" si="502"/>
        <v/>
      </c>
    </row>
    <row r="7971" spans="53:62" x14ac:dyDescent="0.2">
      <c r="BA7971" t="str">
        <f t="shared" si="501"/>
        <v/>
      </c>
      <c r="BB7971" t="str">
        <f t="shared" si="501"/>
        <v/>
      </c>
      <c r="BC7971" t="str">
        <f t="shared" si="501"/>
        <v/>
      </c>
      <c r="BD7971" t="str">
        <f t="shared" si="500"/>
        <v/>
      </c>
      <c r="BE7971" t="str">
        <f t="shared" si="500"/>
        <v/>
      </c>
      <c r="BF7971" t="str">
        <f t="shared" si="500"/>
        <v/>
      </c>
      <c r="BG7971" t="str">
        <f t="shared" si="500"/>
        <v/>
      </c>
      <c r="BH7971" t="str">
        <f t="shared" si="502"/>
        <v/>
      </c>
      <c r="BI7971" t="str">
        <f t="shared" si="502"/>
        <v/>
      </c>
      <c r="BJ7971" t="str">
        <f t="shared" si="502"/>
        <v/>
      </c>
    </row>
    <row r="7972" spans="53:62" x14ac:dyDescent="0.2">
      <c r="BA7972" t="str">
        <f t="shared" si="501"/>
        <v/>
      </c>
      <c r="BB7972" t="str">
        <f t="shared" si="501"/>
        <v/>
      </c>
      <c r="BC7972" t="str">
        <f t="shared" si="501"/>
        <v/>
      </c>
      <c r="BD7972" t="str">
        <f t="shared" si="500"/>
        <v/>
      </c>
      <c r="BE7972" t="str">
        <f t="shared" si="500"/>
        <v/>
      </c>
      <c r="BF7972" t="str">
        <f t="shared" si="500"/>
        <v/>
      </c>
      <c r="BG7972" t="str">
        <f t="shared" si="500"/>
        <v/>
      </c>
      <c r="BH7972" t="str">
        <f t="shared" si="502"/>
        <v/>
      </c>
      <c r="BI7972" t="str">
        <f t="shared" si="502"/>
        <v/>
      </c>
      <c r="BJ7972" t="str">
        <f t="shared" si="502"/>
        <v/>
      </c>
    </row>
    <row r="7973" spans="53:62" x14ac:dyDescent="0.2">
      <c r="BA7973" t="str">
        <f t="shared" si="501"/>
        <v/>
      </c>
      <c r="BB7973" t="str">
        <f t="shared" si="501"/>
        <v/>
      </c>
      <c r="BC7973" t="str">
        <f t="shared" si="501"/>
        <v/>
      </c>
      <c r="BD7973" t="str">
        <f t="shared" si="500"/>
        <v/>
      </c>
      <c r="BE7973" t="str">
        <f t="shared" si="500"/>
        <v/>
      </c>
      <c r="BF7973" t="str">
        <f t="shared" si="500"/>
        <v/>
      </c>
      <c r="BG7973" t="str">
        <f t="shared" si="500"/>
        <v/>
      </c>
      <c r="BH7973" t="str">
        <f t="shared" si="502"/>
        <v/>
      </c>
      <c r="BI7973" t="str">
        <f t="shared" si="502"/>
        <v/>
      </c>
      <c r="BJ7973" t="str">
        <f t="shared" si="502"/>
        <v/>
      </c>
    </row>
    <row r="7974" spans="53:62" x14ac:dyDescent="0.2">
      <c r="BA7974" t="str">
        <f t="shared" si="501"/>
        <v/>
      </c>
      <c r="BB7974" t="str">
        <f t="shared" si="501"/>
        <v/>
      </c>
      <c r="BC7974" t="str">
        <f t="shared" si="501"/>
        <v/>
      </c>
      <c r="BD7974" t="str">
        <f t="shared" si="500"/>
        <v/>
      </c>
      <c r="BE7974" t="str">
        <f t="shared" si="500"/>
        <v/>
      </c>
      <c r="BF7974" t="str">
        <f t="shared" si="500"/>
        <v/>
      </c>
      <c r="BG7974" t="str">
        <f t="shared" si="500"/>
        <v/>
      </c>
      <c r="BH7974" t="str">
        <f t="shared" si="502"/>
        <v/>
      </c>
      <c r="BI7974" t="str">
        <f t="shared" si="502"/>
        <v/>
      </c>
      <c r="BJ7974" t="str">
        <f t="shared" si="502"/>
        <v/>
      </c>
    </row>
    <row r="7975" spans="53:62" x14ac:dyDescent="0.2">
      <c r="BA7975" t="str">
        <f t="shared" si="501"/>
        <v/>
      </c>
      <c r="BB7975" t="str">
        <f t="shared" si="501"/>
        <v/>
      </c>
      <c r="BC7975" t="str">
        <f t="shared" si="501"/>
        <v/>
      </c>
      <c r="BD7975" t="str">
        <f t="shared" si="500"/>
        <v/>
      </c>
      <c r="BE7975" t="str">
        <f t="shared" si="500"/>
        <v/>
      </c>
      <c r="BF7975" t="str">
        <f t="shared" si="500"/>
        <v/>
      </c>
      <c r="BG7975" t="str">
        <f t="shared" si="500"/>
        <v/>
      </c>
      <c r="BH7975" t="str">
        <f t="shared" si="502"/>
        <v/>
      </c>
      <c r="BI7975" t="str">
        <f t="shared" si="502"/>
        <v/>
      </c>
      <c r="BJ7975" t="str">
        <f t="shared" si="502"/>
        <v/>
      </c>
    </row>
    <row r="7976" spans="53:62" x14ac:dyDescent="0.2">
      <c r="BA7976" t="str">
        <f t="shared" si="501"/>
        <v/>
      </c>
      <c r="BB7976" t="str">
        <f t="shared" si="501"/>
        <v/>
      </c>
      <c r="BC7976" t="str">
        <f t="shared" si="501"/>
        <v/>
      </c>
      <c r="BD7976" t="str">
        <f t="shared" si="500"/>
        <v/>
      </c>
      <c r="BE7976" t="str">
        <f t="shared" si="500"/>
        <v/>
      </c>
      <c r="BF7976" t="str">
        <f t="shared" si="500"/>
        <v/>
      </c>
      <c r="BG7976" t="str">
        <f t="shared" si="500"/>
        <v/>
      </c>
      <c r="BH7976" t="str">
        <f t="shared" si="502"/>
        <v/>
      </c>
      <c r="BI7976" t="str">
        <f t="shared" si="502"/>
        <v/>
      </c>
      <c r="BJ7976" t="str">
        <f t="shared" si="502"/>
        <v/>
      </c>
    </row>
    <row r="7977" spans="53:62" x14ac:dyDescent="0.2">
      <c r="BA7977" t="str">
        <f t="shared" si="501"/>
        <v/>
      </c>
      <c r="BB7977" t="str">
        <f t="shared" si="501"/>
        <v/>
      </c>
      <c r="BC7977" t="str">
        <f t="shared" si="501"/>
        <v/>
      </c>
      <c r="BD7977" t="str">
        <f t="shared" si="500"/>
        <v/>
      </c>
      <c r="BE7977" t="str">
        <f t="shared" si="500"/>
        <v/>
      </c>
      <c r="BF7977" t="str">
        <f t="shared" si="500"/>
        <v/>
      </c>
      <c r="BG7977" t="str">
        <f t="shared" si="500"/>
        <v/>
      </c>
      <c r="BH7977" t="str">
        <f t="shared" si="502"/>
        <v/>
      </c>
      <c r="BI7977" t="str">
        <f t="shared" si="502"/>
        <v/>
      </c>
      <c r="BJ7977" t="str">
        <f t="shared" si="502"/>
        <v/>
      </c>
    </row>
    <row r="7978" spans="53:62" x14ac:dyDescent="0.2">
      <c r="BA7978" t="str">
        <f t="shared" si="501"/>
        <v/>
      </c>
      <c r="BB7978" t="str">
        <f t="shared" si="501"/>
        <v/>
      </c>
      <c r="BC7978" t="str">
        <f t="shared" si="501"/>
        <v/>
      </c>
      <c r="BD7978" t="str">
        <f t="shared" si="500"/>
        <v/>
      </c>
      <c r="BE7978" t="str">
        <f t="shared" si="500"/>
        <v/>
      </c>
      <c r="BF7978" t="str">
        <f t="shared" si="500"/>
        <v/>
      </c>
      <c r="BG7978" t="str">
        <f t="shared" si="500"/>
        <v/>
      </c>
      <c r="BH7978" t="str">
        <f t="shared" si="502"/>
        <v/>
      </c>
      <c r="BI7978" t="str">
        <f t="shared" si="502"/>
        <v/>
      </c>
      <c r="BJ7978" t="str">
        <f t="shared" si="502"/>
        <v/>
      </c>
    </row>
    <row r="7979" spans="53:62" x14ac:dyDescent="0.2">
      <c r="BA7979" t="str">
        <f t="shared" si="501"/>
        <v/>
      </c>
      <c r="BB7979" t="str">
        <f t="shared" si="501"/>
        <v/>
      </c>
      <c r="BC7979" t="str">
        <f t="shared" si="501"/>
        <v/>
      </c>
      <c r="BD7979" t="str">
        <f t="shared" si="500"/>
        <v/>
      </c>
      <c r="BE7979" t="str">
        <f t="shared" si="500"/>
        <v/>
      </c>
      <c r="BF7979" t="str">
        <f t="shared" si="500"/>
        <v/>
      </c>
      <c r="BG7979" t="str">
        <f t="shared" si="500"/>
        <v/>
      </c>
      <c r="BH7979" t="str">
        <f t="shared" si="502"/>
        <v/>
      </c>
      <c r="BI7979" t="str">
        <f t="shared" si="502"/>
        <v/>
      </c>
      <c r="BJ7979" t="str">
        <f t="shared" si="502"/>
        <v/>
      </c>
    </row>
    <row r="7980" spans="53:62" x14ac:dyDescent="0.2">
      <c r="BA7980" t="str">
        <f t="shared" si="501"/>
        <v/>
      </c>
      <c r="BB7980" t="str">
        <f t="shared" si="501"/>
        <v/>
      </c>
      <c r="BC7980" t="str">
        <f t="shared" si="501"/>
        <v/>
      </c>
      <c r="BD7980" t="str">
        <f t="shared" si="500"/>
        <v/>
      </c>
      <c r="BE7980" t="str">
        <f t="shared" si="500"/>
        <v/>
      </c>
      <c r="BF7980" t="str">
        <f t="shared" si="500"/>
        <v/>
      </c>
      <c r="BG7980" t="str">
        <f t="shared" si="500"/>
        <v/>
      </c>
      <c r="BH7980" t="str">
        <f t="shared" si="502"/>
        <v/>
      </c>
      <c r="BI7980" t="str">
        <f t="shared" si="502"/>
        <v/>
      </c>
      <c r="BJ7980" t="str">
        <f t="shared" si="502"/>
        <v/>
      </c>
    </row>
    <row r="7981" spans="53:62" x14ac:dyDescent="0.2">
      <c r="BA7981" t="str">
        <f t="shared" si="501"/>
        <v/>
      </c>
      <c r="BB7981" t="str">
        <f t="shared" si="501"/>
        <v/>
      </c>
      <c r="BC7981" t="str">
        <f t="shared" si="501"/>
        <v/>
      </c>
      <c r="BD7981" t="str">
        <f t="shared" si="500"/>
        <v/>
      </c>
      <c r="BE7981" t="str">
        <f t="shared" si="500"/>
        <v/>
      </c>
      <c r="BF7981" t="str">
        <f t="shared" si="500"/>
        <v/>
      </c>
      <c r="BG7981" t="str">
        <f t="shared" si="500"/>
        <v/>
      </c>
      <c r="BH7981" t="str">
        <f t="shared" si="502"/>
        <v/>
      </c>
      <c r="BI7981" t="str">
        <f t="shared" si="502"/>
        <v/>
      </c>
      <c r="BJ7981" t="str">
        <f t="shared" si="502"/>
        <v/>
      </c>
    </row>
    <row r="7982" spans="53:62" x14ac:dyDescent="0.2">
      <c r="BA7982" t="str">
        <f t="shared" si="501"/>
        <v/>
      </c>
      <c r="BB7982" t="str">
        <f t="shared" si="501"/>
        <v/>
      </c>
      <c r="BC7982" t="str">
        <f t="shared" si="501"/>
        <v/>
      </c>
      <c r="BD7982" t="str">
        <f t="shared" si="500"/>
        <v/>
      </c>
      <c r="BE7982" t="str">
        <f t="shared" si="500"/>
        <v/>
      </c>
      <c r="BF7982" t="str">
        <f t="shared" si="500"/>
        <v/>
      </c>
      <c r="BG7982" t="str">
        <f t="shared" si="500"/>
        <v/>
      </c>
      <c r="BH7982" t="str">
        <f t="shared" si="502"/>
        <v/>
      </c>
      <c r="BI7982" t="str">
        <f t="shared" si="502"/>
        <v/>
      </c>
      <c r="BJ7982" t="str">
        <f t="shared" si="502"/>
        <v/>
      </c>
    </row>
    <row r="7983" spans="53:62" x14ac:dyDescent="0.2">
      <c r="BA7983" t="str">
        <f t="shared" si="501"/>
        <v/>
      </c>
      <c r="BB7983" t="str">
        <f t="shared" si="501"/>
        <v/>
      </c>
      <c r="BC7983" t="str">
        <f t="shared" si="501"/>
        <v/>
      </c>
      <c r="BD7983" t="str">
        <f t="shared" si="500"/>
        <v/>
      </c>
      <c r="BE7983" t="str">
        <f t="shared" si="500"/>
        <v/>
      </c>
      <c r="BF7983" t="str">
        <f t="shared" si="500"/>
        <v/>
      </c>
      <c r="BG7983" t="str">
        <f t="shared" si="500"/>
        <v/>
      </c>
      <c r="BH7983" t="str">
        <f t="shared" si="502"/>
        <v/>
      </c>
      <c r="BI7983" t="str">
        <f t="shared" si="502"/>
        <v/>
      </c>
      <c r="BJ7983" t="str">
        <f t="shared" si="502"/>
        <v/>
      </c>
    </row>
    <row r="7984" spans="53:62" x14ac:dyDescent="0.2">
      <c r="BA7984" t="str">
        <f t="shared" si="501"/>
        <v/>
      </c>
      <c r="BB7984" t="str">
        <f t="shared" si="501"/>
        <v/>
      </c>
      <c r="BC7984" t="str">
        <f t="shared" si="501"/>
        <v/>
      </c>
      <c r="BD7984" t="str">
        <f t="shared" si="500"/>
        <v/>
      </c>
      <c r="BE7984" t="str">
        <f t="shared" si="500"/>
        <v/>
      </c>
      <c r="BF7984" t="str">
        <f t="shared" si="500"/>
        <v/>
      </c>
      <c r="BG7984" t="str">
        <f t="shared" si="500"/>
        <v/>
      </c>
      <c r="BH7984" t="str">
        <f t="shared" si="502"/>
        <v/>
      </c>
      <c r="BI7984" t="str">
        <f t="shared" si="502"/>
        <v/>
      </c>
      <c r="BJ7984" t="str">
        <f t="shared" si="502"/>
        <v/>
      </c>
    </row>
    <row r="7985" spans="53:62" x14ac:dyDescent="0.2">
      <c r="BA7985" t="str">
        <f t="shared" si="501"/>
        <v/>
      </c>
      <c r="BB7985" t="str">
        <f t="shared" si="501"/>
        <v/>
      </c>
      <c r="BC7985" t="str">
        <f t="shared" si="501"/>
        <v/>
      </c>
      <c r="BD7985" t="str">
        <f t="shared" si="500"/>
        <v/>
      </c>
      <c r="BE7985" t="str">
        <f t="shared" si="500"/>
        <v/>
      </c>
      <c r="BF7985" t="str">
        <f t="shared" si="500"/>
        <v/>
      </c>
      <c r="BG7985" t="str">
        <f t="shared" si="500"/>
        <v/>
      </c>
      <c r="BH7985" t="str">
        <f t="shared" si="502"/>
        <v/>
      </c>
      <c r="BI7985" t="str">
        <f t="shared" si="502"/>
        <v/>
      </c>
      <c r="BJ7985" t="str">
        <f t="shared" si="502"/>
        <v/>
      </c>
    </row>
    <row r="7986" spans="53:62" x14ac:dyDescent="0.2">
      <c r="BA7986" t="str">
        <f t="shared" si="501"/>
        <v/>
      </c>
      <c r="BB7986" t="str">
        <f t="shared" si="501"/>
        <v/>
      </c>
      <c r="BC7986" t="str">
        <f t="shared" si="501"/>
        <v/>
      </c>
      <c r="BD7986" t="str">
        <f t="shared" si="500"/>
        <v/>
      </c>
      <c r="BE7986" t="str">
        <f t="shared" si="500"/>
        <v/>
      </c>
      <c r="BF7986" t="str">
        <f t="shared" si="500"/>
        <v/>
      </c>
      <c r="BG7986" t="str">
        <f t="shared" si="500"/>
        <v/>
      </c>
      <c r="BH7986" t="str">
        <f t="shared" si="502"/>
        <v/>
      </c>
      <c r="BI7986" t="str">
        <f t="shared" si="502"/>
        <v/>
      </c>
      <c r="BJ7986" t="str">
        <f t="shared" si="502"/>
        <v/>
      </c>
    </row>
    <row r="7987" spans="53:62" x14ac:dyDescent="0.2">
      <c r="BA7987" t="str">
        <f t="shared" si="501"/>
        <v/>
      </c>
      <c r="BB7987" t="str">
        <f t="shared" si="501"/>
        <v/>
      </c>
      <c r="BC7987" t="str">
        <f t="shared" si="501"/>
        <v/>
      </c>
      <c r="BD7987" t="str">
        <f t="shared" si="500"/>
        <v/>
      </c>
      <c r="BE7987" t="str">
        <f t="shared" si="500"/>
        <v/>
      </c>
      <c r="BF7987" t="str">
        <f t="shared" si="500"/>
        <v/>
      </c>
      <c r="BG7987" t="str">
        <f t="shared" si="500"/>
        <v/>
      </c>
      <c r="BH7987" t="str">
        <f t="shared" si="502"/>
        <v/>
      </c>
      <c r="BI7987" t="str">
        <f t="shared" si="502"/>
        <v/>
      </c>
      <c r="BJ7987" t="str">
        <f t="shared" si="502"/>
        <v/>
      </c>
    </row>
    <row r="7988" spans="53:62" x14ac:dyDescent="0.2">
      <c r="BA7988" t="str">
        <f t="shared" si="501"/>
        <v/>
      </c>
      <c r="BB7988" t="str">
        <f t="shared" si="501"/>
        <v/>
      </c>
      <c r="BC7988" t="str">
        <f t="shared" si="501"/>
        <v/>
      </c>
      <c r="BD7988" t="str">
        <f t="shared" si="500"/>
        <v/>
      </c>
      <c r="BE7988" t="str">
        <f t="shared" si="500"/>
        <v/>
      </c>
      <c r="BF7988" t="str">
        <f t="shared" si="500"/>
        <v/>
      </c>
      <c r="BG7988" t="str">
        <f t="shared" si="500"/>
        <v/>
      </c>
      <c r="BH7988" t="str">
        <f t="shared" si="502"/>
        <v/>
      </c>
      <c r="BI7988" t="str">
        <f t="shared" si="502"/>
        <v/>
      </c>
      <c r="BJ7988" t="str">
        <f t="shared" si="502"/>
        <v/>
      </c>
    </row>
    <row r="7989" spans="53:62" x14ac:dyDescent="0.2">
      <c r="BA7989" t="str">
        <f t="shared" si="501"/>
        <v/>
      </c>
      <c r="BB7989" t="str">
        <f t="shared" si="501"/>
        <v/>
      </c>
      <c r="BC7989" t="str">
        <f t="shared" si="501"/>
        <v/>
      </c>
      <c r="BD7989" t="str">
        <f t="shared" si="500"/>
        <v/>
      </c>
      <c r="BE7989" t="str">
        <f t="shared" si="500"/>
        <v/>
      </c>
      <c r="BF7989" t="str">
        <f t="shared" si="500"/>
        <v/>
      </c>
      <c r="BG7989" t="str">
        <f t="shared" si="500"/>
        <v/>
      </c>
      <c r="BH7989" t="str">
        <f t="shared" si="502"/>
        <v/>
      </c>
      <c r="BI7989" t="str">
        <f t="shared" si="502"/>
        <v/>
      </c>
      <c r="BJ7989" t="str">
        <f t="shared" si="502"/>
        <v/>
      </c>
    </row>
    <row r="7990" spans="53:62" x14ac:dyDescent="0.2">
      <c r="BA7990" t="str">
        <f t="shared" si="501"/>
        <v/>
      </c>
      <c r="BB7990" t="str">
        <f t="shared" si="501"/>
        <v/>
      </c>
      <c r="BC7990" t="str">
        <f t="shared" si="501"/>
        <v/>
      </c>
      <c r="BD7990" t="str">
        <f t="shared" si="500"/>
        <v/>
      </c>
      <c r="BE7990" t="str">
        <f t="shared" si="500"/>
        <v/>
      </c>
      <c r="BF7990" t="str">
        <f t="shared" si="500"/>
        <v/>
      </c>
      <c r="BG7990" t="str">
        <f t="shared" si="500"/>
        <v/>
      </c>
      <c r="BH7990" t="str">
        <f t="shared" si="502"/>
        <v/>
      </c>
      <c r="BI7990" t="str">
        <f t="shared" si="502"/>
        <v/>
      </c>
      <c r="BJ7990" t="str">
        <f t="shared" si="502"/>
        <v/>
      </c>
    </row>
    <row r="7991" spans="53:62" x14ac:dyDescent="0.2">
      <c r="BA7991" t="str">
        <f t="shared" si="501"/>
        <v/>
      </c>
      <c r="BB7991" t="str">
        <f t="shared" si="501"/>
        <v/>
      </c>
      <c r="BC7991" t="str">
        <f t="shared" si="501"/>
        <v/>
      </c>
      <c r="BD7991" t="str">
        <f t="shared" si="500"/>
        <v/>
      </c>
      <c r="BE7991" t="str">
        <f t="shared" si="500"/>
        <v/>
      </c>
      <c r="BF7991" t="str">
        <f t="shared" si="500"/>
        <v/>
      </c>
      <c r="BG7991" t="str">
        <f t="shared" si="500"/>
        <v/>
      </c>
      <c r="BH7991" t="str">
        <f t="shared" si="502"/>
        <v/>
      </c>
      <c r="BI7991" t="str">
        <f t="shared" si="502"/>
        <v/>
      </c>
      <c r="BJ7991" t="str">
        <f t="shared" si="502"/>
        <v/>
      </c>
    </row>
    <row r="7992" spans="53:62" x14ac:dyDescent="0.2">
      <c r="BA7992" t="str">
        <f t="shared" si="501"/>
        <v/>
      </c>
      <c r="BB7992" t="str">
        <f t="shared" si="501"/>
        <v/>
      </c>
      <c r="BC7992" t="str">
        <f t="shared" si="501"/>
        <v/>
      </c>
      <c r="BD7992" t="str">
        <f t="shared" si="500"/>
        <v/>
      </c>
      <c r="BE7992" t="str">
        <f t="shared" si="500"/>
        <v/>
      </c>
      <c r="BF7992" t="str">
        <f t="shared" si="500"/>
        <v/>
      </c>
      <c r="BG7992" t="str">
        <f t="shared" si="500"/>
        <v/>
      </c>
      <c r="BH7992" t="str">
        <f t="shared" si="502"/>
        <v/>
      </c>
      <c r="BI7992" t="str">
        <f t="shared" si="502"/>
        <v/>
      </c>
      <c r="BJ7992" t="str">
        <f t="shared" si="502"/>
        <v/>
      </c>
    </row>
    <row r="7993" spans="53:62" x14ac:dyDescent="0.2">
      <c r="BA7993" t="str">
        <f t="shared" si="501"/>
        <v/>
      </c>
      <c r="BB7993" t="str">
        <f t="shared" si="501"/>
        <v/>
      </c>
      <c r="BC7993" t="str">
        <f t="shared" si="501"/>
        <v/>
      </c>
      <c r="BD7993" t="str">
        <f t="shared" si="500"/>
        <v/>
      </c>
      <c r="BE7993" t="str">
        <f t="shared" si="500"/>
        <v/>
      </c>
      <c r="BF7993" t="str">
        <f t="shared" si="500"/>
        <v/>
      </c>
      <c r="BG7993" t="str">
        <f t="shared" si="500"/>
        <v/>
      </c>
      <c r="BH7993" t="str">
        <f t="shared" si="502"/>
        <v/>
      </c>
      <c r="BI7993" t="str">
        <f t="shared" si="502"/>
        <v/>
      </c>
      <c r="BJ7993" t="str">
        <f t="shared" si="502"/>
        <v/>
      </c>
    </row>
    <row r="7994" spans="53:62" x14ac:dyDescent="0.2">
      <c r="BA7994" t="str">
        <f t="shared" si="501"/>
        <v/>
      </c>
      <c r="BB7994" t="str">
        <f t="shared" si="501"/>
        <v/>
      </c>
      <c r="BC7994" t="str">
        <f t="shared" si="501"/>
        <v/>
      </c>
      <c r="BD7994" t="str">
        <f t="shared" si="500"/>
        <v/>
      </c>
      <c r="BE7994" t="str">
        <f t="shared" si="500"/>
        <v/>
      </c>
      <c r="BF7994" t="str">
        <f t="shared" si="500"/>
        <v/>
      </c>
      <c r="BG7994" t="str">
        <f t="shared" si="500"/>
        <v/>
      </c>
      <c r="BH7994" t="str">
        <f t="shared" si="502"/>
        <v/>
      </c>
      <c r="BI7994" t="str">
        <f t="shared" si="502"/>
        <v/>
      </c>
      <c r="BJ7994" t="str">
        <f t="shared" si="502"/>
        <v/>
      </c>
    </row>
    <row r="7995" spans="53:62" x14ac:dyDescent="0.2">
      <c r="BA7995" t="str">
        <f t="shared" si="501"/>
        <v/>
      </c>
      <c r="BB7995" t="str">
        <f t="shared" si="501"/>
        <v/>
      </c>
      <c r="BC7995" t="str">
        <f t="shared" si="501"/>
        <v/>
      </c>
      <c r="BD7995" t="str">
        <f t="shared" si="500"/>
        <v/>
      </c>
      <c r="BE7995" t="str">
        <f t="shared" si="500"/>
        <v/>
      </c>
      <c r="BF7995" t="str">
        <f t="shared" si="500"/>
        <v/>
      </c>
      <c r="BG7995" t="str">
        <f t="shared" si="500"/>
        <v/>
      </c>
      <c r="BH7995" t="str">
        <f t="shared" si="502"/>
        <v/>
      </c>
      <c r="BI7995" t="str">
        <f t="shared" si="502"/>
        <v/>
      </c>
      <c r="BJ7995" t="str">
        <f t="shared" si="502"/>
        <v/>
      </c>
    </row>
    <row r="7996" spans="53:62" x14ac:dyDescent="0.2">
      <c r="BA7996" t="str">
        <f t="shared" si="501"/>
        <v/>
      </c>
      <c r="BB7996" t="str">
        <f t="shared" si="501"/>
        <v/>
      </c>
      <c r="BC7996" t="str">
        <f t="shared" si="501"/>
        <v/>
      </c>
      <c r="BD7996" t="str">
        <f t="shared" si="500"/>
        <v/>
      </c>
      <c r="BE7996" t="str">
        <f t="shared" si="500"/>
        <v/>
      </c>
      <c r="BF7996" t="str">
        <f t="shared" si="500"/>
        <v/>
      </c>
      <c r="BG7996" t="str">
        <f t="shared" si="500"/>
        <v/>
      </c>
      <c r="BH7996" t="str">
        <f t="shared" si="502"/>
        <v/>
      </c>
      <c r="BI7996" t="str">
        <f t="shared" si="502"/>
        <v/>
      </c>
      <c r="BJ7996" t="str">
        <f t="shared" si="502"/>
        <v/>
      </c>
    </row>
    <row r="7997" spans="53:62" x14ac:dyDescent="0.2">
      <c r="BA7997" t="str">
        <f t="shared" si="501"/>
        <v/>
      </c>
      <c r="BB7997" t="str">
        <f t="shared" si="501"/>
        <v/>
      </c>
      <c r="BC7997" t="str">
        <f t="shared" si="501"/>
        <v/>
      </c>
      <c r="BD7997" t="str">
        <f t="shared" si="500"/>
        <v/>
      </c>
      <c r="BE7997" t="str">
        <f t="shared" si="500"/>
        <v/>
      </c>
      <c r="BF7997" t="str">
        <f t="shared" si="500"/>
        <v/>
      </c>
      <c r="BG7997" t="str">
        <f t="shared" si="500"/>
        <v/>
      </c>
      <c r="BH7997" t="str">
        <f t="shared" si="502"/>
        <v/>
      </c>
      <c r="BI7997" t="str">
        <f t="shared" si="502"/>
        <v/>
      </c>
      <c r="BJ7997" t="str">
        <f t="shared" si="502"/>
        <v/>
      </c>
    </row>
    <row r="7998" spans="53:62" x14ac:dyDescent="0.2">
      <c r="BA7998" t="str">
        <f t="shared" si="501"/>
        <v/>
      </c>
      <c r="BB7998" t="str">
        <f t="shared" si="501"/>
        <v/>
      </c>
      <c r="BC7998" t="str">
        <f t="shared" si="501"/>
        <v/>
      </c>
      <c r="BD7998" t="str">
        <f t="shared" si="500"/>
        <v/>
      </c>
      <c r="BE7998" t="str">
        <f t="shared" si="500"/>
        <v/>
      </c>
      <c r="BF7998" t="str">
        <f t="shared" si="500"/>
        <v/>
      </c>
      <c r="BG7998" t="str">
        <f t="shared" si="500"/>
        <v/>
      </c>
      <c r="BH7998" t="str">
        <f t="shared" si="502"/>
        <v/>
      </c>
      <c r="BI7998" t="str">
        <f t="shared" si="502"/>
        <v/>
      </c>
      <c r="BJ7998" t="str">
        <f t="shared" si="502"/>
        <v/>
      </c>
    </row>
    <row r="7999" spans="53:62" x14ac:dyDescent="0.2">
      <c r="BA7999" t="str">
        <f t="shared" si="501"/>
        <v/>
      </c>
      <c r="BB7999" t="str">
        <f t="shared" si="501"/>
        <v/>
      </c>
      <c r="BC7999" t="str">
        <f t="shared" si="501"/>
        <v/>
      </c>
      <c r="BD7999" t="str">
        <f t="shared" si="500"/>
        <v/>
      </c>
      <c r="BE7999" t="str">
        <f t="shared" si="500"/>
        <v/>
      </c>
      <c r="BF7999" t="str">
        <f t="shared" si="500"/>
        <v/>
      </c>
      <c r="BG7999" t="str">
        <f t="shared" si="500"/>
        <v/>
      </c>
      <c r="BH7999" t="str">
        <f t="shared" si="502"/>
        <v/>
      </c>
      <c r="BI7999" t="str">
        <f t="shared" si="502"/>
        <v/>
      </c>
      <c r="BJ7999" t="str">
        <f t="shared" si="502"/>
        <v/>
      </c>
    </row>
    <row r="8000" spans="53:62" x14ac:dyDescent="0.2">
      <c r="BA8000" t="str">
        <f t="shared" si="501"/>
        <v/>
      </c>
      <c r="BB8000" t="str">
        <f t="shared" si="501"/>
        <v/>
      </c>
      <c r="BC8000" t="str">
        <f t="shared" si="501"/>
        <v/>
      </c>
      <c r="BD8000" t="str">
        <f t="shared" si="500"/>
        <v/>
      </c>
      <c r="BE8000" t="str">
        <f t="shared" si="500"/>
        <v/>
      </c>
      <c r="BF8000" t="str">
        <f t="shared" si="500"/>
        <v/>
      </c>
      <c r="BG8000" t="str">
        <f t="shared" si="500"/>
        <v/>
      </c>
      <c r="BH8000" t="str">
        <f t="shared" si="502"/>
        <v/>
      </c>
      <c r="BI8000" t="str">
        <f t="shared" si="502"/>
        <v/>
      </c>
      <c r="BJ8000" t="str">
        <f t="shared" si="502"/>
        <v/>
      </c>
    </row>
    <row r="8001" spans="53:62" x14ac:dyDescent="0.2">
      <c r="BA8001" t="str">
        <f t="shared" si="501"/>
        <v/>
      </c>
      <c r="BB8001" t="str">
        <f t="shared" si="501"/>
        <v/>
      </c>
      <c r="BC8001" t="str">
        <f t="shared" si="501"/>
        <v/>
      </c>
      <c r="BD8001" t="str">
        <f t="shared" si="500"/>
        <v/>
      </c>
      <c r="BE8001" t="str">
        <f t="shared" si="500"/>
        <v/>
      </c>
      <c r="BF8001" t="str">
        <f t="shared" si="500"/>
        <v/>
      </c>
      <c r="BG8001" t="str">
        <f t="shared" si="500"/>
        <v/>
      </c>
      <c r="BH8001" t="str">
        <f t="shared" si="502"/>
        <v/>
      </c>
      <c r="BI8001" t="str">
        <f t="shared" si="502"/>
        <v/>
      </c>
      <c r="BJ8001" t="str">
        <f t="shared" si="502"/>
        <v/>
      </c>
    </row>
    <row r="8002" spans="53:62" x14ac:dyDescent="0.2">
      <c r="BA8002" t="str">
        <f t="shared" si="501"/>
        <v/>
      </c>
      <c r="BB8002" t="str">
        <f t="shared" si="501"/>
        <v/>
      </c>
      <c r="BC8002" t="str">
        <f t="shared" si="501"/>
        <v/>
      </c>
      <c r="BD8002" t="str">
        <f t="shared" si="500"/>
        <v/>
      </c>
      <c r="BE8002" t="str">
        <f t="shared" si="500"/>
        <v/>
      </c>
      <c r="BF8002" t="str">
        <f t="shared" si="500"/>
        <v/>
      </c>
      <c r="BG8002" t="str">
        <f t="shared" si="500"/>
        <v/>
      </c>
      <c r="BH8002" t="str">
        <f t="shared" si="502"/>
        <v/>
      </c>
      <c r="BI8002" t="str">
        <f t="shared" si="502"/>
        <v/>
      </c>
      <c r="BJ8002" t="str">
        <f t="shared" si="502"/>
        <v/>
      </c>
    </row>
    <row r="8003" spans="53:62" x14ac:dyDescent="0.2">
      <c r="BA8003" t="str">
        <f t="shared" si="501"/>
        <v/>
      </c>
      <c r="BB8003" t="str">
        <f t="shared" si="501"/>
        <v/>
      </c>
      <c r="BC8003" t="str">
        <f t="shared" si="501"/>
        <v/>
      </c>
      <c r="BD8003" t="str">
        <f t="shared" si="500"/>
        <v/>
      </c>
      <c r="BE8003" t="str">
        <f t="shared" si="500"/>
        <v/>
      </c>
      <c r="BF8003" t="str">
        <f t="shared" si="500"/>
        <v/>
      </c>
      <c r="BG8003" t="str">
        <f t="shared" si="500"/>
        <v/>
      </c>
      <c r="BH8003" t="str">
        <f t="shared" si="502"/>
        <v/>
      </c>
      <c r="BI8003" t="str">
        <f t="shared" si="502"/>
        <v/>
      </c>
      <c r="BJ8003" t="str">
        <f t="shared" si="502"/>
        <v/>
      </c>
    </row>
    <row r="8004" spans="53:62" x14ac:dyDescent="0.2">
      <c r="BA8004" t="str">
        <f t="shared" si="501"/>
        <v/>
      </c>
      <c r="BB8004" t="str">
        <f t="shared" si="501"/>
        <v/>
      </c>
      <c r="BC8004" t="str">
        <f t="shared" si="501"/>
        <v/>
      </c>
      <c r="BD8004" t="str">
        <f t="shared" si="500"/>
        <v/>
      </c>
      <c r="BE8004" t="str">
        <f t="shared" si="500"/>
        <v/>
      </c>
      <c r="BF8004" t="str">
        <f t="shared" si="500"/>
        <v/>
      </c>
      <c r="BG8004" t="str">
        <f t="shared" si="500"/>
        <v/>
      </c>
      <c r="BH8004" t="str">
        <f t="shared" si="502"/>
        <v/>
      </c>
      <c r="BI8004" t="str">
        <f t="shared" si="502"/>
        <v/>
      </c>
      <c r="BJ8004" t="str">
        <f t="shared" si="502"/>
        <v/>
      </c>
    </row>
    <row r="8005" spans="53:62" x14ac:dyDescent="0.2">
      <c r="BA8005" t="str">
        <f t="shared" si="501"/>
        <v/>
      </c>
      <c r="BB8005" t="str">
        <f t="shared" si="501"/>
        <v/>
      </c>
      <c r="BC8005" t="str">
        <f t="shared" si="501"/>
        <v/>
      </c>
      <c r="BD8005" t="str">
        <f t="shared" si="500"/>
        <v/>
      </c>
      <c r="BE8005" t="str">
        <f t="shared" si="500"/>
        <v/>
      </c>
      <c r="BF8005" t="str">
        <f t="shared" si="500"/>
        <v/>
      </c>
      <c r="BG8005" t="str">
        <f t="shared" si="500"/>
        <v/>
      </c>
      <c r="BH8005" t="str">
        <f t="shared" si="502"/>
        <v/>
      </c>
      <c r="BI8005" t="str">
        <f t="shared" si="502"/>
        <v/>
      </c>
      <c r="BJ8005" t="str">
        <f t="shared" si="502"/>
        <v/>
      </c>
    </row>
    <row r="8006" spans="53:62" x14ac:dyDescent="0.2">
      <c r="BA8006" t="str">
        <f t="shared" si="501"/>
        <v/>
      </c>
      <c r="BB8006" t="str">
        <f t="shared" si="501"/>
        <v/>
      </c>
      <c r="BC8006" t="str">
        <f t="shared" si="501"/>
        <v/>
      </c>
      <c r="BD8006" t="str">
        <f t="shared" si="500"/>
        <v/>
      </c>
      <c r="BE8006" t="str">
        <f t="shared" si="500"/>
        <v/>
      </c>
      <c r="BF8006" t="str">
        <f t="shared" si="500"/>
        <v/>
      </c>
      <c r="BG8006" t="str">
        <f t="shared" si="500"/>
        <v/>
      </c>
      <c r="BH8006" t="str">
        <f t="shared" si="502"/>
        <v/>
      </c>
      <c r="BI8006" t="str">
        <f t="shared" si="502"/>
        <v/>
      </c>
      <c r="BJ8006" t="str">
        <f t="shared" si="502"/>
        <v/>
      </c>
    </row>
    <row r="8007" spans="53:62" x14ac:dyDescent="0.2">
      <c r="BA8007" t="str">
        <f t="shared" si="501"/>
        <v/>
      </c>
      <c r="BB8007" t="str">
        <f t="shared" si="501"/>
        <v/>
      </c>
      <c r="BC8007" t="str">
        <f t="shared" si="501"/>
        <v/>
      </c>
      <c r="BD8007" t="str">
        <f t="shared" si="500"/>
        <v/>
      </c>
      <c r="BE8007" t="str">
        <f t="shared" si="500"/>
        <v/>
      </c>
      <c r="BF8007" t="str">
        <f t="shared" si="500"/>
        <v/>
      </c>
      <c r="BG8007" t="str">
        <f t="shared" si="500"/>
        <v/>
      </c>
      <c r="BH8007" t="str">
        <f t="shared" si="502"/>
        <v/>
      </c>
      <c r="BI8007" t="str">
        <f t="shared" si="502"/>
        <v/>
      </c>
      <c r="BJ8007" t="str">
        <f t="shared" si="502"/>
        <v/>
      </c>
    </row>
    <row r="8008" spans="53:62" x14ac:dyDescent="0.2">
      <c r="BA8008" t="str">
        <f t="shared" si="501"/>
        <v/>
      </c>
      <c r="BB8008" t="str">
        <f t="shared" si="501"/>
        <v/>
      </c>
      <c r="BC8008" t="str">
        <f t="shared" si="501"/>
        <v/>
      </c>
      <c r="BD8008" t="str">
        <f t="shared" si="500"/>
        <v/>
      </c>
      <c r="BE8008" t="str">
        <f t="shared" si="500"/>
        <v/>
      </c>
      <c r="BF8008" t="str">
        <f t="shared" si="500"/>
        <v/>
      </c>
      <c r="BG8008" t="str">
        <f t="shared" si="500"/>
        <v/>
      </c>
      <c r="BH8008" t="str">
        <f t="shared" si="502"/>
        <v/>
      </c>
      <c r="BI8008" t="str">
        <f t="shared" si="502"/>
        <v/>
      </c>
      <c r="BJ8008" t="str">
        <f t="shared" si="502"/>
        <v/>
      </c>
    </row>
    <row r="8009" spans="53:62" x14ac:dyDescent="0.2">
      <c r="BA8009" t="str">
        <f t="shared" si="501"/>
        <v/>
      </c>
      <c r="BB8009" t="str">
        <f t="shared" si="501"/>
        <v/>
      </c>
      <c r="BC8009" t="str">
        <f t="shared" si="501"/>
        <v/>
      </c>
      <c r="BD8009" t="str">
        <f t="shared" si="500"/>
        <v/>
      </c>
      <c r="BE8009" t="str">
        <f t="shared" si="500"/>
        <v/>
      </c>
      <c r="BF8009" t="str">
        <f t="shared" si="500"/>
        <v/>
      </c>
      <c r="BG8009" t="str">
        <f t="shared" si="500"/>
        <v/>
      </c>
      <c r="BH8009" t="str">
        <f t="shared" si="502"/>
        <v/>
      </c>
      <c r="BI8009" t="str">
        <f t="shared" si="502"/>
        <v/>
      </c>
      <c r="BJ8009" t="str">
        <f t="shared" si="502"/>
        <v/>
      </c>
    </row>
    <row r="8010" spans="53:62" x14ac:dyDescent="0.2">
      <c r="BA8010" t="str">
        <f t="shared" si="501"/>
        <v/>
      </c>
      <c r="BB8010" t="str">
        <f t="shared" si="501"/>
        <v/>
      </c>
      <c r="BC8010" t="str">
        <f t="shared" si="501"/>
        <v/>
      </c>
      <c r="BD8010" t="str">
        <f t="shared" si="500"/>
        <v/>
      </c>
      <c r="BE8010" t="str">
        <f t="shared" si="500"/>
        <v/>
      </c>
      <c r="BF8010" t="str">
        <f t="shared" si="500"/>
        <v/>
      </c>
      <c r="BG8010" t="str">
        <f t="shared" si="500"/>
        <v/>
      </c>
      <c r="BH8010" t="str">
        <f t="shared" si="502"/>
        <v/>
      </c>
      <c r="BI8010" t="str">
        <f t="shared" si="502"/>
        <v/>
      </c>
      <c r="BJ8010" t="str">
        <f t="shared" si="502"/>
        <v/>
      </c>
    </row>
    <row r="8011" spans="53:62" x14ac:dyDescent="0.2">
      <c r="BA8011" t="str">
        <f t="shared" si="501"/>
        <v/>
      </c>
      <c r="BB8011" t="str">
        <f t="shared" si="501"/>
        <v/>
      </c>
      <c r="BC8011" t="str">
        <f t="shared" si="501"/>
        <v/>
      </c>
      <c r="BD8011" t="str">
        <f t="shared" si="500"/>
        <v/>
      </c>
      <c r="BE8011" t="str">
        <f t="shared" si="500"/>
        <v/>
      </c>
      <c r="BF8011" t="str">
        <f t="shared" si="500"/>
        <v/>
      </c>
      <c r="BG8011" t="str">
        <f t="shared" si="500"/>
        <v/>
      </c>
      <c r="BH8011" t="str">
        <f t="shared" si="502"/>
        <v/>
      </c>
      <c r="BI8011" t="str">
        <f t="shared" si="502"/>
        <v/>
      </c>
      <c r="BJ8011" t="str">
        <f t="shared" si="502"/>
        <v/>
      </c>
    </row>
    <row r="8012" spans="53:62" x14ac:dyDescent="0.2">
      <c r="BA8012" t="str">
        <f t="shared" si="501"/>
        <v/>
      </c>
      <c r="BB8012" t="str">
        <f t="shared" si="501"/>
        <v/>
      </c>
      <c r="BC8012" t="str">
        <f t="shared" si="501"/>
        <v/>
      </c>
      <c r="BD8012" t="str">
        <f t="shared" si="500"/>
        <v/>
      </c>
      <c r="BE8012" t="str">
        <f t="shared" si="500"/>
        <v/>
      </c>
      <c r="BF8012" t="str">
        <f t="shared" si="500"/>
        <v/>
      </c>
      <c r="BG8012" t="str">
        <f t="shared" si="500"/>
        <v/>
      </c>
      <c r="BH8012" t="str">
        <f t="shared" si="502"/>
        <v/>
      </c>
      <c r="BI8012" t="str">
        <f t="shared" si="502"/>
        <v/>
      </c>
      <c r="BJ8012" t="str">
        <f t="shared" si="502"/>
        <v/>
      </c>
    </row>
    <row r="8013" spans="53:62" x14ac:dyDescent="0.2">
      <c r="BA8013" t="str">
        <f t="shared" si="501"/>
        <v/>
      </c>
      <c r="BB8013" t="str">
        <f t="shared" si="501"/>
        <v/>
      </c>
      <c r="BC8013" t="str">
        <f t="shared" si="501"/>
        <v/>
      </c>
      <c r="BD8013" t="str">
        <f t="shared" si="500"/>
        <v/>
      </c>
      <c r="BE8013" t="str">
        <f t="shared" si="500"/>
        <v/>
      </c>
      <c r="BF8013" t="str">
        <f t="shared" si="500"/>
        <v/>
      </c>
      <c r="BG8013" t="str">
        <f t="shared" si="500"/>
        <v/>
      </c>
      <c r="BH8013" t="str">
        <f t="shared" si="502"/>
        <v/>
      </c>
      <c r="BI8013" t="str">
        <f t="shared" si="502"/>
        <v/>
      </c>
      <c r="BJ8013" t="str">
        <f t="shared" si="502"/>
        <v/>
      </c>
    </row>
    <row r="8014" spans="53:62" x14ac:dyDescent="0.2">
      <c r="BA8014" t="str">
        <f t="shared" si="501"/>
        <v/>
      </c>
      <c r="BB8014" t="str">
        <f t="shared" si="501"/>
        <v/>
      </c>
      <c r="BC8014" t="str">
        <f t="shared" si="501"/>
        <v/>
      </c>
      <c r="BD8014" t="str">
        <f t="shared" si="500"/>
        <v/>
      </c>
      <c r="BE8014" t="str">
        <f t="shared" si="500"/>
        <v/>
      </c>
      <c r="BF8014" t="str">
        <f t="shared" si="500"/>
        <v/>
      </c>
      <c r="BG8014" t="str">
        <f t="shared" si="500"/>
        <v/>
      </c>
      <c r="BH8014" t="str">
        <f t="shared" si="502"/>
        <v/>
      </c>
      <c r="BI8014" t="str">
        <f t="shared" si="502"/>
        <v/>
      </c>
      <c r="BJ8014" t="str">
        <f t="shared" si="502"/>
        <v/>
      </c>
    </row>
    <row r="8015" spans="53:62" x14ac:dyDescent="0.2">
      <c r="BA8015" t="str">
        <f t="shared" si="501"/>
        <v/>
      </c>
      <c r="BB8015" t="str">
        <f t="shared" si="501"/>
        <v/>
      </c>
      <c r="BC8015" t="str">
        <f t="shared" si="501"/>
        <v/>
      </c>
      <c r="BD8015" t="str">
        <f t="shared" si="500"/>
        <v/>
      </c>
      <c r="BE8015" t="str">
        <f t="shared" si="500"/>
        <v/>
      </c>
      <c r="BF8015" t="str">
        <f t="shared" si="500"/>
        <v/>
      </c>
      <c r="BG8015" t="str">
        <f t="shared" si="500"/>
        <v/>
      </c>
      <c r="BH8015" t="str">
        <f t="shared" si="502"/>
        <v/>
      </c>
      <c r="BI8015" t="str">
        <f t="shared" si="502"/>
        <v/>
      </c>
      <c r="BJ8015" t="str">
        <f t="shared" si="502"/>
        <v/>
      </c>
    </row>
    <row r="8016" spans="53:62" x14ac:dyDescent="0.2">
      <c r="BA8016" t="str">
        <f t="shared" si="501"/>
        <v/>
      </c>
      <c r="BB8016" t="str">
        <f t="shared" si="501"/>
        <v/>
      </c>
      <c r="BC8016" t="str">
        <f t="shared" si="501"/>
        <v/>
      </c>
      <c r="BD8016" t="str">
        <f t="shared" si="501"/>
        <v/>
      </c>
      <c r="BE8016" t="str">
        <f t="shared" si="501"/>
        <v/>
      </c>
      <c r="BF8016" t="str">
        <f t="shared" si="501"/>
        <v/>
      </c>
      <c r="BG8016" t="str">
        <f t="shared" si="501"/>
        <v/>
      </c>
      <c r="BH8016" t="str">
        <f t="shared" si="502"/>
        <v/>
      </c>
      <c r="BI8016" t="str">
        <f t="shared" si="502"/>
        <v/>
      </c>
      <c r="BJ8016" t="str">
        <f t="shared" si="502"/>
        <v/>
      </c>
    </row>
    <row r="8017" spans="53:62" x14ac:dyDescent="0.2">
      <c r="BA8017" t="str">
        <f t="shared" ref="BA8017:BD8080" si="503">IF((K8017)&lt;&gt;0,(K8017),"")</f>
        <v/>
      </c>
      <c r="BB8017" t="str">
        <f t="shared" si="503"/>
        <v/>
      </c>
      <c r="BC8017" t="str">
        <f t="shared" si="503"/>
        <v/>
      </c>
      <c r="BD8017" t="str">
        <f t="shared" si="503"/>
        <v/>
      </c>
      <c r="BE8017" t="str">
        <f t="shared" ref="BE8017:BI8080" si="504">IF((O8017)&lt;&gt;0,(O8017),"")</f>
        <v/>
      </c>
      <c r="BF8017" t="str">
        <f t="shared" si="504"/>
        <v/>
      </c>
      <c r="BG8017" t="str">
        <f t="shared" si="504"/>
        <v/>
      </c>
      <c r="BH8017" t="str">
        <f t="shared" si="502"/>
        <v/>
      </c>
      <c r="BI8017" t="str">
        <f t="shared" si="502"/>
        <v/>
      </c>
      <c r="BJ8017" t="str">
        <f t="shared" si="502"/>
        <v/>
      </c>
    </row>
    <row r="8018" spans="53:62" x14ac:dyDescent="0.2">
      <c r="BA8018" t="str">
        <f t="shared" si="503"/>
        <v/>
      </c>
      <c r="BB8018" t="str">
        <f t="shared" si="503"/>
        <v/>
      </c>
      <c r="BC8018" t="str">
        <f t="shared" si="503"/>
        <v/>
      </c>
      <c r="BD8018" t="str">
        <f t="shared" si="503"/>
        <v/>
      </c>
      <c r="BE8018" t="str">
        <f t="shared" si="504"/>
        <v/>
      </c>
      <c r="BF8018" t="str">
        <f t="shared" si="504"/>
        <v/>
      </c>
      <c r="BG8018" t="str">
        <f t="shared" si="504"/>
        <v/>
      </c>
      <c r="BH8018" t="str">
        <f t="shared" si="502"/>
        <v/>
      </c>
      <c r="BI8018" t="str">
        <f t="shared" si="502"/>
        <v/>
      </c>
      <c r="BJ8018" t="str">
        <f t="shared" si="502"/>
        <v/>
      </c>
    </row>
    <row r="8019" spans="53:62" x14ac:dyDescent="0.2">
      <c r="BA8019" t="str">
        <f t="shared" si="503"/>
        <v/>
      </c>
      <c r="BB8019" t="str">
        <f t="shared" si="503"/>
        <v/>
      </c>
      <c r="BC8019" t="str">
        <f t="shared" si="503"/>
        <v/>
      </c>
      <c r="BD8019" t="str">
        <f t="shared" si="503"/>
        <v/>
      </c>
      <c r="BE8019" t="str">
        <f t="shared" si="504"/>
        <v/>
      </c>
      <c r="BF8019" t="str">
        <f t="shared" si="504"/>
        <v/>
      </c>
      <c r="BG8019" t="str">
        <f t="shared" si="504"/>
        <v/>
      </c>
      <c r="BH8019" t="str">
        <f t="shared" si="504"/>
        <v/>
      </c>
      <c r="BI8019" t="str">
        <f t="shared" si="504"/>
        <v/>
      </c>
      <c r="BJ8019" t="str">
        <f t="shared" ref="BJ8019:BJ8082" si="505">IF((T8019)&lt;&gt;0,(T8019),"")</f>
        <v/>
      </c>
    </row>
    <row r="8020" spans="53:62" x14ac:dyDescent="0.2">
      <c r="BA8020" t="str">
        <f t="shared" si="503"/>
        <v/>
      </c>
      <c r="BB8020" t="str">
        <f t="shared" si="503"/>
        <v/>
      </c>
      <c r="BC8020" t="str">
        <f t="shared" si="503"/>
        <v/>
      </c>
      <c r="BD8020" t="str">
        <f t="shared" si="503"/>
        <v/>
      </c>
      <c r="BE8020" t="str">
        <f t="shared" si="504"/>
        <v/>
      </c>
      <c r="BF8020" t="str">
        <f t="shared" si="504"/>
        <v/>
      </c>
      <c r="BG8020" t="str">
        <f t="shared" si="504"/>
        <v/>
      </c>
      <c r="BH8020" t="str">
        <f t="shared" si="504"/>
        <v/>
      </c>
      <c r="BI8020" t="str">
        <f t="shared" ref="BI8020:BJ8083" si="506">IF((S8020)&lt;&gt;0,(S8020),"")</f>
        <v/>
      </c>
      <c r="BJ8020" t="str">
        <f t="shared" si="505"/>
        <v/>
      </c>
    </row>
    <row r="8021" spans="53:62" x14ac:dyDescent="0.2">
      <c r="BA8021" t="str">
        <f t="shared" si="503"/>
        <v/>
      </c>
      <c r="BB8021" t="str">
        <f t="shared" si="503"/>
        <v/>
      </c>
      <c r="BC8021" t="str">
        <f t="shared" si="503"/>
        <v/>
      </c>
      <c r="BD8021" t="str">
        <f t="shared" si="503"/>
        <v/>
      </c>
      <c r="BE8021" t="str">
        <f t="shared" si="504"/>
        <v/>
      </c>
      <c r="BF8021" t="str">
        <f t="shared" si="504"/>
        <v/>
      </c>
      <c r="BG8021" t="str">
        <f t="shared" si="504"/>
        <v/>
      </c>
      <c r="BH8021" t="str">
        <f t="shared" si="504"/>
        <v/>
      </c>
      <c r="BI8021" t="str">
        <f t="shared" si="506"/>
        <v/>
      </c>
      <c r="BJ8021" t="str">
        <f t="shared" si="505"/>
        <v/>
      </c>
    </row>
    <row r="8022" spans="53:62" x14ac:dyDescent="0.2">
      <c r="BA8022" t="str">
        <f t="shared" si="503"/>
        <v/>
      </c>
      <c r="BB8022" t="str">
        <f t="shared" si="503"/>
        <v/>
      </c>
      <c r="BC8022" t="str">
        <f t="shared" si="503"/>
        <v/>
      </c>
      <c r="BD8022" t="str">
        <f t="shared" si="503"/>
        <v/>
      </c>
      <c r="BE8022" t="str">
        <f t="shared" si="504"/>
        <v/>
      </c>
      <c r="BF8022" t="str">
        <f t="shared" si="504"/>
        <v/>
      </c>
      <c r="BG8022" t="str">
        <f t="shared" si="504"/>
        <v/>
      </c>
      <c r="BH8022" t="str">
        <f t="shared" si="504"/>
        <v/>
      </c>
      <c r="BI8022" t="str">
        <f t="shared" si="506"/>
        <v/>
      </c>
      <c r="BJ8022" t="str">
        <f t="shared" si="505"/>
        <v/>
      </c>
    </row>
    <row r="8023" spans="53:62" x14ac:dyDescent="0.2">
      <c r="BA8023" t="str">
        <f t="shared" si="503"/>
        <v/>
      </c>
      <c r="BB8023" t="str">
        <f t="shared" si="503"/>
        <v/>
      </c>
      <c r="BC8023" t="str">
        <f t="shared" si="503"/>
        <v/>
      </c>
      <c r="BD8023" t="str">
        <f t="shared" si="503"/>
        <v/>
      </c>
      <c r="BE8023" t="str">
        <f t="shared" si="504"/>
        <v/>
      </c>
      <c r="BF8023" t="str">
        <f t="shared" si="504"/>
        <v/>
      </c>
      <c r="BG8023" t="str">
        <f t="shared" si="504"/>
        <v/>
      </c>
      <c r="BH8023" t="str">
        <f t="shared" si="504"/>
        <v/>
      </c>
      <c r="BI8023" t="str">
        <f t="shared" si="506"/>
        <v/>
      </c>
      <c r="BJ8023" t="str">
        <f t="shared" si="505"/>
        <v/>
      </c>
    </row>
    <row r="8024" spans="53:62" x14ac:dyDescent="0.2">
      <c r="BA8024" t="str">
        <f t="shared" si="503"/>
        <v/>
      </c>
      <c r="BB8024" t="str">
        <f t="shared" si="503"/>
        <v/>
      </c>
      <c r="BC8024" t="str">
        <f t="shared" si="503"/>
        <v/>
      </c>
      <c r="BD8024" t="str">
        <f t="shared" si="503"/>
        <v/>
      </c>
      <c r="BE8024" t="str">
        <f t="shared" si="504"/>
        <v/>
      </c>
      <c r="BF8024" t="str">
        <f t="shared" si="504"/>
        <v/>
      </c>
      <c r="BG8024" t="str">
        <f t="shared" si="504"/>
        <v/>
      </c>
      <c r="BH8024" t="str">
        <f t="shared" si="504"/>
        <v/>
      </c>
      <c r="BI8024" t="str">
        <f t="shared" si="506"/>
        <v/>
      </c>
      <c r="BJ8024" t="str">
        <f t="shared" si="505"/>
        <v/>
      </c>
    </row>
    <row r="8025" spans="53:62" x14ac:dyDescent="0.2">
      <c r="BA8025" t="str">
        <f t="shared" si="503"/>
        <v/>
      </c>
      <c r="BB8025" t="str">
        <f t="shared" si="503"/>
        <v/>
      </c>
      <c r="BC8025" t="str">
        <f t="shared" si="503"/>
        <v/>
      </c>
      <c r="BD8025" t="str">
        <f t="shared" si="503"/>
        <v/>
      </c>
      <c r="BE8025" t="str">
        <f t="shared" si="504"/>
        <v/>
      </c>
      <c r="BF8025" t="str">
        <f t="shared" si="504"/>
        <v/>
      </c>
      <c r="BG8025" t="str">
        <f t="shared" si="504"/>
        <v/>
      </c>
      <c r="BH8025" t="str">
        <f t="shared" si="504"/>
        <v/>
      </c>
      <c r="BI8025" t="str">
        <f t="shared" si="506"/>
        <v/>
      </c>
      <c r="BJ8025" t="str">
        <f t="shared" si="505"/>
        <v/>
      </c>
    </row>
    <row r="8026" spans="53:62" x14ac:dyDescent="0.2">
      <c r="BA8026" t="str">
        <f t="shared" si="503"/>
        <v/>
      </c>
      <c r="BB8026" t="str">
        <f t="shared" si="503"/>
        <v/>
      </c>
      <c r="BC8026" t="str">
        <f t="shared" si="503"/>
        <v/>
      </c>
      <c r="BD8026" t="str">
        <f t="shared" si="503"/>
        <v/>
      </c>
      <c r="BE8026" t="str">
        <f t="shared" si="504"/>
        <v/>
      </c>
      <c r="BF8026" t="str">
        <f t="shared" si="504"/>
        <v/>
      </c>
      <c r="BG8026" t="str">
        <f t="shared" si="504"/>
        <v/>
      </c>
      <c r="BH8026" t="str">
        <f t="shared" si="504"/>
        <v/>
      </c>
      <c r="BI8026" t="str">
        <f t="shared" si="506"/>
        <v/>
      </c>
      <c r="BJ8026" t="str">
        <f t="shared" si="505"/>
        <v/>
      </c>
    </row>
    <row r="8027" spans="53:62" x14ac:dyDescent="0.2">
      <c r="BA8027" t="str">
        <f t="shared" si="503"/>
        <v/>
      </c>
      <c r="BB8027" t="str">
        <f t="shared" si="503"/>
        <v/>
      </c>
      <c r="BC8027" t="str">
        <f t="shared" si="503"/>
        <v/>
      </c>
      <c r="BD8027" t="str">
        <f t="shared" si="503"/>
        <v/>
      </c>
      <c r="BE8027" t="str">
        <f t="shared" si="504"/>
        <v/>
      </c>
      <c r="BF8027" t="str">
        <f t="shared" si="504"/>
        <v/>
      </c>
      <c r="BG8027" t="str">
        <f t="shared" si="504"/>
        <v/>
      </c>
      <c r="BH8027" t="str">
        <f t="shared" si="504"/>
        <v/>
      </c>
      <c r="BI8027" t="str">
        <f t="shared" si="506"/>
        <v/>
      </c>
      <c r="BJ8027" t="str">
        <f t="shared" si="505"/>
        <v/>
      </c>
    </row>
    <row r="8028" spans="53:62" x14ac:dyDescent="0.2">
      <c r="BA8028" t="str">
        <f t="shared" si="503"/>
        <v/>
      </c>
      <c r="BB8028" t="str">
        <f t="shared" si="503"/>
        <v/>
      </c>
      <c r="BC8028" t="str">
        <f t="shared" si="503"/>
        <v/>
      </c>
      <c r="BD8028" t="str">
        <f t="shared" si="503"/>
        <v/>
      </c>
      <c r="BE8028" t="str">
        <f t="shared" si="504"/>
        <v/>
      </c>
      <c r="BF8028" t="str">
        <f t="shared" si="504"/>
        <v/>
      </c>
      <c r="BG8028" t="str">
        <f t="shared" si="504"/>
        <v/>
      </c>
      <c r="BH8028" t="str">
        <f t="shared" si="504"/>
        <v/>
      </c>
      <c r="BI8028" t="str">
        <f t="shared" si="506"/>
        <v/>
      </c>
      <c r="BJ8028" t="str">
        <f t="shared" si="505"/>
        <v/>
      </c>
    </row>
    <row r="8029" spans="53:62" x14ac:dyDescent="0.2">
      <c r="BA8029" t="str">
        <f t="shared" si="503"/>
        <v/>
      </c>
      <c r="BB8029" t="str">
        <f t="shared" si="503"/>
        <v/>
      </c>
      <c r="BC8029" t="str">
        <f t="shared" si="503"/>
        <v/>
      </c>
      <c r="BD8029" t="str">
        <f t="shared" si="503"/>
        <v/>
      </c>
      <c r="BE8029" t="str">
        <f t="shared" si="504"/>
        <v/>
      </c>
      <c r="BF8029" t="str">
        <f t="shared" si="504"/>
        <v/>
      </c>
      <c r="BG8029" t="str">
        <f t="shared" si="504"/>
        <v/>
      </c>
      <c r="BH8029" t="str">
        <f t="shared" si="504"/>
        <v/>
      </c>
      <c r="BI8029" t="str">
        <f t="shared" si="506"/>
        <v/>
      </c>
      <c r="BJ8029" t="str">
        <f t="shared" si="505"/>
        <v/>
      </c>
    </row>
    <row r="8030" spans="53:62" x14ac:dyDescent="0.2">
      <c r="BA8030" t="str">
        <f t="shared" si="503"/>
        <v/>
      </c>
      <c r="BB8030" t="str">
        <f t="shared" si="503"/>
        <v/>
      </c>
      <c r="BC8030" t="str">
        <f t="shared" si="503"/>
        <v/>
      </c>
      <c r="BD8030" t="str">
        <f t="shared" si="503"/>
        <v/>
      </c>
      <c r="BE8030" t="str">
        <f t="shared" si="504"/>
        <v/>
      </c>
      <c r="BF8030" t="str">
        <f t="shared" si="504"/>
        <v/>
      </c>
      <c r="BG8030" t="str">
        <f t="shared" si="504"/>
        <v/>
      </c>
      <c r="BH8030" t="str">
        <f t="shared" si="504"/>
        <v/>
      </c>
      <c r="BI8030" t="str">
        <f t="shared" si="506"/>
        <v/>
      </c>
      <c r="BJ8030" t="str">
        <f t="shared" si="505"/>
        <v/>
      </c>
    </row>
    <row r="8031" spans="53:62" x14ac:dyDescent="0.2">
      <c r="BA8031" t="str">
        <f t="shared" si="503"/>
        <v/>
      </c>
      <c r="BB8031" t="str">
        <f t="shared" si="503"/>
        <v/>
      </c>
      <c r="BC8031" t="str">
        <f t="shared" si="503"/>
        <v/>
      </c>
      <c r="BD8031" t="str">
        <f t="shared" si="503"/>
        <v/>
      </c>
      <c r="BE8031" t="str">
        <f t="shared" si="504"/>
        <v/>
      </c>
      <c r="BF8031" t="str">
        <f t="shared" si="504"/>
        <v/>
      </c>
      <c r="BG8031" t="str">
        <f t="shared" si="504"/>
        <v/>
      </c>
      <c r="BH8031" t="str">
        <f t="shared" si="504"/>
        <v/>
      </c>
      <c r="BI8031" t="str">
        <f t="shared" si="506"/>
        <v/>
      </c>
      <c r="BJ8031" t="str">
        <f t="shared" si="505"/>
        <v/>
      </c>
    </row>
    <row r="8032" spans="53:62" x14ac:dyDescent="0.2">
      <c r="BA8032" t="str">
        <f t="shared" si="503"/>
        <v/>
      </c>
      <c r="BB8032" t="str">
        <f t="shared" si="503"/>
        <v/>
      </c>
      <c r="BC8032" t="str">
        <f t="shared" si="503"/>
        <v/>
      </c>
      <c r="BD8032" t="str">
        <f t="shared" si="503"/>
        <v/>
      </c>
      <c r="BE8032" t="str">
        <f t="shared" si="504"/>
        <v/>
      </c>
      <c r="BF8032" t="str">
        <f t="shared" si="504"/>
        <v/>
      </c>
      <c r="BG8032" t="str">
        <f t="shared" si="504"/>
        <v/>
      </c>
      <c r="BH8032" t="str">
        <f t="shared" si="504"/>
        <v/>
      </c>
      <c r="BI8032" t="str">
        <f t="shared" si="506"/>
        <v/>
      </c>
      <c r="BJ8032" t="str">
        <f t="shared" si="505"/>
        <v/>
      </c>
    </row>
    <row r="8033" spans="53:62" x14ac:dyDescent="0.2">
      <c r="BA8033" t="str">
        <f t="shared" si="503"/>
        <v/>
      </c>
      <c r="BB8033" t="str">
        <f t="shared" si="503"/>
        <v/>
      </c>
      <c r="BC8033" t="str">
        <f t="shared" si="503"/>
        <v/>
      </c>
      <c r="BD8033" t="str">
        <f t="shared" si="503"/>
        <v/>
      </c>
      <c r="BE8033" t="str">
        <f t="shared" si="504"/>
        <v/>
      </c>
      <c r="BF8033" t="str">
        <f t="shared" si="504"/>
        <v/>
      </c>
      <c r="BG8033" t="str">
        <f t="shared" si="504"/>
        <v/>
      </c>
      <c r="BH8033" t="str">
        <f t="shared" si="504"/>
        <v/>
      </c>
      <c r="BI8033" t="str">
        <f t="shared" si="506"/>
        <v/>
      </c>
      <c r="BJ8033" t="str">
        <f t="shared" si="505"/>
        <v/>
      </c>
    </row>
    <row r="8034" spans="53:62" x14ac:dyDescent="0.2">
      <c r="BA8034" t="str">
        <f t="shared" si="503"/>
        <v/>
      </c>
      <c r="BB8034" t="str">
        <f t="shared" si="503"/>
        <v/>
      </c>
      <c r="BC8034" t="str">
        <f t="shared" si="503"/>
        <v/>
      </c>
      <c r="BD8034" t="str">
        <f t="shared" si="503"/>
        <v/>
      </c>
      <c r="BE8034" t="str">
        <f t="shared" si="504"/>
        <v/>
      </c>
      <c r="BF8034" t="str">
        <f t="shared" si="504"/>
        <v/>
      </c>
      <c r="BG8034" t="str">
        <f t="shared" si="504"/>
        <v/>
      </c>
      <c r="BH8034" t="str">
        <f t="shared" si="504"/>
        <v/>
      </c>
      <c r="BI8034" t="str">
        <f t="shared" si="506"/>
        <v/>
      </c>
      <c r="BJ8034" t="str">
        <f t="shared" si="505"/>
        <v/>
      </c>
    </row>
    <row r="8035" spans="53:62" x14ac:dyDescent="0.2">
      <c r="BA8035" t="str">
        <f t="shared" si="503"/>
        <v/>
      </c>
      <c r="BB8035" t="str">
        <f t="shared" si="503"/>
        <v/>
      </c>
      <c r="BC8035" t="str">
        <f t="shared" si="503"/>
        <v/>
      </c>
      <c r="BD8035" t="str">
        <f t="shared" si="503"/>
        <v/>
      </c>
      <c r="BE8035" t="str">
        <f t="shared" si="504"/>
        <v/>
      </c>
      <c r="BF8035" t="str">
        <f t="shared" si="504"/>
        <v/>
      </c>
      <c r="BG8035" t="str">
        <f t="shared" si="504"/>
        <v/>
      </c>
      <c r="BH8035" t="str">
        <f t="shared" si="504"/>
        <v/>
      </c>
      <c r="BI8035" t="str">
        <f t="shared" si="506"/>
        <v/>
      </c>
      <c r="BJ8035" t="str">
        <f t="shared" si="505"/>
        <v/>
      </c>
    </row>
    <row r="8036" spans="53:62" x14ac:dyDescent="0.2">
      <c r="BA8036" t="str">
        <f t="shared" si="503"/>
        <v/>
      </c>
      <c r="BB8036" t="str">
        <f t="shared" si="503"/>
        <v/>
      </c>
      <c r="BC8036" t="str">
        <f t="shared" si="503"/>
        <v/>
      </c>
      <c r="BD8036" t="str">
        <f t="shared" si="503"/>
        <v/>
      </c>
      <c r="BE8036" t="str">
        <f t="shared" si="504"/>
        <v/>
      </c>
      <c r="BF8036" t="str">
        <f t="shared" si="504"/>
        <v/>
      </c>
      <c r="BG8036" t="str">
        <f t="shared" si="504"/>
        <v/>
      </c>
      <c r="BH8036" t="str">
        <f t="shared" si="504"/>
        <v/>
      </c>
      <c r="BI8036" t="str">
        <f t="shared" si="506"/>
        <v/>
      </c>
      <c r="BJ8036" t="str">
        <f t="shared" si="505"/>
        <v/>
      </c>
    </row>
    <row r="8037" spans="53:62" x14ac:dyDescent="0.2">
      <c r="BA8037" t="str">
        <f t="shared" si="503"/>
        <v/>
      </c>
      <c r="BB8037" t="str">
        <f t="shared" si="503"/>
        <v/>
      </c>
      <c r="BC8037" t="str">
        <f t="shared" si="503"/>
        <v/>
      </c>
      <c r="BD8037" t="str">
        <f t="shared" si="503"/>
        <v/>
      </c>
      <c r="BE8037" t="str">
        <f t="shared" si="504"/>
        <v/>
      </c>
      <c r="BF8037" t="str">
        <f t="shared" si="504"/>
        <v/>
      </c>
      <c r="BG8037" t="str">
        <f t="shared" si="504"/>
        <v/>
      </c>
      <c r="BH8037" t="str">
        <f t="shared" si="504"/>
        <v/>
      </c>
      <c r="BI8037" t="str">
        <f t="shared" si="506"/>
        <v/>
      </c>
      <c r="BJ8037" t="str">
        <f t="shared" si="505"/>
        <v/>
      </c>
    </row>
    <row r="8038" spans="53:62" x14ac:dyDescent="0.2">
      <c r="BA8038" t="str">
        <f t="shared" si="503"/>
        <v/>
      </c>
      <c r="BB8038" t="str">
        <f t="shared" si="503"/>
        <v/>
      </c>
      <c r="BC8038" t="str">
        <f t="shared" si="503"/>
        <v/>
      </c>
      <c r="BD8038" t="str">
        <f t="shared" si="503"/>
        <v/>
      </c>
      <c r="BE8038" t="str">
        <f t="shared" si="504"/>
        <v/>
      </c>
      <c r="BF8038" t="str">
        <f t="shared" si="504"/>
        <v/>
      </c>
      <c r="BG8038" t="str">
        <f t="shared" si="504"/>
        <v/>
      </c>
      <c r="BH8038" t="str">
        <f t="shared" si="504"/>
        <v/>
      </c>
      <c r="BI8038" t="str">
        <f t="shared" si="506"/>
        <v/>
      </c>
      <c r="BJ8038" t="str">
        <f t="shared" si="505"/>
        <v/>
      </c>
    </row>
    <row r="8039" spans="53:62" x14ac:dyDescent="0.2">
      <c r="BA8039" t="str">
        <f t="shared" si="503"/>
        <v/>
      </c>
      <c r="BB8039" t="str">
        <f t="shared" si="503"/>
        <v/>
      </c>
      <c r="BC8039" t="str">
        <f t="shared" si="503"/>
        <v/>
      </c>
      <c r="BD8039" t="str">
        <f t="shared" si="503"/>
        <v/>
      </c>
      <c r="BE8039" t="str">
        <f t="shared" si="504"/>
        <v/>
      </c>
      <c r="BF8039" t="str">
        <f t="shared" si="504"/>
        <v/>
      </c>
      <c r="BG8039" t="str">
        <f t="shared" si="504"/>
        <v/>
      </c>
      <c r="BH8039" t="str">
        <f t="shared" si="504"/>
        <v/>
      </c>
      <c r="BI8039" t="str">
        <f t="shared" si="506"/>
        <v/>
      </c>
      <c r="BJ8039" t="str">
        <f t="shared" si="505"/>
        <v/>
      </c>
    </row>
    <row r="8040" spans="53:62" x14ac:dyDescent="0.2">
      <c r="BA8040" t="str">
        <f t="shared" si="503"/>
        <v/>
      </c>
      <c r="BB8040" t="str">
        <f t="shared" si="503"/>
        <v/>
      </c>
      <c r="BC8040" t="str">
        <f t="shared" si="503"/>
        <v/>
      </c>
      <c r="BD8040" t="str">
        <f t="shared" si="503"/>
        <v/>
      </c>
      <c r="BE8040" t="str">
        <f t="shared" si="504"/>
        <v/>
      </c>
      <c r="BF8040" t="str">
        <f t="shared" si="504"/>
        <v/>
      </c>
      <c r="BG8040" t="str">
        <f t="shared" si="504"/>
        <v/>
      </c>
      <c r="BH8040" t="str">
        <f t="shared" si="504"/>
        <v/>
      </c>
      <c r="BI8040" t="str">
        <f t="shared" si="506"/>
        <v/>
      </c>
      <c r="BJ8040" t="str">
        <f t="shared" si="505"/>
        <v/>
      </c>
    </row>
    <row r="8041" spans="53:62" x14ac:dyDescent="0.2">
      <c r="BA8041" t="str">
        <f t="shared" si="503"/>
        <v/>
      </c>
      <c r="BB8041" t="str">
        <f t="shared" si="503"/>
        <v/>
      </c>
      <c r="BC8041" t="str">
        <f t="shared" si="503"/>
        <v/>
      </c>
      <c r="BD8041" t="str">
        <f t="shared" si="503"/>
        <v/>
      </c>
      <c r="BE8041" t="str">
        <f t="shared" si="504"/>
        <v/>
      </c>
      <c r="BF8041" t="str">
        <f t="shared" si="504"/>
        <v/>
      </c>
      <c r="BG8041" t="str">
        <f t="shared" si="504"/>
        <v/>
      </c>
      <c r="BH8041" t="str">
        <f t="shared" si="504"/>
        <v/>
      </c>
      <c r="BI8041" t="str">
        <f t="shared" si="506"/>
        <v/>
      </c>
      <c r="BJ8041" t="str">
        <f t="shared" si="505"/>
        <v/>
      </c>
    </row>
    <row r="8042" spans="53:62" x14ac:dyDescent="0.2">
      <c r="BA8042" t="str">
        <f t="shared" si="503"/>
        <v/>
      </c>
      <c r="BB8042" t="str">
        <f t="shared" si="503"/>
        <v/>
      </c>
      <c r="BC8042" t="str">
        <f t="shared" si="503"/>
        <v/>
      </c>
      <c r="BD8042" t="str">
        <f t="shared" si="503"/>
        <v/>
      </c>
      <c r="BE8042" t="str">
        <f t="shared" si="504"/>
        <v/>
      </c>
      <c r="BF8042" t="str">
        <f t="shared" si="504"/>
        <v/>
      </c>
      <c r="BG8042" t="str">
        <f t="shared" si="504"/>
        <v/>
      </c>
      <c r="BH8042" t="str">
        <f t="shared" si="504"/>
        <v/>
      </c>
      <c r="BI8042" t="str">
        <f t="shared" si="506"/>
        <v/>
      </c>
      <c r="BJ8042" t="str">
        <f t="shared" si="505"/>
        <v/>
      </c>
    </row>
    <row r="8043" spans="53:62" x14ac:dyDescent="0.2">
      <c r="BA8043" t="str">
        <f t="shared" si="503"/>
        <v/>
      </c>
      <c r="BB8043" t="str">
        <f t="shared" si="503"/>
        <v/>
      </c>
      <c r="BC8043" t="str">
        <f t="shared" si="503"/>
        <v/>
      </c>
      <c r="BD8043" t="str">
        <f t="shared" si="503"/>
        <v/>
      </c>
      <c r="BE8043" t="str">
        <f t="shared" si="504"/>
        <v/>
      </c>
      <c r="BF8043" t="str">
        <f t="shared" si="504"/>
        <v/>
      </c>
      <c r="BG8043" t="str">
        <f t="shared" si="504"/>
        <v/>
      </c>
      <c r="BH8043" t="str">
        <f t="shared" si="504"/>
        <v/>
      </c>
      <c r="BI8043" t="str">
        <f t="shared" si="506"/>
        <v/>
      </c>
      <c r="BJ8043" t="str">
        <f t="shared" si="505"/>
        <v/>
      </c>
    </row>
    <row r="8044" spans="53:62" x14ac:dyDescent="0.2">
      <c r="BA8044" t="str">
        <f t="shared" si="503"/>
        <v/>
      </c>
      <c r="BB8044" t="str">
        <f t="shared" si="503"/>
        <v/>
      </c>
      <c r="BC8044" t="str">
        <f t="shared" si="503"/>
        <v/>
      </c>
      <c r="BD8044" t="str">
        <f t="shared" si="503"/>
        <v/>
      </c>
      <c r="BE8044" t="str">
        <f t="shared" si="504"/>
        <v/>
      </c>
      <c r="BF8044" t="str">
        <f t="shared" si="504"/>
        <v/>
      </c>
      <c r="BG8044" t="str">
        <f t="shared" si="504"/>
        <v/>
      </c>
      <c r="BH8044" t="str">
        <f t="shared" si="504"/>
        <v/>
      </c>
      <c r="BI8044" t="str">
        <f t="shared" si="506"/>
        <v/>
      </c>
      <c r="BJ8044" t="str">
        <f t="shared" si="505"/>
        <v/>
      </c>
    </row>
    <row r="8045" spans="53:62" x14ac:dyDescent="0.2">
      <c r="BA8045" t="str">
        <f t="shared" si="503"/>
        <v/>
      </c>
      <c r="BB8045" t="str">
        <f t="shared" si="503"/>
        <v/>
      </c>
      <c r="BC8045" t="str">
        <f t="shared" si="503"/>
        <v/>
      </c>
      <c r="BD8045" t="str">
        <f t="shared" si="503"/>
        <v/>
      </c>
      <c r="BE8045" t="str">
        <f t="shared" si="504"/>
        <v/>
      </c>
      <c r="BF8045" t="str">
        <f t="shared" si="504"/>
        <v/>
      </c>
      <c r="BG8045" t="str">
        <f t="shared" si="504"/>
        <v/>
      </c>
      <c r="BH8045" t="str">
        <f t="shared" si="504"/>
        <v/>
      </c>
      <c r="BI8045" t="str">
        <f t="shared" si="506"/>
        <v/>
      </c>
      <c r="BJ8045" t="str">
        <f t="shared" si="505"/>
        <v/>
      </c>
    </row>
    <row r="8046" spans="53:62" x14ac:dyDescent="0.2">
      <c r="BA8046" t="str">
        <f t="shared" si="503"/>
        <v/>
      </c>
      <c r="BB8046" t="str">
        <f t="shared" si="503"/>
        <v/>
      </c>
      <c r="BC8046" t="str">
        <f t="shared" si="503"/>
        <v/>
      </c>
      <c r="BD8046" t="str">
        <f t="shared" si="503"/>
        <v/>
      </c>
      <c r="BE8046" t="str">
        <f t="shared" si="504"/>
        <v/>
      </c>
      <c r="BF8046" t="str">
        <f t="shared" si="504"/>
        <v/>
      </c>
      <c r="BG8046" t="str">
        <f t="shared" si="504"/>
        <v/>
      </c>
      <c r="BH8046" t="str">
        <f t="shared" si="504"/>
        <v/>
      </c>
      <c r="BI8046" t="str">
        <f t="shared" si="506"/>
        <v/>
      </c>
      <c r="BJ8046" t="str">
        <f t="shared" si="505"/>
        <v/>
      </c>
    </row>
    <row r="8047" spans="53:62" x14ac:dyDescent="0.2">
      <c r="BA8047" t="str">
        <f t="shared" si="503"/>
        <v/>
      </c>
      <c r="BB8047" t="str">
        <f t="shared" si="503"/>
        <v/>
      </c>
      <c r="BC8047" t="str">
        <f t="shared" si="503"/>
        <v/>
      </c>
      <c r="BD8047" t="str">
        <f t="shared" si="503"/>
        <v/>
      </c>
      <c r="BE8047" t="str">
        <f t="shared" si="504"/>
        <v/>
      </c>
      <c r="BF8047" t="str">
        <f t="shared" si="504"/>
        <v/>
      </c>
      <c r="BG8047" t="str">
        <f t="shared" si="504"/>
        <v/>
      </c>
      <c r="BH8047" t="str">
        <f t="shared" si="504"/>
        <v/>
      </c>
      <c r="BI8047" t="str">
        <f t="shared" si="506"/>
        <v/>
      </c>
      <c r="BJ8047" t="str">
        <f t="shared" si="505"/>
        <v/>
      </c>
    </row>
    <row r="8048" spans="53:62" x14ac:dyDescent="0.2">
      <c r="BA8048" t="str">
        <f t="shared" si="503"/>
        <v/>
      </c>
      <c r="BB8048" t="str">
        <f t="shared" si="503"/>
        <v/>
      </c>
      <c r="BC8048" t="str">
        <f t="shared" si="503"/>
        <v/>
      </c>
      <c r="BD8048" t="str">
        <f t="shared" si="503"/>
        <v/>
      </c>
      <c r="BE8048" t="str">
        <f t="shared" si="504"/>
        <v/>
      </c>
      <c r="BF8048" t="str">
        <f t="shared" si="504"/>
        <v/>
      </c>
      <c r="BG8048" t="str">
        <f t="shared" si="504"/>
        <v/>
      </c>
      <c r="BH8048" t="str">
        <f t="shared" si="504"/>
        <v/>
      </c>
      <c r="BI8048" t="str">
        <f t="shared" si="506"/>
        <v/>
      </c>
      <c r="BJ8048" t="str">
        <f t="shared" si="505"/>
        <v/>
      </c>
    </row>
    <row r="8049" spans="53:62" x14ac:dyDescent="0.2">
      <c r="BA8049" t="str">
        <f t="shared" si="503"/>
        <v/>
      </c>
      <c r="BB8049" t="str">
        <f t="shared" si="503"/>
        <v/>
      </c>
      <c r="BC8049" t="str">
        <f t="shared" si="503"/>
        <v/>
      </c>
      <c r="BD8049" t="str">
        <f t="shared" si="503"/>
        <v/>
      </c>
      <c r="BE8049" t="str">
        <f t="shared" si="504"/>
        <v/>
      </c>
      <c r="BF8049" t="str">
        <f t="shared" si="504"/>
        <v/>
      </c>
      <c r="BG8049" t="str">
        <f t="shared" si="504"/>
        <v/>
      </c>
      <c r="BH8049" t="str">
        <f t="shared" si="504"/>
        <v/>
      </c>
      <c r="BI8049" t="str">
        <f t="shared" si="506"/>
        <v/>
      </c>
      <c r="BJ8049" t="str">
        <f t="shared" si="505"/>
        <v/>
      </c>
    </row>
    <row r="8050" spans="53:62" x14ac:dyDescent="0.2">
      <c r="BA8050" t="str">
        <f t="shared" si="503"/>
        <v/>
      </c>
      <c r="BB8050" t="str">
        <f t="shared" si="503"/>
        <v/>
      </c>
      <c r="BC8050" t="str">
        <f t="shared" si="503"/>
        <v/>
      </c>
      <c r="BD8050" t="str">
        <f t="shared" si="503"/>
        <v/>
      </c>
      <c r="BE8050" t="str">
        <f t="shared" si="504"/>
        <v/>
      </c>
      <c r="BF8050" t="str">
        <f t="shared" si="504"/>
        <v/>
      </c>
      <c r="BG8050" t="str">
        <f t="shared" si="504"/>
        <v/>
      </c>
      <c r="BH8050" t="str">
        <f t="shared" si="504"/>
        <v/>
      </c>
      <c r="BI8050" t="str">
        <f t="shared" si="506"/>
        <v/>
      </c>
      <c r="BJ8050" t="str">
        <f t="shared" si="505"/>
        <v/>
      </c>
    </row>
    <row r="8051" spans="53:62" x14ac:dyDescent="0.2">
      <c r="BA8051" t="str">
        <f t="shared" si="503"/>
        <v/>
      </c>
      <c r="BB8051" t="str">
        <f t="shared" si="503"/>
        <v/>
      </c>
      <c r="BC8051" t="str">
        <f t="shared" si="503"/>
        <v/>
      </c>
      <c r="BD8051" t="str">
        <f t="shared" si="503"/>
        <v/>
      </c>
      <c r="BE8051" t="str">
        <f t="shared" si="504"/>
        <v/>
      </c>
      <c r="BF8051" t="str">
        <f t="shared" si="504"/>
        <v/>
      </c>
      <c r="BG8051" t="str">
        <f t="shared" si="504"/>
        <v/>
      </c>
      <c r="BH8051" t="str">
        <f t="shared" si="504"/>
        <v/>
      </c>
      <c r="BI8051" t="str">
        <f t="shared" si="506"/>
        <v/>
      </c>
      <c r="BJ8051" t="str">
        <f t="shared" si="505"/>
        <v/>
      </c>
    </row>
    <row r="8052" spans="53:62" x14ac:dyDescent="0.2">
      <c r="BA8052" t="str">
        <f t="shared" si="503"/>
        <v/>
      </c>
      <c r="BB8052" t="str">
        <f t="shared" si="503"/>
        <v/>
      </c>
      <c r="BC8052" t="str">
        <f t="shared" si="503"/>
        <v/>
      </c>
      <c r="BD8052" t="str">
        <f t="shared" si="503"/>
        <v/>
      </c>
      <c r="BE8052" t="str">
        <f t="shared" si="504"/>
        <v/>
      </c>
      <c r="BF8052" t="str">
        <f t="shared" si="504"/>
        <v/>
      </c>
      <c r="BG8052" t="str">
        <f t="shared" si="504"/>
        <v/>
      </c>
      <c r="BH8052" t="str">
        <f t="shared" si="504"/>
        <v/>
      </c>
      <c r="BI8052" t="str">
        <f t="shared" si="506"/>
        <v/>
      </c>
      <c r="BJ8052" t="str">
        <f t="shared" si="505"/>
        <v/>
      </c>
    </row>
    <row r="8053" spans="53:62" x14ac:dyDescent="0.2">
      <c r="BA8053" t="str">
        <f t="shared" si="503"/>
        <v/>
      </c>
      <c r="BB8053" t="str">
        <f t="shared" si="503"/>
        <v/>
      </c>
      <c r="BC8053" t="str">
        <f t="shared" si="503"/>
        <v/>
      </c>
      <c r="BD8053" t="str">
        <f t="shared" si="503"/>
        <v/>
      </c>
      <c r="BE8053" t="str">
        <f t="shared" si="504"/>
        <v/>
      </c>
      <c r="BF8053" t="str">
        <f t="shared" si="504"/>
        <v/>
      </c>
      <c r="BG8053" t="str">
        <f t="shared" si="504"/>
        <v/>
      </c>
      <c r="BH8053" t="str">
        <f t="shared" si="504"/>
        <v/>
      </c>
      <c r="BI8053" t="str">
        <f t="shared" si="506"/>
        <v/>
      </c>
      <c r="BJ8053" t="str">
        <f t="shared" si="505"/>
        <v/>
      </c>
    </row>
    <row r="8054" spans="53:62" x14ac:dyDescent="0.2">
      <c r="BA8054" t="str">
        <f t="shared" si="503"/>
        <v/>
      </c>
      <c r="BB8054" t="str">
        <f t="shared" si="503"/>
        <v/>
      </c>
      <c r="BC8054" t="str">
        <f t="shared" si="503"/>
        <v/>
      </c>
      <c r="BD8054" t="str">
        <f t="shared" si="503"/>
        <v/>
      </c>
      <c r="BE8054" t="str">
        <f t="shared" si="504"/>
        <v/>
      </c>
      <c r="BF8054" t="str">
        <f t="shared" si="504"/>
        <v/>
      </c>
      <c r="BG8054" t="str">
        <f t="shared" si="504"/>
        <v/>
      </c>
      <c r="BH8054" t="str">
        <f t="shared" si="504"/>
        <v/>
      </c>
      <c r="BI8054" t="str">
        <f t="shared" si="506"/>
        <v/>
      </c>
      <c r="BJ8054" t="str">
        <f t="shared" si="505"/>
        <v/>
      </c>
    </row>
    <row r="8055" spans="53:62" x14ac:dyDescent="0.2">
      <c r="BA8055" t="str">
        <f t="shared" si="503"/>
        <v/>
      </c>
      <c r="BB8055" t="str">
        <f t="shared" si="503"/>
        <v/>
      </c>
      <c r="BC8055" t="str">
        <f t="shared" si="503"/>
        <v/>
      </c>
      <c r="BD8055" t="str">
        <f t="shared" si="503"/>
        <v/>
      </c>
      <c r="BE8055" t="str">
        <f t="shared" si="504"/>
        <v/>
      </c>
      <c r="BF8055" t="str">
        <f t="shared" si="504"/>
        <v/>
      </c>
      <c r="BG8055" t="str">
        <f t="shared" si="504"/>
        <v/>
      </c>
      <c r="BH8055" t="str">
        <f t="shared" si="504"/>
        <v/>
      </c>
      <c r="BI8055" t="str">
        <f t="shared" si="506"/>
        <v/>
      </c>
      <c r="BJ8055" t="str">
        <f t="shared" si="505"/>
        <v/>
      </c>
    </row>
    <row r="8056" spans="53:62" x14ac:dyDescent="0.2">
      <c r="BA8056" t="str">
        <f t="shared" si="503"/>
        <v/>
      </c>
      <c r="BB8056" t="str">
        <f t="shared" si="503"/>
        <v/>
      </c>
      <c r="BC8056" t="str">
        <f t="shared" si="503"/>
        <v/>
      </c>
      <c r="BD8056" t="str">
        <f t="shared" si="503"/>
        <v/>
      </c>
      <c r="BE8056" t="str">
        <f t="shared" si="504"/>
        <v/>
      </c>
      <c r="BF8056" t="str">
        <f t="shared" si="504"/>
        <v/>
      </c>
      <c r="BG8056" t="str">
        <f t="shared" si="504"/>
        <v/>
      </c>
      <c r="BH8056" t="str">
        <f t="shared" si="504"/>
        <v/>
      </c>
      <c r="BI8056" t="str">
        <f t="shared" si="506"/>
        <v/>
      </c>
      <c r="BJ8056" t="str">
        <f t="shared" si="505"/>
        <v/>
      </c>
    </row>
    <row r="8057" spans="53:62" x14ac:dyDescent="0.2">
      <c r="BA8057" t="str">
        <f t="shared" si="503"/>
        <v/>
      </c>
      <c r="BB8057" t="str">
        <f t="shared" si="503"/>
        <v/>
      </c>
      <c r="BC8057" t="str">
        <f t="shared" si="503"/>
        <v/>
      </c>
      <c r="BD8057" t="str">
        <f t="shared" si="503"/>
        <v/>
      </c>
      <c r="BE8057" t="str">
        <f t="shared" si="504"/>
        <v/>
      </c>
      <c r="BF8057" t="str">
        <f t="shared" si="504"/>
        <v/>
      </c>
      <c r="BG8057" t="str">
        <f t="shared" si="504"/>
        <v/>
      </c>
      <c r="BH8057" t="str">
        <f t="shared" si="504"/>
        <v/>
      </c>
      <c r="BI8057" t="str">
        <f t="shared" si="506"/>
        <v/>
      </c>
      <c r="BJ8057" t="str">
        <f t="shared" si="505"/>
        <v/>
      </c>
    </row>
    <row r="8058" spans="53:62" x14ac:dyDescent="0.2">
      <c r="BA8058" t="str">
        <f t="shared" si="503"/>
        <v/>
      </c>
      <c r="BB8058" t="str">
        <f t="shared" si="503"/>
        <v/>
      </c>
      <c r="BC8058" t="str">
        <f t="shared" si="503"/>
        <v/>
      </c>
      <c r="BD8058" t="str">
        <f t="shared" si="503"/>
        <v/>
      </c>
      <c r="BE8058" t="str">
        <f t="shared" si="504"/>
        <v/>
      </c>
      <c r="BF8058" t="str">
        <f t="shared" si="504"/>
        <v/>
      </c>
      <c r="BG8058" t="str">
        <f t="shared" si="504"/>
        <v/>
      </c>
      <c r="BH8058" t="str">
        <f t="shared" si="504"/>
        <v/>
      </c>
      <c r="BI8058" t="str">
        <f t="shared" si="506"/>
        <v/>
      </c>
      <c r="BJ8058" t="str">
        <f t="shared" si="505"/>
        <v/>
      </c>
    </row>
    <row r="8059" spans="53:62" x14ac:dyDescent="0.2">
      <c r="BA8059" t="str">
        <f t="shared" si="503"/>
        <v/>
      </c>
      <c r="BB8059" t="str">
        <f t="shared" si="503"/>
        <v/>
      </c>
      <c r="BC8059" t="str">
        <f t="shared" si="503"/>
        <v/>
      </c>
      <c r="BD8059" t="str">
        <f t="shared" si="503"/>
        <v/>
      </c>
      <c r="BE8059" t="str">
        <f t="shared" si="504"/>
        <v/>
      </c>
      <c r="BF8059" t="str">
        <f t="shared" si="504"/>
        <v/>
      </c>
      <c r="BG8059" t="str">
        <f t="shared" si="504"/>
        <v/>
      </c>
      <c r="BH8059" t="str">
        <f t="shared" si="504"/>
        <v/>
      </c>
      <c r="BI8059" t="str">
        <f t="shared" si="506"/>
        <v/>
      </c>
      <c r="BJ8059" t="str">
        <f t="shared" si="505"/>
        <v/>
      </c>
    </row>
    <row r="8060" spans="53:62" x14ac:dyDescent="0.2">
      <c r="BA8060" t="str">
        <f t="shared" si="503"/>
        <v/>
      </c>
      <c r="BB8060" t="str">
        <f t="shared" si="503"/>
        <v/>
      </c>
      <c r="BC8060" t="str">
        <f t="shared" si="503"/>
        <v/>
      </c>
      <c r="BD8060" t="str">
        <f t="shared" si="503"/>
        <v/>
      </c>
      <c r="BE8060" t="str">
        <f t="shared" si="504"/>
        <v/>
      </c>
      <c r="BF8060" t="str">
        <f t="shared" si="504"/>
        <v/>
      </c>
      <c r="BG8060" t="str">
        <f t="shared" si="504"/>
        <v/>
      </c>
      <c r="BH8060" t="str">
        <f t="shared" si="504"/>
        <v/>
      </c>
      <c r="BI8060" t="str">
        <f t="shared" si="506"/>
        <v/>
      </c>
      <c r="BJ8060" t="str">
        <f t="shared" si="505"/>
        <v/>
      </c>
    </row>
    <row r="8061" spans="53:62" x14ac:dyDescent="0.2">
      <c r="BA8061" t="str">
        <f t="shared" si="503"/>
        <v/>
      </c>
      <c r="BB8061" t="str">
        <f t="shared" si="503"/>
        <v/>
      </c>
      <c r="BC8061" t="str">
        <f t="shared" si="503"/>
        <v/>
      </c>
      <c r="BD8061" t="str">
        <f t="shared" si="503"/>
        <v/>
      </c>
      <c r="BE8061" t="str">
        <f t="shared" si="504"/>
        <v/>
      </c>
      <c r="BF8061" t="str">
        <f t="shared" si="504"/>
        <v/>
      </c>
      <c r="BG8061" t="str">
        <f t="shared" si="504"/>
        <v/>
      </c>
      <c r="BH8061" t="str">
        <f t="shared" si="504"/>
        <v/>
      </c>
      <c r="BI8061" t="str">
        <f t="shared" si="506"/>
        <v/>
      </c>
      <c r="BJ8061" t="str">
        <f t="shared" si="505"/>
        <v/>
      </c>
    </row>
    <row r="8062" spans="53:62" x14ac:dyDescent="0.2">
      <c r="BA8062" t="str">
        <f t="shared" si="503"/>
        <v/>
      </c>
      <c r="BB8062" t="str">
        <f t="shared" si="503"/>
        <v/>
      </c>
      <c r="BC8062" t="str">
        <f t="shared" si="503"/>
        <v/>
      </c>
      <c r="BD8062" t="str">
        <f t="shared" si="503"/>
        <v/>
      </c>
      <c r="BE8062" t="str">
        <f t="shared" si="504"/>
        <v/>
      </c>
      <c r="BF8062" t="str">
        <f t="shared" si="504"/>
        <v/>
      </c>
      <c r="BG8062" t="str">
        <f t="shared" si="504"/>
        <v/>
      </c>
      <c r="BH8062" t="str">
        <f t="shared" si="504"/>
        <v/>
      </c>
      <c r="BI8062" t="str">
        <f t="shared" si="506"/>
        <v/>
      </c>
      <c r="BJ8062" t="str">
        <f t="shared" si="505"/>
        <v/>
      </c>
    </row>
    <row r="8063" spans="53:62" x14ac:dyDescent="0.2">
      <c r="BA8063" t="str">
        <f t="shared" si="503"/>
        <v/>
      </c>
      <c r="BB8063" t="str">
        <f t="shared" si="503"/>
        <v/>
      </c>
      <c r="BC8063" t="str">
        <f t="shared" si="503"/>
        <v/>
      </c>
      <c r="BD8063" t="str">
        <f t="shared" si="503"/>
        <v/>
      </c>
      <c r="BE8063" t="str">
        <f t="shared" si="504"/>
        <v/>
      </c>
      <c r="BF8063" t="str">
        <f t="shared" si="504"/>
        <v/>
      </c>
      <c r="BG8063" t="str">
        <f t="shared" si="504"/>
        <v/>
      </c>
      <c r="BH8063" t="str">
        <f t="shared" si="504"/>
        <v/>
      </c>
      <c r="BI8063" t="str">
        <f t="shared" si="506"/>
        <v/>
      </c>
      <c r="BJ8063" t="str">
        <f t="shared" si="505"/>
        <v/>
      </c>
    </row>
    <row r="8064" spans="53:62" x14ac:dyDescent="0.2">
      <c r="BA8064" t="str">
        <f t="shared" si="503"/>
        <v/>
      </c>
      <c r="BB8064" t="str">
        <f t="shared" si="503"/>
        <v/>
      </c>
      <c r="BC8064" t="str">
        <f t="shared" si="503"/>
        <v/>
      </c>
      <c r="BD8064" t="str">
        <f t="shared" si="503"/>
        <v/>
      </c>
      <c r="BE8064" t="str">
        <f t="shared" si="504"/>
        <v/>
      </c>
      <c r="BF8064" t="str">
        <f t="shared" si="504"/>
        <v/>
      </c>
      <c r="BG8064" t="str">
        <f t="shared" si="504"/>
        <v/>
      </c>
      <c r="BH8064" t="str">
        <f t="shared" si="504"/>
        <v/>
      </c>
      <c r="BI8064" t="str">
        <f t="shared" si="506"/>
        <v/>
      </c>
      <c r="BJ8064" t="str">
        <f t="shared" si="505"/>
        <v/>
      </c>
    </row>
    <row r="8065" spans="53:62" x14ac:dyDescent="0.2">
      <c r="BA8065" t="str">
        <f t="shared" si="503"/>
        <v/>
      </c>
      <c r="BB8065" t="str">
        <f t="shared" si="503"/>
        <v/>
      </c>
      <c r="BC8065" t="str">
        <f t="shared" si="503"/>
        <v/>
      </c>
      <c r="BD8065" t="str">
        <f t="shared" si="503"/>
        <v/>
      </c>
      <c r="BE8065" t="str">
        <f t="shared" si="504"/>
        <v/>
      </c>
      <c r="BF8065" t="str">
        <f t="shared" si="504"/>
        <v/>
      </c>
      <c r="BG8065" t="str">
        <f t="shared" si="504"/>
        <v/>
      </c>
      <c r="BH8065" t="str">
        <f t="shared" si="504"/>
        <v/>
      </c>
      <c r="BI8065" t="str">
        <f t="shared" si="506"/>
        <v/>
      </c>
      <c r="BJ8065" t="str">
        <f t="shared" si="505"/>
        <v/>
      </c>
    </row>
    <row r="8066" spans="53:62" x14ac:dyDescent="0.2">
      <c r="BA8066" t="str">
        <f t="shared" si="503"/>
        <v/>
      </c>
      <c r="BB8066" t="str">
        <f t="shared" si="503"/>
        <v/>
      </c>
      <c r="BC8066" t="str">
        <f t="shared" si="503"/>
        <v/>
      </c>
      <c r="BD8066" t="str">
        <f t="shared" si="503"/>
        <v/>
      </c>
      <c r="BE8066" t="str">
        <f t="shared" si="504"/>
        <v/>
      </c>
      <c r="BF8066" t="str">
        <f t="shared" si="504"/>
        <v/>
      </c>
      <c r="BG8066" t="str">
        <f t="shared" si="504"/>
        <v/>
      </c>
      <c r="BH8066" t="str">
        <f t="shared" si="504"/>
        <v/>
      </c>
      <c r="BI8066" t="str">
        <f t="shared" si="506"/>
        <v/>
      </c>
      <c r="BJ8066" t="str">
        <f t="shared" si="505"/>
        <v/>
      </c>
    </row>
    <row r="8067" spans="53:62" x14ac:dyDescent="0.2">
      <c r="BA8067" t="str">
        <f t="shared" si="503"/>
        <v/>
      </c>
      <c r="BB8067" t="str">
        <f t="shared" si="503"/>
        <v/>
      </c>
      <c r="BC8067" t="str">
        <f t="shared" si="503"/>
        <v/>
      </c>
      <c r="BD8067" t="str">
        <f t="shared" si="503"/>
        <v/>
      </c>
      <c r="BE8067" t="str">
        <f t="shared" si="504"/>
        <v/>
      </c>
      <c r="BF8067" t="str">
        <f t="shared" si="504"/>
        <v/>
      </c>
      <c r="BG8067" t="str">
        <f t="shared" si="504"/>
        <v/>
      </c>
      <c r="BH8067" t="str">
        <f t="shared" si="504"/>
        <v/>
      </c>
      <c r="BI8067" t="str">
        <f t="shared" si="506"/>
        <v/>
      </c>
      <c r="BJ8067" t="str">
        <f t="shared" si="505"/>
        <v/>
      </c>
    </row>
    <row r="8068" spans="53:62" x14ac:dyDescent="0.2">
      <c r="BA8068" t="str">
        <f t="shared" si="503"/>
        <v/>
      </c>
      <c r="BB8068" t="str">
        <f t="shared" si="503"/>
        <v/>
      </c>
      <c r="BC8068" t="str">
        <f t="shared" si="503"/>
        <v/>
      </c>
      <c r="BD8068" t="str">
        <f t="shared" si="503"/>
        <v/>
      </c>
      <c r="BE8068" t="str">
        <f t="shared" si="504"/>
        <v/>
      </c>
      <c r="BF8068" t="str">
        <f t="shared" si="504"/>
        <v/>
      </c>
      <c r="BG8068" t="str">
        <f t="shared" si="504"/>
        <v/>
      </c>
      <c r="BH8068" t="str">
        <f t="shared" si="504"/>
        <v/>
      </c>
      <c r="BI8068" t="str">
        <f t="shared" si="506"/>
        <v/>
      </c>
      <c r="BJ8068" t="str">
        <f t="shared" si="505"/>
        <v/>
      </c>
    </row>
    <row r="8069" spans="53:62" x14ac:dyDescent="0.2">
      <c r="BA8069" t="str">
        <f t="shared" si="503"/>
        <v/>
      </c>
      <c r="BB8069" t="str">
        <f t="shared" si="503"/>
        <v/>
      </c>
      <c r="BC8069" t="str">
        <f t="shared" si="503"/>
        <v/>
      </c>
      <c r="BD8069" t="str">
        <f t="shared" si="503"/>
        <v/>
      </c>
      <c r="BE8069" t="str">
        <f t="shared" si="504"/>
        <v/>
      </c>
      <c r="BF8069" t="str">
        <f t="shared" si="504"/>
        <v/>
      </c>
      <c r="BG8069" t="str">
        <f t="shared" si="504"/>
        <v/>
      </c>
      <c r="BH8069" t="str">
        <f t="shared" si="504"/>
        <v/>
      </c>
      <c r="BI8069" t="str">
        <f t="shared" si="506"/>
        <v/>
      </c>
      <c r="BJ8069" t="str">
        <f t="shared" si="505"/>
        <v/>
      </c>
    </row>
    <row r="8070" spans="53:62" x14ac:dyDescent="0.2">
      <c r="BA8070" t="str">
        <f t="shared" si="503"/>
        <v/>
      </c>
      <c r="BB8070" t="str">
        <f t="shared" si="503"/>
        <v/>
      </c>
      <c r="BC8070" t="str">
        <f t="shared" si="503"/>
        <v/>
      </c>
      <c r="BD8070" t="str">
        <f t="shared" si="503"/>
        <v/>
      </c>
      <c r="BE8070" t="str">
        <f t="shared" si="504"/>
        <v/>
      </c>
      <c r="BF8070" t="str">
        <f t="shared" si="504"/>
        <v/>
      </c>
      <c r="BG8070" t="str">
        <f t="shared" si="504"/>
        <v/>
      </c>
      <c r="BH8070" t="str">
        <f t="shared" si="504"/>
        <v/>
      </c>
      <c r="BI8070" t="str">
        <f t="shared" si="506"/>
        <v/>
      </c>
      <c r="BJ8070" t="str">
        <f t="shared" si="505"/>
        <v/>
      </c>
    </row>
    <row r="8071" spans="53:62" x14ac:dyDescent="0.2">
      <c r="BA8071" t="str">
        <f t="shared" si="503"/>
        <v/>
      </c>
      <c r="BB8071" t="str">
        <f t="shared" si="503"/>
        <v/>
      </c>
      <c r="BC8071" t="str">
        <f t="shared" si="503"/>
        <v/>
      </c>
      <c r="BD8071" t="str">
        <f t="shared" si="503"/>
        <v/>
      </c>
      <c r="BE8071" t="str">
        <f t="shared" si="504"/>
        <v/>
      </c>
      <c r="BF8071" t="str">
        <f t="shared" si="504"/>
        <v/>
      </c>
      <c r="BG8071" t="str">
        <f t="shared" si="504"/>
        <v/>
      </c>
      <c r="BH8071" t="str">
        <f t="shared" si="504"/>
        <v/>
      </c>
      <c r="BI8071" t="str">
        <f t="shared" si="506"/>
        <v/>
      </c>
      <c r="BJ8071" t="str">
        <f t="shared" si="505"/>
        <v/>
      </c>
    </row>
    <row r="8072" spans="53:62" x14ac:dyDescent="0.2">
      <c r="BA8072" t="str">
        <f t="shared" si="503"/>
        <v/>
      </c>
      <c r="BB8072" t="str">
        <f t="shared" si="503"/>
        <v/>
      </c>
      <c r="BC8072" t="str">
        <f t="shared" si="503"/>
        <v/>
      </c>
      <c r="BD8072" t="str">
        <f t="shared" si="503"/>
        <v/>
      </c>
      <c r="BE8072" t="str">
        <f t="shared" si="504"/>
        <v/>
      </c>
      <c r="BF8072" t="str">
        <f t="shared" si="504"/>
        <v/>
      </c>
      <c r="BG8072" t="str">
        <f t="shared" si="504"/>
        <v/>
      </c>
      <c r="BH8072" t="str">
        <f t="shared" si="504"/>
        <v/>
      </c>
      <c r="BI8072" t="str">
        <f t="shared" si="506"/>
        <v/>
      </c>
      <c r="BJ8072" t="str">
        <f t="shared" si="505"/>
        <v/>
      </c>
    </row>
    <row r="8073" spans="53:62" x14ac:dyDescent="0.2">
      <c r="BA8073" t="str">
        <f t="shared" si="503"/>
        <v/>
      </c>
      <c r="BB8073" t="str">
        <f t="shared" si="503"/>
        <v/>
      </c>
      <c r="BC8073" t="str">
        <f t="shared" si="503"/>
        <v/>
      </c>
      <c r="BD8073" t="str">
        <f t="shared" si="503"/>
        <v/>
      </c>
      <c r="BE8073" t="str">
        <f t="shared" si="504"/>
        <v/>
      </c>
      <c r="BF8073" t="str">
        <f t="shared" si="504"/>
        <v/>
      </c>
      <c r="BG8073" t="str">
        <f t="shared" si="504"/>
        <v/>
      </c>
      <c r="BH8073" t="str">
        <f t="shared" si="504"/>
        <v/>
      </c>
      <c r="BI8073" t="str">
        <f t="shared" si="506"/>
        <v/>
      </c>
      <c r="BJ8073" t="str">
        <f t="shared" si="505"/>
        <v/>
      </c>
    </row>
    <row r="8074" spans="53:62" x14ac:dyDescent="0.2">
      <c r="BA8074" t="str">
        <f t="shared" si="503"/>
        <v/>
      </c>
      <c r="BB8074" t="str">
        <f t="shared" si="503"/>
        <v/>
      </c>
      <c r="BC8074" t="str">
        <f t="shared" si="503"/>
        <v/>
      </c>
      <c r="BD8074" t="str">
        <f t="shared" si="503"/>
        <v/>
      </c>
      <c r="BE8074" t="str">
        <f t="shared" si="504"/>
        <v/>
      </c>
      <c r="BF8074" t="str">
        <f t="shared" si="504"/>
        <v/>
      </c>
      <c r="BG8074" t="str">
        <f t="shared" si="504"/>
        <v/>
      </c>
      <c r="BH8074" t="str">
        <f t="shared" si="504"/>
        <v/>
      </c>
      <c r="BI8074" t="str">
        <f t="shared" si="506"/>
        <v/>
      </c>
      <c r="BJ8074" t="str">
        <f t="shared" si="505"/>
        <v/>
      </c>
    </row>
    <row r="8075" spans="53:62" x14ac:dyDescent="0.2">
      <c r="BA8075" t="str">
        <f t="shared" si="503"/>
        <v/>
      </c>
      <c r="BB8075" t="str">
        <f t="shared" si="503"/>
        <v/>
      </c>
      <c r="BC8075" t="str">
        <f t="shared" si="503"/>
        <v/>
      </c>
      <c r="BD8075" t="str">
        <f t="shared" si="503"/>
        <v/>
      </c>
      <c r="BE8075" t="str">
        <f t="shared" si="504"/>
        <v/>
      </c>
      <c r="BF8075" t="str">
        <f t="shared" si="504"/>
        <v/>
      </c>
      <c r="BG8075" t="str">
        <f t="shared" si="504"/>
        <v/>
      </c>
      <c r="BH8075" t="str">
        <f t="shared" si="504"/>
        <v/>
      </c>
      <c r="BI8075" t="str">
        <f t="shared" si="506"/>
        <v/>
      </c>
      <c r="BJ8075" t="str">
        <f t="shared" si="505"/>
        <v/>
      </c>
    </row>
    <row r="8076" spans="53:62" x14ac:dyDescent="0.2">
      <c r="BA8076" t="str">
        <f t="shared" si="503"/>
        <v/>
      </c>
      <c r="BB8076" t="str">
        <f t="shared" si="503"/>
        <v/>
      </c>
      <c r="BC8076" t="str">
        <f t="shared" si="503"/>
        <v/>
      </c>
      <c r="BD8076" t="str">
        <f t="shared" si="503"/>
        <v/>
      </c>
      <c r="BE8076" t="str">
        <f t="shared" si="504"/>
        <v/>
      </c>
      <c r="BF8076" t="str">
        <f t="shared" si="504"/>
        <v/>
      </c>
      <c r="BG8076" t="str">
        <f t="shared" si="504"/>
        <v/>
      </c>
      <c r="BH8076" t="str">
        <f t="shared" si="504"/>
        <v/>
      </c>
      <c r="BI8076" t="str">
        <f t="shared" si="506"/>
        <v/>
      </c>
      <c r="BJ8076" t="str">
        <f t="shared" si="505"/>
        <v/>
      </c>
    </row>
    <row r="8077" spans="53:62" x14ac:dyDescent="0.2">
      <c r="BA8077" t="str">
        <f t="shared" si="503"/>
        <v/>
      </c>
      <c r="BB8077" t="str">
        <f t="shared" si="503"/>
        <v/>
      </c>
      <c r="BC8077" t="str">
        <f t="shared" si="503"/>
        <v/>
      </c>
      <c r="BD8077" t="str">
        <f t="shared" si="503"/>
        <v/>
      </c>
      <c r="BE8077" t="str">
        <f t="shared" si="504"/>
        <v/>
      </c>
      <c r="BF8077" t="str">
        <f t="shared" si="504"/>
        <v/>
      </c>
      <c r="BG8077" t="str">
        <f t="shared" si="504"/>
        <v/>
      </c>
      <c r="BH8077" t="str">
        <f t="shared" si="504"/>
        <v/>
      </c>
      <c r="BI8077" t="str">
        <f t="shared" si="506"/>
        <v/>
      </c>
      <c r="BJ8077" t="str">
        <f t="shared" si="505"/>
        <v/>
      </c>
    </row>
    <row r="8078" spans="53:62" x14ac:dyDescent="0.2">
      <c r="BA8078" t="str">
        <f t="shared" si="503"/>
        <v/>
      </c>
      <c r="BB8078" t="str">
        <f t="shared" si="503"/>
        <v/>
      </c>
      <c r="BC8078" t="str">
        <f t="shared" si="503"/>
        <v/>
      </c>
      <c r="BD8078" t="str">
        <f t="shared" si="503"/>
        <v/>
      </c>
      <c r="BE8078" t="str">
        <f t="shared" si="504"/>
        <v/>
      </c>
      <c r="BF8078" t="str">
        <f t="shared" si="504"/>
        <v/>
      </c>
      <c r="BG8078" t="str">
        <f t="shared" si="504"/>
        <v/>
      </c>
      <c r="BH8078" t="str">
        <f t="shared" si="504"/>
        <v/>
      </c>
      <c r="BI8078" t="str">
        <f t="shared" si="506"/>
        <v/>
      </c>
      <c r="BJ8078" t="str">
        <f t="shared" si="505"/>
        <v/>
      </c>
    </row>
    <row r="8079" spans="53:62" x14ac:dyDescent="0.2">
      <c r="BA8079" t="str">
        <f t="shared" si="503"/>
        <v/>
      </c>
      <c r="BB8079" t="str">
        <f t="shared" si="503"/>
        <v/>
      </c>
      <c r="BC8079" t="str">
        <f t="shared" si="503"/>
        <v/>
      </c>
      <c r="BD8079" t="str">
        <f t="shared" si="503"/>
        <v/>
      </c>
      <c r="BE8079" t="str">
        <f t="shared" si="504"/>
        <v/>
      </c>
      <c r="BF8079" t="str">
        <f t="shared" si="504"/>
        <v/>
      </c>
      <c r="BG8079" t="str">
        <f t="shared" si="504"/>
        <v/>
      </c>
      <c r="BH8079" t="str">
        <f t="shared" si="504"/>
        <v/>
      </c>
      <c r="BI8079" t="str">
        <f t="shared" si="506"/>
        <v/>
      </c>
      <c r="BJ8079" t="str">
        <f t="shared" si="505"/>
        <v/>
      </c>
    </row>
    <row r="8080" spans="53:62" x14ac:dyDescent="0.2">
      <c r="BA8080" t="str">
        <f t="shared" si="503"/>
        <v/>
      </c>
      <c r="BB8080" t="str">
        <f t="shared" si="503"/>
        <v/>
      </c>
      <c r="BC8080" t="str">
        <f t="shared" si="503"/>
        <v/>
      </c>
      <c r="BD8080" t="str">
        <f t="shared" ref="BD8080:BH8143" si="507">IF((N8080)&lt;&gt;0,(N8080),"")</f>
        <v/>
      </c>
      <c r="BE8080" t="str">
        <f t="shared" si="504"/>
        <v/>
      </c>
      <c r="BF8080" t="str">
        <f t="shared" si="504"/>
        <v/>
      </c>
      <c r="BG8080" t="str">
        <f t="shared" si="504"/>
        <v/>
      </c>
      <c r="BH8080" t="str">
        <f t="shared" si="504"/>
        <v/>
      </c>
      <c r="BI8080" t="str">
        <f t="shared" si="506"/>
        <v/>
      </c>
      <c r="BJ8080" t="str">
        <f t="shared" si="505"/>
        <v/>
      </c>
    </row>
    <row r="8081" spans="53:62" x14ac:dyDescent="0.2">
      <c r="BA8081" t="str">
        <f t="shared" ref="BA8081:BG8144" si="508">IF((K8081)&lt;&gt;0,(K8081),"")</f>
        <v/>
      </c>
      <c r="BB8081" t="str">
        <f t="shared" si="508"/>
        <v/>
      </c>
      <c r="BC8081" t="str">
        <f t="shared" si="508"/>
        <v/>
      </c>
      <c r="BD8081" t="str">
        <f t="shared" si="507"/>
        <v/>
      </c>
      <c r="BE8081" t="str">
        <f t="shared" si="507"/>
        <v/>
      </c>
      <c r="BF8081" t="str">
        <f t="shared" si="507"/>
        <v/>
      </c>
      <c r="BG8081" t="str">
        <f t="shared" si="507"/>
        <v/>
      </c>
      <c r="BH8081" t="str">
        <f t="shared" si="507"/>
        <v/>
      </c>
      <c r="BI8081" t="str">
        <f t="shared" si="506"/>
        <v/>
      </c>
      <c r="BJ8081" t="str">
        <f t="shared" si="505"/>
        <v/>
      </c>
    </row>
    <row r="8082" spans="53:62" x14ac:dyDescent="0.2">
      <c r="BA8082" t="str">
        <f t="shared" si="508"/>
        <v/>
      </c>
      <c r="BB8082" t="str">
        <f t="shared" si="508"/>
        <v/>
      </c>
      <c r="BC8082" t="str">
        <f t="shared" si="508"/>
        <v/>
      </c>
      <c r="BD8082" t="str">
        <f t="shared" si="507"/>
        <v/>
      </c>
      <c r="BE8082" t="str">
        <f t="shared" si="507"/>
        <v/>
      </c>
      <c r="BF8082" t="str">
        <f t="shared" si="507"/>
        <v/>
      </c>
      <c r="BG8082" t="str">
        <f t="shared" si="507"/>
        <v/>
      </c>
      <c r="BH8082" t="str">
        <f t="shared" si="507"/>
        <v/>
      </c>
      <c r="BI8082" t="str">
        <f t="shared" si="506"/>
        <v/>
      </c>
      <c r="BJ8082" t="str">
        <f t="shared" si="505"/>
        <v/>
      </c>
    </row>
    <row r="8083" spans="53:62" x14ac:dyDescent="0.2">
      <c r="BA8083" t="str">
        <f t="shared" si="508"/>
        <v/>
      </c>
      <c r="BB8083" t="str">
        <f t="shared" si="508"/>
        <v/>
      </c>
      <c r="BC8083" t="str">
        <f t="shared" si="508"/>
        <v/>
      </c>
      <c r="BD8083" t="str">
        <f t="shared" si="507"/>
        <v/>
      </c>
      <c r="BE8083" t="str">
        <f t="shared" si="507"/>
        <v/>
      </c>
      <c r="BF8083" t="str">
        <f t="shared" si="507"/>
        <v/>
      </c>
      <c r="BG8083" t="str">
        <f t="shared" si="507"/>
        <v/>
      </c>
      <c r="BH8083" t="str">
        <f t="shared" ref="BH8083:BJ8146" si="509">IF((R8083)&lt;&gt;0,(R8083),"")</f>
        <v/>
      </c>
      <c r="BI8083" t="str">
        <f t="shared" si="506"/>
        <v/>
      </c>
      <c r="BJ8083" t="str">
        <f t="shared" si="506"/>
        <v/>
      </c>
    </row>
    <row r="8084" spans="53:62" x14ac:dyDescent="0.2">
      <c r="BA8084" t="str">
        <f t="shared" si="508"/>
        <v/>
      </c>
      <c r="BB8084" t="str">
        <f t="shared" si="508"/>
        <v/>
      </c>
      <c r="BC8084" t="str">
        <f t="shared" si="508"/>
        <v/>
      </c>
      <c r="BD8084" t="str">
        <f t="shared" si="507"/>
        <v/>
      </c>
      <c r="BE8084" t="str">
        <f t="shared" si="507"/>
        <v/>
      </c>
      <c r="BF8084" t="str">
        <f t="shared" si="507"/>
        <v/>
      </c>
      <c r="BG8084" t="str">
        <f t="shared" si="507"/>
        <v/>
      </c>
      <c r="BH8084" t="str">
        <f t="shared" si="509"/>
        <v/>
      </c>
      <c r="BI8084" t="str">
        <f t="shared" si="509"/>
        <v/>
      </c>
      <c r="BJ8084" t="str">
        <f t="shared" si="509"/>
        <v/>
      </c>
    </row>
    <row r="8085" spans="53:62" x14ac:dyDescent="0.2">
      <c r="BA8085" t="str">
        <f t="shared" si="508"/>
        <v/>
      </c>
      <c r="BB8085" t="str">
        <f t="shared" si="508"/>
        <v/>
      </c>
      <c r="BC8085" t="str">
        <f t="shared" si="508"/>
        <v/>
      </c>
      <c r="BD8085" t="str">
        <f t="shared" si="507"/>
        <v/>
      </c>
      <c r="BE8085" t="str">
        <f t="shared" si="507"/>
        <v/>
      </c>
      <c r="BF8085" t="str">
        <f t="shared" si="507"/>
        <v/>
      </c>
      <c r="BG8085" t="str">
        <f t="shared" si="507"/>
        <v/>
      </c>
      <c r="BH8085" t="str">
        <f t="shared" si="509"/>
        <v/>
      </c>
      <c r="BI8085" t="str">
        <f t="shared" si="509"/>
        <v/>
      </c>
      <c r="BJ8085" t="str">
        <f t="shared" si="509"/>
        <v/>
      </c>
    </row>
    <row r="8086" spans="53:62" x14ac:dyDescent="0.2">
      <c r="BA8086" t="str">
        <f t="shared" si="508"/>
        <v/>
      </c>
      <c r="BB8086" t="str">
        <f t="shared" si="508"/>
        <v/>
      </c>
      <c r="BC8086" t="str">
        <f t="shared" si="508"/>
        <v/>
      </c>
      <c r="BD8086" t="str">
        <f t="shared" si="507"/>
        <v/>
      </c>
      <c r="BE8086" t="str">
        <f t="shared" si="507"/>
        <v/>
      </c>
      <c r="BF8086" t="str">
        <f t="shared" si="507"/>
        <v/>
      </c>
      <c r="BG8086" t="str">
        <f t="shared" si="507"/>
        <v/>
      </c>
      <c r="BH8086" t="str">
        <f t="shared" si="509"/>
        <v/>
      </c>
      <c r="BI8086" t="str">
        <f t="shared" si="509"/>
        <v/>
      </c>
      <c r="BJ8086" t="str">
        <f t="shared" si="509"/>
        <v/>
      </c>
    </row>
    <row r="8087" spans="53:62" x14ac:dyDescent="0.2">
      <c r="BA8087" t="str">
        <f t="shared" si="508"/>
        <v/>
      </c>
      <c r="BB8087" t="str">
        <f t="shared" si="508"/>
        <v/>
      </c>
      <c r="BC8087" t="str">
        <f t="shared" si="508"/>
        <v/>
      </c>
      <c r="BD8087" t="str">
        <f t="shared" si="507"/>
        <v/>
      </c>
      <c r="BE8087" t="str">
        <f t="shared" si="507"/>
        <v/>
      </c>
      <c r="BF8087" t="str">
        <f t="shared" si="507"/>
        <v/>
      </c>
      <c r="BG8087" t="str">
        <f t="shared" si="507"/>
        <v/>
      </c>
      <c r="BH8087" t="str">
        <f t="shared" si="509"/>
        <v/>
      </c>
      <c r="BI8087" t="str">
        <f t="shared" si="509"/>
        <v/>
      </c>
      <c r="BJ8087" t="str">
        <f t="shared" si="509"/>
        <v/>
      </c>
    </row>
    <row r="8088" spans="53:62" x14ac:dyDescent="0.2">
      <c r="BA8088" t="str">
        <f t="shared" si="508"/>
        <v/>
      </c>
      <c r="BB8088" t="str">
        <f t="shared" si="508"/>
        <v/>
      </c>
      <c r="BC8088" t="str">
        <f t="shared" si="508"/>
        <v/>
      </c>
      <c r="BD8088" t="str">
        <f t="shared" si="507"/>
        <v/>
      </c>
      <c r="BE8088" t="str">
        <f t="shared" si="507"/>
        <v/>
      </c>
      <c r="BF8088" t="str">
        <f t="shared" si="507"/>
        <v/>
      </c>
      <c r="BG8088" t="str">
        <f t="shared" si="507"/>
        <v/>
      </c>
      <c r="BH8088" t="str">
        <f t="shared" si="509"/>
        <v/>
      </c>
      <c r="BI8088" t="str">
        <f t="shared" si="509"/>
        <v/>
      </c>
      <c r="BJ8088" t="str">
        <f t="shared" si="509"/>
        <v/>
      </c>
    </row>
    <row r="8089" spans="53:62" x14ac:dyDescent="0.2">
      <c r="BA8089" t="str">
        <f t="shared" si="508"/>
        <v/>
      </c>
      <c r="BB8089" t="str">
        <f t="shared" si="508"/>
        <v/>
      </c>
      <c r="BC8089" t="str">
        <f t="shared" si="508"/>
        <v/>
      </c>
      <c r="BD8089" t="str">
        <f t="shared" si="507"/>
        <v/>
      </c>
      <c r="BE8089" t="str">
        <f t="shared" si="507"/>
        <v/>
      </c>
      <c r="BF8089" t="str">
        <f t="shared" si="507"/>
        <v/>
      </c>
      <c r="BG8089" t="str">
        <f t="shared" si="507"/>
        <v/>
      </c>
      <c r="BH8089" t="str">
        <f t="shared" si="509"/>
        <v/>
      </c>
      <c r="BI8089" t="str">
        <f t="shared" si="509"/>
        <v/>
      </c>
      <c r="BJ8089" t="str">
        <f t="shared" si="509"/>
        <v/>
      </c>
    </row>
    <row r="8090" spans="53:62" x14ac:dyDescent="0.2">
      <c r="BA8090" t="str">
        <f t="shared" si="508"/>
        <v/>
      </c>
      <c r="BB8090" t="str">
        <f t="shared" si="508"/>
        <v/>
      </c>
      <c r="BC8090" t="str">
        <f t="shared" si="508"/>
        <v/>
      </c>
      <c r="BD8090" t="str">
        <f t="shared" si="507"/>
        <v/>
      </c>
      <c r="BE8090" t="str">
        <f t="shared" si="507"/>
        <v/>
      </c>
      <c r="BF8090" t="str">
        <f t="shared" si="507"/>
        <v/>
      </c>
      <c r="BG8090" t="str">
        <f t="shared" si="507"/>
        <v/>
      </c>
      <c r="BH8090" t="str">
        <f t="shared" si="509"/>
        <v/>
      </c>
      <c r="BI8090" t="str">
        <f t="shared" si="509"/>
        <v/>
      </c>
      <c r="BJ8090" t="str">
        <f t="shared" si="509"/>
        <v/>
      </c>
    </row>
    <row r="8091" spans="53:62" x14ac:dyDescent="0.2">
      <c r="BA8091" t="str">
        <f t="shared" si="508"/>
        <v/>
      </c>
      <c r="BB8091" t="str">
        <f t="shared" si="508"/>
        <v/>
      </c>
      <c r="BC8091" t="str">
        <f t="shared" si="508"/>
        <v/>
      </c>
      <c r="BD8091" t="str">
        <f t="shared" si="507"/>
        <v/>
      </c>
      <c r="BE8091" t="str">
        <f t="shared" si="507"/>
        <v/>
      </c>
      <c r="BF8091" t="str">
        <f t="shared" si="507"/>
        <v/>
      </c>
      <c r="BG8091" t="str">
        <f t="shared" si="507"/>
        <v/>
      </c>
      <c r="BH8091" t="str">
        <f t="shared" si="509"/>
        <v/>
      </c>
      <c r="BI8091" t="str">
        <f t="shared" si="509"/>
        <v/>
      </c>
      <c r="BJ8091" t="str">
        <f t="shared" si="509"/>
        <v/>
      </c>
    </row>
    <row r="8092" spans="53:62" x14ac:dyDescent="0.2">
      <c r="BA8092" t="str">
        <f t="shared" si="508"/>
        <v/>
      </c>
      <c r="BB8092" t="str">
        <f t="shared" si="508"/>
        <v/>
      </c>
      <c r="BC8092" t="str">
        <f t="shared" si="508"/>
        <v/>
      </c>
      <c r="BD8092" t="str">
        <f t="shared" si="507"/>
        <v/>
      </c>
      <c r="BE8092" t="str">
        <f t="shared" si="507"/>
        <v/>
      </c>
      <c r="BF8092" t="str">
        <f t="shared" si="507"/>
        <v/>
      </c>
      <c r="BG8092" t="str">
        <f t="shared" si="507"/>
        <v/>
      </c>
      <c r="BH8092" t="str">
        <f t="shared" si="509"/>
        <v/>
      </c>
      <c r="BI8092" t="str">
        <f t="shared" si="509"/>
        <v/>
      </c>
      <c r="BJ8092" t="str">
        <f t="shared" si="509"/>
        <v/>
      </c>
    </row>
    <row r="8093" spans="53:62" x14ac:dyDescent="0.2">
      <c r="BA8093" t="str">
        <f t="shared" si="508"/>
        <v/>
      </c>
      <c r="BB8093" t="str">
        <f t="shared" si="508"/>
        <v/>
      </c>
      <c r="BC8093" t="str">
        <f t="shared" si="508"/>
        <v/>
      </c>
      <c r="BD8093" t="str">
        <f t="shared" si="507"/>
        <v/>
      </c>
      <c r="BE8093" t="str">
        <f t="shared" si="507"/>
        <v/>
      </c>
      <c r="BF8093" t="str">
        <f t="shared" si="507"/>
        <v/>
      </c>
      <c r="BG8093" t="str">
        <f t="shared" si="507"/>
        <v/>
      </c>
      <c r="BH8093" t="str">
        <f t="shared" si="509"/>
        <v/>
      </c>
      <c r="BI8093" t="str">
        <f t="shared" si="509"/>
        <v/>
      </c>
      <c r="BJ8093" t="str">
        <f t="shared" si="509"/>
        <v/>
      </c>
    </row>
    <row r="8094" spans="53:62" x14ac:dyDescent="0.2">
      <c r="BA8094" t="str">
        <f t="shared" si="508"/>
        <v/>
      </c>
      <c r="BB8094" t="str">
        <f t="shared" si="508"/>
        <v/>
      </c>
      <c r="BC8094" t="str">
        <f t="shared" si="508"/>
        <v/>
      </c>
      <c r="BD8094" t="str">
        <f t="shared" si="507"/>
        <v/>
      </c>
      <c r="BE8094" t="str">
        <f t="shared" si="507"/>
        <v/>
      </c>
      <c r="BF8094" t="str">
        <f t="shared" si="507"/>
        <v/>
      </c>
      <c r="BG8094" t="str">
        <f t="shared" si="507"/>
        <v/>
      </c>
      <c r="BH8094" t="str">
        <f t="shared" si="509"/>
        <v/>
      </c>
      <c r="BI8094" t="str">
        <f t="shared" si="509"/>
        <v/>
      </c>
      <c r="BJ8094" t="str">
        <f t="shared" si="509"/>
        <v/>
      </c>
    </row>
    <row r="8095" spans="53:62" x14ac:dyDescent="0.2">
      <c r="BA8095" t="str">
        <f t="shared" si="508"/>
        <v/>
      </c>
      <c r="BB8095" t="str">
        <f t="shared" si="508"/>
        <v/>
      </c>
      <c r="BC8095" t="str">
        <f t="shared" si="508"/>
        <v/>
      </c>
      <c r="BD8095" t="str">
        <f t="shared" si="507"/>
        <v/>
      </c>
      <c r="BE8095" t="str">
        <f t="shared" si="507"/>
        <v/>
      </c>
      <c r="BF8095" t="str">
        <f t="shared" si="507"/>
        <v/>
      </c>
      <c r="BG8095" t="str">
        <f t="shared" si="507"/>
        <v/>
      </c>
      <c r="BH8095" t="str">
        <f t="shared" si="509"/>
        <v/>
      </c>
      <c r="BI8095" t="str">
        <f t="shared" si="509"/>
        <v/>
      </c>
      <c r="BJ8095" t="str">
        <f t="shared" si="509"/>
        <v/>
      </c>
    </row>
    <row r="8096" spans="53:62" x14ac:dyDescent="0.2">
      <c r="BA8096" t="str">
        <f t="shared" si="508"/>
        <v/>
      </c>
      <c r="BB8096" t="str">
        <f t="shared" si="508"/>
        <v/>
      </c>
      <c r="BC8096" t="str">
        <f t="shared" si="508"/>
        <v/>
      </c>
      <c r="BD8096" t="str">
        <f t="shared" si="507"/>
        <v/>
      </c>
      <c r="BE8096" t="str">
        <f t="shared" si="507"/>
        <v/>
      </c>
      <c r="BF8096" t="str">
        <f t="shared" si="507"/>
        <v/>
      </c>
      <c r="BG8096" t="str">
        <f t="shared" si="507"/>
        <v/>
      </c>
      <c r="BH8096" t="str">
        <f t="shared" si="509"/>
        <v/>
      </c>
      <c r="BI8096" t="str">
        <f t="shared" si="509"/>
        <v/>
      </c>
      <c r="BJ8096" t="str">
        <f t="shared" si="509"/>
        <v/>
      </c>
    </row>
    <row r="8097" spans="53:62" x14ac:dyDescent="0.2">
      <c r="BA8097" t="str">
        <f t="shared" si="508"/>
        <v/>
      </c>
      <c r="BB8097" t="str">
        <f t="shared" si="508"/>
        <v/>
      </c>
      <c r="BC8097" t="str">
        <f t="shared" si="508"/>
        <v/>
      </c>
      <c r="BD8097" t="str">
        <f t="shared" si="507"/>
        <v/>
      </c>
      <c r="BE8097" t="str">
        <f t="shared" si="507"/>
        <v/>
      </c>
      <c r="BF8097" t="str">
        <f t="shared" si="507"/>
        <v/>
      </c>
      <c r="BG8097" t="str">
        <f t="shared" si="507"/>
        <v/>
      </c>
      <c r="BH8097" t="str">
        <f t="shared" si="509"/>
        <v/>
      </c>
      <c r="BI8097" t="str">
        <f t="shared" si="509"/>
        <v/>
      </c>
      <c r="BJ8097" t="str">
        <f t="shared" si="509"/>
        <v/>
      </c>
    </row>
    <row r="8098" spans="53:62" x14ac:dyDescent="0.2">
      <c r="BA8098" t="str">
        <f t="shared" si="508"/>
        <v/>
      </c>
      <c r="BB8098" t="str">
        <f t="shared" si="508"/>
        <v/>
      </c>
      <c r="BC8098" t="str">
        <f t="shared" si="508"/>
        <v/>
      </c>
      <c r="BD8098" t="str">
        <f t="shared" si="507"/>
        <v/>
      </c>
      <c r="BE8098" t="str">
        <f t="shared" si="507"/>
        <v/>
      </c>
      <c r="BF8098" t="str">
        <f t="shared" si="507"/>
        <v/>
      </c>
      <c r="BG8098" t="str">
        <f t="shared" si="507"/>
        <v/>
      </c>
      <c r="BH8098" t="str">
        <f t="shared" si="509"/>
        <v/>
      </c>
      <c r="BI8098" t="str">
        <f t="shared" si="509"/>
        <v/>
      </c>
      <c r="BJ8098" t="str">
        <f t="shared" si="509"/>
        <v/>
      </c>
    </row>
    <row r="8099" spans="53:62" x14ac:dyDescent="0.2">
      <c r="BA8099" t="str">
        <f t="shared" si="508"/>
        <v/>
      </c>
      <c r="BB8099" t="str">
        <f t="shared" si="508"/>
        <v/>
      </c>
      <c r="BC8099" t="str">
        <f t="shared" si="508"/>
        <v/>
      </c>
      <c r="BD8099" t="str">
        <f t="shared" si="507"/>
        <v/>
      </c>
      <c r="BE8099" t="str">
        <f t="shared" si="507"/>
        <v/>
      </c>
      <c r="BF8099" t="str">
        <f t="shared" si="507"/>
        <v/>
      </c>
      <c r="BG8099" t="str">
        <f t="shared" si="507"/>
        <v/>
      </c>
      <c r="BH8099" t="str">
        <f t="shared" si="509"/>
        <v/>
      </c>
      <c r="BI8099" t="str">
        <f t="shared" si="509"/>
        <v/>
      </c>
      <c r="BJ8099" t="str">
        <f t="shared" si="509"/>
        <v/>
      </c>
    </row>
    <row r="8100" spans="53:62" x14ac:dyDescent="0.2">
      <c r="BA8100" t="str">
        <f t="shared" si="508"/>
        <v/>
      </c>
      <c r="BB8100" t="str">
        <f t="shared" si="508"/>
        <v/>
      </c>
      <c r="BC8100" t="str">
        <f t="shared" si="508"/>
        <v/>
      </c>
      <c r="BD8100" t="str">
        <f t="shared" si="507"/>
        <v/>
      </c>
      <c r="BE8100" t="str">
        <f t="shared" si="507"/>
        <v/>
      </c>
      <c r="BF8100" t="str">
        <f t="shared" si="507"/>
        <v/>
      </c>
      <c r="BG8100" t="str">
        <f t="shared" si="507"/>
        <v/>
      </c>
      <c r="BH8100" t="str">
        <f t="shared" si="509"/>
        <v/>
      </c>
      <c r="BI8100" t="str">
        <f t="shared" si="509"/>
        <v/>
      </c>
      <c r="BJ8100" t="str">
        <f t="shared" si="509"/>
        <v/>
      </c>
    </row>
    <row r="8101" spans="53:62" x14ac:dyDescent="0.2">
      <c r="BA8101" t="str">
        <f t="shared" si="508"/>
        <v/>
      </c>
      <c r="BB8101" t="str">
        <f t="shared" si="508"/>
        <v/>
      </c>
      <c r="BC8101" t="str">
        <f t="shared" si="508"/>
        <v/>
      </c>
      <c r="BD8101" t="str">
        <f t="shared" si="507"/>
        <v/>
      </c>
      <c r="BE8101" t="str">
        <f t="shared" si="507"/>
        <v/>
      </c>
      <c r="BF8101" t="str">
        <f t="shared" si="507"/>
        <v/>
      </c>
      <c r="BG8101" t="str">
        <f t="shared" si="507"/>
        <v/>
      </c>
      <c r="BH8101" t="str">
        <f t="shared" si="509"/>
        <v/>
      </c>
      <c r="BI8101" t="str">
        <f t="shared" si="509"/>
        <v/>
      </c>
      <c r="BJ8101" t="str">
        <f t="shared" si="509"/>
        <v/>
      </c>
    </row>
    <row r="8102" spans="53:62" x14ac:dyDescent="0.2">
      <c r="BA8102" t="str">
        <f t="shared" si="508"/>
        <v/>
      </c>
      <c r="BB8102" t="str">
        <f t="shared" si="508"/>
        <v/>
      </c>
      <c r="BC8102" t="str">
        <f t="shared" si="508"/>
        <v/>
      </c>
      <c r="BD8102" t="str">
        <f t="shared" si="507"/>
        <v/>
      </c>
      <c r="BE8102" t="str">
        <f t="shared" si="507"/>
        <v/>
      </c>
      <c r="BF8102" t="str">
        <f t="shared" si="507"/>
        <v/>
      </c>
      <c r="BG8102" t="str">
        <f t="shared" si="507"/>
        <v/>
      </c>
      <c r="BH8102" t="str">
        <f t="shared" si="509"/>
        <v/>
      </c>
      <c r="BI8102" t="str">
        <f t="shared" si="509"/>
        <v/>
      </c>
      <c r="BJ8102" t="str">
        <f t="shared" si="509"/>
        <v/>
      </c>
    </row>
    <row r="8103" spans="53:62" x14ac:dyDescent="0.2">
      <c r="BA8103" t="str">
        <f t="shared" si="508"/>
        <v/>
      </c>
      <c r="BB8103" t="str">
        <f t="shared" si="508"/>
        <v/>
      </c>
      <c r="BC8103" t="str">
        <f t="shared" si="508"/>
        <v/>
      </c>
      <c r="BD8103" t="str">
        <f t="shared" si="507"/>
        <v/>
      </c>
      <c r="BE8103" t="str">
        <f t="shared" si="507"/>
        <v/>
      </c>
      <c r="BF8103" t="str">
        <f t="shared" si="507"/>
        <v/>
      </c>
      <c r="BG8103" t="str">
        <f t="shared" si="507"/>
        <v/>
      </c>
      <c r="BH8103" t="str">
        <f t="shared" si="509"/>
        <v/>
      </c>
      <c r="BI8103" t="str">
        <f t="shared" si="509"/>
        <v/>
      </c>
      <c r="BJ8103" t="str">
        <f t="shared" si="509"/>
        <v/>
      </c>
    </row>
    <row r="8104" spans="53:62" x14ac:dyDescent="0.2">
      <c r="BA8104" t="str">
        <f t="shared" si="508"/>
        <v/>
      </c>
      <c r="BB8104" t="str">
        <f t="shared" si="508"/>
        <v/>
      </c>
      <c r="BC8104" t="str">
        <f t="shared" si="508"/>
        <v/>
      </c>
      <c r="BD8104" t="str">
        <f t="shared" si="507"/>
        <v/>
      </c>
      <c r="BE8104" t="str">
        <f t="shared" si="507"/>
        <v/>
      </c>
      <c r="BF8104" t="str">
        <f t="shared" si="507"/>
        <v/>
      </c>
      <c r="BG8104" t="str">
        <f t="shared" si="507"/>
        <v/>
      </c>
      <c r="BH8104" t="str">
        <f t="shared" si="509"/>
        <v/>
      </c>
      <c r="BI8104" t="str">
        <f t="shared" si="509"/>
        <v/>
      </c>
      <c r="BJ8104" t="str">
        <f t="shared" si="509"/>
        <v/>
      </c>
    </row>
    <row r="8105" spans="53:62" x14ac:dyDescent="0.2">
      <c r="BA8105" t="str">
        <f t="shared" si="508"/>
        <v/>
      </c>
      <c r="BB8105" t="str">
        <f t="shared" si="508"/>
        <v/>
      </c>
      <c r="BC8105" t="str">
        <f t="shared" si="508"/>
        <v/>
      </c>
      <c r="BD8105" t="str">
        <f t="shared" si="507"/>
        <v/>
      </c>
      <c r="BE8105" t="str">
        <f t="shared" si="507"/>
        <v/>
      </c>
      <c r="BF8105" t="str">
        <f t="shared" si="507"/>
        <v/>
      </c>
      <c r="BG8105" t="str">
        <f t="shared" si="507"/>
        <v/>
      </c>
      <c r="BH8105" t="str">
        <f t="shared" si="509"/>
        <v/>
      </c>
      <c r="BI8105" t="str">
        <f t="shared" si="509"/>
        <v/>
      </c>
      <c r="BJ8105" t="str">
        <f t="shared" si="509"/>
        <v/>
      </c>
    </row>
    <row r="8106" spans="53:62" x14ac:dyDescent="0.2">
      <c r="BA8106" t="str">
        <f t="shared" si="508"/>
        <v/>
      </c>
      <c r="BB8106" t="str">
        <f t="shared" si="508"/>
        <v/>
      </c>
      <c r="BC8106" t="str">
        <f t="shared" si="508"/>
        <v/>
      </c>
      <c r="BD8106" t="str">
        <f t="shared" si="507"/>
        <v/>
      </c>
      <c r="BE8106" t="str">
        <f t="shared" si="507"/>
        <v/>
      </c>
      <c r="BF8106" t="str">
        <f t="shared" si="507"/>
        <v/>
      </c>
      <c r="BG8106" t="str">
        <f t="shared" si="507"/>
        <v/>
      </c>
      <c r="BH8106" t="str">
        <f t="shared" si="509"/>
        <v/>
      </c>
      <c r="BI8106" t="str">
        <f t="shared" si="509"/>
        <v/>
      </c>
      <c r="BJ8106" t="str">
        <f t="shared" si="509"/>
        <v/>
      </c>
    </row>
    <row r="8107" spans="53:62" x14ac:dyDescent="0.2">
      <c r="BA8107" t="str">
        <f t="shared" si="508"/>
        <v/>
      </c>
      <c r="BB8107" t="str">
        <f t="shared" si="508"/>
        <v/>
      </c>
      <c r="BC8107" t="str">
        <f t="shared" si="508"/>
        <v/>
      </c>
      <c r="BD8107" t="str">
        <f t="shared" si="507"/>
        <v/>
      </c>
      <c r="BE8107" t="str">
        <f t="shared" si="507"/>
        <v/>
      </c>
      <c r="BF8107" t="str">
        <f t="shared" si="507"/>
        <v/>
      </c>
      <c r="BG8107" t="str">
        <f t="shared" si="507"/>
        <v/>
      </c>
      <c r="BH8107" t="str">
        <f t="shared" si="509"/>
        <v/>
      </c>
      <c r="BI8107" t="str">
        <f t="shared" si="509"/>
        <v/>
      </c>
      <c r="BJ8107" t="str">
        <f t="shared" si="509"/>
        <v/>
      </c>
    </row>
    <row r="8108" spans="53:62" x14ac:dyDescent="0.2">
      <c r="BA8108" t="str">
        <f t="shared" si="508"/>
        <v/>
      </c>
      <c r="BB8108" t="str">
        <f t="shared" si="508"/>
        <v/>
      </c>
      <c r="BC8108" t="str">
        <f t="shared" si="508"/>
        <v/>
      </c>
      <c r="BD8108" t="str">
        <f t="shared" si="507"/>
        <v/>
      </c>
      <c r="BE8108" t="str">
        <f t="shared" si="507"/>
        <v/>
      </c>
      <c r="BF8108" t="str">
        <f t="shared" si="507"/>
        <v/>
      </c>
      <c r="BG8108" t="str">
        <f t="shared" si="507"/>
        <v/>
      </c>
      <c r="BH8108" t="str">
        <f t="shared" si="509"/>
        <v/>
      </c>
      <c r="BI8108" t="str">
        <f t="shared" si="509"/>
        <v/>
      </c>
      <c r="BJ8108" t="str">
        <f t="shared" si="509"/>
        <v/>
      </c>
    </row>
    <row r="8109" spans="53:62" x14ac:dyDescent="0.2">
      <c r="BA8109" t="str">
        <f t="shared" si="508"/>
        <v/>
      </c>
      <c r="BB8109" t="str">
        <f t="shared" si="508"/>
        <v/>
      </c>
      <c r="BC8109" t="str">
        <f t="shared" si="508"/>
        <v/>
      </c>
      <c r="BD8109" t="str">
        <f t="shared" si="507"/>
        <v/>
      </c>
      <c r="BE8109" t="str">
        <f t="shared" si="507"/>
        <v/>
      </c>
      <c r="BF8109" t="str">
        <f t="shared" si="507"/>
        <v/>
      </c>
      <c r="BG8109" t="str">
        <f t="shared" si="507"/>
        <v/>
      </c>
      <c r="BH8109" t="str">
        <f t="shared" si="509"/>
        <v/>
      </c>
      <c r="BI8109" t="str">
        <f t="shared" si="509"/>
        <v/>
      </c>
      <c r="BJ8109" t="str">
        <f t="shared" si="509"/>
        <v/>
      </c>
    </row>
    <row r="8110" spans="53:62" x14ac:dyDescent="0.2">
      <c r="BA8110" t="str">
        <f t="shared" si="508"/>
        <v/>
      </c>
      <c r="BB8110" t="str">
        <f t="shared" si="508"/>
        <v/>
      </c>
      <c r="BC8110" t="str">
        <f t="shared" si="508"/>
        <v/>
      </c>
      <c r="BD8110" t="str">
        <f t="shared" si="507"/>
        <v/>
      </c>
      <c r="BE8110" t="str">
        <f t="shared" si="507"/>
        <v/>
      </c>
      <c r="BF8110" t="str">
        <f t="shared" si="507"/>
        <v/>
      </c>
      <c r="BG8110" t="str">
        <f t="shared" si="507"/>
        <v/>
      </c>
      <c r="BH8110" t="str">
        <f t="shared" si="509"/>
        <v/>
      </c>
      <c r="BI8110" t="str">
        <f t="shared" si="509"/>
        <v/>
      </c>
      <c r="BJ8110" t="str">
        <f t="shared" si="509"/>
        <v/>
      </c>
    </row>
    <row r="8111" spans="53:62" x14ac:dyDescent="0.2">
      <c r="BA8111" t="str">
        <f t="shared" si="508"/>
        <v/>
      </c>
      <c r="BB8111" t="str">
        <f t="shared" si="508"/>
        <v/>
      </c>
      <c r="BC8111" t="str">
        <f t="shared" si="508"/>
        <v/>
      </c>
      <c r="BD8111" t="str">
        <f t="shared" si="507"/>
        <v/>
      </c>
      <c r="BE8111" t="str">
        <f t="shared" si="507"/>
        <v/>
      </c>
      <c r="BF8111" t="str">
        <f t="shared" si="507"/>
        <v/>
      </c>
      <c r="BG8111" t="str">
        <f t="shared" si="507"/>
        <v/>
      </c>
      <c r="BH8111" t="str">
        <f t="shared" si="509"/>
        <v/>
      </c>
      <c r="BI8111" t="str">
        <f t="shared" si="509"/>
        <v/>
      </c>
      <c r="BJ8111" t="str">
        <f t="shared" si="509"/>
        <v/>
      </c>
    </row>
    <row r="8112" spans="53:62" x14ac:dyDescent="0.2">
      <c r="BA8112" t="str">
        <f t="shared" si="508"/>
        <v/>
      </c>
      <c r="BB8112" t="str">
        <f t="shared" si="508"/>
        <v/>
      </c>
      <c r="BC8112" t="str">
        <f t="shared" si="508"/>
        <v/>
      </c>
      <c r="BD8112" t="str">
        <f t="shared" si="507"/>
        <v/>
      </c>
      <c r="BE8112" t="str">
        <f t="shared" si="507"/>
        <v/>
      </c>
      <c r="BF8112" t="str">
        <f t="shared" si="507"/>
        <v/>
      </c>
      <c r="BG8112" t="str">
        <f t="shared" si="507"/>
        <v/>
      </c>
      <c r="BH8112" t="str">
        <f t="shared" si="509"/>
        <v/>
      </c>
      <c r="BI8112" t="str">
        <f t="shared" si="509"/>
        <v/>
      </c>
      <c r="BJ8112" t="str">
        <f t="shared" si="509"/>
        <v/>
      </c>
    </row>
    <row r="8113" spans="53:62" x14ac:dyDescent="0.2">
      <c r="BA8113" t="str">
        <f t="shared" si="508"/>
        <v/>
      </c>
      <c r="BB8113" t="str">
        <f t="shared" si="508"/>
        <v/>
      </c>
      <c r="BC8113" t="str">
        <f t="shared" si="508"/>
        <v/>
      </c>
      <c r="BD8113" t="str">
        <f t="shared" si="507"/>
        <v/>
      </c>
      <c r="BE8113" t="str">
        <f t="shared" si="507"/>
        <v/>
      </c>
      <c r="BF8113" t="str">
        <f t="shared" si="507"/>
        <v/>
      </c>
      <c r="BG8113" t="str">
        <f t="shared" si="507"/>
        <v/>
      </c>
      <c r="BH8113" t="str">
        <f t="shared" si="509"/>
        <v/>
      </c>
      <c r="BI8113" t="str">
        <f t="shared" si="509"/>
        <v/>
      </c>
      <c r="BJ8113" t="str">
        <f t="shared" si="509"/>
        <v/>
      </c>
    </row>
    <row r="8114" spans="53:62" x14ac:dyDescent="0.2">
      <c r="BA8114" t="str">
        <f t="shared" si="508"/>
        <v/>
      </c>
      <c r="BB8114" t="str">
        <f t="shared" si="508"/>
        <v/>
      </c>
      <c r="BC8114" t="str">
        <f t="shared" si="508"/>
        <v/>
      </c>
      <c r="BD8114" t="str">
        <f t="shared" si="507"/>
        <v/>
      </c>
      <c r="BE8114" t="str">
        <f t="shared" si="507"/>
        <v/>
      </c>
      <c r="BF8114" t="str">
        <f t="shared" si="507"/>
        <v/>
      </c>
      <c r="BG8114" t="str">
        <f t="shared" si="507"/>
        <v/>
      </c>
      <c r="BH8114" t="str">
        <f t="shared" si="509"/>
        <v/>
      </c>
      <c r="BI8114" t="str">
        <f t="shared" si="509"/>
        <v/>
      </c>
      <c r="BJ8114" t="str">
        <f t="shared" si="509"/>
        <v/>
      </c>
    </row>
    <row r="8115" spans="53:62" x14ac:dyDescent="0.2">
      <c r="BA8115" t="str">
        <f t="shared" si="508"/>
        <v/>
      </c>
      <c r="BB8115" t="str">
        <f t="shared" si="508"/>
        <v/>
      </c>
      <c r="BC8115" t="str">
        <f t="shared" si="508"/>
        <v/>
      </c>
      <c r="BD8115" t="str">
        <f t="shared" si="507"/>
        <v/>
      </c>
      <c r="BE8115" t="str">
        <f t="shared" si="507"/>
        <v/>
      </c>
      <c r="BF8115" t="str">
        <f t="shared" si="507"/>
        <v/>
      </c>
      <c r="BG8115" t="str">
        <f t="shared" si="507"/>
        <v/>
      </c>
      <c r="BH8115" t="str">
        <f t="shared" si="509"/>
        <v/>
      </c>
      <c r="BI8115" t="str">
        <f t="shared" si="509"/>
        <v/>
      </c>
      <c r="BJ8115" t="str">
        <f t="shared" si="509"/>
        <v/>
      </c>
    </row>
    <row r="8116" spans="53:62" x14ac:dyDescent="0.2">
      <c r="BA8116" t="str">
        <f t="shared" si="508"/>
        <v/>
      </c>
      <c r="BB8116" t="str">
        <f t="shared" si="508"/>
        <v/>
      </c>
      <c r="BC8116" t="str">
        <f t="shared" si="508"/>
        <v/>
      </c>
      <c r="BD8116" t="str">
        <f t="shared" si="507"/>
        <v/>
      </c>
      <c r="BE8116" t="str">
        <f t="shared" si="507"/>
        <v/>
      </c>
      <c r="BF8116" t="str">
        <f t="shared" si="507"/>
        <v/>
      </c>
      <c r="BG8116" t="str">
        <f t="shared" si="507"/>
        <v/>
      </c>
      <c r="BH8116" t="str">
        <f t="shared" si="509"/>
        <v/>
      </c>
      <c r="BI8116" t="str">
        <f t="shared" si="509"/>
        <v/>
      </c>
      <c r="BJ8116" t="str">
        <f t="shared" si="509"/>
        <v/>
      </c>
    </row>
    <row r="8117" spans="53:62" x14ac:dyDescent="0.2">
      <c r="BA8117" t="str">
        <f t="shared" si="508"/>
        <v/>
      </c>
      <c r="BB8117" t="str">
        <f t="shared" si="508"/>
        <v/>
      </c>
      <c r="BC8117" t="str">
        <f t="shared" si="508"/>
        <v/>
      </c>
      <c r="BD8117" t="str">
        <f t="shared" si="507"/>
        <v/>
      </c>
      <c r="BE8117" t="str">
        <f t="shared" si="507"/>
        <v/>
      </c>
      <c r="BF8117" t="str">
        <f t="shared" si="507"/>
        <v/>
      </c>
      <c r="BG8117" t="str">
        <f t="shared" si="507"/>
        <v/>
      </c>
      <c r="BH8117" t="str">
        <f t="shared" si="509"/>
        <v/>
      </c>
      <c r="BI8117" t="str">
        <f t="shared" si="509"/>
        <v/>
      </c>
      <c r="BJ8117" t="str">
        <f t="shared" si="509"/>
        <v/>
      </c>
    </row>
    <row r="8118" spans="53:62" x14ac:dyDescent="0.2">
      <c r="BA8118" t="str">
        <f t="shared" si="508"/>
        <v/>
      </c>
      <c r="BB8118" t="str">
        <f t="shared" si="508"/>
        <v/>
      </c>
      <c r="BC8118" t="str">
        <f t="shared" si="508"/>
        <v/>
      </c>
      <c r="BD8118" t="str">
        <f t="shared" si="507"/>
        <v/>
      </c>
      <c r="BE8118" t="str">
        <f t="shared" si="507"/>
        <v/>
      </c>
      <c r="BF8118" t="str">
        <f t="shared" si="507"/>
        <v/>
      </c>
      <c r="BG8118" t="str">
        <f t="shared" si="507"/>
        <v/>
      </c>
      <c r="BH8118" t="str">
        <f t="shared" si="509"/>
        <v/>
      </c>
      <c r="BI8118" t="str">
        <f t="shared" si="509"/>
        <v/>
      </c>
      <c r="BJ8118" t="str">
        <f t="shared" si="509"/>
        <v/>
      </c>
    </row>
    <row r="8119" spans="53:62" x14ac:dyDescent="0.2">
      <c r="BA8119" t="str">
        <f t="shared" si="508"/>
        <v/>
      </c>
      <c r="BB8119" t="str">
        <f t="shared" si="508"/>
        <v/>
      </c>
      <c r="BC8119" t="str">
        <f t="shared" si="508"/>
        <v/>
      </c>
      <c r="BD8119" t="str">
        <f t="shared" si="507"/>
        <v/>
      </c>
      <c r="BE8119" t="str">
        <f t="shared" si="507"/>
        <v/>
      </c>
      <c r="BF8119" t="str">
        <f t="shared" si="507"/>
        <v/>
      </c>
      <c r="BG8119" t="str">
        <f t="shared" si="507"/>
        <v/>
      </c>
      <c r="BH8119" t="str">
        <f t="shared" si="509"/>
        <v/>
      </c>
      <c r="BI8119" t="str">
        <f t="shared" si="509"/>
        <v/>
      </c>
      <c r="BJ8119" t="str">
        <f t="shared" si="509"/>
        <v/>
      </c>
    </row>
    <row r="8120" spans="53:62" x14ac:dyDescent="0.2">
      <c r="BA8120" t="str">
        <f t="shared" si="508"/>
        <v/>
      </c>
      <c r="BB8120" t="str">
        <f t="shared" si="508"/>
        <v/>
      </c>
      <c r="BC8120" t="str">
        <f t="shared" si="508"/>
        <v/>
      </c>
      <c r="BD8120" t="str">
        <f t="shared" si="507"/>
        <v/>
      </c>
      <c r="BE8120" t="str">
        <f t="shared" si="507"/>
        <v/>
      </c>
      <c r="BF8120" t="str">
        <f t="shared" si="507"/>
        <v/>
      </c>
      <c r="BG8120" t="str">
        <f t="shared" si="507"/>
        <v/>
      </c>
      <c r="BH8120" t="str">
        <f t="shared" si="509"/>
        <v/>
      </c>
      <c r="BI8120" t="str">
        <f t="shared" si="509"/>
        <v/>
      </c>
      <c r="BJ8120" t="str">
        <f t="shared" si="509"/>
        <v/>
      </c>
    </row>
    <row r="8121" spans="53:62" x14ac:dyDescent="0.2">
      <c r="BA8121" t="str">
        <f t="shared" si="508"/>
        <v/>
      </c>
      <c r="BB8121" t="str">
        <f t="shared" si="508"/>
        <v/>
      </c>
      <c r="BC8121" t="str">
        <f t="shared" si="508"/>
        <v/>
      </c>
      <c r="BD8121" t="str">
        <f t="shared" si="507"/>
        <v/>
      </c>
      <c r="BE8121" t="str">
        <f t="shared" si="507"/>
        <v/>
      </c>
      <c r="BF8121" t="str">
        <f t="shared" si="507"/>
        <v/>
      </c>
      <c r="BG8121" t="str">
        <f t="shared" si="507"/>
        <v/>
      </c>
      <c r="BH8121" t="str">
        <f t="shared" si="509"/>
        <v/>
      </c>
      <c r="BI8121" t="str">
        <f t="shared" si="509"/>
        <v/>
      </c>
      <c r="BJ8121" t="str">
        <f t="shared" si="509"/>
        <v/>
      </c>
    </row>
    <row r="8122" spans="53:62" x14ac:dyDescent="0.2">
      <c r="BA8122" t="str">
        <f t="shared" si="508"/>
        <v/>
      </c>
      <c r="BB8122" t="str">
        <f t="shared" si="508"/>
        <v/>
      </c>
      <c r="BC8122" t="str">
        <f t="shared" si="508"/>
        <v/>
      </c>
      <c r="BD8122" t="str">
        <f t="shared" si="507"/>
        <v/>
      </c>
      <c r="BE8122" t="str">
        <f t="shared" si="507"/>
        <v/>
      </c>
      <c r="BF8122" t="str">
        <f t="shared" si="507"/>
        <v/>
      </c>
      <c r="BG8122" t="str">
        <f t="shared" si="507"/>
        <v/>
      </c>
      <c r="BH8122" t="str">
        <f t="shared" si="509"/>
        <v/>
      </c>
      <c r="BI8122" t="str">
        <f t="shared" si="509"/>
        <v/>
      </c>
      <c r="BJ8122" t="str">
        <f t="shared" si="509"/>
        <v/>
      </c>
    </row>
    <row r="8123" spans="53:62" x14ac:dyDescent="0.2">
      <c r="BA8123" t="str">
        <f t="shared" si="508"/>
        <v/>
      </c>
      <c r="BB8123" t="str">
        <f t="shared" si="508"/>
        <v/>
      </c>
      <c r="BC8123" t="str">
        <f t="shared" si="508"/>
        <v/>
      </c>
      <c r="BD8123" t="str">
        <f t="shared" si="507"/>
        <v/>
      </c>
      <c r="BE8123" t="str">
        <f t="shared" si="507"/>
        <v/>
      </c>
      <c r="BF8123" t="str">
        <f t="shared" si="507"/>
        <v/>
      </c>
      <c r="BG8123" t="str">
        <f t="shared" si="507"/>
        <v/>
      </c>
      <c r="BH8123" t="str">
        <f t="shared" si="509"/>
        <v/>
      </c>
      <c r="BI8123" t="str">
        <f t="shared" si="509"/>
        <v/>
      </c>
      <c r="BJ8123" t="str">
        <f t="shared" si="509"/>
        <v/>
      </c>
    </row>
    <row r="8124" spans="53:62" x14ac:dyDescent="0.2">
      <c r="BA8124" t="str">
        <f t="shared" si="508"/>
        <v/>
      </c>
      <c r="BB8124" t="str">
        <f t="shared" si="508"/>
        <v/>
      </c>
      <c r="BC8124" t="str">
        <f t="shared" si="508"/>
        <v/>
      </c>
      <c r="BD8124" t="str">
        <f t="shared" si="507"/>
        <v/>
      </c>
      <c r="BE8124" t="str">
        <f t="shared" si="507"/>
        <v/>
      </c>
      <c r="BF8124" t="str">
        <f t="shared" si="507"/>
        <v/>
      </c>
      <c r="BG8124" t="str">
        <f t="shared" si="507"/>
        <v/>
      </c>
      <c r="BH8124" t="str">
        <f t="shared" si="509"/>
        <v/>
      </c>
      <c r="BI8124" t="str">
        <f t="shared" si="509"/>
        <v/>
      </c>
      <c r="BJ8124" t="str">
        <f t="shared" si="509"/>
        <v/>
      </c>
    </row>
    <row r="8125" spans="53:62" x14ac:dyDescent="0.2">
      <c r="BA8125" t="str">
        <f t="shared" si="508"/>
        <v/>
      </c>
      <c r="BB8125" t="str">
        <f t="shared" si="508"/>
        <v/>
      </c>
      <c r="BC8125" t="str">
        <f t="shared" si="508"/>
        <v/>
      </c>
      <c r="BD8125" t="str">
        <f t="shared" si="507"/>
        <v/>
      </c>
      <c r="BE8125" t="str">
        <f t="shared" si="507"/>
        <v/>
      </c>
      <c r="BF8125" t="str">
        <f t="shared" si="507"/>
        <v/>
      </c>
      <c r="BG8125" t="str">
        <f t="shared" si="507"/>
        <v/>
      </c>
      <c r="BH8125" t="str">
        <f t="shared" si="509"/>
        <v/>
      </c>
      <c r="BI8125" t="str">
        <f t="shared" si="509"/>
        <v/>
      </c>
      <c r="BJ8125" t="str">
        <f t="shared" si="509"/>
        <v/>
      </c>
    </row>
    <row r="8126" spans="53:62" x14ac:dyDescent="0.2">
      <c r="BA8126" t="str">
        <f t="shared" si="508"/>
        <v/>
      </c>
      <c r="BB8126" t="str">
        <f t="shared" si="508"/>
        <v/>
      </c>
      <c r="BC8126" t="str">
        <f t="shared" si="508"/>
        <v/>
      </c>
      <c r="BD8126" t="str">
        <f t="shared" si="507"/>
        <v/>
      </c>
      <c r="BE8126" t="str">
        <f t="shared" si="507"/>
        <v/>
      </c>
      <c r="BF8126" t="str">
        <f t="shared" si="507"/>
        <v/>
      </c>
      <c r="BG8126" t="str">
        <f t="shared" si="507"/>
        <v/>
      </c>
      <c r="BH8126" t="str">
        <f t="shared" si="509"/>
        <v/>
      </c>
      <c r="BI8126" t="str">
        <f t="shared" si="509"/>
        <v/>
      </c>
      <c r="BJ8126" t="str">
        <f t="shared" si="509"/>
        <v/>
      </c>
    </row>
    <row r="8127" spans="53:62" x14ac:dyDescent="0.2">
      <c r="BA8127" t="str">
        <f t="shared" si="508"/>
        <v/>
      </c>
      <c r="BB8127" t="str">
        <f t="shared" si="508"/>
        <v/>
      </c>
      <c r="BC8127" t="str">
        <f t="shared" si="508"/>
        <v/>
      </c>
      <c r="BD8127" t="str">
        <f t="shared" si="507"/>
        <v/>
      </c>
      <c r="BE8127" t="str">
        <f t="shared" si="507"/>
        <v/>
      </c>
      <c r="BF8127" t="str">
        <f t="shared" si="507"/>
        <v/>
      </c>
      <c r="BG8127" t="str">
        <f t="shared" si="507"/>
        <v/>
      </c>
      <c r="BH8127" t="str">
        <f t="shared" si="509"/>
        <v/>
      </c>
      <c r="BI8127" t="str">
        <f t="shared" si="509"/>
        <v/>
      </c>
      <c r="BJ8127" t="str">
        <f t="shared" si="509"/>
        <v/>
      </c>
    </row>
    <row r="8128" spans="53:62" x14ac:dyDescent="0.2">
      <c r="BA8128" t="str">
        <f t="shared" si="508"/>
        <v/>
      </c>
      <c r="BB8128" t="str">
        <f t="shared" si="508"/>
        <v/>
      </c>
      <c r="BC8128" t="str">
        <f t="shared" si="508"/>
        <v/>
      </c>
      <c r="BD8128" t="str">
        <f t="shared" si="507"/>
        <v/>
      </c>
      <c r="BE8128" t="str">
        <f t="shared" si="507"/>
        <v/>
      </c>
      <c r="BF8128" t="str">
        <f t="shared" si="507"/>
        <v/>
      </c>
      <c r="BG8128" t="str">
        <f t="shared" si="507"/>
        <v/>
      </c>
      <c r="BH8128" t="str">
        <f t="shared" si="509"/>
        <v/>
      </c>
      <c r="BI8128" t="str">
        <f t="shared" si="509"/>
        <v/>
      </c>
      <c r="BJ8128" t="str">
        <f t="shared" si="509"/>
        <v/>
      </c>
    </row>
    <row r="8129" spans="53:62" x14ac:dyDescent="0.2">
      <c r="BA8129" t="str">
        <f t="shared" si="508"/>
        <v/>
      </c>
      <c r="BB8129" t="str">
        <f t="shared" si="508"/>
        <v/>
      </c>
      <c r="BC8129" t="str">
        <f t="shared" si="508"/>
        <v/>
      </c>
      <c r="BD8129" t="str">
        <f t="shared" si="507"/>
        <v/>
      </c>
      <c r="BE8129" t="str">
        <f t="shared" si="507"/>
        <v/>
      </c>
      <c r="BF8129" t="str">
        <f t="shared" si="507"/>
        <v/>
      </c>
      <c r="BG8129" t="str">
        <f t="shared" si="507"/>
        <v/>
      </c>
      <c r="BH8129" t="str">
        <f t="shared" si="509"/>
        <v/>
      </c>
      <c r="BI8129" t="str">
        <f t="shared" si="509"/>
        <v/>
      </c>
      <c r="BJ8129" t="str">
        <f t="shared" si="509"/>
        <v/>
      </c>
    </row>
    <row r="8130" spans="53:62" x14ac:dyDescent="0.2">
      <c r="BA8130" t="str">
        <f t="shared" si="508"/>
        <v/>
      </c>
      <c r="BB8130" t="str">
        <f t="shared" si="508"/>
        <v/>
      </c>
      <c r="BC8130" t="str">
        <f t="shared" si="508"/>
        <v/>
      </c>
      <c r="BD8130" t="str">
        <f t="shared" si="507"/>
        <v/>
      </c>
      <c r="BE8130" t="str">
        <f t="shared" si="507"/>
        <v/>
      </c>
      <c r="BF8130" t="str">
        <f t="shared" si="507"/>
        <v/>
      </c>
      <c r="BG8130" t="str">
        <f t="shared" si="507"/>
        <v/>
      </c>
      <c r="BH8130" t="str">
        <f t="shared" si="509"/>
        <v/>
      </c>
      <c r="BI8130" t="str">
        <f t="shared" si="509"/>
        <v/>
      </c>
      <c r="BJ8130" t="str">
        <f t="shared" si="509"/>
        <v/>
      </c>
    </row>
    <row r="8131" spans="53:62" x14ac:dyDescent="0.2">
      <c r="BA8131" t="str">
        <f t="shared" si="508"/>
        <v/>
      </c>
      <c r="BB8131" t="str">
        <f t="shared" si="508"/>
        <v/>
      </c>
      <c r="BC8131" t="str">
        <f t="shared" si="508"/>
        <v/>
      </c>
      <c r="BD8131" t="str">
        <f t="shared" si="507"/>
        <v/>
      </c>
      <c r="BE8131" t="str">
        <f t="shared" si="507"/>
        <v/>
      </c>
      <c r="BF8131" t="str">
        <f t="shared" si="507"/>
        <v/>
      </c>
      <c r="BG8131" t="str">
        <f t="shared" si="507"/>
        <v/>
      </c>
      <c r="BH8131" t="str">
        <f t="shared" si="509"/>
        <v/>
      </c>
      <c r="BI8131" t="str">
        <f t="shared" si="509"/>
        <v/>
      </c>
      <c r="BJ8131" t="str">
        <f t="shared" si="509"/>
        <v/>
      </c>
    </row>
    <row r="8132" spans="53:62" x14ac:dyDescent="0.2">
      <c r="BA8132" t="str">
        <f t="shared" si="508"/>
        <v/>
      </c>
      <c r="BB8132" t="str">
        <f t="shared" si="508"/>
        <v/>
      </c>
      <c r="BC8132" t="str">
        <f t="shared" si="508"/>
        <v/>
      </c>
      <c r="BD8132" t="str">
        <f t="shared" si="507"/>
        <v/>
      </c>
      <c r="BE8132" t="str">
        <f t="shared" si="507"/>
        <v/>
      </c>
      <c r="BF8132" t="str">
        <f t="shared" si="507"/>
        <v/>
      </c>
      <c r="BG8132" t="str">
        <f t="shared" si="507"/>
        <v/>
      </c>
      <c r="BH8132" t="str">
        <f t="shared" si="509"/>
        <v/>
      </c>
      <c r="BI8132" t="str">
        <f t="shared" si="509"/>
        <v/>
      </c>
      <c r="BJ8132" t="str">
        <f t="shared" si="509"/>
        <v/>
      </c>
    </row>
    <row r="8133" spans="53:62" x14ac:dyDescent="0.2">
      <c r="BA8133" t="str">
        <f t="shared" si="508"/>
        <v/>
      </c>
      <c r="BB8133" t="str">
        <f t="shared" si="508"/>
        <v/>
      </c>
      <c r="BC8133" t="str">
        <f t="shared" si="508"/>
        <v/>
      </c>
      <c r="BD8133" t="str">
        <f t="shared" si="507"/>
        <v/>
      </c>
      <c r="BE8133" t="str">
        <f t="shared" si="507"/>
        <v/>
      </c>
      <c r="BF8133" t="str">
        <f t="shared" si="507"/>
        <v/>
      </c>
      <c r="BG8133" t="str">
        <f t="shared" si="507"/>
        <v/>
      </c>
      <c r="BH8133" t="str">
        <f t="shared" si="509"/>
        <v/>
      </c>
      <c r="BI8133" t="str">
        <f t="shared" si="509"/>
        <v/>
      </c>
      <c r="BJ8133" t="str">
        <f t="shared" si="509"/>
        <v/>
      </c>
    </row>
    <row r="8134" spans="53:62" x14ac:dyDescent="0.2">
      <c r="BA8134" t="str">
        <f t="shared" si="508"/>
        <v/>
      </c>
      <c r="BB8134" t="str">
        <f t="shared" si="508"/>
        <v/>
      </c>
      <c r="BC8134" t="str">
        <f t="shared" si="508"/>
        <v/>
      </c>
      <c r="BD8134" t="str">
        <f t="shared" si="507"/>
        <v/>
      </c>
      <c r="BE8134" t="str">
        <f t="shared" si="507"/>
        <v/>
      </c>
      <c r="BF8134" t="str">
        <f t="shared" si="507"/>
        <v/>
      </c>
      <c r="BG8134" t="str">
        <f t="shared" si="507"/>
        <v/>
      </c>
      <c r="BH8134" t="str">
        <f t="shared" si="509"/>
        <v/>
      </c>
      <c r="BI8134" t="str">
        <f t="shared" si="509"/>
        <v/>
      </c>
      <c r="BJ8134" t="str">
        <f t="shared" si="509"/>
        <v/>
      </c>
    </row>
    <row r="8135" spans="53:62" x14ac:dyDescent="0.2">
      <c r="BA8135" t="str">
        <f t="shared" si="508"/>
        <v/>
      </c>
      <c r="BB8135" t="str">
        <f t="shared" si="508"/>
        <v/>
      </c>
      <c r="BC8135" t="str">
        <f t="shared" si="508"/>
        <v/>
      </c>
      <c r="BD8135" t="str">
        <f t="shared" si="507"/>
        <v/>
      </c>
      <c r="BE8135" t="str">
        <f t="shared" si="507"/>
        <v/>
      </c>
      <c r="BF8135" t="str">
        <f t="shared" si="507"/>
        <v/>
      </c>
      <c r="BG8135" t="str">
        <f t="shared" si="507"/>
        <v/>
      </c>
      <c r="BH8135" t="str">
        <f t="shared" si="509"/>
        <v/>
      </c>
      <c r="BI8135" t="str">
        <f t="shared" si="509"/>
        <v/>
      </c>
      <c r="BJ8135" t="str">
        <f t="shared" si="509"/>
        <v/>
      </c>
    </row>
    <row r="8136" spans="53:62" x14ac:dyDescent="0.2">
      <c r="BA8136" t="str">
        <f t="shared" si="508"/>
        <v/>
      </c>
      <c r="BB8136" t="str">
        <f t="shared" si="508"/>
        <v/>
      </c>
      <c r="BC8136" t="str">
        <f t="shared" si="508"/>
        <v/>
      </c>
      <c r="BD8136" t="str">
        <f t="shared" si="507"/>
        <v/>
      </c>
      <c r="BE8136" t="str">
        <f t="shared" si="507"/>
        <v/>
      </c>
      <c r="BF8136" t="str">
        <f t="shared" si="507"/>
        <v/>
      </c>
      <c r="BG8136" t="str">
        <f t="shared" si="507"/>
        <v/>
      </c>
      <c r="BH8136" t="str">
        <f t="shared" si="509"/>
        <v/>
      </c>
      <c r="BI8136" t="str">
        <f t="shared" si="509"/>
        <v/>
      </c>
      <c r="BJ8136" t="str">
        <f t="shared" si="509"/>
        <v/>
      </c>
    </row>
    <row r="8137" spans="53:62" x14ac:dyDescent="0.2">
      <c r="BA8137" t="str">
        <f t="shared" si="508"/>
        <v/>
      </c>
      <c r="BB8137" t="str">
        <f t="shared" si="508"/>
        <v/>
      </c>
      <c r="BC8137" t="str">
        <f t="shared" si="508"/>
        <v/>
      </c>
      <c r="BD8137" t="str">
        <f t="shared" si="507"/>
        <v/>
      </c>
      <c r="BE8137" t="str">
        <f t="shared" si="507"/>
        <v/>
      </c>
      <c r="BF8137" t="str">
        <f t="shared" si="507"/>
        <v/>
      </c>
      <c r="BG8137" t="str">
        <f t="shared" si="507"/>
        <v/>
      </c>
      <c r="BH8137" t="str">
        <f t="shared" si="509"/>
        <v/>
      </c>
      <c r="BI8137" t="str">
        <f t="shared" si="509"/>
        <v/>
      </c>
      <c r="BJ8137" t="str">
        <f t="shared" si="509"/>
        <v/>
      </c>
    </row>
    <row r="8138" spans="53:62" x14ac:dyDescent="0.2">
      <c r="BA8138" t="str">
        <f t="shared" si="508"/>
        <v/>
      </c>
      <c r="BB8138" t="str">
        <f t="shared" si="508"/>
        <v/>
      </c>
      <c r="BC8138" t="str">
        <f t="shared" si="508"/>
        <v/>
      </c>
      <c r="BD8138" t="str">
        <f t="shared" si="507"/>
        <v/>
      </c>
      <c r="BE8138" t="str">
        <f t="shared" si="507"/>
        <v/>
      </c>
      <c r="BF8138" t="str">
        <f t="shared" si="507"/>
        <v/>
      </c>
      <c r="BG8138" t="str">
        <f t="shared" si="507"/>
        <v/>
      </c>
      <c r="BH8138" t="str">
        <f t="shared" si="509"/>
        <v/>
      </c>
      <c r="BI8138" t="str">
        <f t="shared" si="509"/>
        <v/>
      </c>
      <c r="BJ8138" t="str">
        <f t="shared" si="509"/>
        <v/>
      </c>
    </row>
    <row r="8139" spans="53:62" x14ac:dyDescent="0.2">
      <c r="BA8139" t="str">
        <f t="shared" si="508"/>
        <v/>
      </c>
      <c r="BB8139" t="str">
        <f t="shared" si="508"/>
        <v/>
      </c>
      <c r="BC8139" t="str">
        <f t="shared" si="508"/>
        <v/>
      </c>
      <c r="BD8139" t="str">
        <f t="shared" si="507"/>
        <v/>
      </c>
      <c r="BE8139" t="str">
        <f t="shared" si="507"/>
        <v/>
      </c>
      <c r="BF8139" t="str">
        <f t="shared" si="507"/>
        <v/>
      </c>
      <c r="BG8139" t="str">
        <f t="shared" si="507"/>
        <v/>
      </c>
      <c r="BH8139" t="str">
        <f t="shared" si="509"/>
        <v/>
      </c>
      <c r="BI8139" t="str">
        <f t="shared" si="509"/>
        <v/>
      </c>
      <c r="BJ8139" t="str">
        <f t="shared" si="509"/>
        <v/>
      </c>
    </row>
    <row r="8140" spans="53:62" x14ac:dyDescent="0.2">
      <c r="BA8140" t="str">
        <f t="shared" si="508"/>
        <v/>
      </c>
      <c r="BB8140" t="str">
        <f t="shared" si="508"/>
        <v/>
      </c>
      <c r="BC8140" t="str">
        <f t="shared" si="508"/>
        <v/>
      </c>
      <c r="BD8140" t="str">
        <f t="shared" si="507"/>
        <v/>
      </c>
      <c r="BE8140" t="str">
        <f t="shared" si="507"/>
        <v/>
      </c>
      <c r="BF8140" t="str">
        <f t="shared" si="507"/>
        <v/>
      </c>
      <c r="BG8140" t="str">
        <f t="shared" si="507"/>
        <v/>
      </c>
      <c r="BH8140" t="str">
        <f t="shared" si="509"/>
        <v/>
      </c>
      <c r="BI8140" t="str">
        <f t="shared" si="509"/>
        <v/>
      </c>
      <c r="BJ8140" t="str">
        <f t="shared" si="509"/>
        <v/>
      </c>
    </row>
    <row r="8141" spans="53:62" x14ac:dyDescent="0.2">
      <c r="BA8141" t="str">
        <f t="shared" si="508"/>
        <v/>
      </c>
      <c r="BB8141" t="str">
        <f t="shared" si="508"/>
        <v/>
      </c>
      <c r="BC8141" t="str">
        <f t="shared" si="508"/>
        <v/>
      </c>
      <c r="BD8141" t="str">
        <f t="shared" si="507"/>
        <v/>
      </c>
      <c r="BE8141" t="str">
        <f t="shared" si="507"/>
        <v/>
      </c>
      <c r="BF8141" t="str">
        <f t="shared" si="507"/>
        <v/>
      </c>
      <c r="BG8141" t="str">
        <f t="shared" si="507"/>
        <v/>
      </c>
      <c r="BH8141" t="str">
        <f t="shared" si="509"/>
        <v/>
      </c>
      <c r="BI8141" t="str">
        <f t="shared" si="509"/>
        <v/>
      </c>
      <c r="BJ8141" t="str">
        <f t="shared" si="509"/>
        <v/>
      </c>
    </row>
    <row r="8142" spans="53:62" x14ac:dyDescent="0.2">
      <c r="BA8142" t="str">
        <f t="shared" si="508"/>
        <v/>
      </c>
      <c r="BB8142" t="str">
        <f t="shared" si="508"/>
        <v/>
      </c>
      <c r="BC8142" t="str">
        <f t="shared" si="508"/>
        <v/>
      </c>
      <c r="BD8142" t="str">
        <f t="shared" si="507"/>
        <v/>
      </c>
      <c r="BE8142" t="str">
        <f t="shared" si="507"/>
        <v/>
      </c>
      <c r="BF8142" t="str">
        <f t="shared" si="507"/>
        <v/>
      </c>
      <c r="BG8142" t="str">
        <f t="shared" si="507"/>
        <v/>
      </c>
      <c r="BH8142" t="str">
        <f t="shared" si="509"/>
        <v/>
      </c>
      <c r="BI8142" t="str">
        <f t="shared" si="509"/>
        <v/>
      </c>
      <c r="BJ8142" t="str">
        <f t="shared" si="509"/>
        <v/>
      </c>
    </row>
    <row r="8143" spans="53:62" x14ac:dyDescent="0.2">
      <c r="BA8143" t="str">
        <f t="shared" si="508"/>
        <v/>
      </c>
      <c r="BB8143" t="str">
        <f t="shared" si="508"/>
        <v/>
      </c>
      <c r="BC8143" t="str">
        <f t="shared" si="508"/>
        <v/>
      </c>
      <c r="BD8143" t="str">
        <f t="shared" si="507"/>
        <v/>
      </c>
      <c r="BE8143" t="str">
        <f t="shared" si="507"/>
        <v/>
      </c>
      <c r="BF8143" t="str">
        <f t="shared" si="507"/>
        <v/>
      </c>
      <c r="BG8143" t="str">
        <f t="shared" si="507"/>
        <v/>
      </c>
      <c r="BH8143" t="str">
        <f t="shared" si="509"/>
        <v/>
      </c>
      <c r="BI8143" t="str">
        <f t="shared" si="509"/>
        <v/>
      </c>
      <c r="BJ8143" t="str">
        <f t="shared" si="509"/>
        <v/>
      </c>
    </row>
    <row r="8144" spans="53:62" x14ac:dyDescent="0.2">
      <c r="BA8144" t="str">
        <f t="shared" si="508"/>
        <v/>
      </c>
      <c r="BB8144" t="str">
        <f t="shared" si="508"/>
        <v/>
      </c>
      <c r="BC8144" t="str">
        <f t="shared" si="508"/>
        <v/>
      </c>
      <c r="BD8144" t="str">
        <f t="shared" si="508"/>
        <v/>
      </c>
      <c r="BE8144" t="str">
        <f t="shared" si="508"/>
        <v/>
      </c>
      <c r="BF8144" t="str">
        <f t="shared" si="508"/>
        <v/>
      </c>
      <c r="BG8144" t="str">
        <f t="shared" si="508"/>
        <v/>
      </c>
      <c r="BH8144" t="str">
        <f t="shared" si="509"/>
        <v/>
      </c>
      <c r="BI8144" t="str">
        <f t="shared" si="509"/>
        <v/>
      </c>
      <c r="BJ8144" t="str">
        <f t="shared" si="509"/>
        <v/>
      </c>
    </row>
    <row r="8145" spans="53:62" x14ac:dyDescent="0.2">
      <c r="BA8145" t="str">
        <f t="shared" ref="BA8145:BD8208" si="510">IF((K8145)&lt;&gt;0,(K8145),"")</f>
        <v/>
      </c>
      <c r="BB8145" t="str">
        <f t="shared" si="510"/>
        <v/>
      </c>
      <c r="BC8145" t="str">
        <f t="shared" si="510"/>
        <v/>
      </c>
      <c r="BD8145" t="str">
        <f t="shared" si="510"/>
        <v/>
      </c>
      <c r="BE8145" t="str">
        <f t="shared" ref="BE8145:BI8208" si="511">IF((O8145)&lt;&gt;0,(O8145),"")</f>
        <v/>
      </c>
      <c r="BF8145" t="str">
        <f t="shared" si="511"/>
        <v/>
      </c>
      <c r="BG8145" t="str">
        <f t="shared" si="511"/>
        <v/>
      </c>
      <c r="BH8145" t="str">
        <f t="shared" si="509"/>
        <v/>
      </c>
      <c r="BI8145" t="str">
        <f t="shared" si="509"/>
        <v/>
      </c>
      <c r="BJ8145" t="str">
        <f t="shared" si="509"/>
        <v/>
      </c>
    </row>
    <row r="8146" spans="53:62" x14ac:dyDescent="0.2">
      <c r="BA8146" t="str">
        <f t="shared" si="510"/>
        <v/>
      </c>
      <c r="BB8146" t="str">
        <f t="shared" si="510"/>
        <v/>
      </c>
      <c r="BC8146" t="str">
        <f t="shared" si="510"/>
        <v/>
      </c>
      <c r="BD8146" t="str">
        <f t="shared" si="510"/>
        <v/>
      </c>
      <c r="BE8146" t="str">
        <f t="shared" si="511"/>
        <v/>
      </c>
      <c r="BF8146" t="str">
        <f t="shared" si="511"/>
        <v/>
      </c>
      <c r="BG8146" t="str">
        <f t="shared" si="511"/>
        <v/>
      </c>
      <c r="BH8146" t="str">
        <f t="shared" si="509"/>
        <v/>
      </c>
      <c r="BI8146" t="str">
        <f t="shared" si="509"/>
        <v/>
      </c>
      <c r="BJ8146" t="str">
        <f t="shared" si="509"/>
        <v/>
      </c>
    </row>
    <row r="8147" spans="53:62" x14ac:dyDescent="0.2">
      <c r="BA8147" t="str">
        <f t="shared" si="510"/>
        <v/>
      </c>
      <c r="BB8147" t="str">
        <f t="shared" si="510"/>
        <v/>
      </c>
      <c r="BC8147" t="str">
        <f t="shared" si="510"/>
        <v/>
      </c>
      <c r="BD8147" t="str">
        <f t="shared" si="510"/>
        <v/>
      </c>
      <c r="BE8147" t="str">
        <f t="shared" si="511"/>
        <v/>
      </c>
      <c r="BF8147" t="str">
        <f t="shared" si="511"/>
        <v/>
      </c>
      <c r="BG8147" t="str">
        <f t="shared" si="511"/>
        <v/>
      </c>
      <c r="BH8147" t="str">
        <f t="shared" si="511"/>
        <v/>
      </c>
      <c r="BI8147" t="str">
        <f t="shared" si="511"/>
        <v/>
      </c>
      <c r="BJ8147" t="str">
        <f t="shared" ref="BJ8147:BJ8210" si="512">IF((T8147)&lt;&gt;0,(T8147),"")</f>
        <v/>
      </c>
    </row>
    <row r="8148" spans="53:62" x14ac:dyDescent="0.2">
      <c r="BA8148" t="str">
        <f t="shared" si="510"/>
        <v/>
      </c>
      <c r="BB8148" t="str">
        <f t="shared" si="510"/>
        <v/>
      </c>
      <c r="BC8148" t="str">
        <f t="shared" si="510"/>
        <v/>
      </c>
      <c r="BD8148" t="str">
        <f t="shared" si="510"/>
        <v/>
      </c>
      <c r="BE8148" t="str">
        <f t="shared" si="511"/>
        <v/>
      </c>
      <c r="BF8148" t="str">
        <f t="shared" si="511"/>
        <v/>
      </c>
      <c r="BG8148" t="str">
        <f t="shared" si="511"/>
        <v/>
      </c>
      <c r="BH8148" t="str">
        <f t="shared" si="511"/>
        <v/>
      </c>
      <c r="BI8148" t="str">
        <f t="shared" ref="BI8148:BJ8211" si="513">IF((S8148)&lt;&gt;0,(S8148),"")</f>
        <v/>
      </c>
      <c r="BJ8148" t="str">
        <f t="shared" si="512"/>
        <v/>
      </c>
    </row>
    <row r="8149" spans="53:62" x14ac:dyDescent="0.2">
      <c r="BA8149" t="str">
        <f t="shared" si="510"/>
        <v/>
      </c>
      <c r="BB8149" t="str">
        <f t="shared" si="510"/>
        <v/>
      </c>
      <c r="BC8149" t="str">
        <f t="shared" si="510"/>
        <v/>
      </c>
      <c r="BD8149" t="str">
        <f t="shared" si="510"/>
        <v/>
      </c>
      <c r="BE8149" t="str">
        <f t="shared" si="511"/>
        <v/>
      </c>
      <c r="BF8149" t="str">
        <f t="shared" si="511"/>
        <v/>
      </c>
      <c r="BG8149" t="str">
        <f t="shared" si="511"/>
        <v/>
      </c>
      <c r="BH8149" t="str">
        <f t="shared" si="511"/>
        <v/>
      </c>
      <c r="BI8149" t="str">
        <f t="shared" si="513"/>
        <v/>
      </c>
      <c r="BJ8149" t="str">
        <f t="shared" si="512"/>
        <v/>
      </c>
    </row>
    <row r="8150" spans="53:62" x14ac:dyDescent="0.2">
      <c r="BA8150" t="str">
        <f t="shared" si="510"/>
        <v/>
      </c>
      <c r="BB8150" t="str">
        <f t="shared" si="510"/>
        <v/>
      </c>
      <c r="BC8150" t="str">
        <f t="shared" si="510"/>
        <v/>
      </c>
      <c r="BD8150" t="str">
        <f t="shared" si="510"/>
        <v/>
      </c>
      <c r="BE8150" t="str">
        <f t="shared" si="511"/>
        <v/>
      </c>
      <c r="BF8150" t="str">
        <f t="shared" si="511"/>
        <v/>
      </c>
      <c r="BG8150" t="str">
        <f t="shared" si="511"/>
        <v/>
      </c>
      <c r="BH8150" t="str">
        <f t="shared" si="511"/>
        <v/>
      </c>
      <c r="BI8150" t="str">
        <f t="shared" si="513"/>
        <v/>
      </c>
      <c r="BJ8150" t="str">
        <f t="shared" si="512"/>
        <v/>
      </c>
    </row>
    <row r="8151" spans="53:62" x14ac:dyDescent="0.2">
      <c r="BA8151" t="str">
        <f t="shared" si="510"/>
        <v/>
      </c>
      <c r="BB8151" t="str">
        <f t="shared" si="510"/>
        <v/>
      </c>
      <c r="BC8151" t="str">
        <f t="shared" si="510"/>
        <v/>
      </c>
      <c r="BD8151" t="str">
        <f t="shared" si="510"/>
        <v/>
      </c>
      <c r="BE8151" t="str">
        <f t="shared" si="511"/>
        <v/>
      </c>
      <c r="BF8151" t="str">
        <f t="shared" si="511"/>
        <v/>
      </c>
      <c r="BG8151" t="str">
        <f t="shared" si="511"/>
        <v/>
      </c>
      <c r="BH8151" t="str">
        <f t="shared" si="511"/>
        <v/>
      </c>
      <c r="BI8151" t="str">
        <f t="shared" si="513"/>
        <v/>
      </c>
      <c r="BJ8151" t="str">
        <f t="shared" si="512"/>
        <v/>
      </c>
    </row>
    <row r="8152" spans="53:62" x14ac:dyDescent="0.2">
      <c r="BA8152" t="str">
        <f t="shared" si="510"/>
        <v/>
      </c>
      <c r="BB8152" t="str">
        <f t="shared" si="510"/>
        <v/>
      </c>
      <c r="BC8152" t="str">
        <f t="shared" si="510"/>
        <v/>
      </c>
      <c r="BD8152" t="str">
        <f t="shared" si="510"/>
        <v/>
      </c>
      <c r="BE8152" t="str">
        <f t="shared" si="511"/>
        <v/>
      </c>
      <c r="BF8152" t="str">
        <f t="shared" si="511"/>
        <v/>
      </c>
      <c r="BG8152" t="str">
        <f t="shared" si="511"/>
        <v/>
      </c>
      <c r="BH8152" t="str">
        <f t="shared" si="511"/>
        <v/>
      </c>
      <c r="BI8152" t="str">
        <f t="shared" si="513"/>
        <v/>
      </c>
      <c r="BJ8152" t="str">
        <f t="shared" si="512"/>
        <v/>
      </c>
    </row>
    <row r="8153" spans="53:62" x14ac:dyDescent="0.2">
      <c r="BA8153" t="str">
        <f t="shared" si="510"/>
        <v/>
      </c>
      <c r="BB8153" t="str">
        <f t="shared" si="510"/>
        <v/>
      </c>
      <c r="BC8153" t="str">
        <f t="shared" si="510"/>
        <v/>
      </c>
      <c r="BD8153" t="str">
        <f t="shared" si="510"/>
        <v/>
      </c>
      <c r="BE8153" t="str">
        <f t="shared" si="511"/>
        <v/>
      </c>
      <c r="BF8153" t="str">
        <f t="shared" si="511"/>
        <v/>
      </c>
      <c r="BG8153" t="str">
        <f t="shared" si="511"/>
        <v/>
      </c>
      <c r="BH8153" t="str">
        <f t="shared" si="511"/>
        <v/>
      </c>
      <c r="BI8153" t="str">
        <f t="shared" si="513"/>
        <v/>
      </c>
      <c r="BJ8153" t="str">
        <f t="shared" si="512"/>
        <v/>
      </c>
    </row>
    <row r="8154" spans="53:62" x14ac:dyDescent="0.2">
      <c r="BA8154" t="str">
        <f t="shared" si="510"/>
        <v/>
      </c>
      <c r="BB8154" t="str">
        <f t="shared" si="510"/>
        <v/>
      </c>
      <c r="BC8154" t="str">
        <f t="shared" si="510"/>
        <v/>
      </c>
      <c r="BD8154" t="str">
        <f t="shared" si="510"/>
        <v/>
      </c>
      <c r="BE8154" t="str">
        <f t="shared" si="511"/>
        <v/>
      </c>
      <c r="BF8154" t="str">
        <f t="shared" si="511"/>
        <v/>
      </c>
      <c r="BG8154" t="str">
        <f t="shared" si="511"/>
        <v/>
      </c>
      <c r="BH8154" t="str">
        <f t="shared" si="511"/>
        <v/>
      </c>
      <c r="BI8154" t="str">
        <f t="shared" si="513"/>
        <v/>
      </c>
      <c r="BJ8154" t="str">
        <f t="shared" si="512"/>
        <v/>
      </c>
    </row>
    <row r="8155" spans="53:62" x14ac:dyDescent="0.2">
      <c r="BA8155" t="str">
        <f t="shared" si="510"/>
        <v/>
      </c>
      <c r="BB8155" t="str">
        <f t="shared" si="510"/>
        <v/>
      </c>
      <c r="BC8155" t="str">
        <f t="shared" si="510"/>
        <v/>
      </c>
      <c r="BD8155" t="str">
        <f t="shared" si="510"/>
        <v/>
      </c>
      <c r="BE8155" t="str">
        <f t="shared" si="511"/>
        <v/>
      </c>
      <c r="BF8155" t="str">
        <f t="shared" si="511"/>
        <v/>
      </c>
      <c r="BG8155" t="str">
        <f t="shared" si="511"/>
        <v/>
      </c>
      <c r="BH8155" t="str">
        <f t="shared" si="511"/>
        <v/>
      </c>
      <c r="BI8155" t="str">
        <f t="shared" si="513"/>
        <v/>
      </c>
      <c r="BJ8155" t="str">
        <f t="shared" si="512"/>
        <v/>
      </c>
    </row>
    <row r="8156" spans="53:62" x14ac:dyDescent="0.2">
      <c r="BA8156" t="str">
        <f t="shared" si="510"/>
        <v/>
      </c>
      <c r="BB8156" t="str">
        <f t="shared" si="510"/>
        <v/>
      </c>
      <c r="BC8156" t="str">
        <f t="shared" si="510"/>
        <v/>
      </c>
      <c r="BD8156" t="str">
        <f t="shared" si="510"/>
        <v/>
      </c>
      <c r="BE8156" t="str">
        <f t="shared" si="511"/>
        <v/>
      </c>
      <c r="BF8156" t="str">
        <f t="shared" si="511"/>
        <v/>
      </c>
      <c r="BG8156" t="str">
        <f t="shared" si="511"/>
        <v/>
      </c>
      <c r="BH8156" t="str">
        <f t="shared" si="511"/>
        <v/>
      </c>
      <c r="BI8156" t="str">
        <f t="shared" si="513"/>
        <v/>
      </c>
      <c r="BJ8156" t="str">
        <f t="shared" si="512"/>
        <v/>
      </c>
    </row>
    <row r="8157" spans="53:62" x14ac:dyDescent="0.2">
      <c r="BA8157" t="str">
        <f t="shared" si="510"/>
        <v/>
      </c>
      <c r="BB8157" t="str">
        <f t="shared" si="510"/>
        <v/>
      </c>
      <c r="BC8157" t="str">
        <f t="shared" si="510"/>
        <v/>
      </c>
      <c r="BD8157" t="str">
        <f t="shared" si="510"/>
        <v/>
      </c>
      <c r="BE8157" t="str">
        <f t="shared" si="511"/>
        <v/>
      </c>
      <c r="BF8157" t="str">
        <f t="shared" si="511"/>
        <v/>
      </c>
      <c r="BG8157" t="str">
        <f t="shared" si="511"/>
        <v/>
      </c>
      <c r="BH8157" t="str">
        <f t="shared" si="511"/>
        <v/>
      </c>
      <c r="BI8157" t="str">
        <f t="shared" si="513"/>
        <v/>
      </c>
      <c r="BJ8157" t="str">
        <f t="shared" si="512"/>
        <v/>
      </c>
    </row>
    <row r="8158" spans="53:62" x14ac:dyDescent="0.2">
      <c r="BA8158" t="str">
        <f t="shared" si="510"/>
        <v/>
      </c>
      <c r="BB8158" t="str">
        <f t="shared" si="510"/>
        <v/>
      </c>
      <c r="BC8158" t="str">
        <f t="shared" si="510"/>
        <v/>
      </c>
      <c r="BD8158" t="str">
        <f t="shared" si="510"/>
        <v/>
      </c>
      <c r="BE8158" t="str">
        <f t="shared" si="511"/>
        <v/>
      </c>
      <c r="BF8158" t="str">
        <f t="shared" si="511"/>
        <v/>
      </c>
      <c r="BG8158" t="str">
        <f t="shared" si="511"/>
        <v/>
      </c>
      <c r="BH8158" t="str">
        <f t="shared" si="511"/>
        <v/>
      </c>
      <c r="BI8158" t="str">
        <f t="shared" si="513"/>
        <v/>
      </c>
      <c r="BJ8158" t="str">
        <f t="shared" si="512"/>
        <v/>
      </c>
    </row>
    <row r="8159" spans="53:62" x14ac:dyDescent="0.2">
      <c r="BA8159" t="str">
        <f t="shared" si="510"/>
        <v/>
      </c>
      <c r="BB8159" t="str">
        <f t="shared" si="510"/>
        <v/>
      </c>
      <c r="BC8159" t="str">
        <f t="shared" si="510"/>
        <v/>
      </c>
      <c r="BD8159" t="str">
        <f t="shared" si="510"/>
        <v/>
      </c>
      <c r="BE8159" t="str">
        <f t="shared" si="511"/>
        <v/>
      </c>
      <c r="BF8159" t="str">
        <f t="shared" si="511"/>
        <v/>
      </c>
      <c r="BG8159" t="str">
        <f t="shared" si="511"/>
        <v/>
      </c>
      <c r="BH8159" t="str">
        <f t="shared" si="511"/>
        <v/>
      </c>
      <c r="BI8159" t="str">
        <f t="shared" si="513"/>
        <v/>
      </c>
      <c r="BJ8159" t="str">
        <f t="shared" si="512"/>
        <v/>
      </c>
    </row>
    <row r="8160" spans="53:62" x14ac:dyDescent="0.2">
      <c r="BA8160" t="str">
        <f t="shared" si="510"/>
        <v/>
      </c>
      <c r="BB8160" t="str">
        <f t="shared" si="510"/>
        <v/>
      </c>
      <c r="BC8160" t="str">
        <f t="shared" si="510"/>
        <v/>
      </c>
      <c r="BD8160" t="str">
        <f t="shared" si="510"/>
        <v/>
      </c>
      <c r="BE8160" t="str">
        <f t="shared" si="511"/>
        <v/>
      </c>
      <c r="BF8160" t="str">
        <f t="shared" si="511"/>
        <v/>
      </c>
      <c r="BG8160" t="str">
        <f t="shared" si="511"/>
        <v/>
      </c>
      <c r="BH8160" t="str">
        <f t="shared" si="511"/>
        <v/>
      </c>
      <c r="BI8160" t="str">
        <f t="shared" si="513"/>
        <v/>
      </c>
      <c r="BJ8160" t="str">
        <f t="shared" si="512"/>
        <v/>
      </c>
    </row>
    <row r="8161" spans="53:62" x14ac:dyDescent="0.2">
      <c r="BA8161" t="str">
        <f t="shared" si="510"/>
        <v/>
      </c>
      <c r="BB8161" t="str">
        <f t="shared" si="510"/>
        <v/>
      </c>
      <c r="BC8161" t="str">
        <f t="shared" si="510"/>
        <v/>
      </c>
      <c r="BD8161" t="str">
        <f t="shared" si="510"/>
        <v/>
      </c>
      <c r="BE8161" t="str">
        <f t="shared" si="511"/>
        <v/>
      </c>
      <c r="BF8161" t="str">
        <f t="shared" si="511"/>
        <v/>
      </c>
      <c r="BG8161" t="str">
        <f t="shared" si="511"/>
        <v/>
      </c>
      <c r="BH8161" t="str">
        <f t="shared" si="511"/>
        <v/>
      </c>
      <c r="BI8161" t="str">
        <f t="shared" si="513"/>
        <v/>
      </c>
      <c r="BJ8161" t="str">
        <f t="shared" si="512"/>
        <v/>
      </c>
    </row>
    <row r="8162" spans="53:62" x14ac:dyDescent="0.2">
      <c r="BA8162" t="str">
        <f t="shared" si="510"/>
        <v/>
      </c>
      <c r="BB8162" t="str">
        <f t="shared" si="510"/>
        <v/>
      </c>
      <c r="BC8162" t="str">
        <f t="shared" si="510"/>
        <v/>
      </c>
      <c r="BD8162" t="str">
        <f t="shared" si="510"/>
        <v/>
      </c>
      <c r="BE8162" t="str">
        <f t="shared" si="511"/>
        <v/>
      </c>
      <c r="BF8162" t="str">
        <f t="shared" si="511"/>
        <v/>
      </c>
      <c r="BG8162" t="str">
        <f t="shared" si="511"/>
        <v/>
      </c>
      <c r="BH8162" t="str">
        <f t="shared" si="511"/>
        <v/>
      </c>
      <c r="BI8162" t="str">
        <f t="shared" si="513"/>
        <v/>
      </c>
      <c r="BJ8162" t="str">
        <f t="shared" si="512"/>
        <v/>
      </c>
    </row>
    <row r="8163" spans="53:62" x14ac:dyDescent="0.2">
      <c r="BA8163" t="str">
        <f t="shared" si="510"/>
        <v/>
      </c>
      <c r="BB8163" t="str">
        <f t="shared" si="510"/>
        <v/>
      </c>
      <c r="BC8163" t="str">
        <f t="shared" si="510"/>
        <v/>
      </c>
      <c r="BD8163" t="str">
        <f t="shared" si="510"/>
        <v/>
      </c>
      <c r="BE8163" t="str">
        <f t="shared" si="511"/>
        <v/>
      </c>
      <c r="BF8163" t="str">
        <f t="shared" si="511"/>
        <v/>
      </c>
      <c r="BG8163" t="str">
        <f t="shared" si="511"/>
        <v/>
      </c>
      <c r="BH8163" t="str">
        <f t="shared" si="511"/>
        <v/>
      </c>
      <c r="BI8163" t="str">
        <f t="shared" si="513"/>
        <v/>
      </c>
      <c r="BJ8163" t="str">
        <f t="shared" si="512"/>
        <v/>
      </c>
    </row>
    <row r="8164" spans="53:62" x14ac:dyDescent="0.2">
      <c r="BA8164" t="str">
        <f t="shared" si="510"/>
        <v/>
      </c>
      <c r="BB8164" t="str">
        <f t="shared" si="510"/>
        <v/>
      </c>
      <c r="BC8164" t="str">
        <f t="shared" si="510"/>
        <v/>
      </c>
      <c r="BD8164" t="str">
        <f t="shared" si="510"/>
        <v/>
      </c>
      <c r="BE8164" t="str">
        <f t="shared" si="511"/>
        <v/>
      </c>
      <c r="BF8164" t="str">
        <f t="shared" si="511"/>
        <v/>
      </c>
      <c r="BG8164" t="str">
        <f t="shared" si="511"/>
        <v/>
      </c>
      <c r="BH8164" t="str">
        <f t="shared" si="511"/>
        <v/>
      </c>
      <c r="BI8164" t="str">
        <f t="shared" si="513"/>
        <v/>
      </c>
      <c r="BJ8164" t="str">
        <f t="shared" si="512"/>
        <v/>
      </c>
    </row>
    <row r="8165" spans="53:62" x14ac:dyDescent="0.2">
      <c r="BA8165" t="str">
        <f t="shared" si="510"/>
        <v/>
      </c>
      <c r="BB8165" t="str">
        <f t="shared" si="510"/>
        <v/>
      </c>
      <c r="BC8165" t="str">
        <f t="shared" si="510"/>
        <v/>
      </c>
      <c r="BD8165" t="str">
        <f t="shared" si="510"/>
        <v/>
      </c>
      <c r="BE8165" t="str">
        <f t="shared" si="511"/>
        <v/>
      </c>
      <c r="BF8165" t="str">
        <f t="shared" si="511"/>
        <v/>
      </c>
      <c r="BG8165" t="str">
        <f t="shared" si="511"/>
        <v/>
      </c>
      <c r="BH8165" t="str">
        <f t="shared" si="511"/>
        <v/>
      </c>
      <c r="BI8165" t="str">
        <f t="shared" si="513"/>
        <v/>
      </c>
      <c r="BJ8165" t="str">
        <f t="shared" si="512"/>
        <v/>
      </c>
    </row>
    <row r="8166" spans="53:62" x14ac:dyDescent="0.2">
      <c r="BA8166" t="str">
        <f t="shared" si="510"/>
        <v/>
      </c>
      <c r="BB8166" t="str">
        <f t="shared" si="510"/>
        <v/>
      </c>
      <c r="BC8166" t="str">
        <f t="shared" si="510"/>
        <v/>
      </c>
      <c r="BD8166" t="str">
        <f t="shared" si="510"/>
        <v/>
      </c>
      <c r="BE8166" t="str">
        <f t="shared" si="511"/>
        <v/>
      </c>
      <c r="BF8166" t="str">
        <f t="shared" si="511"/>
        <v/>
      </c>
      <c r="BG8166" t="str">
        <f t="shared" si="511"/>
        <v/>
      </c>
      <c r="BH8166" t="str">
        <f t="shared" si="511"/>
        <v/>
      </c>
      <c r="BI8166" t="str">
        <f t="shared" si="513"/>
        <v/>
      </c>
      <c r="BJ8166" t="str">
        <f t="shared" si="512"/>
        <v/>
      </c>
    </row>
    <row r="8167" spans="53:62" x14ac:dyDescent="0.2">
      <c r="BA8167" t="str">
        <f t="shared" si="510"/>
        <v/>
      </c>
      <c r="BB8167" t="str">
        <f t="shared" si="510"/>
        <v/>
      </c>
      <c r="BC8167" t="str">
        <f t="shared" si="510"/>
        <v/>
      </c>
      <c r="BD8167" t="str">
        <f t="shared" si="510"/>
        <v/>
      </c>
      <c r="BE8167" t="str">
        <f t="shared" si="511"/>
        <v/>
      </c>
      <c r="BF8167" t="str">
        <f t="shared" si="511"/>
        <v/>
      </c>
      <c r="BG8167" t="str">
        <f t="shared" si="511"/>
        <v/>
      </c>
      <c r="BH8167" t="str">
        <f t="shared" si="511"/>
        <v/>
      </c>
      <c r="BI8167" t="str">
        <f t="shared" si="513"/>
        <v/>
      </c>
      <c r="BJ8167" t="str">
        <f t="shared" si="512"/>
        <v/>
      </c>
    </row>
    <row r="8168" spans="53:62" x14ac:dyDescent="0.2">
      <c r="BA8168" t="str">
        <f t="shared" si="510"/>
        <v/>
      </c>
      <c r="BB8168" t="str">
        <f t="shared" si="510"/>
        <v/>
      </c>
      <c r="BC8168" t="str">
        <f t="shared" si="510"/>
        <v/>
      </c>
      <c r="BD8168" t="str">
        <f t="shared" si="510"/>
        <v/>
      </c>
      <c r="BE8168" t="str">
        <f t="shared" si="511"/>
        <v/>
      </c>
      <c r="BF8168" t="str">
        <f t="shared" si="511"/>
        <v/>
      </c>
      <c r="BG8168" t="str">
        <f t="shared" si="511"/>
        <v/>
      </c>
      <c r="BH8168" t="str">
        <f t="shared" si="511"/>
        <v/>
      </c>
      <c r="BI8168" t="str">
        <f t="shared" si="513"/>
        <v/>
      </c>
      <c r="BJ8168" t="str">
        <f t="shared" si="512"/>
        <v/>
      </c>
    </row>
    <row r="8169" spans="53:62" x14ac:dyDescent="0.2">
      <c r="BA8169" t="str">
        <f t="shared" si="510"/>
        <v/>
      </c>
      <c r="BB8169" t="str">
        <f t="shared" si="510"/>
        <v/>
      </c>
      <c r="BC8169" t="str">
        <f t="shared" si="510"/>
        <v/>
      </c>
      <c r="BD8169" t="str">
        <f t="shared" si="510"/>
        <v/>
      </c>
      <c r="BE8169" t="str">
        <f t="shared" si="511"/>
        <v/>
      </c>
      <c r="BF8169" t="str">
        <f t="shared" si="511"/>
        <v/>
      </c>
      <c r="BG8169" t="str">
        <f t="shared" si="511"/>
        <v/>
      </c>
      <c r="BH8169" t="str">
        <f t="shared" si="511"/>
        <v/>
      </c>
      <c r="BI8169" t="str">
        <f t="shared" si="513"/>
        <v/>
      </c>
      <c r="BJ8169" t="str">
        <f t="shared" si="512"/>
        <v/>
      </c>
    </row>
    <row r="8170" spans="53:62" x14ac:dyDescent="0.2">
      <c r="BA8170" t="str">
        <f t="shared" si="510"/>
        <v/>
      </c>
      <c r="BB8170" t="str">
        <f t="shared" si="510"/>
        <v/>
      </c>
      <c r="BC8170" t="str">
        <f t="shared" si="510"/>
        <v/>
      </c>
      <c r="BD8170" t="str">
        <f t="shared" si="510"/>
        <v/>
      </c>
      <c r="BE8170" t="str">
        <f t="shared" si="511"/>
        <v/>
      </c>
      <c r="BF8170" t="str">
        <f t="shared" si="511"/>
        <v/>
      </c>
      <c r="BG8170" t="str">
        <f t="shared" si="511"/>
        <v/>
      </c>
      <c r="BH8170" t="str">
        <f t="shared" si="511"/>
        <v/>
      </c>
      <c r="BI8170" t="str">
        <f t="shared" si="513"/>
        <v/>
      </c>
      <c r="BJ8170" t="str">
        <f t="shared" si="512"/>
        <v/>
      </c>
    </row>
    <row r="8171" spans="53:62" x14ac:dyDescent="0.2">
      <c r="BA8171" t="str">
        <f t="shared" si="510"/>
        <v/>
      </c>
      <c r="BB8171" t="str">
        <f t="shared" si="510"/>
        <v/>
      </c>
      <c r="BC8171" t="str">
        <f t="shared" si="510"/>
        <v/>
      </c>
      <c r="BD8171" t="str">
        <f t="shared" si="510"/>
        <v/>
      </c>
      <c r="BE8171" t="str">
        <f t="shared" si="511"/>
        <v/>
      </c>
      <c r="BF8171" t="str">
        <f t="shared" si="511"/>
        <v/>
      </c>
      <c r="BG8171" t="str">
        <f t="shared" si="511"/>
        <v/>
      </c>
      <c r="BH8171" t="str">
        <f t="shared" si="511"/>
        <v/>
      </c>
      <c r="BI8171" t="str">
        <f t="shared" si="513"/>
        <v/>
      </c>
      <c r="BJ8171" t="str">
        <f t="shared" si="512"/>
        <v/>
      </c>
    </row>
    <row r="8172" spans="53:62" x14ac:dyDescent="0.2">
      <c r="BA8172" t="str">
        <f t="shared" si="510"/>
        <v/>
      </c>
      <c r="BB8172" t="str">
        <f t="shared" si="510"/>
        <v/>
      </c>
      <c r="BC8172" t="str">
        <f t="shared" si="510"/>
        <v/>
      </c>
      <c r="BD8172" t="str">
        <f t="shared" si="510"/>
        <v/>
      </c>
      <c r="BE8172" t="str">
        <f t="shared" si="511"/>
        <v/>
      </c>
      <c r="BF8172" t="str">
        <f t="shared" si="511"/>
        <v/>
      </c>
      <c r="BG8172" t="str">
        <f t="shared" si="511"/>
        <v/>
      </c>
      <c r="BH8172" t="str">
        <f t="shared" si="511"/>
        <v/>
      </c>
      <c r="BI8172" t="str">
        <f t="shared" si="513"/>
        <v/>
      </c>
      <c r="BJ8172" t="str">
        <f t="shared" si="512"/>
        <v/>
      </c>
    </row>
    <row r="8173" spans="53:62" x14ac:dyDescent="0.2">
      <c r="BA8173" t="str">
        <f t="shared" si="510"/>
        <v/>
      </c>
      <c r="BB8173" t="str">
        <f t="shared" si="510"/>
        <v/>
      </c>
      <c r="BC8173" t="str">
        <f t="shared" si="510"/>
        <v/>
      </c>
      <c r="BD8173" t="str">
        <f t="shared" si="510"/>
        <v/>
      </c>
      <c r="BE8173" t="str">
        <f t="shared" si="511"/>
        <v/>
      </c>
      <c r="BF8173" t="str">
        <f t="shared" si="511"/>
        <v/>
      </c>
      <c r="BG8173" t="str">
        <f t="shared" si="511"/>
        <v/>
      </c>
      <c r="BH8173" t="str">
        <f t="shared" si="511"/>
        <v/>
      </c>
      <c r="BI8173" t="str">
        <f t="shared" si="513"/>
        <v/>
      </c>
      <c r="BJ8173" t="str">
        <f t="shared" si="512"/>
        <v/>
      </c>
    </row>
    <row r="8174" spans="53:62" x14ac:dyDescent="0.2">
      <c r="BA8174" t="str">
        <f t="shared" si="510"/>
        <v/>
      </c>
      <c r="BB8174" t="str">
        <f t="shared" si="510"/>
        <v/>
      </c>
      <c r="BC8174" t="str">
        <f t="shared" si="510"/>
        <v/>
      </c>
      <c r="BD8174" t="str">
        <f t="shared" si="510"/>
        <v/>
      </c>
      <c r="BE8174" t="str">
        <f t="shared" si="511"/>
        <v/>
      </c>
      <c r="BF8174" t="str">
        <f t="shared" si="511"/>
        <v/>
      </c>
      <c r="BG8174" t="str">
        <f t="shared" si="511"/>
        <v/>
      </c>
      <c r="BH8174" t="str">
        <f t="shared" si="511"/>
        <v/>
      </c>
      <c r="BI8174" t="str">
        <f t="shared" si="513"/>
        <v/>
      </c>
      <c r="BJ8174" t="str">
        <f t="shared" si="512"/>
        <v/>
      </c>
    </row>
    <row r="8175" spans="53:62" x14ac:dyDescent="0.2">
      <c r="BA8175" t="str">
        <f t="shared" si="510"/>
        <v/>
      </c>
      <c r="BB8175" t="str">
        <f t="shared" si="510"/>
        <v/>
      </c>
      <c r="BC8175" t="str">
        <f t="shared" si="510"/>
        <v/>
      </c>
      <c r="BD8175" t="str">
        <f t="shared" si="510"/>
        <v/>
      </c>
      <c r="BE8175" t="str">
        <f t="shared" si="511"/>
        <v/>
      </c>
      <c r="BF8175" t="str">
        <f t="shared" si="511"/>
        <v/>
      </c>
      <c r="BG8175" t="str">
        <f t="shared" si="511"/>
        <v/>
      </c>
      <c r="BH8175" t="str">
        <f t="shared" si="511"/>
        <v/>
      </c>
      <c r="BI8175" t="str">
        <f t="shared" si="513"/>
        <v/>
      </c>
      <c r="BJ8175" t="str">
        <f t="shared" si="512"/>
        <v/>
      </c>
    </row>
    <row r="8176" spans="53:62" x14ac:dyDescent="0.2">
      <c r="BA8176" t="str">
        <f t="shared" si="510"/>
        <v/>
      </c>
      <c r="BB8176" t="str">
        <f t="shared" si="510"/>
        <v/>
      </c>
      <c r="BC8176" t="str">
        <f t="shared" si="510"/>
        <v/>
      </c>
      <c r="BD8176" t="str">
        <f t="shared" si="510"/>
        <v/>
      </c>
      <c r="BE8176" t="str">
        <f t="shared" si="511"/>
        <v/>
      </c>
      <c r="BF8176" t="str">
        <f t="shared" si="511"/>
        <v/>
      </c>
      <c r="BG8176" t="str">
        <f t="shared" si="511"/>
        <v/>
      </c>
      <c r="BH8176" t="str">
        <f t="shared" si="511"/>
        <v/>
      </c>
      <c r="BI8176" t="str">
        <f t="shared" si="513"/>
        <v/>
      </c>
      <c r="BJ8176" t="str">
        <f t="shared" si="512"/>
        <v/>
      </c>
    </row>
    <row r="8177" spans="53:62" x14ac:dyDescent="0.2">
      <c r="BA8177" t="str">
        <f t="shared" si="510"/>
        <v/>
      </c>
      <c r="BB8177" t="str">
        <f t="shared" si="510"/>
        <v/>
      </c>
      <c r="BC8177" t="str">
        <f t="shared" si="510"/>
        <v/>
      </c>
      <c r="BD8177" t="str">
        <f t="shared" si="510"/>
        <v/>
      </c>
      <c r="BE8177" t="str">
        <f t="shared" si="511"/>
        <v/>
      </c>
      <c r="BF8177" t="str">
        <f t="shared" si="511"/>
        <v/>
      </c>
      <c r="BG8177" t="str">
        <f t="shared" si="511"/>
        <v/>
      </c>
      <c r="BH8177" t="str">
        <f t="shared" si="511"/>
        <v/>
      </c>
      <c r="BI8177" t="str">
        <f t="shared" si="513"/>
        <v/>
      </c>
      <c r="BJ8177" t="str">
        <f t="shared" si="512"/>
        <v/>
      </c>
    </row>
    <row r="8178" spans="53:62" x14ac:dyDescent="0.2">
      <c r="BA8178" t="str">
        <f t="shared" si="510"/>
        <v/>
      </c>
      <c r="BB8178" t="str">
        <f t="shared" si="510"/>
        <v/>
      </c>
      <c r="BC8178" t="str">
        <f t="shared" si="510"/>
        <v/>
      </c>
      <c r="BD8178" t="str">
        <f t="shared" si="510"/>
        <v/>
      </c>
      <c r="BE8178" t="str">
        <f t="shared" si="511"/>
        <v/>
      </c>
      <c r="BF8178" t="str">
        <f t="shared" si="511"/>
        <v/>
      </c>
      <c r="BG8178" t="str">
        <f t="shared" si="511"/>
        <v/>
      </c>
      <c r="BH8178" t="str">
        <f t="shared" si="511"/>
        <v/>
      </c>
      <c r="BI8178" t="str">
        <f t="shared" si="513"/>
        <v/>
      </c>
      <c r="BJ8178" t="str">
        <f t="shared" si="512"/>
        <v/>
      </c>
    </row>
    <row r="8179" spans="53:62" x14ac:dyDescent="0.2">
      <c r="BA8179" t="str">
        <f t="shared" si="510"/>
        <v/>
      </c>
      <c r="BB8179" t="str">
        <f t="shared" si="510"/>
        <v/>
      </c>
      <c r="BC8179" t="str">
        <f t="shared" si="510"/>
        <v/>
      </c>
      <c r="BD8179" t="str">
        <f t="shared" si="510"/>
        <v/>
      </c>
      <c r="BE8179" t="str">
        <f t="shared" si="511"/>
        <v/>
      </c>
      <c r="BF8179" t="str">
        <f t="shared" si="511"/>
        <v/>
      </c>
      <c r="BG8179" t="str">
        <f t="shared" si="511"/>
        <v/>
      </c>
      <c r="BH8179" t="str">
        <f t="shared" si="511"/>
        <v/>
      </c>
      <c r="BI8179" t="str">
        <f t="shared" si="513"/>
        <v/>
      </c>
      <c r="BJ8179" t="str">
        <f t="shared" si="512"/>
        <v/>
      </c>
    </row>
    <row r="8180" spans="53:62" x14ac:dyDescent="0.2">
      <c r="BA8180" t="str">
        <f t="shared" si="510"/>
        <v/>
      </c>
      <c r="BB8180" t="str">
        <f t="shared" si="510"/>
        <v/>
      </c>
      <c r="BC8180" t="str">
        <f t="shared" si="510"/>
        <v/>
      </c>
      <c r="BD8180" t="str">
        <f t="shared" si="510"/>
        <v/>
      </c>
      <c r="BE8180" t="str">
        <f t="shared" si="511"/>
        <v/>
      </c>
      <c r="BF8180" t="str">
        <f t="shared" si="511"/>
        <v/>
      </c>
      <c r="BG8180" t="str">
        <f t="shared" si="511"/>
        <v/>
      </c>
      <c r="BH8180" t="str">
        <f t="shared" si="511"/>
        <v/>
      </c>
      <c r="BI8180" t="str">
        <f t="shared" si="513"/>
        <v/>
      </c>
      <c r="BJ8180" t="str">
        <f t="shared" si="512"/>
        <v/>
      </c>
    </row>
    <row r="8181" spans="53:62" x14ac:dyDescent="0.2">
      <c r="BA8181" t="str">
        <f t="shared" si="510"/>
        <v/>
      </c>
      <c r="BB8181" t="str">
        <f t="shared" si="510"/>
        <v/>
      </c>
      <c r="BC8181" t="str">
        <f t="shared" si="510"/>
        <v/>
      </c>
      <c r="BD8181" t="str">
        <f t="shared" si="510"/>
        <v/>
      </c>
      <c r="BE8181" t="str">
        <f t="shared" si="511"/>
        <v/>
      </c>
      <c r="BF8181" t="str">
        <f t="shared" si="511"/>
        <v/>
      </c>
      <c r="BG8181" t="str">
        <f t="shared" si="511"/>
        <v/>
      </c>
      <c r="BH8181" t="str">
        <f t="shared" si="511"/>
        <v/>
      </c>
      <c r="BI8181" t="str">
        <f t="shared" si="513"/>
        <v/>
      </c>
      <c r="BJ8181" t="str">
        <f t="shared" si="512"/>
        <v/>
      </c>
    </row>
    <row r="8182" spans="53:62" x14ac:dyDescent="0.2">
      <c r="BA8182" t="str">
        <f t="shared" si="510"/>
        <v/>
      </c>
      <c r="BB8182" t="str">
        <f t="shared" si="510"/>
        <v/>
      </c>
      <c r="BC8182" t="str">
        <f t="shared" si="510"/>
        <v/>
      </c>
      <c r="BD8182" t="str">
        <f t="shared" si="510"/>
        <v/>
      </c>
      <c r="BE8182" t="str">
        <f t="shared" si="511"/>
        <v/>
      </c>
      <c r="BF8182" t="str">
        <f t="shared" si="511"/>
        <v/>
      </c>
      <c r="BG8182" t="str">
        <f t="shared" si="511"/>
        <v/>
      </c>
      <c r="BH8182" t="str">
        <f t="shared" si="511"/>
        <v/>
      </c>
      <c r="BI8182" t="str">
        <f t="shared" si="513"/>
        <v/>
      </c>
      <c r="BJ8182" t="str">
        <f t="shared" si="512"/>
        <v/>
      </c>
    </row>
    <row r="8183" spans="53:62" x14ac:dyDescent="0.2">
      <c r="BA8183" t="str">
        <f t="shared" si="510"/>
        <v/>
      </c>
      <c r="BB8183" t="str">
        <f t="shared" si="510"/>
        <v/>
      </c>
      <c r="BC8183" t="str">
        <f t="shared" si="510"/>
        <v/>
      </c>
      <c r="BD8183" t="str">
        <f t="shared" si="510"/>
        <v/>
      </c>
      <c r="BE8183" t="str">
        <f t="shared" si="511"/>
        <v/>
      </c>
      <c r="BF8183" t="str">
        <f t="shared" si="511"/>
        <v/>
      </c>
      <c r="BG8183" t="str">
        <f t="shared" si="511"/>
        <v/>
      </c>
      <c r="BH8183" t="str">
        <f t="shared" si="511"/>
        <v/>
      </c>
      <c r="BI8183" t="str">
        <f t="shared" si="513"/>
        <v/>
      </c>
      <c r="BJ8183" t="str">
        <f t="shared" si="512"/>
        <v/>
      </c>
    </row>
    <row r="8184" spans="53:62" x14ac:dyDescent="0.2">
      <c r="BA8184" t="str">
        <f t="shared" si="510"/>
        <v/>
      </c>
      <c r="BB8184" t="str">
        <f t="shared" si="510"/>
        <v/>
      </c>
      <c r="BC8184" t="str">
        <f t="shared" si="510"/>
        <v/>
      </c>
      <c r="BD8184" t="str">
        <f t="shared" si="510"/>
        <v/>
      </c>
      <c r="BE8184" t="str">
        <f t="shared" si="511"/>
        <v/>
      </c>
      <c r="BF8184" t="str">
        <f t="shared" si="511"/>
        <v/>
      </c>
      <c r="BG8184" t="str">
        <f t="shared" si="511"/>
        <v/>
      </c>
      <c r="BH8184" t="str">
        <f t="shared" si="511"/>
        <v/>
      </c>
      <c r="BI8184" t="str">
        <f t="shared" si="513"/>
        <v/>
      </c>
      <c r="BJ8184" t="str">
        <f t="shared" si="512"/>
        <v/>
      </c>
    </row>
    <row r="8185" spans="53:62" x14ac:dyDescent="0.2">
      <c r="BA8185" t="str">
        <f t="shared" si="510"/>
        <v/>
      </c>
      <c r="BB8185" t="str">
        <f t="shared" si="510"/>
        <v/>
      </c>
      <c r="BC8185" t="str">
        <f t="shared" si="510"/>
        <v/>
      </c>
      <c r="BD8185" t="str">
        <f t="shared" si="510"/>
        <v/>
      </c>
      <c r="BE8185" t="str">
        <f t="shared" si="511"/>
        <v/>
      </c>
      <c r="BF8185" t="str">
        <f t="shared" si="511"/>
        <v/>
      </c>
      <c r="BG8185" t="str">
        <f t="shared" si="511"/>
        <v/>
      </c>
      <c r="BH8185" t="str">
        <f t="shared" si="511"/>
        <v/>
      </c>
      <c r="BI8185" t="str">
        <f t="shared" si="513"/>
        <v/>
      </c>
      <c r="BJ8185" t="str">
        <f t="shared" si="512"/>
        <v/>
      </c>
    </row>
    <row r="8186" spans="53:62" x14ac:dyDescent="0.2">
      <c r="BA8186" t="str">
        <f t="shared" si="510"/>
        <v/>
      </c>
      <c r="BB8186" t="str">
        <f t="shared" si="510"/>
        <v/>
      </c>
      <c r="BC8186" t="str">
        <f t="shared" si="510"/>
        <v/>
      </c>
      <c r="BD8186" t="str">
        <f t="shared" si="510"/>
        <v/>
      </c>
      <c r="BE8186" t="str">
        <f t="shared" si="511"/>
        <v/>
      </c>
      <c r="BF8186" t="str">
        <f t="shared" si="511"/>
        <v/>
      </c>
      <c r="BG8186" t="str">
        <f t="shared" si="511"/>
        <v/>
      </c>
      <c r="BH8186" t="str">
        <f t="shared" si="511"/>
        <v/>
      </c>
      <c r="BI8186" t="str">
        <f t="shared" si="513"/>
        <v/>
      </c>
      <c r="BJ8186" t="str">
        <f t="shared" si="512"/>
        <v/>
      </c>
    </row>
    <row r="8187" spans="53:62" x14ac:dyDescent="0.2">
      <c r="BA8187" t="str">
        <f t="shared" si="510"/>
        <v/>
      </c>
      <c r="BB8187" t="str">
        <f t="shared" si="510"/>
        <v/>
      </c>
      <c r="BC8187" t="str">
        <f t="shared" si="510"/>
        <v/>
      </c>
      <c r="BD8187" t="str">
        <f t="shared" si="510"/>
        <v/>
      </c>
      <c r="BE8187" t="str">
        <f t="shared" si="511"/>
        <v/>
      </c>
      <c r="BF8187" t="str">
        <f t="shared" si="511"/>
        <v/>
      </c>
      <c r="BG8187" t="str">
        <f t="shared" si="511"/>
        <v/>
      </c>
      <c r="BH8187" t="str">
        <f t="shared" si="511"/>
        <v/>
      </c>
      <c r="BI8187" t="str">
        <f t="shared" si="513"/>
        <v/>
      </c>
      <c r="BJ8187" t="str">
        <f t="shared" si="512"/>
        <v/>
      </c>
    </row>
    <row r="8188" spans="53:62" x14ac:dyDescent="0.2">
      <c r="BA8188" t="str">
        <f t="shared" si="510"/>
        <v/>
      </c>
      <c r="BB8188" t="str">
        <f t="shared" si="510"/>
        <v/>
      </c>
      <c r="BC8188" t="str">
        <f t="shared" si="510"/>
        <v/>
      </c>
      <c r="BD8188" t="str">
        <f t="shared" si="510"/>
        <v/>
      </c>
      <c r="BE8188" t="str">
        <f t="shared" si="511"/>
        <v/>
      </c>
      <c r="BF8188" t="str">
        <f t="shared" si="511"/>
        <v/>
      </c>
      <c r="BG8188" t="str">
        <f t="shared" si="511"/>
        <v/>
      </c>
      <c r="BH8188" t="str">
        <f t="shared" si="511"/>
        <v/>
      </c>
      <c r="BI8188" t="str">
        <f t="shared" si="513"/>
        <v/>
      </c>
      <c r="BJ8188" t="str">
        <f t="shared" si="512"/>
        <v/>
      </c>
    </row>
    <row r="8189" spans="53:62" x14ac:dyDescent="0.2">
      <c r="BA8189" t="str">
        <f t="shared" si="510"/>
        <v/>
      </c>
      <c r="BB8189" t="str">
        <f t="shared" si="510"/>
        <v/>
      </c>
      <c r="BC8189" t="str">
        <f t="shared" si="510"/>
        <v/>
      </c>
      <c r="BD8189" t="str">
        <f t="shared" si="510"/>
        <v/>
      </c>
      <c r="BE8189" t="str">
        <f t="shared" si="511"/>
        <v/>
      </c>
      <c r="BF8189" t="str">
        <f t="shared" si="511"/>
        <v/>
      </c>
      <c r="BG8189" t="str">
        <f t="shared" si="511"/>
        <v/>
      </c>
      <c r="BH8189" t="str">
        <f t="shared" si="511"/>
        <v/>
      </c>
      <c r="BI8189" t="str">
        <f t="shared" si="513"/>
        <v/>
      </c>
      <c r="BJ8189" t="str">
        <f t="shared" si="512"/>
        <v/>
      </c>
    </row>
    <row r="8190" spans="53:62" x14ac:dyDescent="0.2">
      <c r="BA8190" t="str">
        <f t="shared" si="510"/>
        <v/>
      </c>
      <c r="BB8190" t="str">
        <f t="shared" si="510"/>
        <v/>
      </c>
      <c r="BC8190" t="str">
        <f t="shared" si="510"/>
        <v/>
      </c>
      <c r="BD8190" t="str">
        <f t="shared" si="510"/>
        <v/>
      </c>
      <c r="BE8190" t="str">
        <f t="shared" si="511"/>
        <v/>
      </c>
      <c r="BF8190" t="str">
        <f t="shared" si="511"/>
        <v/>
      </c>
      <c r="BG8190" t="str">
        <f t="shared" si="511"/>
        <v/>
      </c>
      <c r="BH8190" t="str">
        <f t="shared" si="511"/>
        <v/>
      </c>
      <c r="BI8190" t="str">
        <f t="shared" si="513"/>
        <v/>
      </c>
      <c r="BJ8190" t="str">
        <f t="shared" si="512"/>
        <v/>
      </c>
    </row>
    <row r="8191" spans="53:62" x14ac:dyDescent="0.2">
      <c r="BA8191" t="str">
        <f t="shared" si="510"/>
        <v/>
      </c>
      <c r="BB8191" t="str">
        <f t="shared" si="510"/>
        <v/>
      </c>
      <c r="BC8191" t="str">
        <f t="shared" si="510"/>
        <v/>
      </c>
      <c r="BD8191" t="str">
        <f t="shared" si="510"/>
        <v/>
      </c>
      <c r="BE8191" t="str">
        <f t="shared" si="511"/>
        <v/>
      </c>
      <c r="BF8191" t="str">
        <f t="shared" si="511"/>
        <v/>
      </c>
      <c r="BG8191" t="str">
        <f t="shared" si="511"/>
        <v/>
      </c>
      <c r="BH8191" t="str">
        <f t="shared" si="511"/>
        <v/>
      </c>
      <c r="BI8191" t="str">
        <f t="shared" si="513"/>
        <v/>
      </c>
      <c r="BJ8191" t="str">
        <f t="shared" si="512"/>
        <v/>
      </c>
    </row>
    <row r="8192" spans="53:62" x14ac:dyDescent="0.2">
      <c r="BA8192" t="str">
        <f t="shared" si="510"/>
        <v/>
      </c>
      <c r="BB8192" t="str">
        <f t="shared" si="510"/>
        <v/>
      </c>
      <c r="BC8192" t="str">
        <f t="shared" si="510"/>
        <v/>
      </c>
      <c r="BD8192" t="str">
        <f t="shared" si="510"/>
        <v/>
      </c>
      <c r="BE8192" t="str">
        <f t="shared" si="511"/>
        <v/>
      </c>
      <c r="BF8192" t="str">
        <f t="shared" si="511"/>
        <v/>
      </c>
      <c r="BG8192" t="str">
        <f t="shared" si="511"/>
        <v/>
      </c>
      <c r="BH8192" t="str">
        <f t="shared" si="511"/>
        <v/>
      </c>
      <c r="BI8192" t="str">
        <f t="shared" si="513"/>
        <v/>
      </c>
      <c r="BJ8192" t="str">
        <f t="shared" si="512"/>
        <v/>
      </c>
    </row>
    <row r="8193" spans="53:62" x14ac:dyDescent="0.2">
      <c r="BA8193" t="str">
        <f t="shared" si="510"/>
        <v/>
      </c>
      <c r="BB8193" t="str">
        <f t="shared" si="510"/>
        <v/>
      </c>
      <c r="BC8193" t="str">
        <f t="shared" si="510"/>
        <v/>
      </c>
      <c r="BD8193" t="str">
        <f t="shared" si="510"/>
        <v/>
      </c>
      <c r="BE8193" t="str">
        <f t="shared" si="511"/>
        <v/>
      </c>
      <c r="BF8193" t="str">
        <f t="shared" si="511"/>
        <v/>
      </c>
      <c r="BG8193" t="str">
        <f t="shared" si="511"/>
        <v/>
      </c>
      <c r="BH8193" t="str">
        <f t="shared" si="511"/>
        <v/>
      </c>
      <c r="BI8193" t="str">
        <f t="shared" si="513"/>
        <v/>
      </c>
      <c r="BJ8193" t="str">
        <f t="shared" si="512"/>
        <v/>
      </c>
    </row>
    <row r="8194" spans="53:62" x14ac:dyDescent="0.2">
      <c r="BA8194" t="str">
        <f t="shared" si="510"/>
        <v/>
      </c>
      <c r="BB8194" t="str">
        <f t="shared" si="510"/>
        <v/>
      </c>
      <c r="BC8194" t="str">
        <f t="shared" si="510"/>
        <v/>
      </c>
      <c r="BD8194" t="str">
        <f t="shared" si="510"/>
        <v/>
      </c>
      <c r="BE8194" t="str">
        <f t="shared" si="511"/>
        <v/>
      </c>
      <c r="BF8194" t="str">
        <f t="shared" si="511"/>
        <v/>
      </c>
      <c r="BG8194" t="str">
        <f t="shared" si="511"/>
        <v/>
      </c>
      <c r="BH8194" t="str">
        <f t="shared" si="511"/>
        <v/>
      </c>
      <c r="BI8194" t="str">
        <f t="shared" si="513"/>
        <v/>
      </c>
      <c r="BJ8194" t="str">
        <f t="shared" si="512"/>
        <v/>
      </c>
    </row>
    <row r="8195" spans="53:62" x14ac:dyDescent="0.2">
      <c r="BA8195" t="str">
        <f t="shared" si="510"/>
        <v/>
      </c>
      <c r="BB8195" t="str">
        <f t="shared" si="510"/>
        <v/>
      </c>
      <c r="BC8195" t="str">
        <f t="shared" si="510"/>
        <v/>
      </c>
      <c r="BD8195" t="str">
        <f t="shared" si="510"/>
        <v/>
      </c>
      <c r="BE8195" t="str">
        <f t="shared" si="511"/>
        <v/>
      </c>
      <c r="BF8195" t="str">
        <f t="shared" si="511"/>
        <v/>
      </c>
      <c r="BG8195" t="str">
        <f t="shared" si="511"/>
        <v/>
      </c>
      <c r="BH8195" t="str">
        <f t="shared" si="511"/>
        <v/>
      </c>
      <c r="BI8195" t="str">
        <f t="shared" si="513"/>
        <v/>
      </c>
      <c r="BJ8195" t="str">
        <f t="shared" si="512"/>
        <v/>
      </c>
    </row>
    <row r="8196" spans="53:62" x14ac:dyDescent="0.2">
      <c r="BA8196" t="str">
        <f t="shared" si="510"/>
        <v/>
      </c>
      <c r="BB8196" t="str">
        <f t="shared" si="510"/>
        <v/>
      </c>
      <c r="BC8196" t="str">
        <f t="shared" si="510"/>
        <v/>
      </c>
      <c r="BD8196" t="str">
        <f t="shared" si="510"/>
        <v/>
      </c>
      <c r="BE8196" t="str">
        <f t="shared" si="511"/>
        <v/>
      </c>
      <c r="BF8196" t="str">
        <f t="shared" si="511"/>
        <v/>
      </c>
      <c r="BG8196" t="str">
        <f t="shared" si="511"/>
        <v/>
      </c>
      <c r="BH8196" t="str">
        <f t="shared" si="511"/>
        <v/>
      </c>
      <c r="BI8196" t="str">
        <f t="shared" si="513"/>
        <v/>
      </c>
      <c r="BJ8196" t="str">
        <f t="shared" si="512"/>
        <v/>
      </c>
    </row>
    <row r="8197" spans="53:62" x14ac:dyDescent="0.2">
      <c r="BA8197" t="str">
        <f t="shared" si="510"/>
        <v/>
      </c>
      <c r="BB8197" t="str">
        <f t="shared" si="510"/>
        <v/>
      </c>
      <c r="BC8197" t="str">
        <f t="shared" si="510"/>
        <v/>
      </c>
      <c r="BD8197" t="str">
        <f t="shared" si="510"/>
        <v/>
      </c>
      <c r="BE8197" t="str">
        <f t="shared" si="511"/>
        <v/>
      </c>
      <c r="BF8197" t="str">
        <f t="shared" si="511"/>
        <v/>
      </c>
      <c r="BG8197" t="str">
        <f t="shared" si="511"/>
        <v/>
      </c>
      <c r="BH8197" t="str">
        <f t="shared" si="511"/>
        <v/>
      </c>
      <c r="BI8197" t="str">
        <f t="shared" si="513"/>
        <v/>
      </c>
      <c r="BJ8197" t="str">
        <f t="shared" si="512"/>
        <v/>
      </c>
    </row>
    <row r="8198" spans="53:62" x14ac:dyDescent="0.2">
      <c r="BA8198" t="str">
        <f t="shared" si="510"/>
        <v/>
      </c>
      <c r="BB8198" t="str">
        <f t="shared" si="510"/>
        <v/>
      </c>
      <c r="BC8198" t="str">
        <f t="shared" si="510"/>
        <v/>
      </c>
      <c r="BD8198" t="str">
        <f t="shared" si="510"/>
        <v/>
      </c>
      <c r="BE8198" t="str">
        <f t="shared" si="511"/>
        <v/>
      </c>
      <c r="BF8198" t="str">
        <f t="shared" si="511"/>
        <v/>
      </c>
      <c r="BG8198" t="str">
        <f t="shared" si="511"/>
        <v/>
      </c>
      <c r="BH8198" t="str">
        <f t="shared" si="511"/>
        <v/>
      </c>
      <c r="BI8198" t="str">
        <f t="shared" si="513"/>
        <v/>
      </c>
      <c r="BJ8198" t="str">
        <f t="shared" si="512"/>
        <v/>
      </c>
    </row>
    <row r="8199" spans="53:62" x14ac:dyDescent="0.2">
      <c r="BA8199" t="str">
        <f t="shared" si="510"/>
        <v/>
      </c>
      <c r="BB8199" t="str">
        <f t="shared" si="510"/>
        <v/>
      </c>
      <c r="BC8199" t="str">
        <f t="shared" si="510"/>
        <v/>
      </c>
      <c r="BD8199" t="str">
        <f t="shared" si="510"/>
        <v/>
      </c>
      <c r="BE8199" t="str">
        <f t="shared" si="511"/>
        <v/>
      </c>
      <c r="BF8199" t="str">
        <f t="shared" si="511"/>
        <v/>
      </c>
      <c r="BG8199" t="str">
        <f t="shared" si="511"/>
        <v/>
      </c>
      <c r="BH8199" t="str">
        <f t="shared" si="511"/>
        <v/>
      </c>
      <c r="BI8199" t="str">
        <f t="shared" si="513"/>
        <v/>
      </c>
      <c r="BJ8199" t="str">
        <f t="shared" si="512"/>
        <v/>
      </c>
    </row>
    <row r="8200" spans="53:62" x14ac:dyDescent="0.2">
      <c r="BA8200" t="str">
        <f t="shared" si="510"/>
        <v/>
      </c>
      <c r="BB8200" t="str">
        <f t="shared" si="510"/>
        <v/>
      </c>
      <c r="BC8200" t="str">
        <f t="shared" si="510"/>
        <v/>
      </c>
      <c r="BD8200" t="str">
        <f t="shared" si="510"/>
        <v/>
      </c>
      <c r="BE8200" t="str">
        <f t="shared" si="511"/>
        <v/>
      </c>
      <c r="BF8200" t="str">
        <f t="shared" si="511"/>
        <v/>
      </c>
      <c r="BG8200" t="str">
        <f t="shared" si="511"/>
        <v/>
      </c>
      <c r="BH8200" t="str">
        <f t="shared" si="511"/>
        <v/>
      </c>
      <c r="BI8200" t="str">
        <f t="shared" si="513"/>
        <v/>
      </c>
      <c r="BJ8200" t="str">
        <f t="shared" si="512"/>
        <v/>
      </c>
    </row>
    <row r="8201" spans="53:62" x14ac:dyDescent="0.2">
      <c r="BA8201" t="str">
        <f t="shared" si="510"/>
        <v/>
      </c>
      <c r="BB8201" t="str">
        <f t="shared" si="510"/>
        <v/>
      </c>
      <c r="BC8201" t="str">
        <f t="shared" si="510"/>
        <v/>
      </c>
      <c r="BD8201" t="str">
        <f t="shared" si="510"/>
        <v/>
      </c>
      <c r="BE8201" t="str">
        <f t="shared" si="511"/>
        <v/>
      </c>
      <c r="BF8201" t="str">
        <f t="shared" si="511"/>
        <v/>
      </c>
      <c r="BG8201" t="str">
        <f t="shared" si="511"/>
        <v/>
      </c>
      <c r="BH8201" t="str">
        <f t="shared" si="511"/>
        <v/>
      </c>
      <c r="BI8201" t="str">
        <f t="shared" si="513"/>
        <v/>
      </c>
      <c r="BJ8201" t="str">
        <f t="shared" si="512"/>
        <v/>
      </c>
    </row>
    <row r="8202" spans="53:62" x14ac:dyDescent="0.2">
      <c r="BA8202" t="str">
        <f t="shared" si="510"/>
        <v/>
      </c>
      <c r="BB8202" t="str">
        <f t="shared" si="510"/>
        <v/>
      </c>
      <c r="BC8202" t="str">
        <f t="shared" si="510"/>
        <v/>
      </c>
      <c r="BD8202" t="str">
        <f t="shared" si="510"/>
        <v/>
      </c>
      <c r="BE8202" t="str">
        <f t="shared" si="511"/>
        <v/>
      </c>
      <c r="BF8202" t="str">
        <f t="shared" si="511"/>
        <v/>
      </c>
      <c r="BG8202" t="str">
        <f t="shared" si="511"/>
        <v/>
      </c>
      <c r="BH8202" t="str">
        <f t="shared" si="511"/>
        <v/>
      </c>
      <c r="BI8202" t="str">
        <f t="shared" si="513"/>
        <v/>
      </c>
      <c r="BJ8202" t="str">
        <f t="shared" si="512"/>
        <v/>
      </c>
    </row>
    <row r="8203" spans="53:62" x14ac:dyDescent="0.2">
      <c r="BA8203" t="str">
        <f t="shared" si="510"/>
        <v/>
      </c>
      <c r="BB8203" t="str">
        <f t="shared" si="510"/>
        <v/>
      </c>
      <c r="BC8203" t="str">
        <f t="shared" si="510"/>
        <v/>
      </c>
      <c r="BD8203" t="str">
        <f t="shared" si="510"/>
        <v/>
      </c>
      <c r="BE8203" t="str">
        <f t="shared" si="511"/>
        <v/>
      </c>
      <c r="BF8203" t="str">
        <f t="shared" si="511"/>
        <v/>
      </c>
      <c r="BG8203" t="str">
        <f t="shared" si="511"/>
        <v/>
      </c>
      <c r="BH8203" t="str">
        <f t="shared" si="511"/>
        <v/>
      </c>
      <c r="BI8203" t="str">
        <f t="shared" si="513"/>
        <v/>
      </c>
      <c r="BJ8203" t="str">
        <f t="shared" si="512"/>
        <v/>
      </c>
    </row>
    <row r="8204" spans="53:62" x14ac:dyDescent="0.2">
      <c r="BA8204" t="str">
        <f t="shared" si="510"/>
        <v/>
      </c>
      <c r="BB8204" t="str">
        <f t="shared" si="510"/>
        <v/>
      </c>
      <c r="BC8204" t="str">
        <f t="shared" si="510"/>
        <v/>
      </c>
      <c r="BD8204" t="str">
        <f t="shared" si="510"/>
        <v/>
      </c>
      <c r="BE8204" t="str">
        <f t="shared" si="511"/>
        <v/>
      </c>
      <c r="BF8204" t="str">
        <f t="shared" si="511"/>
        <v/>
      </c>
      <c r="BG8204" t="str">
        <f t="shared" si="511"/>
        <v/>
      </c>
      <c r="BH8204" t="str">
        <f t="shared" si="511"/>
        <v/>
      </c>
      <c r="BI8204" t="str">
        <f t="shared" si="513"/>
        <v/>
      </c>
      <c r="BJ8204" t="str">
        <f t="shared" si="512"/>
        <v/>
      </c>
    </row>
    <row r="8205" spans="53:62" x14ac:dyDescent="0.2">
      <c r="BA8205" t="str">
        <f t="shared" si="510"/>
        <v/>
      </c>
      <c r="BB8205" t="str">
        <f t="shared" si="510"/>
        <v/>
      </c>
      <c r="BC8205" t="str">
        <f t="shared" si="510"/>
        <v/>
      </c>
      <c r="BD8205" t="str">
        <f t="shared" si="510"/>
        <v/>
      </c>
      <c r="BE8205" t="str">
        <f t="shared" si="511"/>
        <v/>
      </c>
      <c r="BF8205" t="str">
        <f t="shared" si="511"/>
        <v/>
      </c>
      <c r="BG8205" t="str">
        <f t="shared" si="511"/>
        <v/>
      </c>
      <c r="BH8205" t="str">
        <f t="shared" si="511"/>
        <v/>
      </c>
      <c r="BI8205" t="str">
        <f t="shared" si="513"/>
        <v/>
      </c>
      <c r="BJ8205" t="str">
        <f t="shared" si="512"/>
        <v/>
      </c>
    </row>
    <row r="8206" spans="53:62" x14ac:dyDescent="0.2">
      <c r="BA8206" t="str">
        <f t="shared" si="510"/>
        <v/>
      </c>
      <c r="BB8206" t="str">
        <f t="shared" si="510"/>
        <v/>
      </c>
      <c r="BC8206" t="str">
        <f t="shared" si="510"/>
        <v/>
      </c>
      <c r="BD8206" t="str">
        <f t="shared" si="510"/>
        <v/>
      </c>
      <c r="BE8206" t="str">
        <f t="shared" si="511"/>
        <v/>
      </c>
      <c r="BF8206" t="str">
        <f t="shared" si="511"/>
        <v/>
      </c>
      <c r="BG8206" t="str">
        <f t="shared" si="511"/>
        <v/>
      </c>
      <c r="BH8206" t="str">
        <f t="shared" si="511"/>
        <v/>
      </c>
      <c r="BI8206" t="str">
        <f t="shared" si="513"/>
        <v/>
      </c>
      <c r="BJ8206" t="str">
        <f t="shared" si="512"/>
        <v/>
      </c>
    </row>
    <row r="8207" spans="53:62" x14ac:dyDescent="0.2">
      <c r="BA8207" t="str">
        <f t="shared" si="510"/>
        <v/>
      </c>
      <c r="BB8207" t="str">
        <f t="shared" si="510"/>
        <v/>
      </c>
      <c r="BC8207" t="str">
        <f t="shared" si="510"/>
        <v/>
      </c>
      <c r="BD8207" t="str">
        <f t="shared" si="510"/>
        <v/>
      </c>
      <c r="BE8207" t="str">
        <f t="shared" si="511"/>
        <v/>
      </c>
      <c r="BF8207" t="str">
        <f t="shared" si="511"/>
        <v/>
      </c>
      <c r="BG8207" t="str">
        <f t="shared" si="511"/>
        <v/>
      </c>
      <c r="BH8207" t="str">
        <f t="shared" si="511"/>
        <v/>
      </c>
      <c r="BI8207" t="str">
        <f t="shared" si="513"/>
        <v/>
      </c>
      <c r="BJ8207" t="str">
        <f t="shared" si="512"/>
        <v/>
      </c>
    </row>
    <row r="8208" spans="53:62" x14ac:dyDescent="0.2">
      <c r="BA8208" t="str">
        <f t="shared" si="510"/>
        <v/>
      </c>
      <c r="BB8208" t="str">
        <f t="shared" si="510"/>
        <v/>
      </c>
      <c r="BC8208" t="str">
        <f t="shared" si="510"/>
        <v/>
      </c>
      <c r="BD8208" t="str">
        <f t="shared" ref="BD8208:BH8271" si="514">IF((N8208)&lt;&gt;0,(N8208),"")</f>
        <v/>
      </c>
      <c r="BE8208" t="str">
        <f t="shared" si="511"/>
        <v/>
      </c>
      <c r="BF8208" t="str">
        <f t="shared" si="511"/>
        <v/>
      </c>
      <c r="BG8208" t="str">
        <f t="shared" si="511"/>
        <v/>
      </c>
      <c r="BH8208" t="str">
        <f t="shared" si="511"/>
        <v/>
      </c>
      <c r="BI8208" t="str">
        <f t="shared" si="513"/>
        <v/>
      </c>
      <c r="BJ8208" t="str">
        <f t="shared" si="512"/>
        <v/>
      </c>
    </row>
    <row r="8209" spans="53:62" x14ac:dyDescent="0.2">
      <c r="BA8209" t="str">
        <f t="shared" ref="BA8209:BG8272" si="515">IF((K8209)&lt;&gt;0,(K8209),"")</f>
        <v/>
      </c>
      <c r="BB8209" t="str">
        <f t="shared" si="515"/>
        <v/>
      </c>
      <c r="BC8209" t="str">
        <f t="shared" si="515"/>
        <v/>
      </c>
      <c r="BD8209" t="str">
        <f t="shared" si="514"/>
        <v/>
      </c>
      <c r="BE8209" t="str">
        <f t="shared" si="514"/>
        <v/>
      </c>
      <c r="BF8209" t="str">
        <f t="shared" si="514"/>
        <v/>
      </c>
      <c r="BG8209" t="str">
        <f t="shared" si="514"/>
        <v/>
      </c>
      <c r="BH8209" t="str">
        <f t="shared" si="514"/>
        <v/>
      </c>
      <c r="BI8209" t="str">
        <f t="shared" si="513"/>
        <v/>
      </c>
      <c r="BJ8209" t="str">
        <f t="shared" si="512"/>
        <v/>
      </c>
    </row>
    <row r="8210" spans="53:62" x14ac:dyDescent="0.2">
      <c r="BA8210" t="str">
        <f t="shared" si="515"/>
        <v/>
      </c>
      <c r="BB8210" t="str">
        <f t="shared" si="515"/>
        <v/>
      </c>
      <c r="BC8210" t="str">
        <f t="shared" si="515"/>
        <v/>
      </c>
      <c r="BD8210" t="str">
        <f t="shared" si="514"/>
        <v/>
      </c>
      <c r="BE8210" t="str">
        <f t="shared" si="514"/>
        <v/>
      </c>
      <c r="BF8210" t="str">
        <f t="shared" si="514"/>
        <v/>
      </c>
      <c r="BG8210" t="str">
        <f t="shared" si="514"/>
        <v/>
      </c>
      <c r="BH8210" t="str">
        <f t="shared" si="514"/>
        <v/>
      </c>
      <c r="BI8210" t="str">
        <f t="shared" si="513"/>
        <v/>
      </c>
      <c r="BJ8210" t="str">
        <f t="shared" si="512"/>
        <v/>
      </c>
    </row>
    <row r="8211" spans="53:62" x14ac:dyDescent="0.2">
      <c r="BA8211" t="str">
        <f t="shared" si="515"/>
        <v/>
      </c>
      <c r="BB8211" t="str">
        <f t="shared" si="515"/>
        <v/>
      </c>
      <c r="BC8211" t="str">
        <f t="shared" si="515"/>
        <v/>
      </c>
      <c r="BD8211" t="str">
        <f t="shared" si="514"/>
        <v/>
      </c>
      <c r="BE8211" t="str">
        <f t="shared" si="514"/>
        <v/>
      </c>
      <c r="BF8211" t="str">
        <f t="shared" si="514"/>
        <v/>
      </c>
      <c r="BG8211" t="str">
        <f t="shared" si="514"/>
        <v/>
      </c>
      <c r="BH8211" t="str">
        <f t="shared" ref="BH8211:BJ8274" si="516">IF((R8211)&lt;&gt;0,(R8211),"")</f>
        <v/>
      </c>
      <c r="BI8211" t="str">
        <f t="shared" si="513"/>
        <v/>
      </c>
      <c r="BJ8211" t="str">
        <f t="shared" si="513"/>
        <v/>
      </c>
    </row>
    <row r="8212" spans="53:62" x14ac:dyDescent="0.2">
      <c r="BA8212" t="str">
        <f t="shared" si="515"/>
        <v/>
      </c>
      <c r="BB8212" t="str">
        <f t="shared" si="515"/>
        <v/>
      </c>
      <c r="BC8212" t="str">
        <f t="shared" si="515"/>
        <v/>
      </c>
      <c r="BD8212" t="str">
        <f t="shared" si="514"/>
        <v/>
      </c>
      <c r="BE8212" t="str">
        <f t="shared" si="514"/>
        <v/>
      </c>
      <c r="BF8212" t="str">
        <f t="shared" si="514"/>
        <v/>
      </c>
      <c r="BG8212" t="str">
        <f t="shared" si="514"/>
        <v/>
      </c>
      <c r="BH8212" t="str">
        <f t="shared" si="516"/>
        <v/>
      </c>
      <c r="BI8212" t="str">
        <f t="shared" si="516"/>
        <v/>
      </c>
      <c r="BJ8212" t="str">
        <f t="shared" si="516"/>
        <v/>
      </c>
    </row>
    <row r="8213" spans="53:62" x14ac:dyDescent="0.2">
      <c r="BA8213" t="str">
        <f t="shared" si="515"/>
        <v/>
      </c>
      <c r="BB8213" t="str">
        <f t="shared" si="515"/>
        <v/>
      </c>
      <c r="BC8213" t="str">
        <f t="shared" si="515"/>
        <v/>
      </c>
      <c r="BD8213" t="str">
        <f t="shared" si="514"/>
        <v/>
      </c>
      <c r="BE8213" t="str">
        <f t="shared" si="514"/>
        <v/>
      </c>
      <c r="BF8213" t="str">
        <f t="shared" si="514"/>
        <v/>
      </c>
      <c r="BG8213" t="str">
        <f t="shared" si="514"/>
        <v/>
      </c>
      <c r="BH8213" t="str">
        <f t="shared" si="516"/>
        <v/>
      </c>
      <c r="BI8213" t="str">
        <f t="shared" si="516"/>
        <v/>
      </c>
      <c r="BJ8213" t="str">
        <f t="shared" si="516"/>
        <v/>
      </c>
    </row>
    <row r="8214" spans="53:62" x14ac:dyDescent="0.2">
      <c r="BA8214" t="str">
        <f t="shared" si="515"/>
        <v/>
      </c>
      <c r="BB8214" t="str">
        <f t="shared" si="515"/>
        <v/>
      </c>
      <c r="BC8214" t="str">
        <f t="shared" si="515"/>
        <v/>
      </c>
      <c r="BD8214" t="str">
        <f t="shared" si="514"/>
        <v/>
      </c>
      <c r="BE8214" t="str">
        <f t="shared" si="514"/>
        <v/>
      </c>
      <c r="BF8214" t="str">
        <f t="shared" si="514"/>
        <v/>
      </c>
      <c r="BG8214" t="str">
        <f t="shared" si="514"/>
        <v/>
      </c>
      <c r="BH8214" t="str">
        <f t="shared" si="516"/>
        <v/>
      </c>
      <c r="BI8214" t="str">
        <f t="shared" si="516"/>
        <v/>
      </c>
      <c r="BJ8214" t="str">
        <f t="shared" si="516"/>
        <v/>
      </c>
    </row>
    <row r="8215" spans="53:62" x14ac:dyDescent="0.2">
      <c r="BA8215" t="str">
        <f t="shared" si="515"/>
        <v/>
      </c>
      <c r="BB8215" t="str">
        <f t="shared" si="515"/>
        <v/>
      </c>
      <c r="BC8215" t="str">
        <f t="shared" si="515"/>
        <v/>
      </c>
      <c r="BD8215" t="str">
        <f t="shared" si="514"/>
        <v/>
      </c>
      <c r="BE8215" t="str">
        <f t="shared" si="514"/>
        <v/>
      </c>
      <c r="BF8215" t="str">
        <f t="shared" si="514"/>
        <v/>
      </c>
      <c r="BG8215" t="str">
        <f t="shared" si="514"/>
        <v/>
      </c>
      <c r="BH8215" t="str">
        <f t="shared" si="516"/>
        <v/>
      </c>
      <c r="BI8215" t="str">
        <f t="shared" si="516"/>
        <v/>
      </c>
      <c r="BJ8215" t="str">
        <f t="shared" si="516"/>
        <v/>
      </c>
    </row>
    <row r="8216" spans="53:62" x14ac:dyDescent="0.2">
      <c r="BA8216" t="str">
        <f t="shared" si="515"/>
        <v/>
      </c>
      <c r="BB8216" t="str">
        <f t="shared" si="515"/>
        <v/>
      </c>
      <c r="BC8216" t="str">
        <f t="shared" si="515"/>
        <v/>
      </c>
      <c r="BD8216" t="str">
        <f t="shared" si="514"/>
        <v/>
      </c>
      <c r="BE8216" t="str">
        <f t="shared" si="514"/>
        <v/>
      </c>
      <c r="BF8216" t="str">
        <f t="shared" si="514"/>
        <v/>
      </c>
      <c r="BG8216" t="str">
        <f t="shared" si="514"/>
        <v/>
      </c>
      <c r="BH8216" t="str">
        <f t="shared" si="516"/>
        <v/>
      </c>
      <c r="BI8216" t="str">
        <f t="shared" si="516"/>
        <v/>
      </c>
      <c r="BJ8216" t="str">
        <f t="shared" si="516"/>
        <v/>
      </c>
    </row>
    <row r="8217" spans="53:62" x14ac:dyDescent="0.2">
      <c r="BA8217" t="str">
        <f t="shared" si="515"/>
        <v/>
      </c>
      <c r="BB8217" t="str">
        <f t="shared" si="515"/>
        <v/>
      </c>
      <c r="BC8217" t="str">
        <f t="shared" si="515"/>
        <v/>
      </c>
      <c r="BD8217" t="str">
        <f t="shared" si="514"/>
        <v/>
      </c>
      <c r="BE8217" t="str">
        <f t="shared" si="514"/>
        <v/>
      </c>
      <c r="BF8217" t="str">
        <f t="shared" si="514"/>
        <v/>
      </c>
      <c r="BG8217" t="str">
        <f t="shared" si="514"/>
        <v/>
      </c>
      <c r="BH8217" t="str">
        <f t="shared" si="516"/>
        <v/>
      </c>
      <c r="BI8217" t="str">
        <f t="shared" si="516"/>
        <v/>
      </c>
      <c r="BJ8217" t="str">
        <f t="shared" si="516"/>
        <v/>
      </c>
    </row>
    <row r="8218" spans="53:62" x14ac:dyDescent="0.2">
      <c r="BA8218" t="str">
        <f t="shared" si="515"/>
        <v/>
      </c>
      <c r="BB8218" t="str">
        <f t="shared" si="515"/>
        <v/>
      </c>
      <c r="BC8218" t="str">
        <f t="shared" si="515"/>
        <v/>
      </c>
      <c r="BD8218" t="str">
        <f t="shared" si="514"/>
        <v/>
      </c>
      <c r="BE8218" t="str">
        <f t="shared" si="514"/>
        <v/>
      </c>
      <c r="BF8218" t="str">
        <f t="shared" si="514"/>
        <v/>
      </c>
      <c r="BG8218" t="str">
        <f t="shared" si="514"/>
        <v/>
      </c>
      <c r="BH8218" t="str">
        <f t="shared" si="516"/>
        <v/>
      </c>
      <c r="BI8218" t="str">
        <f t="shared" si="516"/>
        <v/>
      </c>
      <c r="BJ8218" t="str">
        <f t="shared" si="516"/>
        <v/>
      </c>
    </row>
    <row r="8219" spans="53:62" x14ac:dyDescent="0.2">
      <c r="BA8219" t="str">
        <f t="shared" si="515"/>
        <v/>
      </c>
      <c r="BB8219" t="str">
        <f t="shared" si="515"/>
        <v/>
      </c>
      <c r="BC8219" t="str">
        <f t="shared" si="515"/>
        <v/>
      </c>
      <c r="BD8219" t="str">
        <f t="shared" si="514"/>
        <v/>
      </c>
      <c r="BE8219" t="str">
        <f t="shared" si="514"/>
        <v/>
      </c>
      <c r="BF8219" t="str">
        <f t="shared" si="514"/>
        <v/>
      </c>
      <c r="BG8219" t="str">
        <f t="shared" si="514"/>
        <v/>
      </c>
      <c r="BH8219" t="str">
        <f t="shared" si="516"/>
        <v/>
      </c>
      <c r="BI8219" t="str">
        <f t="shared" si="516"/>
        <v/>
      </c>
      <c r="BJ8219" t="str">
        <f t="shared" si="516"/>
        <v/>
      </c>
    </row>
    <row r="8220" spans="53:62" x14ac:dyDescent="0.2">
      <c r="BA8220" t="str">
        <f t="shared" si="515"/>
        <v/>
      </c>
      <c r="BB8220" t="str">
        <f t="shared" si="515"/>
        <v/>
      </c>
      <c r="BC8220" t="str">
        <f t="shared" si="515"/>
        <v/>
      </c>
      <c r="BD8220" t="str">
        <f t="shared" si="514"/>
        <v/>
      </c>
      <c r="BE8220" t="str">
        <f t="shared" si="514"/>
        <v/>
      </c>
      <c r="BF8220" t="str">
        <f t="shared" si="514"/>
        <v/>
      </c>
      <c r="BG8220" t="str">
        <f t="shared" si="514"/>
        <v/>
      </c>
      <c r="BH8220" t="str">
        <f t="shared" si="516"/>
        <v/>
      </c>
      <c r="BI8220" t="str">
        <f t="shared" si="516"/>
        <v/>
      </c>
      <c r="BJ8220" t="str">
        <f t="shared" si="516"/>
        <v/>
      </c>
    </row>
    <row r="8221" spans="53:62" x14ac:dyDescent="0.2">
      <c r="BA8221" t="str">
        <f t="shared" si="515"/>
        <v/>
      </c>
      <c r="BB8221" t="str">
        <f t="shared" si="515"/>
        <v/>
      </c>
      <c r="BC8221" t="str">
        <f t="shared" si="515"/>
        <v/>
      </c>
      <c r="BD8221" t="str">
        <f t="shared" si="514"/>
        <v/>
      </c>
      <c r="BE8221" t="str">
        <f t="shared" si="514"/>
        <v/>
      </c>
      <c r="BF8221" t="str">
        <f t="shared" si="514"/>
        <v/>
      </c>
      <c r="BG8221" t="str">
        <f t="shared" si="514"/>
        <v/>
      </c>
      <c r="BH8221" t="str">
        <f t="shared" si="516"/>
        <v/>
      </c>
      <c r="BI8221" t="str">
        <f t="shared" si="516"/>
        <v/>
      </c>
      <c r="BJ8221" t="str">
        <f t="shared" si="516"/>
        <v/>
      </c>
    </row>
    <row r="8222" spans="53:62" x14ac:dyDescent="0.2">
      <c r="BA8222" t="str">
        <f t="shared" si="515"/>
        <v/>
      </c>
      <c r="BB8222" t="str">
        <f t="shared" si="515"/>
        <v/>
      </c>
      <c r="BC8222" t="str">
        <f t="shared" si="515"/>
        <v/>
      </c>
      <c r="BD8222" t="str">
        <f t="shared" si="514"/>
        <v/>
      </c>
      <c r="BE8222" t="str">
        <f t="shared" si="514"/>
        <v/>
      </c>
      <c r="BF8222" t="str">
        <f t="shared" si="514"/>
        <v/>
      </c>
      <c r="BG8222" t="str">
        <f t="shared" si="514"/>
        <v/>
      </c>
      <c r="BH8222" t="str">
        <f t="shared" si="516"/>
        <v/>
      </c>
      <c r="BI8222" t="str">
        <f t="shared" si="516"/>
        <v/>
      </c>
      <c r="BJ8222" t="str">
        <f t="shared" si="516"/>
        <v/>
      </c>
    </row>
    <row r="8223" spans="53:62" x14ac:dyDescent="0.2">
      <c r="BA8223" t="str">
        <f t="shared" si="515"/>
        <v/>
      </c>
      <c r="BB8223" t="str">
        <f t="shared" si="515"/>
        <v/>
      </c>
      <c r="BC8223" t="str">
        <f t="shared" si="515"/>
        <v/>
      </c>
      <c r="BD8223" t="str">
        <f t="shared" si="514"/>
        <v/>
      </c>
      <c r="BE8223" t="str">
        <f t="shared" si="514"/>
        <v/>
      </c>
      <c r="BF8223" t="str">
        <f t="shared" si="514"/>
        <v/>
      </c>
      <c r="BG8223" t="str">
        <f t="shared" si="514"/>
        <v/>
      </c>
      <c r="BH8223" t="str">
        <f t="shared" si="516"/>
        <v/>
      </c>
      <c r="BI8223" t="str">
        <f t="shared" si="516"/>
        <v/>
      </c>
      <c r="BJ8223" t="str">
        <f t="shared" si="516"/>
        <v/>
      </c>
    </row>
    <row r="8224" spans="53:62" x14ac:dyDescent="0.2">
      <c r="BA8224" t="str">
        <f t="shared" si="515"/>
        <v/>
      </c>
      <c r="BB8224" t="str">
        <f t="shared" si="515"/>
        <v/>
      </c>
      <c r="BC8224" t="str">
        <f t="shared" si="515"/>
        <v/>
      </c>
      <c r="BD8224" t="str">
        <f t="shared" si="514"/>
        <v/>
      </c>
      <c r="BE8224" t="str">
        <f t="shared" si="514"/>
        <v/>
      </c>
      <c r="BF8224" t="str">
        <f t="shared" si="514"/>
        <v/>
      </c>
      <c r="BG8224" t="str">
        <f t="shared" si="514"/>
        <v/>
      </c>
      <c r="BH8224" t="str">
        <f t="shared" si="516"/>
        <v/>
      </c>
      <c r="BI8224" t="str">
        <f t="shared" si="516"/>
        <v/>
      </c>
      <c r="BJ8224" t="str">
        <f t="shared" si="516"/>
        <v/>
      </c>
    </row>
    <row r="8225" spans="53:62" x14ac:dyDescent="0.2">
      <c r="BA8225" t="str">
        <f t="shared" si="515"/>
        <v/>
      </c>
      <c r="BB8225" t="str">
        <f t="shared" si="515"/>
        <v/>
      </c>
      <c r="BC8225" t="str">
        <f t="shared" si="515"/>
        <v/>
      </c>
      <c r="BD8225" t="str">
        <f t="shared" si="514"/>
        <v/>
      </c>
      <c r="BE8225" t="str">
        <f t="shared" si="514"/>
        <v/>
      </c>
      <c r="BF8225" t="str">
        <f t="shared" si="514"/>
        <v/>
      </c>
      <c r="BG8225" t="str">
        <f t="shared" si="514"/>
        <v/>
      </c>
      <c r="BH8225" t="str">
        <f t="shared" si="516"/>
        <v/>
      </c>
      <c r="BI8225" t="str">
        <f t="shared" si="516"/>
        <v/>
      </c>
      <c r="BJ8225" t="str">
        <f t="shared" si="516"/>
        <v/>
      </c>
    </row>
    <row r="8226" spans="53:62" x14ac:dyDescent="0.2">
      <c r="BA8226" t="str">
        <f t="shared" si="515"/>
        <v/>
      </c>
      <c r="BB8226" t="str">
        <f t="shared" si="515"/>
        <v/>
      </c>
      <c r="BC8226" t="str">
        <f t="shared" si="515"/>
        <v/>
      </c>
      <c r="BD8226" t="str">
        <f t="shared" si="514"/>
        <v/>
      </c>
      <c r="BE8226" t="str">
        <f t="shared" si="514"/>
        <v/>
      </c>
      <c r="BF8226" t="str">
        <f t="shared" si="514"/>
        <v/>
      </c>
      <c r="BG8226" t="str">
        <f t="shared" si="514"/>
        <v/>
      </c>
      <c r="BH8226" t="str">
        <f t="shared" si="516"/>
        <v/>
      </c>
      <c r="BI8226" t="str">
        <f t="shared" si="516"/>
        <v/>
      </c>
      <c r="BJ8226" t="str">
        <f t="shared" si="516"/>
        <v/>
      </c>
    </row>
    <row r="8227" spans="53:62" x14ac:dyDescent="0.2">
      <c r="BA8227" t="str">
        <f t="shared" si="515"/>
        <v/>
      </c>
      <c r="BB8227" t="str">
        <f t="shared" si="515"/>
        <v/>
      </c>
      <c r="BC8227" t="str">
        <f t="shared" si="515"/>
        <v/>
      </c>
      <c r="BD8227" t="str">
        <f t="shared" si="514"/>
        <v/>
      </c>
      <c r="BE8227" t="str">
        <f t="shared" si="514"/>
        <v/>
      </c>
      <c r="BF8227" t="str">
        <f t="shared" si="514"/>
        <v/>
      </c>
      <c r="BG8227" t="str">
        <f t="shared" si="514"/>
        <v/>
      </c>
      <c r="BH8227" t="str">
        <f t="shared" si="516"/>
        <v/>
      </c>
      <c r="BI8227" t="str">
        <f t="shared" si="516"/>
        <v/>
      </c>
      <c r="BJ8227" t="str">
        <f t="shared" si="516"/>
        <v/>
      </c>
    </row>
    <row r="8228" spans="53:62" x14ac:dyDescent="0.2">
      <c r="BA8228" t="str">
        <f t="shared" si="515"/>
        <v/>
      </c>
      <c r="BB8228" t="str">
        <f t="shared" si="515"/>
        <v/>
      </c>
      <c r="BC8228" t="str">
        <f t="shared" si="515"/>
        <v/>
      </c>
      <c r="BD8228" t="str">
        <f t="shared" si="514"/>
        <v/>
      </c>
      <c r="BE8228" t="str">
        <f t="shared" si="514"/>
        <v/>
      </c>
      <c r="BF8228" t="str">
        <f t="shared" si="514"/>
        <v/>
      </c>
      <c r="BG8228" t="str">
        <f t="shared" si="514"/>
        <v/>
      </c>
      <c r="BH8228" t="str">
        <f t="shared" si="516"/>
        <v/>
      </c>
      <c r="BI8228" t="str">
        <f t="shared" si="516"/>
        <v/>
      </c>
      <c r="BJ8228" t="str">
        <f t="shared" si="516"/>
        <v/>
      </c>
    </row>
    <row r="8229" spans="53:62" x14ac:dyDescent="0.2">
      <c r="BA8229" t="str">
        <f t="shared" si="515"/>
        <v/>
      </c>
      <c r="BB8229" t="str">
        <f t="shared" si="515"/>
        <v/>
      </c>
      <c r="BC8229" t="str">
        <f t="shared" si="515"/>
        <v/>
      </c>
      <c r="BD8229" t="str">
        <f t="shared" si="514"/>
        <v/>
      </c>
      <c r="BE8229" t="str">
        <f t="shared" si="514"/>
        <v/>
      </c>
      <c r="BF8229" t="str">
        <f t="shared" si="514"/>
        <v/>
      </c>
      <c r="BG8229" t="str">
        <f t="shared" si="514"/>
        <v/>
      </c>
      <c r="BH8229" t="str">
        <f t="shared" si="516"/>
        <v/>
      </c>
      <c r="BI8229" t="str">
        <f t="shared" si="516"/>
        <v/>
      </c>
      <c r="BJ8229" t="str">
        <f t="shared" si="516"/>
        <v/>
      </c>
    </row>
    <row r="8230" spans="53:62" x14ac:dyDescent="0.2">
      <c r="BA8230" t="str">
        <f t="shared" si="515"/>
        <v/>
      </c>
      <c r="BB8230" t="str">
        <f t="shared" si="515"/>
        <v/>
      </c>
      <c r="BC8230" t="str">
        <f t="shared" si="515"/>
        <v/>
      </c>
      <c r="BD8230" t="str">
        <f t="shared" si="514"/>
        <v/>
      </c>
      <c r="BE8230" t="str">
        <f t="shared" si="514"/>
        <v/>
      </c>
      <c r="BF8230" t="str">
        <f t="shared" si="514"/>
        <v/>
      </c>
      <c r="BG8230" t="str">
        <f t="shared" si="514"/>
        <v/>
      </c>
      <c r="BH8230" t="str">
        <f t="shared" si="516"/>
        <v/>
      </c>
      <c r="BI8230" t="str">
        <f t="shared" si="516"/>
        <v/>
      </c>
      <c r="BJ8230" t="str">
        <f t="shared" si="516"/>
        <v/>
      </c>
    </row>
    <row r="8231" spans="53:62" x14ac:dyDescent="0.2">
      <c r="BA8231" t="str">
        <f t="shared" si="515"/>
        <v/>
      </c>
      <c r="BB8231" t="str">
        <f t="shared" si="515"/>
        <v/>
      </c>
      <c r="BC8231" t="str">
        <f t="shared" si="515"/>
        <v/>
      </c>
      <c r="BD8231" t="str">
        <f t="shared" si="514"/>
        <v/>
      </c>
      <c r="BE8231" t="str">
        <f t="shared" si="514"/>
        <v/>
      </c>
      <c r="BF8231" t="str">
        <f t="shared" si="514"/>
        <v/>
      </c>
      <c r="BG8231" t="str">
        <f t="shared" si="514"/>
        <v/>
      </c>
      <c r="BH8231" t="str">
        <f t="shared" si="516"/>
        <v/>
      </c>
      <c r="BI8231" t="str">
        <f t="shared" si="516"/>
        <v/>
      </c>
      <c r="BJ8231" t="str">
        <f t="shared" si="516"/>
        <v/>
      </c>
    </row>
    <row r="8232" spans="53:62" x14ac:dyDescent="0.2">
      <c r="BA8232" t="str">
        <f t="shared" si="515"/>
        <v/>
      </c>
      <c r="BB8232" t="str">
        <f t="shared" si="515"/>
        <v/>
      </c>
      <c r="BC8232" t="str">
        <f t="shared" si="515"/>
        <v/>
      </c>
      <c r="BD8232" t="str">
        <f t="shared" si="514"/>
        <v/>
      </c>
      <c r="BE8232" t="str">
        <f t="shared" si="514"/>
        <v/>
      </c>
      <c r="BF8232" t="str">
        <f t="shared" si="514"/>
        <v/>
      </c>
      <c r="BG8232" t="str">
        <f t="shared" si="514"/>
        <v/>
      </c>
      <c r="BH8232" t="str">
        <f t="shared" si="516"/>
        <v/>
      </c>
      <c r="BI8232" t="str">
        <f t="shared" si="516"/>
        <v/>
      </c>
      <c r="BJ8232" t="str">
        <f t="shared" si="516"/>
        <v/>
      </c>
    </row>
    <row r="8233" spans="53:62" x14ac:dyDescent="0.2">
      <c r="BA8233" t="str">
        <f t="shared" si="515"/>
        <v/>
      </c>
      <c r="BB8233" t="str">
        <f t="shared" si="515"/>
        <v/>
      </c>
      <c r="BC8233" t="str">
        <f t="shared" si="515"/>
        <v/>
      </c>
      <c r="BD8233" t="str">
        <f t="shared" si="514"/>
        <v/>
      </c>
      <c r="BE8233" t="str">
        <f t="shared" si="514"/>
        <v/>
      </c>
      <c r="BF8233" t="str">
        <f t="shared" si="514"/>
        <v/>
      </c>
      <c r="BG8233" t="str">
        <f t="shared" si="514"/>
        <v/>
      </c>
      <c r="BH8233" t="str">
        <f t="shared" si="516"/>
        <v/>
      </c>
      <c r="BI8233" t="str">
        <f t="shared" si="516"/>
        <v/>
      </c>
      <c r="BJ8233" t="str">
        <f t="shared" si="516"/>
        <v/>
      </c>
    </row>
    <row r="8234" spans="53:62" x14ac:dyDescent="0.2">
      <c r="BA8234" t="str">
        <f t="shared" si="515"/>
        <v/>
      </c>
      <c r="BB8234" t="str">
        <f t="shared" si="515"/>
        <v/>
      </c>
      <c r="BC8234" t="str">
        <f t="shared" si="515"/>
        <v/>
      </c>
      <c r="BD8234" t="str">
        <f t="shared" si="514"/>
        <v/>
      </c>
      <c r="BE8234" t="str">
        <f t="shared" si="514"/>
        <v/>
      </c>
      <c r="BF8234" t="str">
        <f t="shared" si="514"/>
        <v/>
      </c>
      <c r="BG8234" t="str">
        <f t="shared" si="514"/>
        <v/>
      </c>
      <c r="BH8234" t="str">
        <f t="shared" si="516"/>
        <v/>
      </c>
      <c r="BI8234" t="str">
        <f t="shared" si="516"/>
        <v/>
      </c>
      <c r="BJ8234" t="str">
        <f t="shared" si="516"/>
        <v/>
      </c>
    </row>
    <row r="8235" spans="53:62" x14ac:dyDescent="0.2">
      <c r="BA8235" t="str">
        <f t="shared" si="515"/>
        <v/>
      </c>
      <c r="BB8235" t="str">
        <f t="shared" si="515"/>
        <v/>
      </c>
      <c r="BC8235" t="str">
        <f t="shared" si="515"/>
        <v/>
      </c>
      <c r="BD8235" t="str">
        <f t="shared" si="514"/>
        <v/>
      </c>
      <c r="BE8235" t="str">
        <f t="shared" si="514"/>
        <v/>
      </c>
      <c r="BF8235" t="str">
        <f t="shared" si="514"/>
        <v/>
      </c>
      <c r="BG8235" t="str">
        <f t="shared" si="514"/>
        <v/>
      </c>
      <c r="BH8235" t="str">
        <f t="shared" si="516"/>
        <v/>
      </c>
      <c r="BI8235" t="str">
        <f t="shared" si="516"/>
        <v/>
      </c>
      <c r="BJ8235" t="str">
        <f t="shared" si="516"/>
        <v/>
      </c>
    </row>
    <row r="8236" spans="53:62" x14ac:dyDescent="0.2">
      <c r="BA8236" t="str">
        <f t="shared" si="515"/>
        <v/>
      </c>
      <c r="BB8236" t="str">
        <f t="shared" si="515"/>
        <v/>
      </c>
      <c r="BC8236" t="str">
        <f t="shared" si="515"/>
        <v/>
      </c>
      <c r="BD8236" t="str">
        <f t="shared" si="514"/>
        <v/>
      </c>
      <c r="BE8236" t="str">
        <f t="shared" si="514"/>
        <v/>
      </c>
      <c r="BF8236" t="str">
        <f t="shared" si="514"/>
        <v/>
      </c>
      <c r="BG8236" t="str">
        <f t="shared" si="514"/>
        <v/>
      </c>
      <c r="BH8236" t="str">
        <f t="shared" si="516"/>
        <v/>
      </c>
      <c r="BI8236" t="str">
        <f t="shared" si="516"/>
        <v/>
      </c>
      <c r="BJ8236" t="str">
        <f t="shared" si="516"/>
        <v/>
      </c>
    </row>
    <row r="8237" spans="53:62" x14ac:dyDescent="0.2">
      <c r="BA8237" t="str">
        <f t="shared" si="515"/>
        <v/>
      </c>
      <c r="BB8237" t="str">
        <f t="shared" si="515"/>
        <v/>
      </c>
      <c r="BC8237" t="str">
        <f t="shared" si="515"/>
        <v/>
      </c>
      <c r="BD8237" t="str">
        <f t="shared" si="514"/>
        <v/>
      </c>
      <c r="BE8237" t="str">
        <f t="shared" si="514"/>
        <v/>
      </c>
      <c r="BF8237" t="str">
        <f t="shared" si="514"/>
        <v/>
      </c>
      <c r="BG8237" t="str">
        <f t="shared" si="514"/>
        <v/>
      </c>
      <c r="BH8237" t="str">
        <f t="shared" si="516"/>
        <v/>
      </c>
      <c r="BI8237" t="str">
        <f t="shared" si="516"/>
        <v/>
      </c>
      <c r="BJ8237" t="str">
        <f t="shared" si="516"/>
        <v/>
      </c>
    </row>
    <row r="8238" spans="53:62" x14ac:dyDescent="0.2">
      <c r="BA8238" t="str">
        <f t="shared" si="515"/>
        <v/>
      </c>
      <c r="BB8238" t="str">
        <f t="shared" si="515"/>
        <v/>
      </c>
      <c r="BC8238" t="str">
        <f t="shared" si="515"/>
        <v/>
      </c>
      <c r="BD8238" t="str">
        <f t="shared" si="514"/>
        <v/>
      </c>
      <c r="BE8238" t="str">
        <f t="shared" si="514"/>
        <v/>
      </c>
      <c r="BF8238" t="str">
        <f t="shared" si="514"/>
        <v/>
      </c>
      <c r="BG8238" t="str">
        <f t="shared" si="514"/>
        <v/>
      </c>
      <c r="BH8238" t="str">
        <f t="shared" si="516"/>
        <v/>
      </c>
      <c r="BI8238" t="str">
        <f t="shared" si="516"/>
        <v/>
      </c>
      <c r="BJ8238" t="str">
        <f t="shared" si="516"/>
        <v/>
      </c>
    </row>
    <row r="8239" spans="53:62" x14ac:dyDescent="0.2">
      <c r="BA8239" t="str">
        <f t="shared" si="515"/>
        <v/>
      </c>
      <c r="BB8239" t="str">
        <f t="shared" si="515"/>
        <v/>
      </c>
      <c r="BC8239" t="str">
        <f t="shared" si="515"/>
        <v/>
      </c>
      <c r="BD8239" t="str">
        <f t="shared" si="514"/>
        <v/>
      </c>
      <c r="BE8239" t="str">
        <f t="shared" si="514"/>
        <v/>
      </c>
      <c r="BF8239" t="str">
        <f t="shared" si="514"/>
        <v/>
      </c>
      <c r="BG8239" t="str">
        <f t="shared" si="514"/>
        <v/>
      </c>
      <c r="BH8239" t="str">
        <f t="shared" si="516"/>
        <v/>
      </c>
      <c r="BI8239" t="str">
        <f t="shared" si="516"/>
        <v/>
      </c>
      <c r="BJ8239" t="str">
        <f t="shared" si="516"/>
        <v/>
      </c>
    </row>
    <row r="8240" spans="53:62" x14ac:dyDescent="0.2">
      <c r="BA8240" t="str">
        <f t="shared" si="515"/>
        <v/>
      </c>
      <c r="BB8240" t="str">
        <f t="shared" si="515"/>
        <v/>
      </c>
      <c r="BC8240" t="str">
        <f t="shared" si="515"/>
        <v/>
      </c>
      <c r="BD8240" t="str">
        <f t="shared" si="514"/>
        <v/>
      </c>
      <c r="BE8240" t="str">
        <f t="shared" si="514"/>
        <v/>
      </c>
      <c r="BF8240" t="str">
        <f t="shared" si="514"/>
        <v/>
      </c>
      <c r="BG8240" t="str">
        <f t="shared" si="514"/>
        <v/>
      </c>
      <c r="BH8240" t="str">
        <f t="shared" si="516"/>
        <v/>
      </c>
      <c r="BI8240" t="str">
        <f t="shared" si="516"/>
        <v/>
      </c>
      <c r="BJ8240" t="str">
        <f t="shared" si="516"/>
        <v/>
      </c>
    </row>
    <row r="8241" spans="53:62" x14ac:dyDescent="0.2">
      <c r="BA8241" t="str">
        <f t="shared" si="515"/>
        <v/>
      </c>
      <c r="BB8241" t="str">
        <f t="shared" si="515"/>
        <v/>
      </c>
      <c r="BC8241" t="str">
        <f t="shared" si="515"/>
        <v/>
      </c>
      <c r="BD8241" t="str">
        <f t="shared" si="514"/>
        <v/>
      </c>
      <c r="BE8241" t="str">
        <f t="shared" si="514"/>
        <v/>
      </c>
      <c r="BF8241" t="str">
        <f t="shared" si="514"/>
        <v/>
      </c>
      <c r="BG8241" t="str">
        <f t="shared" si="514"/>
        <v/>
      </c>
      <c r="BH8241" t="str">
        <f t="shared" si="516"/>
        <v/>
      </c>
      <c r="BI8241" t="str">
        <f t="shared" si="516"/>
        <v/>
      </c>
      <c r="BJ8241" t="str">
        <f t="shared" si="516"/>
        <v/>
      </c>
    </row>
    <row r="8242" spans="53:62" x14ac:dyDescent="0.2">
      <c r="BA8242" t="str">
        <f t="shared" si="515"/>
        <v/>
      </c>
      <c r="BB8242" t="str">
        <f t="shared" si="515"/>
        <v/>
      </c>
      <c r="BC8242" t="str">
        <f t="shared" si="515"/>
        <v/>
      </c>
      <c r="BD8242" t="str">
        <f t="shared" si="514"/>
        <v/>
      </c>
      <c r="BE8242" t="str">
        <f t="shared" si="514"/>
        <v/>
      </c>
      <c r="BF8242" t="str">
        <f t="shared" si="514"/>
        <v/>
      </c>
      <c r="BG8242" t="str">
        <f t="shared" si="514"/>
        <v/>
      </c>
      <c r="BH8242" t="str">
        <f t="shared" si="516"/>
        <v/>
      </c>
      <c r="BI8242" t="str">
        <f t="shared" si="516"/>
        <v/>
      </c>
      <c r="BJ8242" t="str">
        <f t="shared" si="516"/>
        <v/>
      </c>
    </row>
    <row r="8243" spans="53:62" x14ac:dyDescent="0.2">
      <c r="BA8243" t="str">
        <f t="shared" si="515"/>
        <v/>
      </c>
      <c r="BB8243" t="str">
        <f t="shared" si="515"/>
        <v/>
      </c>
      <c r="BC8243" t="str">
        <f t="shared" si="515"/>
        <v/>
      </c>
      <c r="BD8243" t="str">
        <f t="shared" si="514"/>
        <v/>
      </c>
      <c r="BE8243" t="str">
        <f t="shared" si="514"/>
        <v/>
      </c>
      <c r="BF8243" t="str">
        <f t="shared" si="514"/>
        <v/>
      </c>
      <c r="BG8243" t="str">
        <f t="shared" si="514"/>
        <v/>
      </c>
      <c r="BH8243" t="str">
        <f t="shared" si="516"/>
        <v/>
      </c>
      <c r="BI8243" t="str">
        <f t="shared" si="516"/>
        <v/>
      </c>
      <c r="BJ8243" t="str">
        <f t="shared" si="516"/>
        <v/>
      </c>
    </row>
    <row r="8244" spans="53:62" x14ac:dyDescent="0.2">
      <c r="BA8244" t="str">
        <f t="shared" si="515"/>
        <v/>
      </c>
      <c r="BB8244" t="str">
        <f t="shared" si="515"/>
        <v/>
      </c>
      <c r="BC8244" t="str">
        <f t="shared" si="515"/>
        <v/>
      </c>
      <c r="BD8244" t="str">
        <f t="shared" si="514"/>
        <v/>
      </c>
      <c r="BE8244" t="str">
        <f t="shared" si="514"/>
        <v/>
      </c>
      <c r="BF8244" t="str">
        <f t="shared" si="514"/>
        <v/>
      </c>
      <c r="BG8244" t="str">
        <f t="shared" si="514"/>
        <v/>
      </c>
      <c r="BH8244" t="str">
        <f t="shared" si="516"/>
        <v/>
      </c>
      <c r="BI8244" t="str">
        <f t="shared" si="516"/>
        <v/>
      </c>
      <c r="BJ8244" t="str">
        <f t="shared" si="516"/>
        <v/>
      </c>
    </row>
    <row r="8245" spans="53:62" x14ac:dyDescent="0.2">
      <c r="BA8245" t="str">
        <f t="shared" si="515"/>
        <v/>
      </c>
      <c r="BB8245" t="str">
        <f t="shared" si="515"/>
        <v/>
      </c>
      <c r="BC8245" t="str">
        <f t="shared" si="515"/>
        <v/>
      </c>
      <c r="BD8245" t="str">
        <f t="shared" si="514"/>
        <v/>
      </c>
      <c r="BE8245" t="str">
        <f t="shared" si="514"/>
        <v/>
      </c>
      <c r="BF8245" t="str">
        <f t="shared" si="514"/>
        <v/>
      </c>
      <c r="BG8245" t="str">
        <f t="shared" si="514"/>
        <v/>
      </c>
      <c r="BH8245" t="str">
        <f t="shared" si="516"/>
        <v/>
      </c>
      <c r="BI8245" t="str">
        <f t="shared" si="516"/>
        <v/>
      </c>
      <c r="BJ8245" t="str">
        <f t="shared" si="516"/>
        <v/>
      </c>
    </row>
    <row r="8246" spans="53:62" x14ac:dyDescent="0.2">
      <c r="BA8246" t="str">
        <f t="shared" si="515"/>
        <v/>
      </c>
      <c r="BB8246" t="str">
        <f t="shared" si="515"/>
        <v/>
      </c>
      <c r="BC8246" t="str">
        <f t="shared" si="515"/>
        <v/>
      </c>
      <c r="BD8246" t="str">
        <f t="shared" si="514"/>
        <v/>
      </c>
      <c r="BE8246" t="str">
        <f t="shared" si="514"/>
        <v/>
      </c>
      <c r="BF8246" t="str">
        <f t="shared" si="514"/>
        <v/>
      </c>
      <c r="BG8246" t="str">
        <f t="shared" si="514"/>
        <v/>
      </c>
      <c r="BH8246" t="str">
        <f t="shared" si="516"/>
        <v/>
      </c>
      <c r="BI8246" t="str">
        <f t="shared" si="516"/>
        <v/>
      </c>
      <c r="BJ8246" t="str">
        <f t="shared" si="516"/>
        <v/>
      </c>
    </row>
    <row r="8247" spans="53:62" x14ac:dyDescent="0.2">
      <c r="BA8247" t="str">
        <f t="shared" si="515"/>
        <v/>
      </c>
      <c r="BB8247" t="str">
        <f t="shared" si="515"/>
        <v/>
      </c>
      <c r="BC8247" t="str">
        <f t="shared" si="515"/>
        <v/>
      </c>
      <c r="BD8247" t="str">
        <f t="shared" si="514"/>
        <v/>
      </c>
      <c r="BE8247" t="str">
        <f t="shared" si="514"/>
        <v/>
      </c>
      <c r="BF8247" t="str">
        <f t="shared" si="514"/>
        <v/>
      </c>
      <c r="BG8247" t="str">
        <f t="shared" si="514"/>
        <v/>
      </c>
      <c r="BH8247" t="str">
        <f t="shared" si="516"/>
        <v/>
      </c>
      <c r="BI8247" t="str">
        <f t="shared" si="516"/>
        <v/>
      </c>
      <c r="BJ8247" t="str">
        <f t="shared" si="516"/>
        <v/>
      </c>
    </row>
    <row r="8248" spans="53:62" x14ac:dyDescent="0.2">
      <c r="BA8248" t="str">
        <f t="shared" si="515"/>
        <v/>
      </c>
      <c r="BB8248" t="str">
        <f t="shared" si="515"/>
        <v/>
      </c>
      <c r="BC8248" t="str">
        <f t="shared" si="515"/>
        <v/>
      </c>
      <c r="BD8248" t="str">
        <f t="shared" si="514"/>
        <v/>
      </c>
      <c r="BE8248" t="str">
        <f t="shared" si="514"/>
        <v/>
      </c>
      <c r="BF8248" t="str">
        <f t="shared" si="514"/>
        <v/>
      </c>
      <c r="BG8248" t="str">
        <f t="shared" si="514"/>
        <v/>
      </c>
      <c r="BH8248" t="str">
        <f t="shared" si="516"/>
        <v/>
      </c>
      <c r="BI8248" t="str">
        <f t="shared" si="516"/>
        <v/>
      </c>
      <c r="BJ8248" t="str">
        <f t="shared" si="516"/>
        <v/>
      </c>
    </row>
    <row r="8249" spans="53:62" x14ac:dyDescent="0.2">
      <c r="BA8249" t="str">
        <f t="shared" si="515"/>
        <v/>
      </c>
      <c r="BB8249" t="str">
        <f t="shared" si="515"/>
        <v/>
      </c>
      <c r="BC8249" t="str">
        <f t="shared" si="515"/>
        <v/>
      </c>
      <c r="BD8249" t="str">
        <f t="shared" si="514"/>
        <v/>
      </c>
      <c r="BE8249" t="str">
        <f t="shared" si="514"/>
        <v/>
      </c>
      <c r="BF8249" t="str">
        <f t="shared" si="514"/>
        <v/>
      </c>
      <c r="BG8249" t="str">
        <f t="shared" si="514"/>
        <v/>
      </c>
      <c r="BH8249" t="str">
        <f t="shared" si="516"/>
        <v/>
      </c>
      <c r="BI8249" t="str">
        <f t="shared" si="516"/>
        <v/>
      </c>
      <c r="BJ8249" t="str">
        <f t="shared" si="516"/>
        <v/>
      </c>
    </row>
    <row r="8250" spans="53:62" x14ac:dyDescent="0.2">
      <c r="BA8250" t="str">
        <f t="shared" si="515"/>
        <v/>
      </c>
      <c r="BB8250" t="str">
        <f t="shared" si="515"/>
        <v/>
      </c>
      <c r="BC8250" t="str">
        <f t="shared" si="515"/>
        <v/>
      </c>
      <c r="BD8250" t="str">
        <f t="shared" si="514"/>
        <v/>
      </c>
      <c r="BE8250" t="str">
        <f t="shared" si="514"/>
        <v/>
      </c>
      <c r="BF8250" t="str">
        <f t="shared" si="514"/>
        <v/>
      </c>
      <c r="BG8250" t="str">
        <f t="shared" si="514"/>
        <v/>
      </c>
      <c r="BH8250" t="str">
        <f t="shared" si="516"/>
        <v/>
      </c>
      <c r="BI8250" t="str">
        <f t="shared" si="516"/>
        <v/>
      </c>
      <c r="BJ8250" t="str">
        <f t="shared" si="516"/>
        <v/>
      </c>
    </row>
    <row r="8251" spans="53:62" x14ac:dyDescent="0.2">
      <c r="BA8251" t="str">
        <f t="shared" si="515"/>
        <v/>
      </c>
      <c r="BB8251" t="str">
        <f t="shared" si="515"/>
        <v/>
      </c>
      <c r="BC8251" t="str">
        <f t="shared" si="515"/>
        <v/>
      </c>
      <c r="BD8251" t="str">
        <f t="shared" si="514"/>
        <v/>
      </c>
      <c r="BE8251" t="str">
        <f t="shared" si="514"/>
        <v/>
      </c>
      <c r="BF8251" t="str">
        <f t="shared" si="514"/>
        <v/>
      </c>
      <c r="BG8251" t="str">
        <f t="shared" si="514"/>
        <v/>
      </c>
      <c r="BH8251" t="str">
        <f t="shared" si="516"/>
        <v/>
      </c>
      <c r="BI8251" t="str">
        <f t="shared" si="516"/>
        <v/>
      </c>
      <c r="BJ8251" t="str">
        <f t="shared" si="516"/>
        <v/>
      </c>
    </row>
    <row r="8252" spans="53:62" x14ac:dyDescent="0.2">
      <c r="BA8252" t="str">
        <f t="shared" si="515"/>
        <v/>
      </c>
      <c r="BB8252" t="str">
        <f t="shared" si="515"/>
        <v/>
      </c>
      <c r="BC8252" t="str">
        <f t="shared" si="515"/>
        <v/>
      </c>
      <c r="BD8252" t="str">
        <f t="shared" si="514"/>
        <v/>
      </c>
      <c r="BE8252" t="str">
        <f t="shared" si="514"/>
        <v/>
      </c>
      <c r="BF8252" t="str">
        <f t="shared" si="514"/>
        <v/>
      </c>
      <c r="BG8252" t="str">
        <f t="shared" si="514"/>
        <v/>
      </c>
      <c r="BH8252" t="str">
        <f t="shared" si="516"/>
        <v/>
      </c>
      <c r="BI8252" t="str">
        <f t="shared" si="516"/>
        <v/>
      </c>
      <c r="BJ8252" t="str">
        <f t="shared" si="516"/>
        <v/>
      </c>
    </row>
    <row r="8253" spans="53:62" x14ac:dyDescent="0.2">
      <c r="BA8253" t="str">
        <f t="shared" si="515"/>
        <v/>
      </c>
      <c r="BB8253" t="str">
        <f t="shared" si="515"/>
        <v/>
      </c>
      <c r="BC8253" t="str">
        <f t="shared" si="515"/>
        <v/>
      </c>
      <c r="BD8253" t="str">
        <f t="shared" si="514"/>
        <v/>
      </c>
      <c r="BE8253" t="str">
        <f t="shared" si="514"/>
        <v/>
      </c>
      <c r="BF8253" t="str">
        <f t="shared" si="514"/>
        <v/>
      </c>
      <c r="BG8253" t="str">
        <f t="shared" si="514"/>
        <v/>
      </c>
      <c r="BH8253" t="str">
        <f t="shared" si="516"/>
        <v/>
      </c>
      <c r="BI8253" t="str">
        <f t="shared" si="516"/>
        <v/>
      </c>
      <c r="BJ8253" t="str">
        <f t="shared" si="516"/>
        <v/>
      </c>
    </row>
    <row r="8254" spans="53:62" x14ac:dyDescent="0.2">
      <c r="BA8254" t="str">
        <f t="shared" si="515"/>
        <v/>
      </c>
      <c r="BB8254" t="str">
        <f t="shared" si="515"/>
        <v/>
      </c>
      <c r="BC8254" t="str">
        <f t="shared" si="515"/>
        <v/>
      </c>
      <c r="BD8254" t="str">
        <f t="shared" si="514"/>
        <v/>
      </c>
      <c r="BE8254" t="str">
        <f t="shared" si="514"/>
        <v/>
      </c>
      <c r="BF8254" t="str">
        <f t="shared" si="514"/>
        <v/>
      </c>
      <c r="BG8254" t="str">
        <f t="shared" si="514"/>
        <v/>
      </c>
      <c r="BH8254" t="str">
        <f t="shared" si="516"/>
        <v/>
      </c>
      <c r="BI8254" t="str">
        <f t="shared" si="516"/>
        <v/>
      </c>
      <c r="BJ8254" t="str">
        <f t="shared" si="516"/>
        <v/>
      </c>
    </row>
    <row r="8255" spans="53:62" x14ac:dyDescent="0.2">
      <c r="BA8255" t="str">
        <f t="shared" si="515"/>
        <v/>
      </c>
      <c r="BB8255" t="str">
        <f t="shared" si="515"/>
        <v/>
      </c>
      <c r="BC8255" t="str">
        <f t="shared" si="515"/>
        <v/>
      </c>
      <c r="BD8255" t="str">
        <f t="shared" si="514"/>
        <v/>
      </c>
      <c r="BE8255" t="str">
        <f t="shared" si="514"/>
        <v/>
      </c>
      <c r="BF8255" t="str">
        <f t="shared" si="514"/>
        <v/>
      </c>
      <c r="BG8255" t="str">
        <f t="shared" si="514"/>
        <v/>
      </c>
      <c r="BH8255" t="str">
        <f t="shared" si="516"/>
        <v/>
      </c>
      <c r="BI8255" t="str">
        <f t="shared" si="516"/>
        <v/>
      </c>
      <c r="BJ8255" t="str">
        <f t="shared" si="516"/>
        <v/>
      </c>
    </row>
    <row r="8256" spans="53:62" x14ac:dyDescent="0.2">
      <c r="BA8256" t="str">
        <f t="shared" si="515"/>
        <v/>
      </c>
      <c r="BB8256" t="str">
        <f t="shared" si="515"/>
        <v/>
      </c>
      <c r="BC8256" t="str">
        <f t="shared" si="515"/>
        <v/>
      </c>
      <c r="BD8256" t="str">
        <f t="shared" si="514"/>
        <v/>
      </c>
      <c r="BE8256" t="str">
        <f t="shared" si="514"/>
        <v/>
      </c>
      <c r="BF8256" t="str">
        <f t="shared" si="514"/>
        <v/>
      </c>
      <c r="BG8256" t="str">
        <f t="shared" si="514"/>
        <v/>
      </c>
      <c r="BH8256" t="str">
        <f t="shared" si="516"/>
        <v/>
      </c>
      <c r="BI8256" t="str">
        <f t="shared" si="516"/>
        <v/>
      </c>
      <c r="BJ8256" t="str">
        <f t="shared" si="516"/>
        <v/>
      </c>
    </row>
    <row r="8257" spans="53:62" x14ac:dyDescent="0.2">
      <c r="BA8257" t="str">
        <f t="shared" si="515"/>
        <v/>
      </c>
      <c r="BB8257" t="str">
        <f t="shared" si="515"/>
        <v/>
      </c>
      <c r="BC8257" t="str">
        <f t="shared" si="515"/>
        <v/>
      </c>
      <c r="BD8257" t="str">
        <f t="shared" si="514"/>
        <v/>
      </c>
      <c r="BE8257" t="str">
        <f t="shared" si="514"/>
        <v/>
      </c>
      <c r="BF8257" t="str">
        <f t="shared" si="514"/>
        <v/>
      </c>
      <c r="BG8257" t="str">
        <f t="shared" si="514"/>
        <v/>
      </c>
      <c r="BH8257" t="str">
        <f t="shared" si="516"/>
        <v/>
      </c>
      <c r="BI8257" t="str">
        <f t="shared" si="516"/>
        <v/>
      </c>
      <c r="BJ8257" t="str">
        <f t="shared" si="516"/>
        <v/>
      </c>
    </row>
    <row r="8258" spans="53:62" x14ac:dyDescent="0.2">
      <c r="BA8258" t="str">
        <f t="shared" si="515"/>
        <v/>
      </c>
      <c r="BB8258" t="str">
        <f t="shared" si="515"/>
        <v/>
      </c>
      <c r="BC8258" t="str">
        <f t="shared" si="515"/>
        <v/>
      </c>
      <c r="BD8258" t="str">
        <f t="shared" si="514"/>
        <v/>
      </c>
      <c r="BE8258" t="str">
        <f t="shared" si="514"/>
        <v/>
      </c>
      <c r="BF8258" t="str">
        <f t="shared" si="514"/>
        <v/>
      </c>
      <c r="BG8258" t="str">
        <f t="shared" si="514"/>
        <v/>
      </c>
      <c r="BH8258" t="str">
        <f t="shared" si="516"/>
        <v/>
      </c>
      <c r="BI8258" t="str">
        <f t="shared" si="516"/>
        <v/>
      </c>
      <c r="BJ8258" t="str">
        <f t="shared" si="516"/>
        <v/>
      </c>
    </row>
    <row r="8259" spans="53:62" x14ac:dyDescent="0.2">
      <c r="BA8259" t="str">
        <f t="shared" si="515"/>
        <v/>
      </c>
      <c r="BB8259" t="str">
        <f t="shared" si="515"/>
        <v/>
      </c>
      <c r="BC8259" t="str">
        <f t="shared" si="515"/>
        <v/>
      </c>
      <c r="BD8259" t="str">
        <f t="shared" si="514"/>
        <v/>
      </c>
      <c r="BE8259" t="str">
        <f t="shared" si="514"/>
        <v/>
      </c>
      <c r="BF8259" t="str">
        <f t="shared" si="514"/>
        <v/>
      </c>
      <c r="BG8259" t="str">
        <f t="shared" si="514"/>
        <v/>
      </c>
      <c r="BH8259" t="str">
        <f t="shared" si="516"/>
        <v/>
      </c>
      <c r="BI8259" t="str">
        <f t="shared" si="516"/>
        <v/>
      </c>
      <c r="BJ8259" t="str">
        <f t="shared" si="516"/>
        <v/>
      </c>
    </row>
    <row r="8260" spans="53:62" x14ac:dyDescent="0.2">
      <c r="BA8260" t="str">
        <f t="shared" si="515"/>
        <v/>
      </c>
      <c r="BB8260" t="str">
        <f t="shared" si="515"/>
        <v/>
      </c>
      <c r="BC8260" t="str">
        <f t="shared" si="515"/>
        <v/>
      </c>
      <c r="BD8260" t="str">
        <f t="shared" si="514"/>
        <v/>
      </c>
      <c r="BE8260" t="str">
        <f t="shared" si="514"/>
        <v/>
      </c>
      <c r="BF8260" t="str">
        <f t="shared" si="514"/>
        <v/>
      </c>
      <c r="BG8260" t="str">
        <f t="shared" si="514"/>
        <v/>
      </c>
      <c r="BH8260" t="str">
        <f t="shared" si="516"/>
        <v/>
      </c>
      <c r="BI8260" t="str">
        <f t="shared" si="516"/>
        <v/>
      </c>
      <c r="BJ8260" t="str">
        <f t="shared" si="516"/>
        <v/>
      </c>
    </row>
    <row r="8261" spans="53:62" x14ac:dyDescent="0.2">
      <c r="BA8261" t="str">
        <f t="shared" si="515"/>
        <v/>
      </c>
      <c r="BB8261" t="str">
        <f t="shared" si="515"/>
        <v/>
      </c>
      <c r="BC8261" t="str">
        <f t="shared" si="515"/>
        <v/>
      </c>
      <c r="BD8261" t="str">
        <f t="shared" si="514"/>
        <v/>
      </c>
      <c r="BE8261" t="str">
        <f t="shared" si="514"/>
        <v/>
      </c>
      <c r="BF8261" t="str">
        <f t="shared" si="514"/>
        <v/>
      </c>
      <c r="BG8261" t="str">
        <f t="shared" si="514"/>
        <v/>
      </c>
      <c r="BH8261" t="str">
        <f t="shared" si="516"/>
        <v/>
      </c>
      <c r="BI8261" t="str">
        <f t="shared" si="516"/>
        <v/>
      </c>
      <c r="BJ8261" t="str">
        <f t="shared" si="516"/>
        <v/>
      </c>
    </row>
    <row r="8262" spans="53:62" x14ac:dyDescent="0.2">
      <c r="BA8262" t="str">
        <f t="shared" si="515"/>
        <v/>
      </c>
      <c r="BB8262" t="str">
        <f t="shared" si="515"/>
        <v/>
      </c>
      <c r="BC8262" t="str">
        <f t="shared" si="515"/>
        <v/>
      </c>
      <c r="BD8262" t="str">
        <f t="shared" si="514"/>
        <v/>
      </c>
      <c r="BE8262" t="str">
        <f t="shared" si="514"/>
        <v/>
      </c>
      <c r="BF8262" t="str">
        <f t="shared" si="514"/>
        <v/>
      </c>
      <c r="BG8262" t="str">
        <f t="shared" si="514"/>
        <v/>
      </c>
      <c r="BH8262" t="str">
        <f t="shared" si="516"/>
        <v/>
      </c>
      <c r="BI8262" t="str">
        <f t="shared" si="516"/>
        <v/>
      </c>
      <c r="BJ8262" t="str">
        <f t="shared" si="516"/>
        <v/>
      </c>
    </row>
    <row r="8263" spans="53:62" x14ac:dyDescent="0.2">
      <c r="BA8263" t="str">
        <f t="shared" si="515"/>
        <v/>
      </c>
      <c r="BB8263" t="str">
        <f t="shared" si="515"/>
        <v/>
      </c>
      <c r="BC8263" t="str">
        <f t="shared" si="515"/>
        <v/>
      </c>
      <c r="BD8263" t="str">
        <f t="shared" si="514"/>
        <v/>
      </c>
      <c r="BE8263" t="str">
        <f t="shared" si="514"/>
        <v/>
      </c>
      <c r="BF8263" t="str">
        <f t="shared" si="514"/>
        <v/>
      </c>
      <c r="BG8263" t="str">
        <f t="shared" si="514"/>
        <v/>
      </c>
      <c r="BH8263" t="str">
        <f t="shared" si="516"/>
        <v/>
      </c>
      <c r="BI8263" t="str">
        <f t="shared" si="516"/>
        <v/>
      </c>
      <c r="BJ8263" t="str">
        <f t="shared" si="516"/>
        <v/>
      </c>
    </row>
    <row r="8264" spans="53:62" x14ac:dyDescent="0.2">
      <c r="BA8264" t="str">
        <f t="shared" si="515"/>
        <v/>
      </c>
      <c r="BB8264" t="str">
        <f t="shared" si="515"/>
        <v/>
      </c>
      <c r="BC8264" t="str">
        <f t="shared" si="515"/>
        <v/>
      </c>
      <c r="BD8264" t="str">
        <f t="shared" si="514"/>
        <v/>
      </c>
      <c r="BE8264" t="str">
        <f t="shared" si="514"/>
        <v/>
      </c>
      <c r="BF8264" t="str">
        <f t="shared" si="514"/>
        <v/>
      </c>
      <c r="BG8264" t="str">
        <f t="shared" si="514"/>
        <v/>
      </c>
      <c r="BH8264" t="str">
        <f t="shared" si="516"/>
        <v/>
      </c>
      <c r="BI8264" t="str">
        <f t="shared" si="516"/>
        <v/>
      </c>
      <c r="BJ8264" t="str">
        <f t="shared" si="516"/>
        <v/>
      </c>
    </row>
    <row r="8265" spans="53:62" x14ac:dyDescent="0.2">
      <c r="BA8265" t="str">
        <f t="shared" si="515"/>
        <v/>
      </c>
      <c r="BB8265" t="str">
        <f t="shared" si="515"/>
        <v/>
      </c>
      <c r="BC8265" t="str">
        <f t="shared" si="515"/>
        <v/>
      </c>
      <c r="BD8265" t="str">
        <f t="shared" si="514"/>
        <v/>
      </c>
      <c r="BE8265" t="str">
        <f t="shared" si="514"/>
        <v/>
      </c>
      <c r="BF8265" t="str">
        <f t="shared" si="514"/>
        <v/>
      </c>
      <c r="BG8265" t="str">
        <f t="shared" si="514"/>
        <v/>
      </c>
      <c r="BH8265" t="str">
        <f t="shared" si="516"/>
        <v/>
      </c>
      <c r="BI8265" t="str">
        <f t="shared" si="516"/>
        <v/>
      </c>
      <c r="BJ8265" t="str">
        <f t="shared" si="516"/>
        <v/>
      </c>
    </row>
    <row r="8266" spans="53:62" x14ac:dyDescent="0.2">
      <c r="BA8266" t="str">
        <f t="shared" si="515"/>
        <v/>
      </c>
      <c r="BB8266" t="str">
        <f t="shared" si="515"/>
        <v/>
      </c>
      <c r="BC8266" t="str">
        <f t="shared" si="515"/>
        <v/>
      </c>
      <c r="BD8266" t="str">
        <f t="shared" si="514"/>
        <v/>
      </c>
      <c r="BE8266" t="str">
        <f t="shared" si="514"/>
        <v/>
      </c>
      <c r="BF8266" t="str">
        <f t="shared" si="514"/>
        <v/>
      </c>
      <c r="BG8266" t="str">
        <f t="shared" si="514"/>
        <v/>
      </c>
      <c r="BH8266" t="str">
        <f t="shared" si="516"/>
        <v/>
      </c>
      <c r="BI8266" t="str">
        <f t="shared" si="516"/>
        <v/>
      </c>
      <c r="BJ8266" t="str">
        <f t="shared" si="516"/>
        <v/>
      </c>
    </row>
    <row r="8267" spans="53:62" x14ac:dyDescent="0.2">
      <c r="BA8267" t="str">
        <f t="shared" si="515"/>
        <v/>
      </c>
      <c r="BB8267" t="str">
        <f t="shared" si="515"/>
        <v/>
      </c>
      <c r="BC8267" t="str">
        <f t="shared" si="515"/>
        <v/>
      </c>
      <c r="BD8267" t="str">
        <f t="shared" si="514"/>
        <v/>
      </c>
      <c r="BE8267" t="str">
        <f t="shared" si="514"/>
        <v/>
      </c>
      <c r="BF8267" t="str">
        <f t="shared" si="514"/>
        <v/>
      </c>
      <c r="BG8267" t="str">
        <f t="shared" si="514"/>
        <v/>
      </c>
      <c r="BH8267" t="str">
        <f t="shared" si="516"/>
        <v/>
      </c>
      <c r="BI8267" t="str">
        <f t="shared" si="516"/>
        <v/>
      </c>
      <c r="BJ8267" t="str">
        <f t="shared" si="516"/>
        <v/>
      </c>
    </row>
    <row r="8268" spans="53:62" x14ac:dyDescent="0.2">
      <c r="BA8268" t="str">
        <f t="shared" si="515"/>
        <v/>
      </c>
      <c r="BB8268" t="str">
        <f t="shared" si="515"/>
        <v/>
      </c>
      <c r="BC8268" t="str">
        <f t="shared" si="515"/>
        <v/>
      </c>
      <c r="BD8268" t="str">
        <f t="shared" si="514"/>
        <v/>
      </c>
      <c r="BE8268" t="str">
        <f t="shared" si="514"/>
        <v/>
      </c>
      <c r="BF8268" t="str">
        <f t="shared" si="514"/>
        <v/>
      </c>
      <c r="BG8268" t="str">
        <f t="shared" si="514"/>
        <v/>
      </c>
      <c r="BH8268" t="str">
        <f t="shared" si="516"/>
        <v/>
      </c>
      <c r="BI8268" t="str">
        <f t="shared" si="516"/>
        <v/>
      </c>
      <c r="BJ8268" t="str">
        <f t="shared" si="516"/>
        <v/>
      </c>
    </row>
    <row r="8269" spans="53:62" x14ac:dyDescent="0.2">
      <c r="BA8269" t="str">
        <f t="shared" si="515"/>
        <v/>
      </c>
      <c r="BB8269" t="str">
        <f t="shared" si="515"/>
        <v/>
      </c>
      <c r="BC8269" t="str">
        <f t="shared" si="515"/>
        <v/>
      </c>
      <c r="BD8269" t="str">
        <f t="shared" si="514"/>
        <v/>
      </c>
      <c r="BE8269" t="str">
        <f t="shared" si="514"/>
        <v/>
      </c>
      <c r="BF8269" t="str">
        <f t="shared" si="514"/>
        <v/>
      </c>
      <c r="BG8269" t="str">
        <f t="shared" si="514"/>
        <v/>
      </c>
      <c r="BH8269" t="str">
        <f t="shared" si="516"/>
        <v/>
      </c>
      <c r="BI8269" t="str">
        <f t="shared" si="516"/>
        <v/>
      </c>
      <c r="BJ8269" t="str">
        <f t="shared" si="516"/>
        <v/>
      </c>
    </row>
    <row r="8270" spans="53:62" x14ac:dyDescent="0.2">
      <c r="BA8270" t="str">
        <f t="shared" si="515"/>
        <v/>
      </c>
      <c r="BB8270" t="str">
        <f t="shared" si="515"/>
        <v/>
      </c>
      <c r="BC8270" t="str">
        <f t="shared" si="515"/>
        <v/>
      </c>
      <c r="BD8270" t="str">
        <f t="shared" si="514"/>
        <v/>
      </c>
      <c r="BE8270" t="str">
        <f t="shared" si="514"/>
        <v/>
      </c>
      <c r="BF8270" t="str">
        <f t="shared" si="514"/>
        <v/>
      </c>
      <c r="BG8270" t="str">
        <f t="shared" si="514"/>
        <v/>
      </c>
      <c r="BH8270" t="str">
        <f t="shared" si="516"/>
        <v/>
      </c>
      <c r="BI8270" t="str">
        <f t="shared" si="516"/>
        <v/>
      </c>
      <c r="BJ8270" t="str">
        <f t="shared" si="516"/>
        <v/>
      </c>
    </row>
    <row r="8271" spans="53:62" x14ac:dyDescent="0.2">
      <c r="BA8271" t="str">
        <f t="shared" si="515"/>
        <v/>
      </c>
      <c r="BB8271" t="str">
        <f t="shared" si="515"/>
        <v/>
      </c>
      <c r="BC8271" t="str">
        <f t="shared" si="515"/>
        <v/>
      </c>
      <c r="BD8271" t="str">
        <f t="shared" si="514"/>
        <v/>
      </c>
      <c r="BE8271" t="str">
        <f t="shared" si="514"/>
        <v/>
      </c>
      <c r="BF8271" t="str">
        <f t="shared" si="514"/>
        <v/>
      </c>
      <c r="BG8271" t="str">
        <f t="shared" si="514"/>
        <v/>
      </c>
      <c r="BH8271" t="str">
        <f t="shared" si="516"/>
        <v/>
      </c>
      <c r="BI8271" t="str">
        <f t="shared" si="516"/>
        <v/>
      </c>
      <c r="BJ8271" t="str">
        <f t="shared" si="516"/>
        <v/>
      </c>
    </row>
    <row r="8272" spans="53:62" x14ac:dyDescent="0.2">
      <c r="BA8272" t="str">
        <f t="shared" si="515"/>
        <v/>
      </c>
      <c r="BB8272" t="str">
        <f t="shared" si="515"/>
        <v/>
      </c>
      <c r="BC8272" t="str">
        <f t="shared" si="515"/>
        <v/>
      </c>
      <c r="BD8272" t="str">
        <f t="shared" si="515"/>
        <v/>
      </c>
      <c r="BE8272" t="str">
        <f t="shared" si="515"/>
        <v/>
      </c>
      <c r="BF8272" t="str">
        <f t="shared" si="515"/>
        <v/>
      </c>
      <c r="BG8272" t="str">
        <f t="shared" si="515"/>
        <v/>
      </c>
      <c r="BH8272" t="str">
        <f t="shared" si="516"/>
        <v/>
      </c>
      <c r="BI8272" t="str">
        <f t="shared" si="516"/>
        <v/>
      </c>
      <c r="BJ8272" t="str">
        <f t="shared" si="516"/>
        <v/>
      </c>
    </row>
    <row r="8273" spans="53:62" x14ac:dyDescent="0.2">
      <c r="BA8273" t="str">
        <f t="shared" ref="BA8273:BD8336" si="517">IF((K8273)&lt;&gt;0,(K8273),"")</f>
        <v/>
      </c>
      <c r="BB8273" t="str">
        <f t="shared" si="517"/>
        <v/>
      </c>
      <c r="BC8273" t="str">
        <f t="shared" si="517"/>
        <v/>
      </c>
      <c r="BD8273" t="str">
        <f t="shared" si="517"/>
        <v/>
      </c>
      <c r="BE8273" t="str">
        <f t="shared" ref="BE8273:BI8336" si="518">IF((O8273)&lt;&gt;0,(O8273),"")</f>
        <v/>
      </c>
      <c r="BF8273" t="str">
        <f t="shared" si="518"/>
        <v/>
      </c>
      <c r="BG8273" t="str">
        <f t="shared" si="518"/>
        <v/>
      </c>
      <c r="BH8273" t="str">
        <f t="shared" si="516"/>
        <v/>
      </c>
      <c r="BI8273" t="str">
        <f t="shared" si="516"/>
        <v/>
      </c>
      <c r="BJ8273" t="str">
        <f t="shared" si="516"/>
        <v/>
      </c>
    </row>
    <row r="8274" spans="53:62" x14ac:dyDescent="0.2">
      <c r="BA8274" t="str">
        <f t="shared" si="517"/>
        <v/>
      </c>
      <c r="BB8274" t="str">
        <f t="shared" si="517"/>
        <v/>
      </c>
      <c r="BC8274" t="str">
        <f t="shared" si="517"/>
        <v/>
      </c>
      <c r="BD8274" t="str">
        <f t="shared" si="517"/>
        <v/>
      </c>
      <c r="BE8274" t="str">
        <f t="shared" si="518"/>
        <v/>
      </c>
      <c r="BF8274" t="str">
        <f t="shared" si="518"/>
        <v/>
      </c>
      <c r="BG8274" t="str">
        <f t="shared" si="518"/>
        <v/>
      </c>
      <c r="BH8274" t="str">
        <f t="shared" si="516"/>
        <v/>
      </c>
      <c r="BI8274" t="str">
        <f t="shared" si="516"/>
        <v/>
      </c>
      <c r="BJ8274" t="str">
        <f t="shared" si="516"/>
        <v/>
      </c>
    </row>
    <row r="8275" spans="53:62" x14ac:dyDescent="0.2">
      <c r="BA8275" t="str">
        <f t="shared" si="517"/>
        <v/>
      </c>
      <c r="BB8275" t="str">
        <f t="shared" si="517"/>
        <v/>
      </c>
      <c r="BC8275" t="str">
        <f t="shared" si="517"/>
        <v/>
      </c>
      <c r="BD8275" t="str">
        <f t="shared" si="517"/>
        <v/>
      </c>
      <c r="BE8275" t="str">
        <f t="shared" si="518"/>
        <v/>
      </c>
      <c r="BF8275" t="str">
        <f t="shared" si="518"/>
        <v/>
      </c>
      <c r="BG8275" t="str">
        <f t="shared" si="518"/>
        <v/>
      </c>
      <c r="BH8275" t="str">
        <f t="shared" si="518"/>
        <v/>
      </c>
      <c r="BI8275" t="str">
        <f t="shared" si="518"/>
        <v/>
      </c>
      <c r="BJ8275" t="str">
        <f t="shared" ref="BJ8275:BJ8338" si="519">IF((T8275)&lt;&gt;0,(T8275),"")</f>
        <v/>
      </c>
    </row>
    <row r="8276" spans="53:62" x14ac:dyDescent="0.2">
      <c r="BA8276" t="str">
        <f t="shared" si="517"/>
        <v/>
      </c>
      <c r="BB8276" t="str">
        <f t="shared" si="517"/>
        <v/>
      </c>
      <c r="BC8276" t="str">
        <f t="shared" si="517"/>
        <v/>
      </c>
      <c r="BD8276" t="str">
        <f t="shared" si="517"/>
        <v/>
      </c>
      <c r="BE8276" t="str">
        <f t="shared" si="518"/>
        <v/>
      </c>
      <c r="BF8276" t="str">
        <f t="shared" si="518"/>
        <v/>
      </c>
      <c r="BG8276" t="str">
        <f t="shared" si="518"/>
        <v/>
      </c>
      <c r="BH8276" t="str">
        <f t="shared" si="518"/>
        <v/>
      </c>
      <c r="BI8276" t="str">
        <f t="shared" ref="BI8276:BJ8339" si="520">IF((S8276)&lt;&gt;0,(S8276),"")</f>
        <v/>
      </c>
      <c r="BJ8276" t="str">
        <f t="shared" si="519"/>
        <v/>
      </c>
    </row>
    <row r="8277" spans="53:62" x14ac:dyDescent="0.2">
      <c r="BA8277" t="str">
        <f t="shared" si="517"/>
        <v/>
      </c>
      <c r="BB8277" t="str">
        <f t="shared" si="517"/>
        <v/>
      </c>
      <c r="BC8277" t="str">
        <f t="shared" si="517"/>
        <v/>
      </c>
      <c r="BD8277" t="str">
        <f t="shared" si="517"/>
        <v/>
      </c>
      <c r="BE8277" t="str">
        <f t="shared" si="518"/>
        <v/>
      </c>
      <c r="BF8277" t="str">
        <f t="shared" si="518"/>
        <v/>
      </c>
      <c r="BG8277" t="str">
        <f t="shared" si="518"/>
        <v/>
      </c>
      <c r="BH8277" t="str">
        <f t="shared" si="518"/>
        <v/>
      </c>
      <c r="BI8277" t="str">
        <f t="shared" si="520"/>
        <v/>
      </c>
      <c r="BJ8277" t="str">
        <f t="shared" si="519"/>
        <v/>
      </c>
    </row>
    <row r="8278" spans="53:62" x14ac:dyDescent="0.2">
      <c r="BA8278" t="str">
        <f t="shared" si="517"/>
        <v/>
      </c>
      <c r="BB8278" t="str">
        <f t="shared" si="517"/>
        <v/>
      </c>
      <c r="BC8278" t="str">
        <f t="shared" si="517"/>
        <v/>
      </c>
      <c r="BD8278" t="str">
        <f t="shared" si="517"/>
        <v/>
      </c>
      <c r="BE8278" t="str">
        <f t="shared" si="518"/>
        <v/>
      </c>
      <c r="BF8278" t="str">
        <f t="shared" si="518"/>
        <v/>
      </c>
      <c r="BG8278" t="str">
        <f t="shared" si="518"/>
        <v/>
      </c>
      <c r="BH8278" t="str">
        <f t="shared" si="518"/>
        <v/>
      </c>
      <c r="BI8278" t="str">
        <f t="shared" si="520"/>
        <v/>
      </c>
      <c r="BJ8278" t="str">
        <f t="shared" si="519"/>
        <v/>
      </c>
    </row>
    <row r="8279" spans="53:62" x14ac:dyDescent="0.2">
      <c r="BA8279" t="str">
        <f t="shared" si="517"/>
        <v/>
      </c>
      <c r="BB8279" t="str">
        <f t="shared" si="517"/>
        <v/>
      </c>
      <c r="BC8279" t="str">
        <f t="shared" si="517"/>
        <v/>
      </c>
      <c r="BD8279" t="str">
        <f t="shared" si="517"/>
        <v/>
      </c>
      <c r="BE8279" t="str">
        <f t="shared" si="518"/>
        <v/>
      </c>
      <c r="BF8279" t="str">
        <f t="shared" si="518"/>
        <v/>
      </c>
      <c r="BG8279" t="str">
        <f t="shared" si="518"/>
        <v/>
      </c>
      <c r="BH8279" t="str">
        <f t="shared" si="518"/>
        <v/>
      </c>
      <c r="BI8279" t="str">
        <f t="shared" si="520"/>
        <v/>
      </c>
      <c r="BJ8279" t="str">
        <f t="shared" si="519"/>
        <v/>
      </c>
    </row>
    <row r="8280" spans="53:62" x14ac:dyDescent="0.2">
      <c r="BA8280" t="str">
        <f t="shared" si="517"/>
        <v/>
      </c>
      <c r="BB8280" t="str">
        <f t="shared" si="517"/>
        <v/>
      </c>
      <c r="BC8280" t="str">
        <f t="shared" si="517"/>
        <v/>
      </c>
      <c r="BD8280" t="str">
        <f t="shared" si="517"/>
        <v/>
      </c>
      <c r="BE8280" t="str">
        <f t="shared" si="518"/>
        <v/>
      </c>
      <c r="BF8280" t="str">
        <f t="shared" si="518"/>
        <v/>
      </c>
      <c r="BG8280" t="str">
        <f t="shared" si="518"/>
        <v/>
      </c>
      <c r="BH8280" t="str">
        <f t="shared" si="518"/>
        <v/>
      </c>
      <c r="BI8280" t="str">
        <f t="shared" si="520"/>
        <v/>
      </c>
      <c r="BJ8280" t="str">
        <f t="shared" si="519"/>
        <v/>
      </c>
    </row>
    <row r="8281" spans="53:62" x14ac:dyDescent="0.2">
      <c r="BA8281" t="str">
        <f t="shared" si="517"/>
        <v/>
      </c>
      <c r="BB8281" t="str">
        <f t="shared" si="517"/>
        <v/>
      </c>
      <c r="BC8281" t="str">
        <f t="shared" si="517"/>
        <v/>
      </c>
      <c r="BD8281" t="str">
        <f t="shared" si="517"/>
        <v/>
      </c>
      <c r="BE8281" t="str">
        <f t="shared" si="518"/>
        <v/>
      </c>
      <c r="BF8281" t="str">
        <f t="shared" si="518"/>
        <v/>
      </c>
      <c r="BG8281" t="str">
        <f t="shared" si="518"/>
        <v/>
      </c>
      <c r="BH8281" t="str">
        <f t="shared" si="518"/>
        <v/>
      </c>
      <c r="BI8281" t="str">
        <f t="shared" si="520"/>
        <v/>
      </c>
      <c r="BJ8281" t="str">
        <f t="shared" si="519"/>
        <v/>
      </c>
    </row>
    <row r="8282" spans="53:62" x14ac:dyDescent="0.2">
      <c r="BA8282" t="str">
        <f t="shared" si="517"/>
        <v/>
      </c>
      <c r="BB8282" t="str">
        <f t="shared" si="517"/>
        <v/>
      </c>
      <c r="BC8282" t="str">
        <f t="shared" si="517"/>
        <v/>
      </c>
      <c r="BD8282" t="str">
        <f t="shared" si="517"/>
        <v/>
      </c>
      <c r="BE8282" t="str">
        <f t="shared" si="518"/>
        <v/>
      </c>
      <c r="BF8282" t="str">
        <f t="shared" si="518"/>
        <v/>
      </c>
      <c r="BG8282" t="str">
        <f t="shared" si="518"/>
        <v/>
      </c>
      <c r="BH8282" t="str">
        <f t="shared" si="518"/>
        <v/>
      </c>
      <c r="BI8282" t="str">
        <f t="shared" si="520"/>
        <v/>
      </c>
      <c r="BJ8282" t="str">
        <f t="shared" si="519"/>
        <v/>
      </c>
    </row>
    <row r="8283" spans="53:62" x14ac:dyDescent="0.2">
      <c r="BA8283" t="str">
        <f t="shared" si="517"/>
        <v/>
      </c>
      <c r="BB8283" t="str">
        <f t="shared" si="517"/>
        <v/>
      </c>
      <c r="BC8283" t="str">
        <f t="shared" si="517"/>
        <v/>
      </c>
      <c r="BD8283" t="str">
        <f t="shared" si="517"/>
        <v/>
      </c>
      <c r="BE8283" t="str">
        <f t="shared" si="518"/>
        <v/>
      </c>
      <c r="BF8283" t="str">
        <f t="shared" si="518"/>
        <v/>
      </c>
      <c r="BG8283" t="str">
        <f t="shared" si="518"/>
        <v/>
      </c>
      <c r="BH8283" t="str">
        <f t="shared" si="518"/>
        <v/>
      </c>
      <c r="BI8283" t="str">
        <f t="shared" si="520"/>
        <v/>
      </c>
      <c r="BJ8283" t="str">
        <f t="shared" si="519"/>
        <v/>
      </c>
    </row>
    <row r="8284" spans="53:62" x14ac:dyDescent="0.2">
      <c r="BA8284" t="str">
        <f t="shared" si="517"/>
        <v/>
      </c>
      <c r="BB8284" t="str">
        <f t="shared" si="517"/>
        <v/>
      </c>
      <c r="BC8284" t="str">
        <f t="shared" si="517"/>
        <v/>
      </c>
      <c r="BD8284" t="str">
        <f t="shared" si="517"/>
        <v/>
      </c>
      <c r="BE8284" t="str">
        <f t="shared" si="518"/>
        <v/>
      </c>
      <c r="BF8284" t="str">
        <f t="shared" si="518"/>
        <v/>
      </c>
      <c r="BG8284" t="str">
        <f t="shared" si="518"/>
        <v/>
      </c>
      <c r="BH8284" t="str">
        <f t="shared" si="518"/>
        <v/>
      </c>
      <c r="BI8284" t="str">
        <f t="shared" si="520"/>
        <v/>
      </c>
      <c r="BJ8284" t="str">
        <f t="shared" si="519"/>
        <v/>
      </c>
    </row>
    <row r="8285" spans="53:62" x14ac:dyDescent="0.2">
      <c r="BA8285" t="str">
        <f t="shared" si="517"/>
        <v/>
      </c>
      <c r="BB8285" t="str">
        <f t="shared" si="517"/>
        <v/>
      </c>
      <c r="BC8285" t="str">
        <f t="shared" si="517"/>
        <v/>
      </c>
      <c r="BD8285" t="str">
        <f t="shared" si="517"/>
        <v/>
      </c>
      <c r="BE8285" t="str">
        <f t="shared" si="518"/>
        <v/>
      </c>
      <c r="BF8285" t="str">
        <f t="shared" si="518"/>
        <v/>
      </c>
      <c r="BG8285" t="str">
        <f t="shared" si="518"/>
        <v/>
      </c>
      <c r="BH8285" t="str">
        <f t="shared" si="518"/>
        <v/>
      </c>
      <c r="BI8285" t="str">
        <f t="shared" si="520"/>
        <v/>
      </c>
      <c r="BJ8285" t="str">
        <f t="shared" si="519"/>
        <v/>
      </c>
    </row>
    <row r="8286" spans="53:62" x14ac:dyDescent="0.2">
      <c r="BA8286" t="str">
        <f t="shared" si="517"/>
        <v/>
      </c>
      <c r="BB8286" t="str">
        <f t="shared" si="517"/>
        <v/>
      </c>
      <c r="BC8286" t="str">
        <f t="shared" si="517"/>
        <v/>
      </c>
      <c r="BD8286" t="str">
        <f t="shared" si="517"/>
        <v/>
      </c>
      <c r="BE8286" t="str">
        <f t="shared" si="518"/>
        <v/>
      </c>
      <c r="BF8286" t="str">
        <f t="shared" si="518"/>
        <v/>
      </c>
      <c r="BG8286" t="str">
        <f t="shared" si="518"/>
        <v/>
      </c>
      <c r="BH8286" t="str">
        <f t="shared" si="518"/>
        <v/>
      </c>
      <c r="BI8286" t="str">
        <f t="shared" si="520"/>
        <v/>
      </c>
      <c r="BJ8286" t="str">
        <f t="shared" si="519"/>
        <v/>
      </c>
    </row>
    <row r="8287" spans="53:62" x14ac:dyDescent="0.2">
      <c r="BA8287" t="str">
        <f t="shared" si="517"/>
        <v/>
      </c>
      <c r="BB8287" t="str">
        <f t="shared" si="517"/>
        <v/>
      </c>
      <c r="BC8287" t="str">
        <f t="shared" si="517"/>
        <v/>
      </c>
      <c r="BD8287" t="str">
        <f t="shared" si="517"/>
        <v/>
      </c>
      <c r="BE8287" t="str">
        <f t="shared" si="518"/>
        <v/>
      </c>
      <c r="BF8287" t="str">
        <f t="shared" si="518"/>
        <v/>
      </c>
      <c r="BG8287" t="str">
        <f t="shared" si="518"/>
        <v/>
      </c>
      <c r="BH8287" t="str">
        <f t="shared" si="518"/>
        <v/>
      </c>
      <c r="BI8287" t="str">
        <f t="shared" si="520"/>
        <v/>
      </c>
      <c r="BJ8287" t="str">
        <f t="shared" si="519"/>
        <v/>
      </c>
    </row>
    <row r="8288" spans="53:62" x14ac:dyDescent="0.2">
      <c r="BA8288" t="str">
        <f t="shared" si="517"/>
        <v/>
      </c>
      <c r="BB8288" t="str">
        <f t="shared" si="517"/>
        <v/>
      </c>
      <c r="BC8288" t="str">
        <f t="shared" si="517"/>
        <v/>
      </c>
      <c r="BD8288" t="str">
        <f t="shared" si="517"/>
        <v/>
      </c>
      <c r="BE8288" t="str">
        <f t="shared" si="518"/>
        <v/>
      </c>
      <c r="BF8288" t="str">
        <f t="shared" si="518"/>
        <v/>
      </c>
      <c r="BG8288" t="str">
        <f t="shared" si="518"/>
        <v/>
      </c>
      <c r="BH8288" t="str">
        <f t="shared" si="518"/>
        <v/>
      </c>
      <c r="BI8288" t="str">
        <f t="shared" si="520"/>
        <v/>
      </c>
      <c r="BJ8288" t="str">
        <f t="shared" si="519"/>
        <v/>
      </c>
    </row>
    <row r="8289" spans="53:62" x14ac:dyDescent="0.2">
      <c r="BA8289" t="str">
        <f t="shared" si="517"/>
        <v/>
      </c>
      <c r="BB8289" t="str">
        <f t="shared" si="517"/>
        <v/>
      </c>
      <c r="BC8289" t="str">
        <f t="shared" si="517"/>
        <v/>
      </c>
      <c r="BD8289" t="str">
        <f t="shared" si="517"/>
        <v/>
      </c>
      <c r="BE8289" t="str">
        <f t="shared" si="518"/>
        <v/>
      </c>
      <c r="BF8289" t="str">
        <f t="shared" si="518"/>
        <v/>
      </c>
      <c r="BG8289" t="str">
        <f t="shared" si="518"/>
        <v/>
      </c>
      <c r="BH8289" t="str">
        <f t="shared" si="518"/>
        <v/>
      </c>
      <c r="BI8289" t="str">
        <f t="shared" si="520"/>
        <v/>
      </c>
      <c r="BJ8289" t="str">
        <f t="shared" si="519"/>
        <v/>
      </c>
    </row>
    <row r="8290" spans="53:62" x14ac:dyDescent="0.2">
      <c r="BA8290" t="str">
        <f t="shared" si="517"/>
        <v/>
      </c>
      <c r="BB8290" t="str">
        <f t="shared" si="517"/>
        <v/>
      </c>
      <c r="BC8290" t="str">
        <f t="shared" si="517"/>
        <v/>
      </c>
      <c r="BD8290" t="str">
        <f t="shared" si="517"/>
        <v/>
      </c>
      <c r="BE8290" t="str">
        <f t="shared" si="518"/>
        <v/>
      </c>
      <c r="BF8290" t="str">
        <f t="shared" si="518"/>
        <v/>
      </c>
      <c r="BG8290" t="str">
        <f t="shared" si="518"/>
        <v/>
      </c>
      <c r="BH8290" t="str">
        <f t="shared" si="518"/>
        <v/>
      </c>
      <c r="BI8290" t="str">
        <f t="shared" si="520"/>
        <v/>
      </c>
      <c r="BJ8290" t="str">
        <f t="shared" si="519"/>
        <v/>
      </c>
    </row>
    <row r="8291" spans="53:62" x14ac:dyDescent="0.2">
      <c r="BA8291" t="str">
        <f t="shared" si="517"/>
        <v/>
      </c>
      <c r="BB8291" t="str">
        <f t="shared" si="517"/>
        <v/>
      </c>
      <c r="BC8291" t="str">
        <f t="shared" si="517"/>
        <v/>
      </c>
      <c r="BD8291" t="str">
        <f t="shared" si="517"/>
        <v/>
      </c>
      <c r="BE8291" t="str">
        <f t="shared" si="518"/>
        <v/>
      </c>
      <c r="BF8291" t="str">
        <f t="shared" si="518"/>
        <v/>
      </c>
      <c r="BG8291" t="str">
        <f t="shared" si="518"/>
        <v/>
      </c>
      <c r="BH8291" t="str">
        <f t="shared" si="518"/>
        <v/>
      </c>
      <c r="BI8291" t="str">
        <f t="shared" si="520"/>
        <v/>
      </c>
      <c r="BJ8291" t="str">
        <f t="shared" si="519"/>
        <v/>
      </c>
    </row>
    <row r="8292" spans="53:62" x14ac:dyDescent="0.2">
      <c r="BA8292" t="str">
        <f t="shared" si="517"/>
        <v/>
      </c>
      <c r="BB8292" t="str">
        <f t="shared" si="517"/>
        <v/>
      </c>
      <c r="BC8292" t="str">
        <f t="shared" si="517"/>
        <v/>
      </c>
      <c r="BD8292" t="str">
        <f t="shared" si="517"/>
        <v/>
      </c>
      <c r="BE8292" t="str">
        <f t="shared" si="518"/>
        <v/>
      </c>
      <c r="BF8292" t="str">
        <f t="shared" si="518"/>
        <v/>
      </c>
      <c r="BG8292" t="str">
        <f t="shared" si="518"/>
        <v/>
      </c>
      <c r="BH8292" t="str">
        <f t="shared" si="518"/>
        <v/>
      </c>
      <c r="BI8292" t="str">
        <f t="shared" si="520"/>
        <v/>
      </c>
      <c r="BJ8292" t="str">
        <f t="shared" si="519"/>
        <v/>
      </c>
    </row>
    <row r="8293" spans="53:62" x14ac:dyDescent="0.2">
      <c r="BA8293" t="str">
        <f t="shared" si="517"/>
        <v/>
      </c>
      <c r="BB8293" t="str">
        <f t="shared" si="517"/>
        <v/>
      </c>
      <c r="BC8293" t="str">
        <f t="shared" si="517"/>
        <v/>
      </c>
      <c r="BD8293" t="str">
        <f t="shared" si="517"/>
        <v/>
      </c>
      <c r="BE8293" t="str">
        <f t="shared" si="518"/>
        <v/>
      </c>
      <c r="BF8293" t="str">
        <f t="shared" si="518"/>
        <v/>
      </c>
      <c r="BG8293" t="str">
        <f t="shared" si="518"/>
        <v/>
      </c>
      <c r="BH8293" t="str">
        <f t="shared" si="518"/>
        <v/>
      </c>
      <c r="BI8293" t="str">
        <f t="shared" si="520"/>
        <v/>
      </c>
      <c r="BJ8293" t="str">
        <f t="shared" si="519"/>
        <v/>
      </c>
    </row>
    <row r="8294" spans="53:62" x14ac:dyDescent="0.2">
      <c r="BA8294" t="str">
        <f t="shared" si="517"/>
        <v/>
      </c>
      <c r="BB8294" t="str">
        <f t="shared" si="517"/>
        <v/>
      </c>
      <c r="BC8294" t="str">
        <f t="shared" si="517"/>
        <v/>
      </c>
      <c r="BD8294" t="str">
        <f t="shared" si="517"/>
        <v/>
      </c>
      <c r="BE8294" t="str">
        <f t="shared" si="518"/>
        <v/>
      </c>
      <c r="BF8294" t="str">
        <f t="shared" si="518"/>
        <v/>
      </c>
      <c r="BG8294" t="str">
        <f t="shared" si="518"/>
        <v/>
      </c>
      <c r="BH8294" t="str">
        <f t="shared" si="518"/>
        <v/>
      </c>
      <c r="BI8294" t="str">
        <f t="shared" si="520"/>
        <v/>
      </c>
      <c r="BJ8294" t="str">
        <f t="shared" si="519"/>
        <v/>
      </c>
    </row>
    <row r="8295" spans="53:62" x14ac:dyDescent="0.2">
      <c r="BA8295" t="str">
        <f t="shared" si="517"/>
        <v/>
      </c>
      <c r="BB8295" t="str">
        <f t="shared" si="517"/>
        <v/>
      </c>
      <c r="BC8295" t="str">
        <f t="shared" si="517"/>
        <v/>
      </c>
      <c r="BD8295" t="str">
        <f t="shared" si="517"/>
        <v/>
      </c>
      <c r="BE8295" t="str">
        <f t="shared" si="518"/>
        <v/>
      </c>
      <c r="BF8295" t="str">
        <f t="shared" si="518"/>
        <v/>
      </c>
      <c r="BG8295" t="str">
        <f t="shared" si="518"/>
        <v/>
      </c>
      <c r="BH8295" t="str">
        <f t="shared" si="518"/>
        <v/>
      </c>
      <c r="BI8295" t="str">
        <f t="shared" si="520"/>
        <v/>
      </c>
      <c r="BJ8295" t="str">
        <f t="shared" si="519"/>
        <v/>
      </c>
    </row>
    <row r="8296" spans="53:62" x14ac:dyDescent="0.2">
      <c r="BA8296" t="str">
        <f t="shared" si="517"/>
        <v/>
      </c>
      <c r="BB8296" t="str">
        <f t="shared" si="517"/>
        <v/>
      </c>
      <c r="BC8296" t="str">
        <f t="shared" si="517"/>
        <v/>
      </c>
      <c r="BD8296" t="str">
        <f t="shared" si="517"/>
        <v/>
      </c>
      <c r="BE8296" t="str">
        <f t="shared" si="518"/>
        <v/>
      </c>
      <c r="BF8296" t="str">
        <f t="shared" si="518"/>
        <v/>
      </c>
      <c r="BG8296" t="str">
        <f t="shared" si="518"/>
        <v/>
      </c>
      <c r="BH8296" t="str">
        <f t="shared" si="518"/>
        <v/>
      </c>
      <c r="BI8296" t="str">
        <f t="shared" si="520"/>
        <v/>
      </c>
      <c r="BJ8296" t="str">
        <f t="shared" si="519"/>
        <v/>
      </c>
    </row>
    <row r="8297" spans="53:62" x14ac:dyDescent="0.2">
      <c r="BA8297" t="str">
        <f t="shared" si="517"/>
        <v/>
      </c>
      <c r="BB8297" t="str">
        <f t="shared" si="517"/>
        <v/>
      </c>
      <c r="BC8297" t="str">
        <f t="shared" si="517"/>
        <v/>
      </c>
      <c r="BD8297" t="str">
        <f t="shared" si="517"/>
        <v/>
      </c>
      <c r="BE8297" t="str">
        <f t="shared" si="518"/>
        <v/>
      </c>
      <c r="BF8297" t="str">
        <f t="shared" si="518"/>
        <v/>
      </c>
      <c r="BG8297" t="str">
        <f t="shared" si="518"/>
        <v/>
      </c>
      <c r="BH8297" t="str">
        <f t="shared" si="518"/>
        <v/>
      </c>
      <c r="BI8297" t="str">
        <f t="shared" si="520"/>
        <v/>
      </c>
      <c r="BJ8297" t="str">
        <f t="shared" si="519"/>
        <v/>
      </c>
    </row>
    <row r="8298" spans="53:62" x14ac:dyDescent="0.2">
      <c r="BA8298" t="str">
        <f t="shared" si="517"/>
        <v/>
      </c>
      <c r="BB8298" t="str">
        <f t="shared" si="517"/>
        <v/>
      </c>
      <c r="BC8298" t="str">
        <f t="shared" si="517"/>
        <v/>
      </c>
      <c r="BD8298" t="str">
        <f t="shared" si="517"/>
        <v/>
      </c>
      <c r="BE8298" t="str">
        <f t="shared" si="518"/>
        <v/>
      </c>
      <c r="BF8298" t="str">
        <f t="shared" si="518"/>
        <v/>
      </c>
      <c r="BG8298" t="str">
        <f t="shared" si="518"/>
        <v/>
      </c>
      <c r="BH8298" t="str">
        <f t="shared" si="518"/>
        <v/>
      </c>
      <c r="BI8298" t="str">
        <f t="shared" si="520"/>
        <v/>
      </c>
      <c r="BJ8298" t="str">
        <f t="shared" si="519"/>
        <v/>
      </c>
    </row>
    <row r="8299" spans="53:62" x14ac:dyDescent="0.2">
      <c r="BA8299" t="str">
        <f t="shared" si="517"/>
        <v/>
      </c>
      <c r="BB8299" t="str">
        <f t="shared" si="517"/>
        <v/>
      </c>
      <c r="BC8299" t="str">
        <f t="shared" si="517"/>
        <v/>
      </c>
      <c r="BD8299" t="str">
        <f t="shared" si="517"/>
        <v/>
      </c>
      <c r="BE8299" t="str">
        <f t="shared" si="518"/>
        <v/>
      </c>
      <c r="BF8299" t="str">
        <f t="shared" si="518"/>
        <v/>
      </c>
      <c r="BG8299" t="str">
        <f t="shared" si="518"/>
        <v/>
      </c>
      <c r="BH8299" t="str">
        <f t="shared" si="518"/>
        <v/>
      </c>
      <c r="BI8299" t="str">
        <f t="shared" si="520"/>
        <v/>
      </c>
      <c r="BJ8299" t="str">
        <f t="shared" si="519"/>
        <v/>
      </c>
    </row>
    <row r="8300" spans="53:62" x14ac:dyDescent="0.2">
      <c r="BA8300" t="str">
        <f t="shared" si="517"/>
        <v/>
      </c>
      <c r="BB8300" t="str">
        <f t="shared" si="517"/>
        <v/>
      </c>
      <c r="BC8300" t="str">
        <f t="shared" si="517"/>
        <v/>
      </c>
      <c r="BD8300" t="str">
        <f t="shared" si="517"/>
        <v/>
      </c>
      <c r="BE8300" t="str">
        <f t="shared" si="518"/>
        <v/>
      </c>
      <c r="BF8300" t="str">
        <f t="shared" si="518"/>
        <v/>
      </c>
      <c r="BG8300" t="str">
        <f t="shared" si="518"/>
        <v/>
      </c>
      <c r="BH8300" t="str">
        <f t="shared" si="518"/>
        <v/>
      </c>
      <c r="BI8300" t="str">
        <f t="shared" si="520"/>
        <v/>
      </c>
      <c r="BJ8300" t="str">
        <f t="shared" si="519"/>
        <v/>
      </c>
    </row>
    <row r="8301" spans="53:62" x14ac:dyDescent="0.2">
      <c r="BA8301" t="str">
        <f t="shared" si="517"/>
        <v/>
      </c>
      <c r="BB8301" t="str">
        <f t="shared" si="517"/>
        <v/>
      </c>
      <c r="BC8301" t="str">
        <f t="shared" si="517"/>
        <v/>
      </c>
      <c r="BD8301" t="str">
        <f t="shared" si="517"/>
        <v/>
      </c>
      <c r="BE8301" t="str">
        <f t="shared" si="518"/>
        <v/>
      </c>
      <c r="BF8301" t="str">
        <f t="shared" si="518"/>
        <v/>
      </c>
      <c r="BG8301" t="str">
        <f t="shared" si="518"/>
        <v/>
      </c>
      <c r="BH8301" t="str">
        <f t="shared" si="518"/>
        <v/>
      </c>
      <c r="BI8301" t="str">
        <f t="shared" si="520"/>
        <v/>
      </c>
      <c r="BJ8301" t="str">
        <f t="shared" si="519"/>
        <v/>
      </c>
    </row>
    <row r="8302" spans="53:62" x14ac:dyDescent="0.2">
      <c r="BA8302" t="str">
        <f t="shared" si="517"/>
        <v/>
      </c>
      <c r="BB8302" t="str">
        <f t="shared" si="517"/>
        <v/>
      </c>
      <c r="BC8302" t="str">
        <f t="shared" si="517"/>
        <v/>
      </c>
      <c r="BD8302" t="str">
        <f t="shared" si="517"/>
        <v/>
      </c>
      <c r="BE8302" t="str">
        <f t="shared" si="518"/>
        <v/>
      </c>
      <c r="BF8302" t="str">
        <f t="shared" si="518"/>
        <v/>
      </c>
      <c r="BG8302" t="str">
        <f t="shared" si="518"/>
        <v/>
      </c>
      <c r="BH8302" t="str">
        <f t="shared" si="518"/>
        <v/>
      </c>
      <c r="BI8302" t="str">
        <f t="shared" si="520"/>
        <v/>
      </c>
      <c r="BJ8302" t="str">
        <f t="shared" si="519"/>
        <v/>
      </c>
    </row>
    <row r="8303" spans="53:62" x14ac:dyDescent="0.2">
      <c r="BA8303" t="str">
        <f t="shared" si="517"/>
        <v/>
      </c>
      <c r="BB8303" t="str">
        <f t="shared" si="517"/>
        <v/>
      </c>
      <c r="BC8303" t="str">
        <f t="shared" si="517"/>
        <v/>
      </c>
      <c r="BD8303" t="str">
        <f t="shared" si="517"/>
        <v/>
      </c>
      <c r="BE8303" t="str">
        <f t="shared" si="518"/>
        <v/>
      </c>
      <c r="BF8303" t="str">
        <f t="shared" si="518"/>
        <v/>
      </c>
      <c r="BG8303" t="str">
        <f t="shared" si="518"/>
        <v/>
      </c>
      <c r="BH8303" t="str">
        <f t="shared" si="518"/>
        <v/>
      </c>
      <c r="BI8303" t="str">
        <f t="shared" si="520"/>
        <v/>
      </c>
      <c r="BJ8303" t="str">
        <f t="shared" si="519"/>
        <v/>
      </c>
    </row>
    <row r="8304" spans="53:62" x14ac:dyDescent="0.2">
      <c r="BA8304" t="str">
        <f t="shared" si="517"/>
        <v/>
      </c>
      <c r="BB8304" t="str">
        <f t="shared" si="517"/>
        <v/>
      </c>
      <c r="BC8304" t="str">
        <f t="shared" si="517"/>
        <v/>
      </c>
      <c r="BD8304" t="str">
        <f t="shared" si="517"/>
        <v/>
      </c>
      <c r="BE8304" t="str">
        <f t="shared" si="518"/>
        <v/>
      </c>
      <c r="BF8304" t="str">
        <f t="shared" si="518"/>
        <v/>
      </c>
      <c r="BG8304" t="str">
        <f t="shared" si="518"/>
        <v/>
      </c>
      <c r="BH8304" t="str">
        <f t="shared" si="518"/>
        <v/>
      </c>
      <c r="BI8304" t="str">
        <f t="shared" si="520"/>
        <v/>
      </c>
      <c r="BJ8304" t="str">
        <f t="shared" si="519"/>
        <v/>
      </c>
    </row>
    <row r="8305" spans="53:62" x14ac:dyDescent="0.2">
      <c r="BA8305" t="str">
        <f t="shared" si="517"/>
        <v/>
      </c>
      <c r="BB8305" t="str">
        <f t="shared" si="517"/>
        <v/>
      </c>
      <c r="BC8305" t="str">
        <f t="shared" si="517"/>
        <v/>
      </c>
      <c r="BD8305" t="str">
        <f t="shared" si="517"/>
        <v/>
      </c>
      <c r="BE8305" t="str">
        <f t="shared" si="518"/>
        <v/>
      </c>
      <c r="BF8305" t="str">
        <f t="shared" si="518"/>
        <v/>
      </c>
      <c r="BG8305" t="str">
        <f t="shared" si="518"/>
        <v/>
      </c>
      <c r="BH8305" t="str">
        <f t="shared" si="518"/>
        <v/>
      </c>
      <c r="BI8305" t="str">
        <f t="shared" si="520"/>
        <v/>
      </c>
      <c r="BJ8305" t="str">
        <f t="shared" si="519"/>
        <v/>
      </c>
    </row>
    <row r="8306" spans="53:62" x14ac:dyDescent="0.2">
      <c r="BA8306" t="str">
        <f t="shared" si="517"/>
        <v/>
      </c>
      <c r="BB8306" t="str">
        <f t="shared" si="517"/>
        <v/>
      </c>
      <c r="BC8306" t="str">
        <f t="shared" si="517"/>
        <v/>
      </c>
      <c r="BD8306" t="str">
        <f t="shared" si="517"/>
        <v/>
      </c>
      <c r="BE8306" t="str">
        <f t="shared" si="518"/>
        <v/>
      </c>
      <c r="BF8306" t="str">
        <f t="shared" si="518"/>
        <v/>
      </c>
      <c r="BG8306" t="str">
        <f t="shared" si="518"/>
        <v/>
      </c>
      <c r="BH8306" t="str">
        <f t="shared" si="518"/>
        <v/>
      </c>
      <c r="BI8306" t="str">
        <f t="shared" si="520"/>
        <v/>
      </c>
      <c r="BJ8306" t="str">
        <f t="shared" si="519"/>
        <v/>
      </c>
    </row>
    <row r="8307" spans="53:62" x14ac:dyDescent="0.2">
      <c r="BA8307" t="str">
        <f t="shared" si="517"/>
        <v/>
      </c>
      <c r="BB8307" t="str">
        <f t="shared" si="517"/>
        <v/>
      </c>
      <c r="BC8307" t="str">
        <f t="shared" si="517"/>
        <v/>
      </c>
      <c r="BD8307" t="str">
        <f t="shared" si="517"/>
        <v/>
      </c>
      <c r="BE8307" t="str">
        <f t="shared" si="518"/>
        <v/>
      </c>
      <c r="BF8307" t="str">
        <f t="shared" si="518"/>
        <v/>
      </c>
      <c r="BG8307" t="str">
        <f t="shared" si="518"/>
        <v/>
      </c>
      <c r="BH8307" t="str">
        <f t="shared" si="518"/>
        <v/>
      </c>
      <c r="BI8307" t="str">
        <f t="shared" si="520"/>
        <v/>
      </c>
      <c r="BJ8307" t="str">
        <f t="shared" si="519"/>
        <v/>
      </c>
    </row>
    <row r="8308" spans="53:62" x14ac:dyDescent="0.2">
      <c r="BA8308" t="str">
        <f t="shared" si="517"/>
        <v/>
      </c>
      <c r="BB8308" t="str">
        <f t="shared" si="517"/>
        <v/>
      </c>
      <c r="BC8308" t="str">
        <f t="shared" si="517"/>
        <v/>
      </c>
      <c r="BD8308" t="str">
        <f t="shared" si="517"/>
        <v/>
      </c>
      <c r="BE8308" t="str">
        <f t="shared" si="518"/>
        <v/>
      </c>
      <c r="BF8308" t="str">
        <f t="shared" si="518"/>
        <v/>
      </c>
      <c r="BG8308" t="str">
        <f t="shared" si="518"/>
        <v/>
      </c>
      <c r="BH8308" t="str">
        <f t="shared" si="518"/>
        <v/>
      </c>
      <c r="BI8308" t="str">
        <f t="shared" si="520"/>
        <v/>
      </c>
      <c r="BJ8308" t="str">
        <f t="shared" si="519"/>
        <v/>
      </c>
    </row>
    <row r="8309" spans="53:62" x14ac:dyDescent="0.2">
      <c r="BA8309" t="str">
        <f t="shared" si="517"/>
        <v/>
      </c>
      <c r="BB8309" t="str">
        <f t="shared" si="517"/>
        <v/>
      </c>
      <c r="BC8309" t="str">
        <f t="shared" si="517"/>
        <v/>
      </c>
      <c r="BD8309" t="str">
        <f t="shared" si="517"/>
        <v/>
      </c>
      <c r="BE8309" t="str">
        <f t="shared" si="518"/>
        <v/>
      </c>
      <c r="BF8309" t="str">
        <f t="shared" si="518"/>
        <v/>
      </c>
      <c r="BG8309" t="str">
        <f t="shared" si="518"/>
        <v/>
      </c>
      <c r="BH8309" t="str">
        <f t="shared" si="518"/>
        <v/>
      </c>
      <c r="BI8309" t="str">
        <f t="shared" si="520"/>
        <v/>
      </c>
      <c r="BJ8309" t="str">
        <f t="shared" si="519"/>
        <v/>
      </c>
    </row>
    <row r="8310" spans="53:62" x14ac:dyDescent="0.2">
      <c r="BA8310" t="str">
        <f t="shared" si="517"/>
        <v/>
      </c>
      <c r="BB8310" t="str">
        <f t="shared" si="517"/>
        <v/>
      </c>
      <c r="BC8310" t="str">
        <f t="shared" si="517"/>
        <v/>
      </c>
      <c r="BD8310" t="str">
        <f t="shared" si="517"/>
        <v/>
      </c>
      <c r="BE8310" t="str">
        <f t="shared" si="518"/>
        <v/>
      </c>
      <c r="BF8310" t="str">
        <f t="shared" si="518"/>
        <v/>
      </c>
      <c r="BG8310" t="str">
        <f t="shared" si="518"/>
        <v/>
      </c>
      <c r="BH8310" t="str">
        <f t="shared" si="518"/>
        <v/>
      </c>
      <c r="BI8310" t="str">
        <f t="shared" si="520"/>
        <v/>
      </c>
      <c r="BJ8310" t="str">
        <f t="shared" si="519"/>
        <v/>
      </c>
    </row>
    <row r="8311" spans="53:62" x14ac:dyDescent="0.2">
      <c r="BA8311" t="str">
        <f t="shared" si="517"/>
        <v/>
      </c>
      <c r="BB8311" t="str">
        <f t="shared" si="517"/>
        <v/>
      </c>
      <c r="BC8311" t="str">
        <f t="shared" si="517"/>
        <v/>
      </c>
      <c r="BD8311" t="str">
        <f t="shared" si="517"/>
        <v/>
      </c>
      <c r="BE8311" t="str">
        <f t="shared" si="518"/>
        <v/>
      </c>
      <c r="BF8311" t="str">
        <f t="shared" si="518"/>
        <v/>
      </c>
      <c r="BG8311" t="str">
        <f t="shared" si="518"/>
        <v/>
      </c>
      <c r="BH8311" t="str">
        <f t="shared" si="518"/>
        <v/>
      </c>
      <c r="BI8311" t="str">
        <f t="shared" si="520"/>
        <v/>
      </c>
      <c r="BJ8311" t="str">
        <f t="shared" si="519"/>
        <v/>
      </c>
    </row>
    <row r="8312" spans="53:62" x14ac:dyDescent="0.2">
      <c r="BA8312" t="str">
        <f t="shared" si="517"/>
        <v/>
      </c>
      <c r="BB8312" t="str">
        <f t="shared" si="517"/>
        <v/>
      </c>
      <c r="BC8312" t="str">
        <f t="shared" si="517"/>
        <v/>
      </c>
      <c r="BD8312" t="str">
        <f t="shared" si="517"/>
        <v/>
      </c>
      <c r="BE8312" t="str">
        <f t="shared" si="518"/>
        <v/>
      </c>
      <c r="BF8312" t="str">
        <f t="shared" si="518"/>
        <v/>
      </c>
      <c r="BG8312" t="str">
        <f t="shared" si="518"/>
        <v/>
      </c>
      <c r="BH8312" t="str">
        <f t="shared" si="518"/>
        <v/>
      </c>
      <c r="BI8312" t="str">
        <f t="shared" si="520"/>
        <v/>
      </c>
      <c r="BJ8312" t="str">
        <f t="shared" si="519"/>
        <v/>
      </c>
    </row>
    <row r="8313" spans="53:62" x14ac:dyDescent="0.2">
      <c r="BA8313" t="str">
        <f t="shared" si="517"/>
        <v/>
      </c>
      <c r="BB8313" t="str">
        <f t="shared" si="517"/>
        <v/>
      </c>
      <c r="BC8313" t="str">
        <f t="shared" si="517"/>
        <v/>
      </c>
      <c r="BD8313" t="str">
        <f t="shared" si="517"/>
        <v/>
      </c>
      <c r="BE8313" t="str">
        <f t="shared" si="518"/>
        <v/>
      </c>
      <c r="BF8313" t="str">
        <f t="shared" si="518"/>
        <v/>
      </c>
      <c r="BG8313" t="str">
        <f t="shared" si="518"/>
        <v/>
      </c>
      <c r="BH8313" t="str">
        <f t="shared" si="518"/>
        <v/>
      </c>
      <c r="BI8313" t="str">
        <f t="shared" si="520"/>
        <v/>
      </c>
      <c r="BJ8313" t="str">
        <f t="shared" si="519"/>
        <v/>
      </c>
    </row>
    <row r="8314" spans="53:62" x14ac:dyDescent="0.2">
      <c r="BA8314" t="str">
        <f t="shared" si="517"/>
        <v/>
      </c>
      <c r="BB8314" t="str">
        <f t="shared" si="517"/>
        <v/>
      </c>
      <c r="BC8314" t="str">
        <f t="shared" si="517"/>
        <v/>
      </c>
      <c r="BD8314" t="str">
        <f t="shared" si="517"/>
        <v/>
      </c>
      <c r="BE8314" t="str">
        <f t="shared" si="518"/>
        <v/>
      </c>
      <c r="BF8314" t="str">
        <f t="shared" si="518"/>
        <v/>
      </c>
      <c r="BG8314" t="str">
        <f t="shared" si="518"/>
        <v/>
      </c>
      <c r="BH8314" t="str">
        <f t="shared" si="518"/>
        <v/>
      </c>
      <c r="BI8314" t="str">
        <f t="shared" si="520"/>
        <v/>
      </c>
      <c r="BJ8314" t="str">
        <f t="shared" si="519"/>
        <v/>
      </c>
    </row>
    <row r="8315" spans="53:62" x14ac:dyDescent="0.2">
      <c r="BA8315" t="str">
        <f t="shared" si="517"/>
        <v/>
      </c>
      <c r="BB8315" t="str">
        <f t="shared" si="517"/>
        <v/>
      </c>
      <c r="BC8315" t="str">
        <f t="shared" si="517"/>
        <v/>
      </c>
      <c r="BD8315" t="str">
        <f t="shared" si="517"/>
        <v/>
      </c>
      <c r="BE8315" t="str">
        <f t="shared" si="518"/>
        <v/>
      </c>
      <c r="BF8315" t="str">
        <f t="shared" si="518"/>
        <v/>
      </c>
      <c r="BG8315" t="str">
        <f t="shared" si="518"/>
        <v/>
      </c>
      <c r="BH8315" t="str">
        <f t="shared" si="518"/>
        <v/>
      </c>
      <c r="BI8315" t="str">
        <f t="shared" si="520"/>
        <v/>
      </c>
      <c r="BJ8315" t="str">
        <f t="shared" si="519"/>
        <v/>
      </c>
    </row>
    <row r="8316" spans="53:62" x14ac:dyDescent="0.2">
      <c r="BA8316" t="str">
        <f t="shared" si="517"/>
        <v/>
      </c>
      <c r="BB8316" t="str">
        <f t="shared" si="517"/>
        <v/>
      </c>
      <c r="BC8316" t="str">
        <f t="shared" si="517"/>
        <v/>
      </c>
      <c r="BD8316" t="str">
        <f t="shared" si="517"/>
        <v/>
      </c>
      <c r="BE8316" t="str">
        <f t="shared" si="518"/>
        <v/>
      </c>
      <c r="BF8316" t="str">
        <f t="shared" si="518"/>
        <v/>
      </c>
      <c r="BG8316" t="str">
        <f t="shared" si="518"/>
        <v/>
      </c>
      <c r="BH8316" t="str">
        <f t="shared" si="518"/>
        <v/>
      </c>
      <c r="BI8316" t="str">
        <f t="shared" si="520"/>
        <v/>
      </c>
      <c r="BJ8316" t="str">
        <f t="shared" si="519"/>
        <v/>
      </c>
    </row>
    <row r="8317" spans="53:62" x14ac:dyDescent="0.2">
      <c r="BA8317" t="str">
        <f t="shared" si="517"/>
        <v/>
      </c>
      <c r="BB8317" t="str">
        <f t="shared" si="517"/>
        <v/>
      </c>
      <c r="BC8317" t="str">
        <f t="shared" si="517"/>
        <v/>
      </c>
      <c r="BD8317" t="str">
        <f t="shared" si="517"/>
        <v/>
      </c>
      <c r="BE8317" t="str">
        <f t="shared" si="518"/>
        <v/>
      </c>
      <c r="BF8317" t="str">
        <f t="shared" si="518"/>
        <v/>
      </c>
      <c r="BG8317" t="str">
        <f t="shared" si="518"/>
        <v/>
      </c>
      <c r="BH8317" t="str">
        <f t="shared" si="518"/>
        <v/>
      </c>
      <c r="BI8317" t="str">
        <f t="shared" si="520"/>
        <v/>
      </c>
      <c r="BJ8317" t="str">
        <f t="shared" si="519"/>
        <v/>
      </c>
    </row>
    <row r="8318" spans="53:62" x14ac:dyDescent="0.2">
      <c r="BA8318" t="str">
        <f t="shared" si="517"/>
        <v/>
      </c>
      <c r="BB8318" t="str">
        <f t="shared" si="517"/>
        <v/>
      </c>
      <c r="BC8318" t="str">
        <f t="shared" si="517"/>
        <v/>
      </c>
      <c r="BD8318" t="str">
        <f t="shared" si="517"/>
        <v/>
      </c>
      <c r="BE8318" t="str">
        <f t="shared" si="518"/>
        <v/>
      </c>
      <c r="BF8318" t="str">
        <f t="shared" si="518"/>
        <v/>
      </c>
      <c r="BG8318" t="str">
        <f t="shared" si="518"/>
        <v/>
      </c>
      <c r="BH8318" t="str">
        <f t="shared" si="518"/>
        <v/>
      </c>
      <c r="BI8318" t="str">
        <f t="shared" si="520"/>
        <v/>
      </c>
      <c r="BJ8318" t="str">
        <f t="shared" si="519"/>
        <v/>
      </c>
    </row>
    <row r="8319" spans="53:62" x14ac:dyDescent="0.2">
      <c r="BA8319" t="str">
        <f t="shared" si="517"/>
        <v/>
      </c>
      <c r="BB8319" t="str">
        <f t="shared" si="517"/>
        <v/>
      </c>
      <c r="BC8319" t="str">
        <f t="shared" si="517"/>
        <v/>
      </c>
      <c r="BD8319" t="str">
        <f t="shared" si="517"/>
        <v/>
      </c>
      <c r="BE8319" t="str">
        <f t="shared" si="518"/>
        <v/>
      </c>
      <c r="BF8319" t="str">
        <f t="shared" si="518"/>
        <v/>
      </c>
      <c r="BG8319" t="str">
        <f t="shared" si="518"/>
        <v/>
      </c>
      <c r="BH8319" t="str">
        <f t="shared" si="518"/>
        <v/>
      </c>
      <c r="BI8319" t="str">
        <f t="shared" si="520"/>
        <v/>
      </c>
      <c r="BJ8319" t="str">
        <f t="shared" si="519"/>
        <v/>
      </c>
    </row>
    <row r="8320" spans="53:62" x14ac:dyDescent="0.2">
      <c r="BA8320" t="str">
        <f t="shared" si="517"/>
        <v/>
      </c>
      <c r="BB8320" t="str">
        <f t="shared" si="517"/>
        <v/>
      </c>
      <c r="BC8320" t="str">
        <f t="shared" si="517"/>
        <v/>
      </c>
      <c r="BD8320" t="str">
        <f t="shared" si="517"/>
        <v/>
      </c>
      <c r="BE8320" t="str">
        <f t="shared" si="518"/>
        <v/>
      </c>
      <c r="BF8320" t="str">
        <f t="shared" si="518"/>
        <v/>
      </c>
      <c r="BG8320" t="str">
        <f t="shared" si="518"/>
        <v/>
      </c>
      <c r="BH8320" t="str">
        <f t="shared" si="518"/>
        <v/>
      </c>
      <c r="BI8320" t="str">
        <f t="shared" si="520"/>
        <v/>
      </c>
      <c r="BJ8320" t="str">
        <f t="shared" si="519"/>
        <v/>
      </c>
    </row>
    <row r="8321" spans="53:62" x14ac:dyDescent="0.2">
      <c r="BA8321" t="str">
        <f t="shared" si="517"/>
        <v/>
      </c>
      <c r="BB8321" t="str">
        <f t="shared" si="517"/>
        <v/>
      </c>
      <c r="BC8321" t="str">
        <f t="shared" si="517"/>
        <v/>
      </c>
      <c r="BD8321" t="str">
        <f t="shared" si="517"/>
        <v/>
      </c>
      <c r="BE8321" t="str">
        <f t="shared" si="518"/>
        <v/>
      </c>
      <c r="BF8321" t="str">
        <f t="shared" si="518"/>
        <v/>
      </c>
      <c r="BG8321" t="str">
        <f t="shared" si="518"/>
        <v/>
      </c>
      <c r="BH8321" t="str">
        <f t="shared" si="518"/>
        <v/>
      </c>
      <c r="BI8321" t="str">
        <f t="shared" si="520"/>
        <v/>
      </c>
      <c r="BJ8321" t="str">
        <f t="shared" si="519"/>
        <v/>
      </c>
    </row>
    <row r="8322" spans="53:62" x14ac:dyDescent="0.2">
      <c r="BA8322" t="str">
        <f t="shared" si="517"/>
        <v/>
      </c>
      <c r="BB8322" t="str">
        <f t="shared" si="517"/>
        <v/>
      </c>
      <c r="BC8322" t="str">
        <f t="shared" si="517"/>
        <v/>
      </c>
      <c r="BD8322" t="str">
        <f t="shared" si="517"/>
        <v/>
      </c>
      <c r="BE8322" t="str">
        <f t="shared" si="518"/>
        <v/>
      </c>
      <c r="BF8322" t="str">
        <f t="shared" si="518"/>
        <v/>
      </c>
      <c r="BG8322" t="str">
        <f t="shared" si="518"/>
        <v/>
      </c>
      <c r="BH8322" t="str">
        <f t="shared" si="518"/>
        <v/>
      </c>
      <c r="BI8322" t="str">
        <f t="shared" si="520"/>
        <v/>
      </c>
      <c r="BJ8322" t="str">
        <f t="shared" si="519"/>
        <v/>
      </c>
    </row>
    <row r="8323" spans="53:62" x14ac:dyDescent="0.2">
      <c r="BA8323" t="str">
        <f t="shared" si="517"/>
        <v/>
      </c>
      <c r="BB8323" t="str">
        <f t="shared" si="517"/>
        <v/>
      </c>
      <c r="BC8323" t="str">
        <f t="shared" si="517"/>
        <v/>
      </c>
      <c r="BD8323" t="str">
        <f t="shared" si="517"/>
        <v/>
      </c>
      <c r="BE8323" t="str">
        <f t="shared" si="518"/>
        <v/>
      </c>
      <c r="BF8323" t="str">
        <f t="shared" si="518"/>
        <v/>
      </c>
      <c r="BG8323" t="str">
        <f t="shared" si="518"/>
        <v/>
      </c>
      <c r="BH8323" t="str">
        <f t="shared" si="518"/>
        <v/>
      </c>
      <c r="BI8323" t="str">
        <f t="shared" si="520"/>
        <v/>
      </c>
      <c r="BJ8323" t="str">
        <f t="shared" si="519"/>
        <v/>
      </c>
    </row>
    <row r="8324" spans="53:62" x14ac:dyDescent="0.2">
      <c r="BA8324" t="str">
        <f t="shared" si="517"/>
        <v/>
      </c>
      <c r="BB8324" t="str">
        <f t="shared" si="517"/>
        <v/>
      </c>
      <c r="BC8324" t="str">
        <f t="shared" si="517"/>
        <v/>
      </c>
      <c r="BD8324" t="str">
        <f t="shared" si="517"/>
        <v/>
      </c>
      <c r="BE8324" t="str">
        <f t="shared" si="518"/>
        <v/>
      </c>
      <c r="BF8324" t="str">
        <f t="shared" si="518"/>
        <v/>
      </c>
      <c r="BG8324" t="str">
        <f t="shared" si="518"/>
        <v/>
      </c>
      <c r="BH8324" t="str">
        <f t="shared" si="518"/>
        <v/>
      </c>
      <c r="BI8324" t="str">
        <f t="shared" si="520"/>
        <v/>
      </c>
      <c r="BJ8324" t="str">
        <f t="shared" si="519"/>
        <v/>
      </c>
    </row>
    <row r="8325" spans="53:62" x14ac:dyDescent="0.2">
      <c r="BA8325" t="str">
        <f t="shared" si="517"/>
        <v/>
      </c>
      <c r="BB8325" t="str">
        <f t="shared" si="517"/>
        <v/>
      </c>
      <c r="BC8325" t="str">
        <f t="shared" si="517"/>
        <v/>
      </c>
      <c r="BD8325" t="str">
        <f t="shared" si="517"/>
        <v/>
      </c>
      <c r="BE8325" t="str">
        <f t="shared" si="518"/>
        <v/>
      </c>
      <c r="BF8325" t="str">
        <f t="shared" si="518"/>
        <v/>
      </c>
      <c r="BG8325" t="str">
        <f t="shared" si="518"/>
        <v/>
      </c>
      <c r="BH8325" t="str">
        <f t="shared" si="518"/>
        <v/>
      </c>
      <c r="BI8325" t="str">
        <f t="shared" si="520"/>
        <v/>
      </c>
      <c r="BJ8325" t="str">
        <f t="shared" si="519"/>
        <v/>
      </c>
    </row>
    <row r="8326" spans="53:62" x14ac:dyDescent="0.2">
      <c r="BA8326" t="str">
        <f t="shared" si="517"/>
        <v/>
      </c>
      <c r="BB8326" t="str">
        <f t="shared" si="517"/>
        <v/>
      </c>
      <c r="BC8326" t="str">
        <f t="shared" si="517"/>
        <v/>
      </c>
      <c r="BD8326" t="str">
        <f t="shared" si="517"/>
        <v/>
      </c>
      <c r="BE8326" t="str">
        <f t="shared" si="518"/>
        <v/>
      </c>
      <c r="BF8326" t="str">
        <f t="shared" si="518"/>
        <v/>
      </c>
      <c r="BG8326" t="str">
        <f t="shared" si="518"/>
        <v/>
      </c>
      <c r="BH8326" t="str">
        <f t="shared" si="518"/>
        <v/>
      </c>
      <c r="BI8326" t="str">
        <f t="shared" si="520"/>
        <v/>
      </c>
      <c r="BJ8326" t="str">
        <f t="shared" si="519"/>
        <v/>
      </c>
    </row>
    <row r="8327" spans="53:62" x14ac:dyDescent="0.2">
      <c r="BA8327" t="str">
        <f t="shared" si="517"/>
        <v/>
      </c>
      <c r="BB8327" t="str">
        <f t="shared" si="517"/>
        <v/>
      </c>
      <c r="BC8327" t="str">
        <f t="shared" si="517"/>
        <v/>
      </c>
      <c r="BD8327" t="str">
        <f t="shared" si="517"/>
        <v/>
      </c>
      <c r="BE8327" t="str">
        <f t="shared" si="518"/>
        <v/>
      </c>
      <c r="BF8327" t="str">
        <f t="shared" si="518"/>
        <v/>
      </c>
      <c r="BG8327" t="str">
        <f t="shared" si="518"/>
        <v/>
      </c>
      <c r="BH8327" t="str">
        <f t="shared" si="518"/>
        <v/>
      </c>
      <c r="BI8327" t="str">
        <f t="shared" si="520"/>
        <v/>
      </c>
      <c r="BJ8327" t="str">
        <f t="shared" si="519"/>
        <v/>
      </c>
    </row>
    <row r="8328" spans="53:62" x14ac:dyDescent="0.2">
      <c r="BA8328" t="str">
        <f t="shared" si="517"/>
        <v/>
      </c>
      <c r="BB8328" t="str">
        <f t="shared" si="517"/>
        <v/>
      </c>
      <c r="BC8328" t="str">
        <f t="shared" si="517"/>
        <v/>
      </c>
      <c r="BD8328" t="str">
        <f t="shared" si="517"/>
        <v/>
      </c>
      <c r="BE8328" t="str">
        <f t="shared" si="518"/>
        <v/>
      </c>
      <c r="BF8328" t="str">
        <f t="shared" si="518"/>
        <v/>
      </c>
      <c r="BG8328" t="str">
        <f t="shared" si="518"/>
        <v/>
      </c>
      <c r="BH8328" t="str">
        <f t="shared" si="518"/>
        <v/>
      </c>
      <c r="BI8328" t="str">
        <f t="shared" si="520"/>
        <v/>
      </c>
      <c r="BJ8328" t="str">
        <f t="shared" si="519"/>
        <v/>
      </c>
    </row>
    <row r="8329" spans="53:62" x14ac:dyDescent="0.2">
      <c r="BA8329" t="str">
        <f t="shared" si="517"/>
        <v/>
      </c>
      <c r="BB8329" t="str">
        <f t="shared" si="517"/>
        <v/>
      </c>
      <c r="BC8329" t="str">
        <f t="shared" si="517"/>
        <v/>
      </c>
      <c r="BD8329" t="str">
        <f t="shared" si="517"/>
        <v/>
      </c>
      <c r="BE8329" t="str">
        <f t="shared" si="518"/>
        <v/>
      </c>
      <c r="BF8329" t="str">
        <f t="shared" si="518"/>
        <v/>
      </c>
      <c r="BG8329" t="str">
        <f t="shared" si="518"/>
        <v/>
      </c>
      <c r="BH8329" t="str">
        <f t="shared" si="518"/>
        <v/>
      </c>
      <c r="BI8329" t="str">
        <f t="shared" si="520"/>
        <v/>
      </c>
      <c r="BJ8329" t="str">
        <f t="shared" si="519"/>
        <v/>
      </c>
    </row>
    <row r="8330" spans="53:62" x14ac:dyDescent="0.2">
      <c r="BA8330" t="str">
        <f t="shared" si="517"/>
        <v/>
      </c>
      <c r="BB8330" t="str">
        <f t="shared" si="517"/>
        <v/>
      </c>
      <c r="BC8330" t="str">
        <f t="shared" si="517"/>
        <v/>
      </c>
      <c r="BD8330" t="str">
        <f t="shared" si="517"/>
        <v/>
      </c>
      <c r="BE8330" t="str">
        <f t="shared" si="518"/>
        <v/>
      </c>
      <c r="BF8330" t="str">
        <f t="shared" si="518"/>
        <v/>
      </c>
      <c r="BG8330" t="str">
        <f t="shared" si="518"/>
        <v/>
      </c>
      <c r="BH8330" t="str">
        <f t="shared" si="518"/>
        <v/>
      </c>
      <c r="BI8330" t="str">
        <f t="shared" si="520"/>
        <v/>
      </c>
      <c r="BJ8330" t="str">
        <f t="shared" si="519"/>
        <v/>
      </c>
    </row>
    <row r="8331" spans="53:62" x14ac:dyDescent="0.2">
      <c r="BA8331" t="str">
        <f t="shared" si="517"/>
        <v/>
      </c>
      <c r="BB8331" t="str">
        <f t="shared" si="517"/>
        <v/>
      </c>
      <c r="BC8331" t="str">
        <f t="shared" si="517"/>
        <v/>
      </c>
      <c r="BD8331" t="str">
        <f t="shared" si="517"/>
        <v/>
      </c>
      <c r="BE8331" t="str">
        <f t="shared" si="518"/>
        <v/>
      </c>
      <c r="BF8331" t="str">
        <f t="shared" si="518"/>
        <v/>
      </c>
      <c r="BG8331" t="str">
        <f t="shared" si="518"/>
        <v/>
      </c>
      <c r="BH8331" t="str">
        <f t="shared" si="518"/>
        <v/>
      </c>
      <c r="BI8331" t="str">
        <f t="shared" si="520"/>
        <v/>
      </c>
      <c r="BJ8331" t="str">
        <f t="shared" si="519"/>
        <v/>
      </c>
    </row>
    <row r="8332" spans="53:62" x14ac:dyDescent="0.2">
      <c r="BA8332" t="str">
        <f t="shared" si="517"/>
        <v/>
      </c>
      <c r="BB8332" t="str">
        <f t="shared" si="517"/>
        <v/>
      </c>
      <c r="BC8332" t="str">
        <f t="shared" si="517"/>
        <v/>
      </c>
      <c r="BD8332" t="str">
        <f t="shared" si="517"/>
        <v/>
      </c>
      <c r="BE8332" t="str">
        <f t="shared" si="518"/>
        <v/>
      </c>
      <c r="BF8332" t="str">
        <f t="shared" si="518"/>
        <v/>
      </c>
      <c r="BG8332" t="str">
        <f t="shared" si="518"/>
        <v/>
      </c>
      <c r="BH8332" t="str">
        <f t="shared" si="518"/>
        <v/>
      </c>
      <c r="BI8332" t="str">
        <f t="shared" si="520"/>
        <v/>
      </c>
      <c r="BJ8332" t="str">
        <f t="shared" si="519"/>
        <v/>
      </c>
    </row>
    <row r="8333" spans="53:62" x14ac:dyDescent="0.2">
      <c r="BA8333" t="str">
        <f t="shared" si="517"/>
        <v/>
      </c>
      <c r="BB8333" t="str">
        <f t="shared" si="517"/>
        <v/>
      </c>
      <c r="BC8333" t="str">
        <f t="shared" si="517"/>
        <v/>
      </c>
      <c r="BD8333" t="str">
        <f t="shared" si="517"/>
        <v/>
      </c>
      <c r="BE8333" t="str">
        <f t="shared" si="518"/>
        <v/>
      </c>
      <c r="BF8333" t="str">
        <f t="shared" si="518"/>
        <v/>
      </c>
      <c r="BG8333" t="str">
        <f t="shared" si="518"/>
        <v/>
      </c>
      <c r="BH8333" t="str">
        <f t="shared" si="518"/>
        <v/>
      </c>
      <c r="BI8333" t="str">
        <f t="shared" si="520"/>
        <v/>
      </c>
      <c r="BJ8333" t="str">
        <f t="shared" si="519"/>
        <v/>
      </c>
    </row>
    <row r="8334" spans="53:62" x14ac:dyDescent="0.2">
      <c r="BA8334" t="str">
        <f t="shared" si="517"/>
        <v/>
      </c>
      <c r="BB8334" t="str">
        <f t="shared" si="517"/>
        <v/>
      </c>
      <c r="BC8334" t="str">
        <f t="shared" si="517"/>
        <v/>
      </c>
      <c r="BD8334" t="str">
        <f t="shared" si="517"/>
        <v/>
      </c>
      <c r="BE8334" t="str">
        <f t="shared" si="518"/>
        <v/>
      </c>
      <c r="BF8334" t="str">
        <f t="shared" si="518"/>
        <v/>
      </c>
      <c r="BG8334" t="str">
        <f t="shared" si="518"/>
        <v/>
      </c>
      <c r="BH8334" t="str">
        <f t="shared" si="518"/>
        <v/>
      </c>
      <c r="BI8334" t="str">
        <f t="shared" si="520"/>
        <v/>
      </c>
      <c r="BJ8334" t="str">
        <f t="shared" si="519"/>
        <v/>
      </c>
    </row>
    <row r="8335" spans="53:62" x14ac:dyDescent="0.2">
      <c r="BA8335" t="str">
        <f t="shared" si="517"/>
        <v/>
      </c>
      <c r="BB8335" t="str">
        <f t="shared" si="517"/>
        <v/>
      </c>
      <c r="BC8335" t="str">
        <f t="shared" si="517"/>
        <v/>
      </c>
      <c r="BD8335" t="str">
        <f t="shared" si="517"/>
        <v/>
      </c>
      <c r="BE8335" t="str">
        <f t="shared" si="518"/>
        <v/>
      </c>
      <c r="BF8335" t="str">
        <f t="shared" si="518"/>
        <v/>
      </c>
      <c r="BG8335" t="str">
        <f t="shared" si="518"/>
        <v/>
      </c>
      <c r="BH8335" t="str">
        <f t="shared" si="518"/>
        <v/>
      </c>
      <c r="BI8335" t="str">
        <f t="shared" si="520"/>
        <v/>
      </c>
      <c r="BJ8335" t="str">
        <f t="shared" si="519"/>
        <v/>
      </c>
    </row>
    <row r="8336" spans="53:62" x14ac:dyDescent="0.2">
      <c r="BA8336" t="str">
        <f t="shared" si="517"/>
        <v/>
      </c>
      <c r="BB8336" t="str">
        <f t="shared" si="517"/>
        <v/>
      </c>
      <c r="BC8336" t="str">
        <f t="shared" si="517"/>
        <v/>
      </c>
      <c r="BD8336" t="str">
        <f t="shared" ref="BD8336:BH8399" si="521">IF((N8336)&lt;&gt;0,(N8336),"")</f>
        <v/>
      </c>
      <c r="BE8336" t="str">
        <f t="shared" si="518"/>
        <v/>
      </c>
      <c r="BF8336" t="str">
        <f t="shared" si="518"/>
        <v/>
      </c>
      <c r="BG8336" t="str">
        <f t="shared" si="518"/>
        <v/>
      </c>
      <c r="BH8336" t="str">
        <f t="shared" si="518"/>
        <v/>
      </c>
      <c r="BI8336" t="str">
        <f t="shared" si="520"/>
        <v/>
      </c>
      <c r="BJ8336" t="str">
        <f t="shared" si="519"/>
        <v/>
      </c>
    </row>
    <row r="8337" spans="53:62" x14ac:dyDescent="0.2">
      <c r="BA8337" t="str">
        <f t="shared" ref="BA8337:BG8400" si="522">IF((K8337)&lt;&gt;0,(K8337),"")</f>
        <v/>
      </c>
      <c r="BB8337" t="str">
        <f t="shared" si="522"/>
        <v/>
      </c>
      <c r="BC8337" t="str">
        <f t="shared" si="522"/>
        <v/>
      </c>
      <c r="BD8337" t="str">
        <f t="shared" si="521"/>
        <v/>
      </c>
      <c r="BE8337" t="str">
        <f t="shared" si="521"/>
        <v/>
      </c>
      <c r="BF8337" t="str">
        <f t="shared" si="521"/>
        <v/>
      </c>
      <c r="BG8337" t="str">
        <f t="shared" si="521"/>
        <v/>
      </c>
      <c r="BH8337" t="str">
        <f t="shared" si="521"/>
        <v/>
      </c>
      <c r="BI8337" t="str">
        <f t="shared" si="520"/>
        <v/>
      </c>
      <c r="BJ8337" t="str">
        <f t="shared" si="519"/>
        <v/>
      </c>
    </row>
    <row r="8338" spans="53:62" x14ac:dyDescent="0.2">
      <c r="BA8338" t="str">
        <f t="shared" si="522"/>
        <v/>
      </c>
      <c r="BB8338" t="str">
        <f t="shared" si="522"/>
        <v/>
      </c>
      <c r="BC8338" t="str">
        <f t="shared" si="522"/>
        <v/>
      </c>
      <c r="BD8338" t="str">
        <f t="shared" si="521"/>
        <v/>
      </c>
      <c r="BE8338" t="str">
        <f t="shared" si="521"/>
        <v/>
      </c>
      <c r="BF8338" t="str">
        <f t="shared" si="521"/>
        <v/>
      </c>
      <c r="BG8338" t="str">
        <f t="shared" si="521"/>
        <v/>
      </c>
      <c r="BH8338" t="str">
        <f t="shared" si="521"/>
        <v/>
      </c>
      <c r="BI8338" t="str">
        <f t="shared" si="520"/>
        <v/>
      </c>
      <c r="BJ8338" t="str">
        <f t="shared" si="519"/>
        <v/>
      </c>
    </row>
    <row r="8339" spans="53:62" x14ac:dyDescent="0.2">
      <c r="BA8339" t="str">
        <f t="shared" si="522"/>
        <v/>
      </c>
      <c r="BB8339" t="str">
        <f t="shared" si="522"/>
        <v/>
      </c>
      <c r="BC8339" t="str">
        <f t="shared" si="522"/>
        <v/>
      </c>
      <c r="BD8339" t="str">
        <f t="shared" si="521"/>
        <v/>
      </c>
      <c r="BE8339" t="str">
        <f t="shared" si="521"/>
        <v/>
      </c>
      <c r="BF8339" t="str">
        <f t="shared" si="521"/>
        <v/>
      </c>
      <c r="BG8339" t="str">
        <f t="shared" si="521"/>
        <v/>
      </c>
      <c r="BH8339" t="str">
        <f t="shared" ref="BH8339:BJ8402" si="523">IF((R8339)&lt;&gt;0,(R8339),"")</f>
        <v/>
      </c>
      <c r="BI8339" t="str">
        <f t="shared" si="520"/>
        <v/>
      </c>
      <c r="BJ8339" t="str">
        <f t="shared" si="520"/>
        <v/>
      </c>
    </row>
    <row r="8340" spans="53:62" x14ac:dyDescent="0.2">
      <c r="BA8340" t="str">
        <f t="shared" si="522"/>
        <v/>
      </c>
      <c r="BB8340" t="str">
        <f t="shared" si="522"/>
        <v/>
      </c>
      <c r="BC8340" t="str">
        <f t="shared" si="522"/>
        <v/>
      </c>
      <c r="BD8340" t="str">
        <f t="shared" si="521"/>
        <v/>
      </c>
      <c r="BE8340" t="str">
        <f t="shared" si="521"/>
        <v/>
      </c>
      <c r="BF8340" t="str">
        <f t="shared" si="521"/>
        <v/>
      </c>
      <c r="BG8340" t="str">
        <f t="shared" si="521"/>
        <v/>
      </c>
      <c r="BH8340" t="str">
        <f t="shared" si="523"/>
        <v/>
      </c>
      <c r="BI8340" t="str">
        <f t="shared" si="523"/>
        <v/>
      </c>
      <c r="BJ8340" t="str">
        <f t="shared" si="523"/>
        <v/>
      </c>
    </row>
    <row r="8341" spans="53:62" x14ac:dyDescent="0.2">
      <c r="BA8341" t="str">
        <f t="shared" si="522"/>
        <v/>
      </c>
      <c r="BB8341" t="str">
        <f t="shared" si="522"/>
        <v/>
      </c>
      <c r="BC8341" t="str">
        <f t="shared" si="522"/>
        <v/>
      </c>
      <c r="BD8341" t="str">
        <f t="shared" si="521"/>
        <v/>
      </c>
      <c r="BE8341" t="str">
        <f t="shared" si="521"/>
        <v/>
      </c>
      <c r="BF8341" t="str">
        <f t="shared" si="521"/>
        <v/>
      </c>
      <c r="BG8341" t="str">
        <f t="shared" si="521"/>
        <v/>
      </c>
      <c r="BH8341" t="str">
        <f t="shared" si="523"/>
        <v/>
      </c>
      <c r="BI8341" t="str">
        <f t="shared" si="523"/>
        <v/>
      </c>
      <c r="BJ8341" t="str">
        <f t="shared" si="523"/>
        <v/>
      </c>
    </row>
    <row r="8342" spans="53:62" x14ac:dyDescent="0.2">
      <c r="BA8342" t="str">
        <f t="shared" si="522"/>
        <v/>
      </c>
      <c r="BB8342" t="str">
        <f t="shared" si="522"/>
        <v/>
      </c>
      <c r="BC8342" t="str">
        <f t="shared" si="522"/>
        <v/>
      </c>
      <c r="BD8342" t="str">
        <f t="shared" si="521"/>
        <v/>
      </c>
      <c r="BE8342" t="str">
        <f t="shared" si="521"/>
        <v/>
      </c>
      <c r="BF8342" t="str">
        <f t="shared" si="521"/>
        <v/>
      </c>
      <c r="BG8342" t="str">
        <f t="shared" si="521"/>
        <v/>
      </c>
      <c r="BH8342" t="str">
        <f t="shared" si="523"/>
        <v/>
      </c>
      <c r="BI8342" t="str">
        <f t="shared" si="523"/>
        <v/>
      </c>
      <c r="BJ8342" t="str">
        <f t="shared" si="523"/>
        <v/>
      </c>
    </row>
    <row r="8343" spans="53:62" x14ac:dyDescent="0.2">
      <c r="BA8343" t="str">
        <f t="shared" si="522"/>
        <v/>
      </c>
      <c r="BB8343" t="str">
        <f t="shared" si="522"/>
        <v/>
      </c>
      <c r="BC8343" t="str">
        <f t="shared" si="522"/>
        <v/>
      </c>
      <c r="BD8343" t="str">
        <f t="shared" si="521"/>
        <v/>
      </c>
      <c r="BE8343" t="str">
        <f t="shared" si="521"/>
        <v/>
      </c>
      <c r="BF8343" t="str">
        <f t="shared" si="521"/>
        <v/>
      </c>
      <c r="BG8343" t="str">
        <f t="shared" si="521"/>
        <v/>
      </c>
      <c r="BH8343" t="str">
        <f t="shared" si="523"/>
        <v/>
      </c>
      <c r="BI8343" t="str">
        <f t="shared" si="523"/>
        <v/>
      </c>
      <c r="BJ8343" t="str">
        <f t="shared" si="523"/>
        <v/>
      </c>
    </row>
    <row r="8344" spans="53:62" x14ac:dyDescent="0.2">
      <c r="BA8344" t="str">
        <f t="shared" si="522"/>
        <v/>
      </c>
      <c r="BB8344" t="str">
        <f t="shared" si="522"/>
        <v/>
      </c>
      <c r="BC8344" t="str">
        <f t="shared" si="522"/>
        <v/>
      </c>
      <c r="BD8344" t="str">
        <f t="shared" si="521"/>
        <v/>
      </c>
      <c r="BE8344" t="str">
        <f t="shared" si="521"/>
        <v/>
      </c>
      <c r="BF8344" t="str">
        <f t="shared" si="521"/>
        <v/>
      </c>
      <c r="BG8344" t="str">
        <f t="shared" si="521"/>
        <v/>
      </c>
      <c r="BH8344" t="str">
        <f t="shared" si="523"/>
        <v/>
      </c>
      <c r="BI8344" t="str">
        <f t="shared" si="523"/>
        <v/>
      </c>
      <c r="BJ8344" t="str">
        <f t="shared" si="523"/>
        <v/>
      </c>
    </row>
    <row r="8345" spans="53:62" x14ac:dyDescent="0.2">
      <c r="BA8345" t="str">
        <f t="shared" si="522"/>
        <v/>
      </c>
      <c r="BB8345" t="str">
        <f t="shared" si="522"/>
        <v/>
      </c>
      <c r="BC8345" t="str">
        <f t="shared" si="522"/>
        <v/>
      </c>
      <c r="BD8345" t="str">
        <f t="shared" si="521"/>
        <v/>
      </c>
      <c r="BE8345" t="str">
        <f t="shared" si="521"/>
        <v/>
      </c>
      <c r="BF8345" t="str">
        <f t="shared" si="521"/>
        <v/>
      </c>
      <c r="BG8345" t="str">
        <f t="shared" si="521"/>
        <v/>
      </c>
      <c r="BH8345" t="str">
        <f t="shared" si="523"/>
        <v/>
      </c>
      <c r="BI8345" t="str">
        <f t="shared" si="523"/>
        <v/>
      </c>
      <c r="BJ8345" t="str">
        <f t="shared" si="523"/>
        <v/>
      </c>
    </row>
    <row r="8346" spans="53:62" x14ac:dyDescent="0.2">
      <c r="BA8346" t="str">
        <f t="shared" si="522"/>
        <v/>
      </c>
      <c r="BB8346" t="str">
        <f t="shared" si="522"/>
        <v/>
      </c>
      <c r="BC8346" t="str">
        <f t="shared" si="522"/>
        <v/>
      </c>
      <c r="BD8346" t="str">
        <f t="shared" si="521"/>
        <v/>
      </c>
      <c r="BE8346" t="str">
        <f t="shared" si="521"/>
        <v/>
      </c>
      <c r="BF8346" t="str">
        <f t="shared" si="521"/>
        <v/>
      </c>
      <c r="BG8346" t="str">
        <f t="shared" si="521"/>
        <v/>
      </c>
      <c r="BH8346" t="str">
        <f t="shared" si="523"/>
        <v/>
      </c>
      <c r="BI8346" t="str">
        <f t="shared" si="523"/>
        <v/>
      </c>
      <c r="BJ8346" t="str">
        <f t="shared" si="523"/>
        <v/>
      </c>
    </row>
    <row r="8347" spans="53:62" x14ac:dyDescent="0.2">
      <c r="BA8347" t="str">
        <f t="shared" si="522"/>
        <v/>
      </c>
      <c r="BB8347" t="str">
        <f t="shared" si="522"/>
        <v/>
      </c>
      <c r="BC8347" t="str">
        <f t="shared" si="522"/>
        <v/>
      </c>
      <c r="BD8347" t="str">
        <f t="shared" si="521"/>
        <v/>
      </c>
      <c r="BE8347" t="str">
        <f t="shared" si="521"/>
        <v/>
      </c>
      <c r="BF8347" t="str">
        <f t="shared" si="521"/>
        <v/>
      </c>
      <c r="BG8347" t="str">
        <f t="shared" si="521"/>
        <v/>
      </c>
      <c r="BH8347" t="str">
        <f t="shared" si="523"/>
        <v/>
      </c>
      <c r="BI8347" t="str">
        <f t="shared" si="523"/>
        <v/>
      </c>
      <c r="BJ8347" t="str">
        <f t="shared" si="523"/>
        <v/>
      </c>
    </row>
    <row r="8348" spans="53:62" x14ac:dyDescent="0.2">
      <c r="BA8348" t="str">
        <f t="shared" si="522"/>
        <v/>
      </c>
      <c r="BB8348" t="str">
        <f t="shared" si="522"/>
        <v/>
      </c>
      <c r="BC8348" t="str">
        <f t="shared" si="522"/>
        <v/>
      </c>
      <c r="BD8348" t="str">
        <f t="shared" si="521"/>
        <v/>
      </c>
      <c r="BE8348" t="str">
        <f t="shared" si="521"/>
        <v/>
      </c>
      <c r="BF8348" t="str">
        <f t="shared" si="521"/>
        <v/>
      </c>
      <c r="BG8348" t="str">
        <f t="shared" si="521"/>
        <v/>
      </c>
      <c r="BH8348" t="str">
        <f t="shared" si="523"/>
        <v/>
      </c>
      <c r="BI8348" t="str">
        <f t="shared" si="523"/>
        <v/>
      </c>
      <c r="BJ8348" t="str">
        <f t="shared" si="523"/>
        <v/>
      </c>
    </row>
    <row r="8349" spans="53:62" x14ac:dyDescent="0.2">
      <c r="BA8349" t="str">
        <f t="shared" si="522"/>
        <v/>
      </c>
      <c r="BB8349" t="str">
        <f t="shared" si="522"/>
        <v/>
      </c>
      <c r="BC8349" t="str">
        <f t="shared" si="522"/>
        <v/>
      </c>
      <c r="BD8349" t="str">
        <f t="shared" si="521"/>
        <v/>
      </c>
      <c r="BE8349" t="str">
        <f t="shared" si="521"/>
        <v/>
      </c>
      <c r="BF8349" t="str">
        <f t="shared" si="521"/>
        <v/>
      </c>
      <c r="BG8349" t="str">
        <f t="shared" si="521"/>
        <v/>
      </c>
      <c r="BH8349" t="str">
        <f t="shared" si="523"/>
        <v/>
      </c>
      <c r="BI8349" t="str">
        <f t="shared" si="523"/>
        <v/>
      </c>
      <c r="BJ8349" t="str">
        <f t="shared" si="523"/>
        <v/>
      </c>
    </row>
    <row r="8350" spans="53:62" x14ac:dyDescent="0.2">
      <c r="BA8350" t="str">
        <f t="shared" si="522"/>
        <v/>
      </c>
      <c r="BB8350" t="str">
        <f t="shared" si="522"/>
        <v/>
      </c>
      <c r="BC8350" t="str">
        <f t="shared" si="522"/>
        <v/>
      </c>
      <c r="BD8350" t="str">
        <f t="shared" si="521"/>
        <v/>
      </c>
      <c r="BE8350" t="str">
        <f t="shared" si="521"/>
        <v/>
      </c>
      <c r="BF8350" t="str">
        <f t="shared" si="521"/>
        <v/>
      </c>
      <c r="BG8350" t="str">
        <f t="shared" si="521"/>
        <v/>
      </c>
      <c r="BH8350" t="str">
        <f t="shared" si="523"/>
        <v/>
      </c>
      <c r="BI8350" t="str">
        <f t="shared" si="523"/>
        <v/>
      </c>
      <c r="BJ8350" t="str">
        <f t="shared" si="523"/>
        <v/>
      </c>
    </row>
    <row r="8351" spans="53:62" x14ac:dyDescent="0.2">
      <c r="BA8351" t="str">
        <f t="shared" si="522"/>
        <v/>
      </c>
      <c r="BB8351" t="str">
        <f t="shared" si="522"/>
        <v/>
      </c>
      <c r="BC8351" t="str">
        <f t="shared" si="522"/>
        <v/>
      </c>
      <c r="BD8351" t="str">
        <f t="shared" si="521"/>
        <v/>
      </c>
      <c r="BE8351" t="str">
        <f t="shared" si="521"/>
        <v/>
      </c>
      <c r="BF8351" t="str">
        <f t="shared" si="521"/>
        <v/>
      </c>
      <c r="BG8351" t="str">
        <f t="shared" si="521"/>
        <v/>
      </c>
      <c r="BH8351" t="str">
        <f t="shared" si="523"/>
        <v/>
      </c>
      <c r="BI8351" t="str">
        <f t="shared" si="523"/>
        <v/>
      </c>
      <c r="BJ8351" t="str">
        <f t="shared" si="523"/>
        <v/>
      </c>
    </row>
    <row r="8352" spans="53:62" x14ac:dyDescent="0.2">
      <c r="BA8352" t="str">
        <f t="shared" si="522"/>
        <v/>
      </c>
      <c r="BB8352" t="str">
        <f t="shared" si="522"/>
        <v/>
      </c>
      <c r="BC8352" t="str">
        <f t="shared" si="522"/>
        <v/>
      </c>
      <c r="BD8352" t="str">
        <f t="shared" si="521"/>
        <v/>
      </c>
      <c r="BE8352" t="str">
        <f t="shared" si="521"/>
        <v/>
      </c>
      <c r="BF8352" t="str">
        <f t="shared" si="521"/>
        <v/>
      </c>
      <c r="BG8352" t="str">
        <f t="shared" si="521"/>
        <v/>
      </c>
      <c r="BH8352" t="str">
        <f t="shared" si="523"/>
        <v/>
      </c>
      <c r="BI8352" t="str">
        <f t="shared" si="523"/>
        <v/>
      </c>
      <c r="BJ8352" t="str">
        <f t="shared" si="523"/>
        <v/>
      </c>
    </row>
    <row r="8353" spans="53:62" x14ac:dyDescent="0.2">
      <c r="BA8353" t="str">
        <f t="shared" si="522"/>
        <v/>
      </c>
      <c r="BB8353" t="str">
        <f t="shared" si="522"/>
        <v/>
      </c>
      <c r="BC8353" t="str">
        <f t="shared" si="522"/>
        <v/>
      </c>
      <c r="BD8353" t="str">
        <f t="shared" si="521"/>
        <v/>
      </c>
      <c r="BE8353" t="str">
        <f t="shared" si="521"/>
        <v/>
      </c>
      <c r="BF8353" t="str">
        <f t="shared" si="521"/>
        <v/>
      </c>
      <c r="BG8353" t="str">
        <f t="shared" si="521"/>
        <v/>
      </c>
      <c r="BH8353" t="str">
        <f t="shared" si="523"/>
        <v/>
      </c>
      <c r="BI8353" t="str">
        <f t="shared" si="523"/>
        <v/>
      </c>
      <c r="BJ8353" t="str">
        <f t="shared" si="523"/>
        <v/>
      </c>
    </row>
    <row r="8354" spans="53:62" x14ac:dyDescent="0.2">
      <c r="BA8354" t="str">
        <f t="shared" si="522"/>
        <v/>
      </c>
      <c r="BB8354" t="str">
        <f t="shared" si="522"/>
        <v/>
      </c>
      <c r="BC8354" t="str">
        <f t="shared" si="522"/>
        <v/>
      </c>
      <c r="BD8354" t="str">
        <f t="shared" si="521"/>
        <v/>
      </c>
      <c r="BE8354" t="str">
        <f t="shared" si="521"/>
        <v/>
      </c>
      <c r="BF8354" t="str">
        <f t="shared" si="521"/>
        <v/>
      </c>
      <c r="BG8354" t="str">
        <f t="shared" si="521"/>
        <v/>
      </c>
      <c r="BH8354" t="str">
        <f t="shared" si="523"/>
        <v/>
      </c>
      <c r="BI8354" t="str">
        <f t="shared" si="523"/>
        <v/>
      </c>
      <c r="BJ8354" t="str">
        <f t="shared" si="523"/>
        <v/>
      </c>
    </row>
    <row r="8355" spans="53:62" x14ac:dyDescent="0.2">
      <c r="BA8355" t="str">
        <f t="shared" si="522"/>
        <v/>
      </c>
      <c r="BB8355" t="str">
        <f t="shared" si="522"/>
        <v/>
      </c>
      <c r="BC8355" t="str">
        <f t="shared" si="522"/>
        <v/>
      </c>
      <c r="BD8355" t="str">
        <f t="shared" si="521"/>
        <v/>
      </c>
      <c r="BE8355" t="str">
        <f t="shared" si="521"/>
        <v/>
      </c>
      <c r="BF8355" t="str">
        <f t="shared" si="521"/>
        <v/>
      </c>
      <c r="BG8355" t="str">
        <f t="shared" si="521"/>
        <v/>
      </c>
      <c r="BH8355" t="str">
        <f t="shared" si="523"/>
        <v/>
      </c>
      <c r="BI8355" t="str">
        <f t="shared" si="523"/>
        <v/>
      </c>
      <c r="BJ8355" t="str">
        <f t="shared" si="523"/>
        <v/>
      </c>
    </row>
    <row r="8356" spans="53:62" x14ac:dyDescent="0.2">
      <c r="BA8356" t="str">
        <f t="shared" si="522"/>
        <v/>
      </c>
      <c r="BB8356" t="str">
        <f t="shared" si="522"/>
        <v/>
      </c>
      <c r="BC8356" t="str">
        <f t="shared" si="522"/>
        <v/>
      </c>
      <c r="BD8356" t="str">
        <f t="shared" si="521"/>
        <v/>
      </c>
      <c r="BE8356" t="str">
        <f t="shared" si="521"/>
        <v/>
      </c>
      <c r="BF8356" t="str">
        <f t="shared" si="521"/>
        <v/>
      </c>
      <c r="BG8356" t="str">
        <f t="shared" si="521"/>
        <v/>
      </c>
      <c r="BH8356" t="str">
        <f t="shared" si="523"/>
        <v/>
      </c>
      <c r="BI8356" t="str">
        <f t="shared" si="523"/>
        <v/>
      </c>
      <c r="BJ8356" t="str">
        <f t="shared" si="523"/>
        <v/>
      </c>
    </row>
    <row r="8357" spans="53:62" x14ac:dyDescent="0.2">
      <c r="BA8357" t="str">
        <f t="shared" si="522"/>
        <v/>
      </c>
      <c r="BB8357" t="str">
        <f t="shared" si="522"/>
        <v/>
      </c>
      <c r="BC8357" t="str">
        <f t="shared" si="522"/>
        <v/>
      </c>
      <c r="BD8357" t="str">
        <f t="shared" si="521"/>
        <v/>
      </c>
      <c r="BE8357" t="str">
        <f t="shared" si="521"/>
        <v/>
      </c>
      <c r="BF8357" t="str">
        <f t="shared" si="521"/>
        <v/>
      </c>
      <c r="BG8357" t="str">
        <f t="shared" si="521"/>
        <v/>
      </c>
      <c r="BH8357" t="str">
        <f t="shared" si="523"/>
        <v/>
      </c>
      <c r="BI8357" t="str">
        <f t="shared" si="523"/>
        <v/>
      </c>
      <c r="BJ8357" t="str">
        <f t="shared" si="523"/>
        <v/>
      </c>
    </row>
    <row r="8358" spans="53:62" x14ac:dyDescent="0.2">
      <c r="BA8358" t="str">
        <f t="shared" si="522"/>
        <v/>
      </c>
      <c r="BB8358" t="str">
        <f t="shared" si="522"/>
        <v/>
      </c>
      <c r="BC8358" t="str">
        <f t="shared" si="522"/>
        <v/>
      </c>
      <c r="BD8358" t="str">
        <f t="shared" si="521"/>
        <v/>
      </c>
      <c r="BE8358" t="str">
        <f t="shared" si="521"/>
        <v/>
      </c>
      <c r="BF8358" t="str">
        <f t="shared" si="521"/>
        <v/>
      </c>
      <c r="BG8358" t="str">
        <f t="shared" si="521"/>
        <v/>
      </c>
      <c r="BH8358" t="str">
        <f t="shared" si="523"/>
        <v/>
      </c>
      <c r="BI8358" t="str">
        <f t="shared" si="523"/>
        <v/>
      </c>
      <c r="BJ8358" t="str">
        <f t="shared" si="523"/>
        <v/>
      </c>
    </row>
    <row r="8359" spans="53:62" x14ac:dyDescent="0.2">
      <c r="BA8359" t="str">
        <f t="shared" si="522"/>
        <v/>
      </c>
      <c r="BB8359" t="str">
        <f t="shared" si="522"/>
        <v/>
      </c>
      <c r="BC8359" t="str">
        <f t="shared" si="522"/>
        <v/>
      </c>
      <c r="BD8359" t="str">
        <f t="shared" si="521"/>
        <v/>
      </c>
      <c r="BE8359" t="str">
        <f t="shared" si="521"/>
        <v/>
      </c>
      <c r="BF8359" t="str">
        <f t="shared" si="521"/>
        <v/>
      </c>
      <c r="BG8359" t="str">
        <f t="shared" si="521"/>
        <v/>
      </c>
      <c r="BH8359" t="str">
        <f t="shared" si="523"/>
        <v/>
      </c>
      <c r="BI8359" t="str">
        <f t="shared" si="523"/>
        <v/>
      </c>
      <c r="BJ8359" t="str">
        <f t="shared" si="523"/>
        <v/>
      </c>
    </row>
    <row r="8360" spans="53:62" x14ac:dyDescent="0.2">
      <c r="BA8360" t="str">
        <f t="shared" si="522"/>
        <v/>
      </c>
      <c r="BB8360" t="str">
        <f t="shared" si="522"/>
        <v/>
      </c>
      <c r="BC8360" t="str">
        <f t="shared" si="522"/>
        <v/>
      </c>
      <c r="BD8360" t="str">
        <f t="shared" si="521"/>
        <v/>
      </c>
      <c r="BE8360" t="str">
        <f t="shared" si="521"/>
        <v/>
      </c>
      <c r="BF8360" t="str">
        <f t="shared" si="521"/>
        <v/>
      </c>
      <c r="BG8360" t="str">
        <f t="shared" si="521"/>
        <v/>
      </c>
      <c r="BH8360" t="str">
        <f t="shared" si="523"/>
        <v/>
      </c>
      <c r="BI8360" t="str">
        <f t="shared" si="523"/>
        <v/>
      </c>
      <c r="BJ8360" t="str">
        <f t="shared" si="523"/>
        <v/>
      </c>
    </row>
    <row r="8361" spans="53:62" x14ac:dyDescent="0.2">
      <c r="BA8361" t="str">
        <f t="shared" si="522"/>
        <v/>
      </c>
      <c r="BB8361" t="str">
        <f t="shared" si="522"/>
        <v/>
      </c>
      <c r="BC8361" t="str">
        <f t="shared" si="522"/>
        <v/>
      </c>
      <c r="BD8361" t="str">
        <f t="shared" si="521"/>
        <v/>
      </c>
      <c r="BE8361" t="str">
        <f t="shared" si="521"/>
        <v/>
      </c>
      <c r="BF8361" t="str">
        <f t="shared" si="521"/>
        <v/>
      </c>
      <c r="BG8361" t="str">
        <f t="shared" si="521"/>
        <v/>
      </c>
      <c r="BH8361" t="str">
        <f t="shared" si="523"/>
        <v/>
      </c>
      <c r="BI8361" t="str">
        <f t="shared" si="523"/>
        <v/>
      </c>
      <c r="BJ8361" t="str">
        <f t="shared" si="523"/>
        <v/>
      </c>
    </row>
    <row r="8362" spans="53:62" x14ac:dyDescent="0.2">
      <c r="BA8362" t="str">
        <f t="shared" si="522"/>
        <v/>
      </c>
      <c r="BB8362" t="str">
        <f t="shared" si="522"/>
        <v/>
      </c>
      <c r="BC8362" t="str">
        <f t="shared" si="522"/>
        <v/>
      </c>
      <c r="BD8362" t="str">
        <f t="shared" si="521"/>
        <v/>
      </c>
      <c r="BE8362" t="str">
        <f t="shared" si="521"/>
        <v/>
      </c>
      <c r="BF8362" t="str">
        <f t="shared" si="521"/>
        <v/>
      </c>
      <c r="BG8362" t="str">
        <f t="shared" si="521"/>
        <v/>
      </c>
      <c r="BH8362" t="str">
        <f t="shared" si="523"/>
        <v/>
      </c>
      <c r="BI8362" t="str">
        <f t="shared" si="523"/>
        <v/>
      </c>
      <c r="BJ8362" t="str">
        <f t="shared" si="523"/>
        <v/>
      </c>
    </row>
    <row r="8363" spans="53:62" x14ac:dyDescent="0.2">
      <c r="BA8363" t="str">
        <f t="shared" si="522"/>
        <v/>
      </c>
      <c r="BB8363" t="str">
        <f t="shared" si="522"/>
        <v/>
      </c>
      <c r="BC8363" t="str">
        <f t="shared" si="522"/>
        <v/>
      </c>
      <c r="BD8363" t="str">
        <f t="shared" si="521"/>
        <v/>
      </c>
      <c r="BE8363" t="str">
        <f t="shared" si="521"/>
        <v/>
      </c>
      <c r="BF8363" t="str">
        <f t="shared" si="521"/>
        <v/>
      </c>
      <c r="BG8363" t="str">
        <f t="shared" si="521"/>
        <v/>
      </c>
      <c r="BH8363" t="str">
        <f t="shared" si="523"/>
        <v/>
      </c>
      <c r="BI8363" t="str">
        <f t="shared" si="523"/>
        <v/>
      </c>
      <c r="BJ8363" t="str">
        <f t="shared" si="523"/>
        <v/>
      </c>
    </row>
    <row r="8364" spans="53:62" x14ac:dyDescent="0.2">
      <c r="BA8364" t="str">
        <f t="shared" si="522"/>
        <v/>
      </c>
      <c r="BB8364" t="str">
        <f t="shared" si="522"/>
        <v/>
      </c>
      <c r="BC8364" t="str">
        <f t="shared" si="522"/>
        <v/>
      </c>
      <c r="BD8364" t="str">
        <f t="shared" si="521"/>
        <v/>
      </c>
      <c r="BE8364" t="str">
        <f t="shared" si="521"/>
        <v/>
      </c>
      <c r="BF8364" t="str">
        <f t="shared" si="521"/>
        <v/>
      </c>
      <c r="BG8364" t="str">
        <f t="shared" si="521"/>
        <v/>
      </c>
      <c r="BH8364" t="str">
        <f t="shared" si="523"/>
        <v/>
      </c>
      <c r="BI8364" t="str">
        <f t="shared" si="523"/>
        <v/>
      </c>
      <c r="BJ8364" t="str">
        <f t="shared" si="523"/>
        <v/>
      </c>
    </row>
    <row r="8365" spans="53:62" x14ac:dyDescent="0.2">
      <c r="BA8365" t="str">
        <f t="shared" si="522"/>
        <v/>
      </c>
      <c r="BB8365" t="str">
        <f t="shared" si="522"/>
        <v/>
      </c>
      <c r="BC8365" t="str">
        <f t="shared" si="522"/>
        <v/>
      </c>
      <c r="BD8365" t="str">
        <f t="shared" si="521"/>
        <v/>
      </c>
      <c r="BE8365" t="str">
        <f t="shared" si="521"/>
        <v/>
      </c>
      <c r="BF8365" t="str">
        <f t="shared" si="521"/>
        <v/>
      </c>
      <c r="BG8365" t="str">
        <f t="shared" si="521"/>
        <v/>
      </c>
      <c r="BH8365" t="str">
        <f t="shared" si="523"/>
        <v/>
      </c>
      <c r="BI8365" t="str">
        <f t="shared" si="523"/>
        <v/>
      </c>
      <c r="BJ8365" t="str">
        <f t="shared" si="523"/>
        <v/>
      </c>
    </row>
    <row r="8366" spans="53:62" x14ac:dyDescent="0.2">
      <c r="BA8366" t="str">
        <f t="shared" si="522"/>
        <v/>
      </c>
      <c r="BB8366" t="str">
        <f t="shared" si="522"/>
        <v/>
      </c>
      <c r="BC8366" t="str">
        <f t="shared" si="522"/>
        <v/>
      </c>
      <c r="BD8366" t="str">
        <f t="shared" si="521"/>
        <v/>
      </c>
      <c r="BE8366" t="str">
        <f t="shared" si="521"/>
        <v/>
      </c>
      <c r="BF8366" t="str">
        <f t="shared" si="521"/>
        <v/>
      </c>
      <c r="BG8366" t="str">
        <f t="shared" si="521"/>
        <v/>
      </c>
      <c r="BH8366" t="str">
        <f t="shared" si="523"/>
        <v/>
      </c>
      <c r="BI8366" t="str">
        <f t="shared" si="523"/>
        <v/>
      </c>
      <c r="BJ8366" t="str">
        <f t="shared" si="523"/>
        <v/>
      </c>
    </row>
    <row r="8367" spans="53:62" x14ac:dyDescent="0.2">
      <c r="BA8367" t="str">
        <f t="shared" si="522"/>
        <v/>
      </c>
      <c r="BB8367" t="str">
        <f t="shared" si="522"/>
        <v/>
      </c>
      <c r="BC8367" t="str">
        <f t="shared" si="522"/>
        <v/>
      </c>
      <c r="BD8367" t="str">
        <f t="shared" si="521"/>
        <v/>
      </c>
      <c r="BE8367" t="str">
        <f t="shared" si="521"/>
        <v/>
      </c>
      <c r="BF8367" t="str">
        <f t="shared" si="521"/>
        <v/>
      </c>
      <c r="BG8367" t="str">
        <f t="shared" si="521"/>
        <v/>
      </c>
      <c r="BH8367" t="str">
        <f t="shared" si="523"/>
        <v/>
      </c>
      <c r="BI8367" t="str">
        <f t="shared" si="523"/>
        <v/>
      </c>
      <c r="BJ8367" t="str">
        <f t="shared" si="523"/>
        <v/>
      </c>
    </row>
    <row r="8368" spans="53:62" x14ac:dyDescent="0.2">
      <c r="BA8368" t="str">
        <f t="shared" si="522"/>
        <v/>
      </c>
      <c r="BB8368" t="str">
        <f t="shared" si="522"/>
        <v/>
      </c>
      <c r="BC8368" t="str">
        <f t="shared" si="522"/>
        <v/>
      </c>
      <c r="BD8368" t="str">
        <f t="shared" si="521"/>
        <v/>
      </c>
      <c r="BE8368" t="str">
        <f t="shared" si="521"/>
        <v/>
      </c>
      <c r="BF8368" t="str">
        <f t="shared" si="521"/>
        <v/>
      </c>
      <c r="BG8368" t="str">
        <f t="shared" si="521"/>
        <v/>
      </c>
      <c r="BH8368" t="str">
        <f t="shared" si="523"/>
        <v/>
      </c>
      <c r="BI8368" t="str">
        <f t="shared" si="523"/>
        <v/>
      </c>
      <c r="BJ8368" t="str">
        <f t="shared" si="523"/>
        <v/>
      </c>
    </row>
    <row r="8369" spans="53:62" x14ac:dyDescent="0.2">
      <c r="BA8369" t="str">
        <f t="shared" si="522"/>
        <v/>
      </c>
      <c r="BB8369" t="str">
        <f t="shared" si="522"/>
        <v/>
      </c>
      <c r="BC8369" t="str">
        <f t="shared" si="522"/>
        <v/>
      </c>
      <c r="BD8369" t="str">
        <f t="shared" si="521"/>
        <v/>
      </c>
      <c r="BE8369" t="str">
        <f t="shared" si="521"/>
        <v/>
      </c>
      <c r="BF8369" t="str">
        <f t="shared" si="521"/>
        <v/>
      </c>
      <c r="BG8369" t="str">
        <f t="shared" si="521"/>
        <v/>
      </c>
      <c r="BH8369" t="str">
        <f t="shared" si="523"/>
        <v/>
      </c>
      <c r="BI8369" t="str">
        <f t="shared" si="523"/>
        <v/>
      </c>
      <c r="BJ8369" t="str">
        <f t="shared" si="523"/>
        <v/>
      </c>
    </row>
    <row r="8370" spans="53:62" x14ac:dyDescent="0.2">
      <c r="BA8370" t="str">
        <f t="shared" si="522"/>
        <v/>
      </c>
      <c r="BB8370" t="str">
        <f t="shared" si="522"/>
        <v/>
      </c>
      <c r="BC8370" t="str">
        <f t="shared" si="522"/>
        <v/>
      </c>
      <c r="BD8370" t="str">
        <f t="shared" si="521"/>
        <v/>
      </c>
      <c r="BE8370" t="str">
        <f t="shared" si="521"/>
        <v/>
      </c>
      <c r="BF8370" t="str">
        <f t="shared" si="521"/>
        <v/>
      </c>
      <c r="BG8370" t="str">
        <f t="shared" si="521"/>
        <v/>
      </c>
      <c r="BH8370" t="str">
        <f t="shared" si="523"/>
        <v/>
      </c>
      <c r="BI8370" t="str">
        <f t="shared" si="523"/>
        <v/>
      </c>
      <c r="BJ8370" t="str">
        <f t="shared" si="523"/>
        <v/>
      </c>
    </row>
    <row r="8371" spans="53:62" x14ac:dyDescent="0.2">
      <c r="BA8371" t="str">
        <f t="shared" si="522"/>
        <v/>
      </c>
      <c r="BB8371" t="str">
        <f t="shared" si="522"/>
        <v/>
      </c>
      <c r="BC8371" t="str">
        <f t="shared" si="522"/>
        <v/>
      </c>
      <c r="BD8371" t="str">
        <f t="shared" si="521"/>
        <v/>
      </c>
      <c r="BE8371" t="str">
        <f t="shared" si="521"/>
        <v/>
      </c>
      <c r="BF8371" t="str">
        <f t="shared" si="521"/>
        <v/>
      </c>
      <c r="BG8371" t="str">
        <f t="shared" si="521"/>
        <v/>
      </c>
      <c r="BH8371" t="str">
        <f t="shared" si="523"/>
        <v/>
      </c>
      <c r="BI8371" t="str">
        <f t="shared" si="523"/>
        <v/>
      </c>
      <c r="BJ8371" t="str">
        <f t="shared" si="523"/>
        <v/>
      </c>
    </row>
    <row r="8372" spans="53:62" x14ac:dyDescent="0.2">
      <c r="BA8372" t="str">
        <f t="shared" si="522"/>
        <v/>
      </c>
      <c r="BB8372" t="str">
        <f t="shared" si="522"/>
        <v/>
      </c>
      <c r="BC8372" t="str">
        <f t="shared" si="522"/>
        <v/>
      </c>
      <c r="BD8372" t="str">
        <f t="shared" si="521"/>
        <v/>
      </c>
      <c r="BE8372" t="str">
        <f t="shared" si="521"/>
        <v/>
      </c>
      <c r="BF8372" t="str">
        <f t="shared" si="521"/>
        <v/>
      </c>
      <c r="BG8372" t="str">
        <f t="shared" si="521"/>
        <v/>
      </c>
      <c r="BH8372" t="str">
        <f t="shared" si="523"/>
        <v/>
      </c>
      <c r="BI8372" t="str">
        <f t="shared" si="523"/>
        <v/>
      </c>
      <c r="BJ8372" t="str">
        <f t="shared" si="523"/>
        <v/>
      </c>
    </row>
    <row r="8373" spans="53:62" x14ac:dyDescent="0.2">
      <c r="BA8373" t="str">
        <f t="shared" si="522"/>
        <v/>
      </c>
      <c r="BB8373" t="str">
        <f t="shared" si="522"/>
        <v/>
      </c>
      <c r="BC8373" t="str">
        <f t="shared" si="522"/>
        <v/>
      </c>
      <c r="BD8373" t="str">
        <f t="shared" si="521"/>
        <v/>
      </c>
      <c r="BE8373" t="str">
        <f t="shared" si="521"/>
        <v/>
      </c>
      <c r="BF8373" t="str">
        <f t="shared" si="521"/>
        <v/>
      </c>
      <c r="BG8373" t="str">
        <f t="shared" si="521"/>
        <v/>
      </c>
      <c r="BH8373" t="str">
        <f t="shared" si="523"/>
        <v/>
      </c>
      <c r="BI8373" t="str">
        <f t="shared" si="523"/>
        <v/>
      </c>
      <c r="BJ8373" t="str">
        <f t="shared" si="523"/>
        <v/>
      </c>
    </row>
    <row r="8374" spans="53:62" x14ac:dyDescent="0.2">
      <c r="BA8374" t="str">
        <f t="shared" si="522"/>
        <v/>
      </c>
      <c r="BB8374" t="str">
        <f t="shared" si="522"/>
        <v/>
      </c>
      <c r="BC8374" t="str">
        <f t="shared" si="522"/>
        <v/>
      </c>
      <c r="BD8374" t="str">
        <f t="shared" si="521"/>
        <v/>
      </c>
      <c r="BE8374" t="str">
        <f t="shared" si="521"/>
        <v/>
      </c>
      <c r="BF8374" t="str">
        <f t="shared" si="521"/>
        <v/>
      </c>
      <c r="BG8374" t="str">
        <f t="shared" si="521"/>
        <v/>
      </c>
      <c r="BH8374" t="str">
        <f t="shared" si="523"/>
        <v/>
      </c>
      <c r="BI8374" t="str">
        <f t="shared" si="523"/>
        <v/>
      </c>
      <c r="BJ8374" t="str">
        <f t="shared" si="523"/>
        <v/>
      </c>
    </row>
    <row r="8375" spans="53:62" x14ac:dyDescent="0.2">
      <c r="BA8375" t="str">
        <f t="shared" si="522"/>
        <v/>
      </c>
      <c r="BB8375" t="str">
        <f t="shared" si="522"/>
        <v/>
      </c>
      <c r="BC8375" t="str">
        <f t="shared" si="522"/>
        <v/>
      </c>
      <c r="BD8375" t="str">
        <f t="shared" si="521"/>
        <v/>
      </c>
      <c r="BE8375" t="str">
        <f t="shared" si="521"/>
        <v/>
      </c>
      <c r="BF8375" t="str">
        <f t="shared" si="521"/>
        <v/>
      </c>
      <c r="BG8375" t="str">
        <f t="shared" si="521"/>
        <v/>
      </c>
      <c r="BH8375" t="str">
        <f t="shared" si="523"/>
        <v/>
      </c>
      <c r="BI8375" t="str">
        <f t="shared" si="523"/>
        <v/>
      </c>
      <c r="BJ8375" t="str">
        <f t="shared" si="523"/>
        <v/>
      </c>
    </row>
    <row r="8376" spans="53:62" x14ac:dyDescent="0.2">
      <c r="BA8376" t="str">
        <f t="shared" si="522"/>
        <v/>
      </c>
      <c r="BB8376" t="str">
        <f t="shared" si="522"/>
        <v/>
      </c>
      <c r="BC8376" t="str">
        <f t="shared" si="522"/>
        <v/>
      </c>
      <c r="BD8376" t="str">
        <f t="shared" si="521"/>
        <v/>
      </c>
      <c r="BE8376" t="str">
        <f t="shared" si="521"/>
        <v/>
      </c>
      <c r="BF8376" t="str">
        <f t="shared" si="521"/>
        <v/>
      </c>
      <c r="BG8376" t="str">
        <f t="shared" si="521"/>
        <v/>
      </c>
      <c r="BH8376" t="str">
        <f t="shared" si="523"/>
        <v/>
      </c>
      <c r="BI8376" t="str">
        <f t="shared" si="523"/>
        <v/>
      </c>
      <c r="BJ8376" t="str">
        <f t="shared" si="523"/>
        <v/>
      </c>
    </row>
    <row r="8377" spans="53:62" x14ac:dyDescent="0.2">
      <c r="BA8377" t="str">
        <f t="shared" si="522"/>
        <v/>
      </c>
      <c r="BB8377" t="str">
        <f t="shared" si="522"/>
        <v/>
      </c>
      <c r="BC8377" t="str">
        <f t="shared" si="522"/>
        <v/>
      </c>
      <c r="BD8377" t="str">
        <f t="shared" si="521"/>
        <v/>
      </c>
      <c r="BE8377" t="str">
        <f t="shared" si="521"/>
        <v/>
      </c>
      <c r="BF8377" t="str">
        <f t="shared" si="521"/>
        <v/>
      </c>
      <c r="BG8377" t="str">
        <f t="shared" si="521"/>
        <v/>
      </c>
      <c r="BH8377" t="str">
        <f t="shared" si="523"/>
        <v/>
      </c>
      <c r="BI8377" t="str">
        <f t="shared" si="523"/>
        <v/>
      </c>
      <c r="BJ8377" t="str">
        <f t="shared" si="523"/>
        <v/>
      </c>
    </row>
    <row r="8378" spans="53:62" x14ac:dyDescent="0.2">
      <c r="BA8378" t="str">
        <f t="shared" si="522"/>
        <v/>
      </c>
      <c r="BB8378" t="str">
        <f t="shared" si="522"/>
        <v/>
      </c>
      <c r="BC8378" t="str">
        <f t="shared" si="522"/>
        <v/>
      </c>
      <c r="BD8378" t="str">
        <f t="shared" si="521"/>
        <v/>
      </c>
      <c r="BE8378" t="str">
        <f t="shared" si="521"/>
        <v/>
      </c>
      <c r="BF8378" t="str">
        <f t="shared" si="521"/>
        <v/>
      </c>
      <c r="BG8378" t="str">
        <f t="shared" si="521"/>
        <v/>
      </c>
      <c r="BH8378" t="str">
        <f t="shared" si="523"/>
        <v/>
      </c>
      <c r="BI8378" t="str">
        <f t="shared" si="523"/>
        <v/>
      </c>
      <c r="BJ8378" t="str">
        <f t="shared" si="523"/>
        <v/>
      </c>
    </row>
    <row r="8379" spans="53:62" x14ac:dyDescent="0.2">
      <c r="BA8379" t="str">
        <f t="shared" si="522"/>
        <v/>
      </c>
      <c r="BB8379" t="str">
        <f t="shared" si="522"/>
        <v/>
      </c>
      <c r="BC8379" t="str">
        <f t="shared" si="522"/>
        <v/>
      </c>
      <c r="BD8379" t="str">
        <f t="shared" si="521"/>
        <v/>
      </c>
      <c r="BE8379" t="str">
        <f t="shared" si="521"/>
        <v/>
      </c>
      <c r="BF8379" t="str">
        <f t="shared" si="521"/>
        <v/>
      </c>
      <c r="BG8379" t="str">
        <f t="shared" si="521"/>
        <v/>
      </c>
      <c r="BH8379" t="str">
        <f t="shared" si="523"/>
        <v/>
      </c>
      <c r="BI8379" t="str">
        <f t="shared" si="523"/>
        <v/>
      </c>
      <c r="BJ8379" t="str">
        <f t="shared" si="523"/>
        <v/>
      </c>
    </row>
    <row r="8380" spans="53:62" x14ac:dyDescent="0.2">
      <c r="BA8380" t="str">
        <f t="shared" si="522"/>
        <v/>
      </c>
      <c r="BB8380" t="str">
        <f t="shared" si="522"/>
        <v/>
      </c>
      <c r="BC8380" t="str">
        <f t="shared" si="522"/>
        <v/>
      </c>
      <c r="BD8380" t="str">
        <f t="shared" si="521"/>
        <v/>
      </c>
      <c r="BE8380" t="str">
        <f t="shared" si="521"/>
        <v/>
      </c>
      <c r="BF8380" t="str">
        <f t="shared" si="521"/>
        <v/>
      </c>
      <c r="BG8380" t="str">
        <f t="shared" si="521"/>
        <v/>
      </c>
      <c r="BH8380" t="str">
        <f t="shared" si="523"/>
        <v/>
      </c>
      <c r="BI8380" t="str">
        <f t="shared" si="523"/>
        <v/>
      </c>
      <c r="BJ8380" t="str">
        <f t="shared" si="523"/>
        <v/>
      </c>
    </row>
    <row r="8381" spans="53:62" x14ac:dyDescent="0.2">
      <c r="BA8381" t="str">
        <f t="shared" si="522"/>
        <v/>
      </c>
      <c r="BB8381" t="str">
        <f t="shared" si="522"/>
        <v/>
      </c>
      <c r="BC8381" t="str">
        <f t="shared" si="522"/>
        <v/>
      </c>
      <c r="BD8381" t="str">
        <f t="shared" si="521"/>
        <v/>
      </c>
      <c r="BE8381" t="str">
        <f t="shared" si="521"/>
        <v/>
      </c>
      <c r="BF8381" t="str">
        <f t="shared" si="521"/>
        <v/>
      </c>
      <c r="BG8381" t="str">
        <f t="shared" si="521"/>
        <v/>
      </c>
      <c r="BH8381" t="str">
        <f t="shared" si="523"/>
        <v/>
      </c>
      <c r="BI8381" t="str">
        <f t="shared" si="523"/>
        <v/>
      </c>
      <c r="BJ8381" t="str">
        <f t="shared" si="523"/>
        <v/>
      </c>
    </row>
    <row r="8382" spans="53:62" x14ac:dyDescent="0.2">
      <c r="BA8382" t="str">
        <f t="shared" si="522"/>
        <v/>
      </c>
      <c r="BB8382" t="str">
        <f t="shared" si="522"/>
        <v/>
      </c>
      <c r="BC8382" t="str">
        <f t="shared" si="522"/>
        <v/>
      </c>
      <c r="BD8382" t="str">
        <f t="shared" si="521"/>
        <v/>
      </c>
      <c r="BE8382" t="str">
        <f t="shared" si="521"/>
        <v/>
      </c>
      <c r="BF8382" t="str">
        <f t="shared" si="521"/>
        <v/>
      </c>
      <c r="BG8382" t="str">
        <f t="shared" si="521"/>
        <v/>
      </c>
      <c r="BH8382" t="str">
        <f t="shared" si="523"/>
        <v/>
      </c>
      <c r="BI8382" t="str">
        <f t="shared" si="523"/>
        <v/>
      </c>
      <c r="BJ8382" t="str">
        <f t="shared" si="523"/>
        <v/>
      </c>
    </row>
    <row r="8383" spans="53:62" x14ac:dyDescent="0.2">
      <c r="BA8383" t="str">
        <f t="shared" si="522"/>
        <v/>
      </c>
      <c r="BB8383" t="str">
        <f t="shared" si="522"/>
        <v/>
      </c>
      <c r="BC8383" t="str">
        <f t="shared" si="522"/>
        <v/>
      </c>
      <c r="BD8383" t="str">
        <f t="shared" si="521"/>
        <v/>
      </c>
      <c r="BE8383" t="str">
        <f t="shared" si="521"/>
        <v/>
      </c>
      <c r="BF8383" t="str">
        <f t="shared" si="521"/>
        <v/>
      </c>
      <c r="BG8383" t="str">
        <f t="shared" si="521"/>
        <v/>
      </c>
      <c r="BH8383" t="str">
        <f t="shared" si="523"/>
        <v/>
      </c>
      <c r="BI8383" t="str">
        <f t="shared" si="523"/>
        <v/>
      </c>
      <c r="BJ8383" t="str">
        <f t="shared" si="523"/>
        <v/>
      </c>
    </row>
    <row r="8384" spans="53:62" x14ac:dyDescent="0.2">
      <c r="BA8384" t="str">
        <f t="shared" si="522"/>
        <v/>
      </c>
      <c r="BB8384" t="str">
        <f t="shared" si="522"/>
        <v/>
      </c>
      <c r="BC8384" t="str">
        <f t="shared" si="522"/>
        <v/>
      </c>
      <c r="BD8384" t="str">
        <f t="shared" si="521"/>
        <v/>
      </c>
      <c r="BE8384" t="str">
        <f t="shared" si="521"/>
        <v/>
      </c>
      <c r="BF8384" t="str">
        <f t="shared" si="521"/>
        <v/>
      </c>
      <c r="BG8384" t="str">
        <f t="shared" si="521"/>
        <v/>
      </c>
      <c r="BH8384" t="str">
        <f t="shared" si="523"/>
        <v/>
      </c>
      <c r="BI8384" t="str">
        <f t="shared" si="523"/>
        <v/>
      </c>
      <c r="BJ8384" t="str">
        <f t="shared" si="523"/>
        <v/>
      </c>
    </row>
    <row r="8385" spans="53:62" x14ac:dyDescent="0.2">
      <c r="BA8385" t="str">
        <f t="shared" si="522"/>
        <v/>
      </c>
      <c r="BB8385" t="str">
        <f t="shared" si="522"/>
        <v/>
      </c>
      <c r="BC8385" t="str">
        <f t="shared" si="522"/>
        <v/>
      </c>
      <c r="BD8385" t="str">
        <f t="shared" si="521"/>
        <v/>
      </c>
      <c r="BE8385" t="str">
        <f t="shared" si="521"/>
        <v/>
      </c>
      <c r="BF8385" t="str">
        <f t="shared" si="521"/>
        <v/>
      </c>
      <c r="BG8385" t="str">
        <f t="shared" si="521"/>
        <v/>
      </c>
      <c r="BH8385" t="str">
        <f t="shared" si="523"/>
        <v/>
      </c>
      <c r="BI8385" t="str">
        <f t="shared" si="523"/>
        <v/>
      </c>
      <c r="BJ8385" t="str">
        <f t="shared" si="523"/>
        <v/>
      </c>
    </row>
    <row r="8386" spans="53:62" x14ac:dyDescent="0.2">
      <c r="BA8386" t="str">
        <f t="shared" si="522"/>
        <v/>
      </c>
      <c r="BB8386" t="str">
        <f t="shared" si="522"/>
        <v/>
      </c>
      <c r="BC8386" t="str">
        <f t="shared" si="522"/>
        <v/>
      </c>
      <c r="BD8386" t="str">
        <f t="shared" si="521"/>
        <v/>
      </c>
      <c r="BE8386" t="str">
        <f t="shared" si="521"/>
        <v/>
      </c>
      <c r="BF8386" t="str">
        <f t="shared" si="521"/>
        <v/>
      </c>
      <c r="BG8386" t="str">
        <f t="shared" si="521"/>
        <v/>
      </c>
      <c r="BH8386" t="str">
        <f t="shared" si="523"/>
        <v/>
      </c>
      <c r="BI8386" t="str">
        <f t="shared" si="523"/>
        <v/>
      </c>
      <c r="BJ8386" t="str">
        <f t="shared" si="523"/>
        <v/>
      </c>
    </row>
    <row r="8387" spans="53:62" x14ac:dyDescent="0.2">
      <c r="BA8387" t="str">
        <f t="shared" si="522"/>
        <v/>
      </c>
      <c r="BB8387" t="str">
        <f t="shared" si="522"/>
        <v/>
      </c>
      <c r="BC8387" t="str">
        <f t="shared" si="522"/>
        <v/>
      </c>
      <c r="BD8387" t="str">
        <f t="shared" si="521"/>
        <v/>
      </c>
      <c r="BE8387" t="str">
        <f t="shared" si="521"/>
        <v/>
      </c>
      <c r="BF8387" t="str">
        <f t="shared" si="521"/>
        <v/>
      </c>
      <c r="BG8387" t="str">
        <f t="shared" si="521"/>
        <v/>
      </c>
      <c r="BH8387" t="str">
        <f t="shared" si="523"/>
        <v/>
      </c>
      <c r="BI8387" t="str">
        <f t="shared" si="523"/>
        <v/>
      </c>
      <c r="BJ8387" t="str">
        <f t="shared" si="523"/>
        <v/>
      </c>
    </row>
    <row r="8388" spans="53:62" x14ac:dyDescent="0.2">
      <c r="BA8388" t="str">
        <f t="shared" si="522"/>
        <v/>
      </c>
      <c r="BB8388" t="str">
        <f t="shared" si="522"/>
        <v/>
      </c>
      <c r="BC8388" t="str">
        <f t="shared" si="522"/>
        <v/>
      </c>
      <c r="BD8388" t="str">
        <f t="shared" si="521"/>
        <v/>
      </c>
      <c r="BE8388" t="str">
        <f t="shared" si="521"/>
        <v/>
      </c>
      <c r="BF8388" t="str">
        <f t="shared" si="521"/>
        <v/>
      </c>
      <c r="BG8388" t="str">
        <f t="shared" si="521"/>
        <v/>
      </c>
      <c r="BH8388" t="str">
        <f t="shared" si="523"/>
        <v/>
      </c>
      <c r="BI8388" t="str">
        <f t="shared" si="523"/>
        <v/>
      </c>
      <c r="BJ8388" t="str">
        <f t="shared" si="523"/>
        <v/>
      </c>
    </row>
    <row r="8389" spans="53:62" x14ac:dyDescent="0.2">
      <c r="BA8389" t="str">
        <f t="shared" si="522"/>
        <v/>
      </c>
      <c r="BB8389" t="str">
        <f t="shared" si="522"/>
        <v/>
      </c>
      <c r="BC8389" t="str">
        <f t="shared" si="522"/>
        <v/>
      </c>
      <c r="BD8389" t="str">
        <f t="shared" si="521"/>
        <v/>
      </c>
      <c r="BE8389" t="str">
        <f t="shared" si="521"/>
        <v/>
      </c>
      <c r="BF8389" t="str">
        <f t="shared" si="521"/>
        <v/>
      </c>
      <c r="BG8389" t="str">
        <f t="shared" si="521"/>
        <v/>
      </c>
      <c r="BH8389" t="str">
        <f t="shared" si="523"/>
        <v/>
      </c>
      <c r="BI8389" t="str">
        <f t="shared" si="523"/>
        <v/>
      </c>
      <c r="BJ8389" t="str">
        <f t="shared" si="523"/>
        <v/>
      </c>
    </row>
    <row r="8390" spans="53:62" x14ac:dyDescent="0.2">
      <c r="BA8390" t="str">
        <f t="shared" si="522"/>
        <v/>
      </c>
      <c r="BB8390" t="str">
        <f t="shared" si="522"/>
        <v/>
      </c>
      <c r="BC8390" t="str">
        <f t="shared" si="522"/>
        <v/>
      </c>
      <c r="BD8390" t="str">
        <f t="shared" si="521"/>
        <v/>
      </c>
      <c r="BE8390" t="str">
        <f t="shared" si="521"/>
        <v/>
      </c>
      <c r="BF8390" t="str">
        <f t="shared" si="521"/>
        <v/>
      </c>
      <c r="BG8390" t="str">
        <f t="shared" si="521"/>
        <v/>
      </c>
      <c r="BH8390" t="str">
        <f t="shared" si="523"/>
        <v/>
      </c>
      <c r="BI8390" t="str">
        <f t="shared" si="523"/>
        <v/>
      </c>
      <c r="BJ8390" t="str">
        <f t="shared" si="523"/>
        <v/>
      </c>
    </row>
    <row r="8391" spans="53:62" x14ac:dyDescent="0.2">
      <c r="BA8391" t="str">
        <f t="shared" si="522"/>
        <v/>
      </c>
      <c r="BB8391" t="str">
        <f t="shared" si="522"/>
        <v/>
      </c>
      <c r="BC8391" t="str">
        <f t="shared" si="522"/>
        <v/>
      </c>
      <c r="BD8391" t="str">
        <f t="shared" si="521"/>
        <v/>
      </c>
      <c r="BE8391" t="str">
        <f t="shared" si="521"/>
        <v/>
      </c>
      <c r="BF8391" t="str">
        <f t="shared" si="521"/>
        <v/>
      </c>
      <c r="BG8391" t="str">
        <f t="shared" si="521"/>
        <v/>
      </c>
      <c r="BH8391" t="str">
        <f t="shared" si="523"/>
        <v/>
      </c>
      <c r="BI8391" t="str">
        <f t="shared" si="523"/>
        <v/>
      </c>
      <c r="BJ8391" t="str">
        <f t="shared" si="523"/>
        <v/>
      </c>
    </row>
    <row r="8392" spans="53:62" x14ac:dyDescent="0.2">
      <c r="BA8392" t="str">
        <f t="shared" si="522"/>
        <v/>
      </c>
      <c r="BB8392" t="str">
        <f t="shared" si="522"/>
        <v/>
      </c>
      <c r="BC8392" t="str">
        <f t="shared" si="522"/>
        <v/>
      </c>
      <c r="BD8392" t="str">
        <f t="shared" si="521"/>
        <v/>
      </c>
      <c r="BE8392" t="str">
        <f t="shared" si="521"/>
        <v/>
      </c>
      <c r="BF8392" t="str">
        <f t="shared" si="521"/>
        <v/>
      </c>
      <c r="BG8392" t="str">
        <f t="shared" si="521"/>
        <v/>
      </c>
      <c r="BH8392" t="str">
        <f t="shared" si="523"/>
        <v/>
      </c>
      <c r="BI8392" t="str">
        <f t="shared" si="523"/>
        <v/>
      </c>
      <c r="BJ8392" t="str">
        <f t="shared" si="523"/>
        <v/>
      </c>
    </row>
    <row r="8393" spans="53:62" x14ac:dyDescent="0.2">
      <c r="BA8393" t="str">
        <f t="shared" si="522"/>
        <v/>
      </c>
      <c r="BB8393" t="str">
        <f t="shared" si="522"/>
        <v/>
      </c>
      <c r="BC8393" t="str">
        <f t="shared" si="522"/>
        <v/>
      </c>
      <c r="BD8393" t="str">
        <f t="shared" si="521"/>
        <v/>
      </c>
      <c r="BE8393" t="str">
        <f t="shared" si="521"/>
        <v/>
      </c>
      <c r="BF8393" t="str">
        <f t="shared" si="521"/>
        <v/>
      </c>
      <c r="BG8393" t="str">
        <f t="shared" si="521"/>
        <v/>
      </c>
      <c r="BH8393" t="str">
        <f t="shared" si="523"/>
        <v/>
      </c>
      <c r="BI8393" t="str">
        <f t="shared" si="523"/>
        <v/>
      </c>
      <c r="BJ8393" t="str">
        <f t="shared" si="523"/>
        <v/>
      </c>
    </row>
    <row r="8394" spans="53:62" x14ac:dyDescent="0.2">
      <c r="BA8394" t="str">
        <f t="shared" si="522"/>
        <v/>
      </c>
      <c r="BB8394" t="str">
        <f t="shared" si="522"/>
        <v/>
      </c>
      <c r="BC8394" t="str">
        <f t="shared" si="522"/>
        <v/>
      </c>
      <c r="BD8394" t="str">
        <f t="shared" si="521"/>
        <v/>
      </c>
      <c r="BE8394" t="str">
        <f t="shared" si="521"/>
        <v/>
      </c>
      <c r="BF8394" t="str">
        <f t="shared" si="521"/>
        <v/>
      </c>
      <c r="BG8394" t="str">
        <f t="shared" si="521"/>
        <v/>
      </c>
      <c r="BH8394" t="str">
        <f t="shared" si="523"/>
        <v/>
      </c>
      <c r="BI8394" t="str">
        <f t="shared" si="523"/>
        <v/>
      </c>
      <c r="BJ8394" t="str">
        <f t="shared" si="523"/>
        <v/>
      </c>
    </row>
    <row r="8395" spans="53:62" x14ac:dyDescent="0.2">
      <c r="BA8395" t="str">
        <f t="shared" si="522"/>
        <v/>
      </c>
      <c r="BB8395" t="str">
        <f t="shared" si="522"/>
        <v/>
      </c>
      <c r="BC8395" t="str">
        <f t="shared" si="522"/>
        <v/>
      </c>
      <c r="BD8395" t="str">
        <f t="shared" si="521"/>
        <v/>
      </c>
      <c r="BE8395" t="str">
        <f t="shared" si="521"/>
        <v/>
      </c>
      <c r="BF8395" t="str">
        <f t="shared" si="521"/>
        <v/>
      </c>
      <c r="BG8395" t="str">
        <f t="shared" si="521"/>
        <v/>
      </c>
      <c r="BH8395" t="str">
        <f t="shared" si="523"/>
        <v/>
      </c>
      <c r="BI8395" t="str">
        <f t="shared" si="523"/>
        <v/>
      </c>
      <c r="BJ8395" t="str">
        <f t="shared" si="523"/>
        <v/>
      </c>
    </row>
    <row r="8396" spans="53:62" x14ac:dyDescent="0.2">
      <c r="BA8396" t="str">
        <f t="shared" si="522"/>
        <v/>
      </c>
      <c r="BB8396" t="str">
        <f t="shared" si="522"/>
        <v/>
      </c>
      <c r="BC8396" t="str">
        <f t="shared" si="522"/>
        <v/>
      </c>
      <c r="BD8396" t="str">
        <f t="shared" si="521"/>
        <v/>
      </c>
      <c r="BE8396" t="str">
        <f t="shared" si="521"/>
        <v/>
      </c>
      <c r="BF8396" t="str">
        <f t="shared" si="521"/>
        <v/>
      </c>
      <c r="BG8396" t="str">
        <f t="shared" si="521"/>
        <v/>
      </c>
      <c r="BH8396" t="str">
        <f t="shared" si="523"/>
        <v/>
      </c>
      <c r="BI8396" t="str">
        <f t="shared" si="523"/>
        <v/>
      </c>
      <c r="BJ8396" t="str">
        <f t="shared" si="523"/>
        <v/>
      </c>
    </row>
    <row r="8397" spans="53:62" x14ac:dyDescent="0.2">
      <c r="BA8397" t="str">
        <f t="shared" si="522"/>
        <v/>
      </c>
      <c r="BB8397" t="str">
        <f t="shared" si="522"/>
        <v/>
      </c>
      <c r="BC8397" t="str">
        <f t="shared" si="522"/>
        <v/>
      </c>
      <c r="BD8397" t="str">
        <f t="shared" si="521"/>
        <v/>
      </c>
      <c r="BE8397" t="str">
        <f t="shared" si="521"/>
        <v/>
      </c>
      <c r="BF8397" t="str">
        <f t="shared" si="521"/>
        <v/>
      </c>
      <c r="BG8397" t="str">
        <f t="shared" si="521"/>
        <v/>
      </c>
      <c r="BH8397" t="str">
        <f t="shared" si="523"/>
        <v/>
      </c>
      <c r="BI8397" t="str">
        <f t="shared" si="523"/>
        <v/>
      </c>
      <c r="BJ8397" t="str">
        <f t="shared" si="523"/>
        <v/>
      </c>
    </row>
    <row r="8398" spans="53:62" x14ac:dyDescent="0.2">
      <c r="BA8398" t="str">
        <f t="shared" si="522"/>
        <v/>
      </c>
      <c r="BB8398" t="str">
        <f t="shared" si="522"/>
        <v/>
      </c>
      <c r="BC8398" t="str">
        <f t="shared" si="522"/>
        <v/>
      </c>
      <c r="BD8398" t="str">
        <f t="shared" si="521"/>
        <v/>
      </c>
      <c r="BE8398" t="str">
        <f t="shared" si="521"/>
        <v/>
      </c>
      <c r="BF8398" t="str">
        <f t="shared" si="521"/>
        <v/>
      </c>
      <c r="BG8398" t="str">
        <f t="shared" si="521"/>
        <v/>
      </c>
      <c r="BH8398" t="str">
        <f t="shared" si="523"/>
        <v/>
      </c>
      <c r="BI8398" t="str">
        <f t="shared" si="523"/>
        <v/>
      </c>
      <c r="BJ8398" t="str">
        <f t="shared" si="523"/>
        <v/>
      </c>
    </row>
    <row r="8399" spans="53:62" x14ac:dyDescent="0.2">
      <c r="BA8399" t="str">
        <f t="shared" si="522"/>
        <v/>
      </c>
      <c r="BB8399" t="str">
        <f t="shared" si="522"/>
        <v/>
      </c>
      <c r="BC8399" t="str">
        <f t="shared" si="522"/>
        <v/>
      </c>
      <c r="BD8399" t="str">
        <f t="shared" si="521"/>
        <v/>
      </c>
      <c r="BE8399" t="str">
        <f t="shared" si="521"/>
        <v/>
      </c>
      <c r="BF8399" t="str">
        <f t="shared" si="521"/>
        <v/>
      </c>
      <c r="BG8399" t="str">
        <f t="shared" si="521"/>
        <v/>
      </c>
      <c r="BH8399" t="str">
        <f t="shared" si="523"/>
        <v/>
      </c>
      <c r="BI8399" t="str">
        <f t="shared" si="523"/>
        <v/>
      </c>
      <c r="BJ8399" t="str">
        <f t="shared" si="523"/>
        <v/>
      </c>
    </row>
    <row r="8400" spans="53:62" x14ac:dyDescent="0.2">
      <c r="BA8400" t="str">
        <f t="shared" si="522"/>
        <v/>
      </c>
      <c r="BB8400" t="str">
        <f t="shared" si="522"/>
        <v/>
      </c>
      <c r="BC8400" t="str">
        <f t="shared" si="522"/>
        <v/>
      </c>
      <c r="BD8400" t="str">
        <f t="shared" si="522"/>
        <v/>
      </c>
      <c r="BE8400" t="str">
        <f t="shared" si="522"/>
        <v/>
      </c>
      <c r="BF8400" t="str">
        <f t="shared" si="522"/>
        <v/>
      </c>
      <c r="BG8400" t="str">
        <f t="shared" si="522"/>
        <v/>
      </c>
      <c r="BH8400" t="str">
        <f t="shared" si="523"/>
        <v/>
      </c>
      <c r="BI8400" t="str">
        <f t="shared" si="523"/>
        <v/>
      </c>
      <c r="BJ8400" t="str">
        <f t="shared" si="523"/>
        <v/>
      </c>
    </row>
    <row r="8401" spans="53:62" x14ac:dyDescent="0.2">
      <c r="BA8401" t="str">
        <f t="shared" ref="BA8401:BD8464" si="524">IF((K8401)&lt;&gt;0,(K8401),"")</f>
        <v/>
      </c>
      <c r="BB8401" t="str">
        <f t="shared" si="524"/>
        <v/>
      </c>
      <c r="BC8401" t="str">
        <f t="shared" si="524"/>
        <v/>
      </c>
      <c r="BD8401" t="str">
        <f t="shared" si="524"/>
        <v/>
      </c>
      <c r="BE8401" t="str">
        <f t="shared" ref="BE8401:BI8464" si="525">IF((O8401)&lt;&gt;0,(O8401),"")</f>
        <v/>
      </c>
      <c r="BF8401" t="str">
        <f t="shared" si="525"/>
        <v/>
      </c>
      <c r="BG8401" t="str">
        <f t="shared" si="525"/>
        <v/>
      </c>
      <c r="BH8401" t="str">
        <f t="shared" si="523"/>
        <v/>
      </c>
      <c r="BI8401" t="str">
        <f t="shared" si="523"/>
        <v/>
      </c>
      <c r="BJ8401" t="str">
        <f t="shared" si="523"/>
        <v/>
      </c>
    </row>
    <row r="8402" spans="53:62" x14ac:dyDescent="0.2">
      <c r="BA8402" t="str">
        <f t="shared" si="524"/>
        <v/>
      </c>
      <c r="BB8402" t="str">
        <f t="shared" si="524"/>
        <v/>
      </c>
      <c r="BC8402" t="str">
        <f t="shared" si="524"/>
        <v/>
      </c>
      <c r="BD8402" t="str">
        <f t="shared" si="524"/>
        <v/>
      </c>
      <c r="BE8402" t="str">
        <f t="shared" si="525"/>
        <v/>
      </c>
      <c r="BF8402" t="str">
        <f t="shared" si="525"/>
        <v/>
      </c>
      <c r="BG8402" t="str">
        <f t="shared" si="525"/>
        <v/>
      </c>
      <c r="BH8402" t="str">
        <f t="shared" si="523"/>
        <v/>
      </c>
      <c r="BI8402" t="str">
        <f t="shared" si="523"/>
        <v/>
      </c>
      <c r="BJ8402" t="str">
        <f t="shared" si="523"/>
        <v/>
      </c>
    </row>
    <row r="8403" spans="53:62" x14ac:dyDescent="0.2">
      <c r="BA8403" t="str">
        <f t="shared" si="524"/>
        <v/>
      </c>
      <c r="BB8403" t="str">
        <f t="shared" si="524"/>
        <v/>
      </c>
      <c r="BC8403" t="str">
        <f t="shared" si="524"/>
        <v/>
      </c>
      <c r="BD8403" t="str">
        <f t="shared" si="524"/>
        <v/>
      </c>
      <c r="BE8403" t="str">
        <f t="shared" si="525"/>
        <v/>
      </c>
      <c r="BF8403" t="str">
        <f t="shared" si="525"/>
        <v/>
      </c>
      <c r="BG8403" t="str">
        <f t="shared" si="525"/>
        <v/>
      </c>
      <c r="BH8403" t="str">
        <f t="shared" si="525"/>
        <v/>
      </c>
      <c r="BI8403" t="str">
        <f t="shared" si="525"/>
        <v/>
      </c>
      <c r="BJ8403" t="str">
        <f t="shared" ref="BJ8403:BJ8466" si="526">IF((T8403)&lt;&gt;0,(T8403),"")</f>
        <v/>
      </c>
    </row>
    <row r="8404" spans="53:62" x14ac:dyDescent="0.2">
      <c r="BA8404" t="str">
        <f t="shared" si="524"/>
        <v/>
      </c>
      <c r="BB8404" t="str">
        <f t="shared" si="524"/>
        <v/>
      </c>
      <c r="BC8404" t="str">
        <f t="shared" si="524"/>
        <v/>
      </c>
      <c r="BD8404" t="str">
        <f t="shared" si="524"/>
        <v/>
      </c>
      <c r="BE8404" t="str">
        <f t="shared" si="525"/>
        <v/>
      </c>
      <c r="BF8404" t="str">
        <f t="shared" si="525"/>
        <v/>
      </c>
      <c r="BG8404" t="str">
        <f t="shared" si="525"/>
        <v/>
      </c>
      <c r="BH8404" t="str">
        <f t="shared" si="525"/>
        <v/>
      </c>
      <c r="BI8404" t="str">
        <f t="shared" ref="BI8404:BJ8467" si="527">IF((S8404)&lt;&gt;0,(S8404),"")</f>
        <v/>
      </c>
      <c r="BJ8404" t="str">
        <f t="shared" si="526"/>
        <v/>
      </c>
    </row>
    <row r="8405" spans="53:62" x14ac:dyDescent="0.2">
      <c r="BA8405" t="str">
        <f t="shared" si="524"/>
        <v/>
      </c>
      <c r="BB8405" t="str">
        <f t="shared" si="524"/>
        <v/>
      </c>
      <c r="BC8405" t="str">
        <f t="shared" si="524"/>
        <v/>
      </c>
      <c r="BD8405" t="str">
        <f t="shared" si="524"/>
        <v/>
      </c>
      <c r="BE8405" t="str">
        <f t="shared" si="525"/>
        <v/>
      </c>
      <c r="BF8405" t="str">
        <f t="shared" si="525"/>
        <v/>
      </c>
      <c r="BG8405" t="str">
        <f t="shared" si="525"/>
        <v/>
      </c>
      <c r="BH8405" t="str">
        <f t="shared" si="525"/>
        <v/>
      </c>
      <c r="BI8405" t="str">
        <f t="shared" si="527"/>
        <v/>
      </c>
      <c r="BJ8405" t="str">
        <f t="shared" si="526"/>
        <v/>
      </c>
    </row>
    <row r="8406" spans="53:62" x14ac:dyDescent="0.2">
      <c r="BA8406" t="str">
        <f t="shared" si="524"/>
        <v/>
      </c>
      <c r="BB8406" t="str">
        <f t="shared" si="524"/>
        <v/>
      </c>
      <c r="BC8406" t="str">
        <f t="shared" si="524"/>
        <v/>
      </c>
      <c r="BD8406" t="str">
        <f t="shared" si="524"/>
        <v/>
      </c>
      <c r="BE8406" t="str">
        <f t="shared" si="525"/>
        <v/>
      </c>
      <c r="BF8406" t="str">
        <f t="shared" si="525"/>
        <v/>
      </c>
      <c r="BG8406" t="str">
        <f t="shared" si="525"/>
        <v/>
      </c>
      <c r="BH8406" t="str">
        <f t="shared" si="525"/>
        <v/>
      </c>
      <c r="BI8406" t="str">
        <f t="shared" si="527"/>
        <v/>
      </c>
      <c r="BJ8406" t="str">
        <f t="shared" si="526"/>
        <v/>
      </c>
    </row>
    <row r="8407" spans="53:62" x14ac:dyDescent="0.2">
      <c r="BA8407" t="str">
        <f t="shared" si="524"/>
        <v/>
      </c>
      <c r="BB8407" t="str">
        <f t="shared" si="524"/>
        <v/>
      </c>
      <c r="BC8407" t="str">
        <f t="shared" si="524"/>
        <v/>
      </c>
      <c r="BD8407" t="str">
        <f t="shared" si="524"/>
        <v/>
      </c>
      <c r="BE8407" t="str">
        <f t="shared" si="525"/>
        <v/>
      </c>
      <c r="BF8407" t="str">
        <f t="shared" si="525"/>
        <v/>
      </c>
      <c r="BG8407" t="str">
        <f t="shared" si="525"/>
        <v/>
      </c>
      <c r="BH8407" t="str">
        <f t="shared" si="525"/>
        <v/>
      </c>
      <c r="BI8407" t="str">
        <f t="shared" si="527"/>
        <v/>
      </c>
      <c r="BJ8407" t="str">
        <f t="shared" si="526"/>
        <v/>
      </c>
    </row>
    <row r="8408" spans="53:62" x14ac:dyDescent="0.2">
      <c r="BA8408" t="str">
        <f t="shared" si="524"/>
        <v/>
      </c>
      <c r="BB8408" t="str">
        <f t="shared" si="524"/>
        <v/>
      </c>
      <c r="BC8408" t="str">
        <f t="shared" si="524"/>
        <v/>
      </c>
      <c r="BD8408" t="str">
        <f t="shared" si="524"/>
        <v/>
      </c>
      <c r="BE8408" t="str">
        <f t="shared" si="525"/>
        <v/>
      </c>
      <c r="BF8408" t="str">
        <f t="shared" si="525"/>
        <v/>
      </c>
      <c r="BG8408" t="str">
        <f t="shared" si="525"/>
        <v/>
      </c>
      <c r="BH8408" t="str">
        <f t="shared" si="525"/>
        <v/>
      </c>
      <c r="BI8408" t="str">
        <f t="shared" si="527"/>
        <v/>
      </c>
      <c r="BJ8408" t="str">
        <f t="shared" si="526"/>
        <v/>
      </c>
    </row>
    <row r="8409" spans="53:62" x14ac:dyDescent="0.2">
      <c r="BA8409" t="str">
        <f t="shared" si="524"/>
        <v/>
      </c>
      <c r="BB8409" t="str">
        <f t="shared" si="524"/>
        <v/>
      </c>
      <c r="BC8409" t="str">
        <f t="shared" si="524"/>
        <v/>
      </c>
      <c r="BD8409" t="str">
        <f t="shared" si="524"/>
        <v/>
      </c>
      <c r="BE8409" t="str">
        <f t="shared" si="525"/>
        <v/>
      </c>
      <c r="BF8409" t="str">
        <f t="shared" si="525"/>
        <v/>
      </c>
      <c r="BG8409" t="str">
        <f t="shared" si="525"/>
        <v/>
      </c>
      <c r="BH8409" t="str">
        <f t="shared" si="525"/>
        <v/>
      </c>
      <c r="BI8409" t="str">
        <f t="shared" si="527"/>
        <v/>
      </c>
      <c r="BJ8409" t="str">
        <f t="shared" si="526"/>
        <v/>
      </c>
    </row>
    <row r="8410" spans="53:62" x14ac:dyDescent="0.2">
      <c r="BA8410" t="str">
        <f t="shared" si="524"/>
        <v/>
      </c>
      <c r="BB8410" t="str">
        <f t="shared" si="524"/>
        <v/>
      </c>
      <c r="BC8410" t="str">
        <f t="shared" si="524"/>
        <v/>
      </c>
      <c r="BD8410" t="str">
        <f t="shared" si="524"/>
        <v/>
      </c>
      <c r="BE8410" t="str">
        <f t="shared" si="525"/>
        <v/>
      </c>
      <c r="BF8410" t="str">
        <f t="shared" si="525"/>
        <v/>
      </c>
      <c r="BG8410" t="str">
        <f t="shared" si="525"/>
        <v/>
      </c>
      <c r="BH8410" t="str">
        <f t="shared" si="525"/>
        <v/>
      </c>
      <c r="BI8410" t="str">
        <f t="shared" si="527"/>
        <v/>
      </c>
      <c r="BJ8410" t="str">
        <f t="shared" si="526"/>
        <v/>
      </c>
    </row>
    <row r="8411" spans="53:62" x14ac:dyDescent="0.2">
      <c r="BA8411" t="str">
        <f t="shared" si="524"/>
        <v/>
      </c>
      <c r="BB8411" t="str">
        <f t="shared" si="524"/>
        <v/>
      </c>
      <c r="BC8411" t="str">
        <f t="shared" si="524"/>
        <v/>
      </c>
      <c r="BD8411" t="str">
        <f t="shared" si="524"/>
        <v/>
      </c>
      <c r="BE8411" t="str">
        <f t="shared" si="525"/>
        <v/>
      </c>
      <c r="BF8411" t="str">
        <f t="shared" si="525"/>
        <v/>
      </c>
      <c r="BG8411" t="str">
        <f t="shared" si="525"/>
        <v/>
      </c>
      <c r="BH8411" t="str">
        <f t="shared" si="525"/>
        <v/>
      </c>
      <c r="BI8411" t="str">
        <f t="shared" si="527"/>
        <v/>
      </c>
      <c r="BJ8411" t="str">
        <f t="shared" si="526"/>
        <v/>
      </c>
    </row>
    <row r="8412" spans="53:62" x14ac:dyDescent="0.2">
      <c r="BA8412" t="str">
        <f t="shared" si="524"/>
        <v/>
      </c>
      <c r="BB8412" t="str">
        <f t="shared" si="524"/>
        <v/>
      </c>
      <c r="BC8412" t="str">
        <f t="shared" si="524"/>
        <v/>
      </c>
      <c r="BD8412" t="str">
        <f t="shared" si="524"/>
        <v/>
      </c>
      <c r="BE8412" t="str">
        <f t="shared" si="525"/>
        <v/>
      </c>
      <c r="BF8412" t="str">
        <f t="shared" si="525"/>
        <v/>
      </c>
      <c r="BG8412" t="str">
        <f t="shared" si="525"/>
        <v/>
      </c>
      <c r="BH8412" t="str">
        <f t="shared" si="525"/>
        <v/>
      </c>
      <c r="BI8412" t="str">
        <f t="shared" si="527"/>
        <v/>
      </c>
      <c r="BJ8412" t="str">
        <f t="shared" si="526"/>
        <v/>
      </c>
    </row>
    <row r="8413" spans="53:62" x14ac:dyDescent="0.2">
      <c r="BA8413" t="str">
        <f t="shared" si="524"/>
        <v/>
      </c>
      <c r="BB8413" t="str">
        <f t="shared" si="524"/>
        <v/>
      </c>
      <c r="BC8413" t="str">
        <f t="shared" si="524"/>
        <v/>
      </c>
      <c r="BD8413" t="str">
        <f t="shared" si="524"/>
        <v/>
      </c>
      <c r="BE8413" t="str">
        <f t="shared" si="525"/>
        <v/>
      </c>
      <c r="BF8413" t="str">
        <f t="shared" si="525"/>
        <v/>
      </c>
      <c r="BG8413" t="str">
        <f t="shared" si="525"/>
        <v/>
      </c>
      <c r="BH8413" t="str">
        <f t="shared" si="525"/>
        <v/>
      </c>
      <c r="BI8413" t="str">
        <f t="shared" si="527"/>
        <v/>
      </c>
      <c r="BJ8413" t="str">
        <f t="shared" si="526"/>
        <v/>
      </c>
    </row>
    <row r="8414" spans="53:62" x14ac:dyDescent="0.2">
      <c r="BA8414" t="str">
        <f t="shared" si="524"/>
        <v/>
      </c>
      <c r="BB8414" t="str">
        <f t="shared" si="524"/>
        <v/>
      </c>
      <c r="BC8414" t="str">
        <f t="shared" si="524"/>
        <v/>
      </c>
      <c r="BD8414" t="str">
        <f t="shared" si="524"/>
        <v/>
      </c>
      <c r="BE8414" t="str">
        <f t="shared" si="525"/>
        <v/>
      </c>
      <c r="BF8414" t="str">
        <f t="shared" si="525"/>
        <v/>
      </c>
      <c r="BG8414" t="str">
        <f t="shared" si="525"/>
        <v/>
      </c>
      <c r="BH8414" t="str">
        <f t="shared" si="525"/>
        <v/>
      </c>
      <c r="BI8414" t="str">
        <f t="shared" si="527"/>
        <v/>
      </c>
      <c r="BJ8414" t="str">
        <f t="shared" si="526"/>
        <v/>
      </c>
    </row>
    <row r="8415" spans="53:62" x14ac:dyDescent="0.2">
      <c r="BA8415" t="str">
        <f t="shared" si="524"/>
        <v/>
      </c>
      <c r="BB8415" t="str">
        <f t="shared" si="524"/>
        <v/>
      </c>
      <c r="BC8415" t="str">
        <f t="shared" si="524"/>
        <v/>
      </c>
      <c r="BD8415" t="str">
        <f t="shared" si="524"/>
        <v/>
      </c>
      <c r="BE8415" t="str">
        <f t="shared" si="525"/>
        <v/>
      </c>
      <c r="BF8415" t="str">
        <f t="shared" si="525"/>
        <v/>
      </c>
      <c r="BG8415" t="str">
        <f t="shared" si="525"/>
        <v/>
      </c>
      <c r="BH8415" t="str">
        <f t="shared" si="525"/>
        <v/>
      </c>
      <c r="BI8415" t="str">
        <f t="shared" si="527"/>
        <v/>
      </c>
      <c r="BJ8415" t="str">
        <f t="shared" si="526"/>
        <v/>
      </c>
    </row>
    <row r="8416" spans="53:62" x14ac:dyDescent="0.2">
      <c r="BA8416" t="str">
        <f t="shared" si="524"/>
        <v/>
      </c>
      <c r="BB8416" t="str">
        <f t="shared" si="524"/>
        <v/>
      </c>
      <c r="BC8416" t="str">
        <f t="shared" si="524"/>
        <v/>
      </c>
      <c r="BD8416" t="str">
        <f t="shared" si="524"/>
        <v/>
      </c>
      <c r="BE8416" t="str">
        <f t="shared" si="525"/>
        <v/>
      </c>
      <c r="BF8416" t="str">
        <f t="shared" si="525"/>
        <v/>
      </c>
      <c r="BG8416" t="str">
        <f t="shared" si="525"/>
        <v/>
      </c>
      <c r="BH8416" t="str">
        <f t="shared" si="525"/>
        <v/>
      </c>
      <c r="BI8416" t="str">
        <f t="shared" si="527"/>
        <v/>
      </c>
      <c r="BJ8416" t="str">
        <f t="shared" si="526"/>
        <v/>
      </c>
    </row>
    <row r="8417" spans="53:62" x14ac:dyDescent="0.2">
      <c r="BA8417" t="str">
        <f t="shared" si="524"/>
        <v/>
      </c>
      <c r="BB8417" t="str">
        <f t="shared" si="524"/>
        <v/>
      </c>
      <c r="BC8417" t="str">
        <f t="shared" si="524"/>
        <v/>
      </c>
      <c r="BD8417" t="str">
        <f t="shared" si="524"/>
        <v/>
      </c>
      <c r="BE8417" t="str">
        <f t="shared" si="525"/>
        <v/>
      </c>
      <c r="BF8417" t="str">
        <f t="shared" si="525"/>
        <v/>
      </c>
      <c r="BG8417" t="str">
        <f t="shared" si="525"/>
        <v/>
      </c>
      <c r="BH8417" t="str">
        <f t="shared" si="525"/>
        <v/>
      </c>
      <c r="BI8417" t="str">
        <f t="shared" si="527"/>
        <v/>
      </c>
      <c r="BJ8417" t="str">
        <f t="shared" si="526"/>
        <v/>
      </c>
    </row>
    <row r="8418" spans="53:62" x14ac:dyDescent="0.2">
      <c r="BA8418" t="str">
        <f t="shared" si="524"/>
        <v/>
      </c>
      <c r="BB8418" t="str">
        <f t="shared" si="524"/>
        <v/>
      </c>
      <c r="BC8418" t="str">
        <f t="shared" si="524"/>
        <v/>
      </c>
      <c r="BD8418" t="str">
        <f t="shared" si="524"/>
        <v/>
      </c>
      <c r="BE8418" t="str">
        <f t="shared" si="525"/>
        <v/>
      </c>
      <c r="BF8418" t="str">
        <f t="shared" si="525"/>
        <v/>
      </c>
      <c r="BG8418" t="str">
        <f t="shared" si="525"/>
        <v/>
      </c>
      <c r="BH8418" t="str">
        <f t="shared" si="525"/>
        <v/>
      </c>
      <c r="BI8418" t="str">
        <f t="shared" si="527"/>
        <v/>
      </c>
      <c r="BJ8418" t="str">
        <f t="shared" si="526"/>
        <v/>
      </c>
    </row>
    <row r="8419" spans="53:62" x14ac:dyDescent="0.2">
      <c r="BA8419" t="str">
        <f t="shared" si="524"/>
        <v/>
      </c>
      <c r="BB8419" t="str">
        <f t="shared" si="524"/>
        <v/>
      </c>
      <c r="BC8419" t="str">
        <f t="shared" si="524"/>
        <v/>
      </c>
      <c r="BD8419" t="str">
        <f t="shared" si="524"/>
        <v/>
      </c>
      <c r="BE8419" t="str">
        <f t="shared" si="525"/>
        <v/>
      </c>
      <c r="BF8419" t="str">
        <f t="shared" si="525"/>
        <v/>
      </c>
      <c r="BG8419" t="str">
        <f t="shared" si="525"/>
        <v/>
      </c>
      <c r="BH8419" t="str">
        <f t="shared" si="525"/>
        <v/>
      </c>
      <c r="BI8419" t="str">
        <f t="shared" si="527"/>
        <v/>
      </c>
      <c r="BJ8419" t="str">
        <f t="shared" si="526"/>
        <v/>
      </c>
    </row>
    <row r="8420" spans="53:62" x14ac:dyDescent="0.2">
      <c r="BA8420" t="str">
        <f t="shared" si="524"/>
        <v/>
      </c>
      <c r="BB8420" t="str">
        <f t="shared" si="524"/>
        <v/>
      </c>
      <c r="BC8420" t="str">
        <f t="shared" si="524"/>
        <v/>
      </c>
      <c r="BD8420" t="str">
        <f t="shared" si="524"/>
        <v/>
      </c>
      <c r="BE8420" t="str">
        <f t="shared" si="525"/>
        <v/>
      </c>
      <c r="BF8420" t="str">
        <f t="shared" si="525"/>
        <v/>
      </c>
      <c r="BG8420" t="str">
        <f t="shared" si="525"/>
        <v/>
      </c>
      <c r="BH8420" t="str">
        <f t="shared" si="525"/>
        <v/>
      </c>
      <c r="BI8420" t="str">
        <f t="shared" si="527"/>
        <v/>
      </c>
      <c r="BJ8420" t="str">
        <f t="shared" si="526"/>
        <v/>
      </c>
    </row>
    <row r="8421" spans="53:62" x14ac:dyDescent="0.2">
      <c r="BA8421" t="str">
        <f t="shared" si="524"/>
        <v/>
      </c>
      <c r="BB8421" t="str">
        <f t="shared" si="524"/>
        <v/>
      </c>
      <c r="BC8421" t="str">
        <f t="shared" si="524"/>
        <v/>
      </c>
      <c r="BD8421" t="str">
        <f t="shared" si="524"/>
        <v/>
      </c>
      <c r="BE8421" t="str">
        <f t="shared" si="525"/>
        <v/>
      </c>
      <c r="BF8421" t="str">
        <f t="shared" si="525"/>
        <v/>
      </c>
      <c r="BG8421" t="str">
        <f t="shared" si="525"/>
        <v/>
      </c>
      <c r="BH8421" t="str">
        <f t="shared" si="525"/>
        <v/>
      </c>
      <c r="BI8421" t="str">
        <f t="shared" si="527"/>
        <v/>
      </c>
      <c r="BJ8421" t="str">
        <f t="shared" si="526"/>
        <v/>
      </c>
    </row>
    <row r="8422" spans="53:62" x14ac:dyDescent="0.2">
      <c r="BA8422" t="str">
        <f t="shared" si="524"/>
        <v/>
      </c>
      <c r="BB8422" t="str">
        <f t="shared" si="524"/>
        <v/>
      </c>
      <c r="BC8422" t="str">
        <f t="shared" si="524"/>
        <v/>
      </c>
      <c r="BD8422" t="str">
        <f t="shared" si="524"/>
        <v/>
      </c>
      <c r="BE8422" t="str">
        <f t="shared" si="525"/>
        <v/>
      </c>
      <c r="BF8422" t="str">
        <f t="shared" si="525"/>
        <v/>
      </c>
      <c r="BG8422" t="str">
        <f t="shared" si="525"/>
        <v/>
      </c>
      <c r="BH8422" t="str">
        <f t="shared" si="525"/>
        <v/>
      </c>
      <c r="BI8422" t="str">
        <f t="shared" si="527"/>
        <v/>
      </c>
      <c r="BJ8422" t="str">
        <f t="shared" si="526"/>
        <v/>
      </c>
    </row>
    <row r="8423" spans="53:62" x14ac:dyDescent="0.2">
      <c r="BA8423" t="str">
        <f t="shared" si="524"/>
        <v/>
      </c>
      <c r="BB8423" t="str">
        <f t="shared" si="524"/>
        <v/>
      </c>
      <c r="BC8423" t="str">
        <f t="shared" si="524"/>
        <v/>
      </c>
      <c r="BD8423" t="str">
        <f t="shared" si="524"/>
        <v/>
      </c>
      <c r="BE8423" t="str">
        <f t="shared" si="525"/>
        <v/>
      </c>
      <c r="BF8423" t="str">
        <f t="shared" si="525"/>
        <v/>
      </c>
      <c r="BG8423" t="str">
        <f t="shared" si="525"/>
        <v/>
      </c>
      <c r="BH8423" t="str">
        <f t="shared" si="525"/>
        <v/>
      </c>
      <c r="BI8423" t="str">
        <f t="shared" si="527"/>
        <v/>
      </c>
      <c r="BJ8423" t="str">
        <f t="shared" si="526"/>
        <v/>
      </c>
    </row>
    <row r="8424" spans="53:62" x14ac:dyDescent="0.2">
      <c r="BA8424" t="str">
        <f t="shared" si="524"/>
        <v/>
      </c>
      <c r="BB8424" t="str">
        <f t="shared" si="524"/>
        <v/>
      </c>
      <c r="BC8424" t="str">
        <f t="shared" si="524"/>
        <v/>
      </c>
      <c r="BD8424" t="str">
        <f t="shared" si="524"/>
        <v/>
      </c>
      <c r="BE8424" t="str">
        <f t="shared" si="525"/>
        <v/>
      </c>
      <c r="BF8424" t="str">
        <f t="shared" si="525"/>
        <v/>
      </c>
      <c r="BG8424" t="str">
        <f t="shared" si="525"/>
        <v/>
      </c>
      <c r="BH8424" t="str">
        <f t="shared" si="525"/>
        <v/>
      </c>
      <c r="BI8424" t="str">
        <f t="shared" si="527"/>
        <v/>
      </c>
      <c r="BJ8424" t="str">
        <f t="shared" si="526"/>
        <v/>
      </c>
    </row>
    <row r="8425" spans="53:62" x14ac:dyDescent="0.2">
      <c r="BA8425" t="str">
        <f t="shared" si="524"/>
        <v/>
      </c>
      <c r="BB8425" t="str">
        <f t="shared" si="524"/>
        <v/>
      </c>
      <c r="BC8425" t="str">
        <f t="shared" si="524"/>
        <v/>
      </c>
      <c r="BD8425" t="str">
        <f t="shared" si="524"/>
        <v/>
      </c>
      <c r="BE8425" t="str">
        <f t="shared" si="525"/>
        <v/>
      </c>
      <c r="BF8425" t="str">
        <f t="shared" si="525"/>
        <v/>
      </c>
      <c r="BG8425" t="str">
        <f t="shared" si="525"/>
        <v/>
      </c>
      <c r="BH8425" t="str">
        <f t="shared" si="525"/>
        <v/>
      </c>
      <c r="BI8425" t="str">
        <f t="shared" si="527"/>
        <v/>
      </c>
      <c r="BJ8425" t="str">
        <f t="shared" si="526"/>
        <v/>
      </c>
    </row>
    <row r="8426" spans="53:62" x14ac:dyDescent="0.2">
      <c r="BA8426" t="str">
        <f t="shared" si="524"/>
        <v/>
      </c>
      <c r="BB8426" t="str">
        <f t="shared" si="524"/>
        <v/>
      </c>
      <c r="BC8426" t="str">
        <f t="shared" si="524"/>
        <v/>
      </c>
      <c r="BD8426" t="str">
        <f t="shared" si="524"/>
        <v/>
      </c>
      <c r="BE8426" t="str">
        <f t="shared" si="525"/>
        <v/>
      </c>
      <c r="BF8426" t="str">
        <f t="shared" si="525"/>
        <v/>
      </c>
      <c r="BG8426" t="str">
        <f t="shared" si="525"/>
        <v/>
      </c>
      <c r="BH8426" t="str">
        <f t="shared" si="525"/>
        <v/>
      </c>
      <c r="BI8426" t="str">
        <f t="shared" si="527"/>
        <v/>
      </c>
      <c r="BJ8426" t="str">
        <f t="shared" si="526"/>
        <v/>
      </c>
    </row>
    <row r="8427" spans="53:62" x14ac:dyDescent="0.2">
      <c r="BA8427" t="str">
        <f t="shared" si="524"/>
        <v/>
      </c>
      <c r="BB8427" t="str">
        <f t="shared" si="524"/>
        <v/>
      </c>
      <c r="BC8427" t="str">
        <f t="shared" si="524"/>
        <v/>
      </c>
      <c r="BD8427" t="str">
        <f t="shared" si="524"/>
        <v/>
      </c>
      <c r="BE8427" t="str">
        <f t="shared" si="525"/>
        <v/>
      </c>
      <c r="BF8427" t="str">
        <f t="shared" si="525"/>
        <v/>
      </c>
      <c r="BG8427" t="str">
        <f t="shared" si="525"/>
        <v/>
      </c>
      <c r="BH8427" t="str">
        <f t="shared" si="525"/>
        <v/>
      </c>
      <c r="BI8427" t="str">
        <f t="shared" si="527"/>
        <v/>
      </c>
      <c r="BJ8427" t="str">
        <f t="shared" si="526"/>
        <v/>
      </c>
    </row>
    <row r="8428" spans="53:62" x14ac:dyDescent="0.2">
      <c r="BA8428" t="str">
        <f t="shared" si="524"/>
        <v/>
      </c>
      <c r="BB8428" t="str">
        <f t="shared" si="524"/>
        <v/>
      </c>
      <c r="BC8428" t="str">
        <f t="shared" si="524"/>
        <v/>
      </c>
      <c r="BD8428" t="str">
        <f t="shared" si="524"/>
        <v/>
      </c>
      <c r="BE8428" t="str">
        <f t="shared" si="525"/>
        <v/>
      </c>
      <c r="BF8428" t="str">
        <f t="shared" si="525"/>
        <v/>
      </c>
      <c r="BG8428" t="str">
        <f t="shared" si="525"/>
        <v/>
      </c>
      <c r="BH8428" t="str">
        <f t="shared" si="525"/>
        <v/>
      </c>
      <c r="BI8428" t="str">
        <f t="shared" si="527"/>
        <v/>
      </c>
      <c r="BJ8428" t="str">
        <f t="shared" si="526"/>
        <v/>
      </c>
    </row>
    <row r="8429" spans="53:62" x14ac:dyDescent="0.2">
      <c r="BA8429" t="str">
        <f t="shared" si="524"/>
        <v/>
      </c>
      <c r="BB8429" t="str">
        <f t="shared" si="524"/>
        <v/>
      </c>
      <c r="BC8429" t="str">
        <f t="shared" si="524"/>
        <v/>
      </c>
      <c r="BD8429" t="str">
        <f t="shared" si="524"/>
        <v/>
      </c>
      <c r="BE8429" t="str">
        <f t="shared" si="525"/>
        <v/>
      </c>
      <c r="BF8429" t="str">
        <f t="shared" si="525"/>
        <v/>
      </c>
      <c r="BG8429" t="str">
        <f t="shared" si="525"/>
        <v/>
      </c>
      <c r="BH8429" t="str">
        <f t="shared" si="525"/>
        <v/>
      </c>
      <c r="BI8429" t="str">
        <f t="shared" si="527"/>
        <v/>
      </c>
      <c r="BJ8429" t="str">
        <f t="shared" si="526"/>
        <v/>
      </c>
    </row>
    <row r="8430" spans="53:62" x14ac:dyDescent="0.2">
      <c r="BA8430" t="str">
        <f t="shared" si="524"/>
        <v/>
      </c>
      <c r="BB8430" t="str">
        <f t="shared" si="524"/>
        <v/>
      </c>
      <c r="BC8430" t="str">
        <f t="shared" si="524"/>
        <v/>
      </c>
      <c r="BD8430" t="str">
        <f t="shared" si="524"/>
        <v/>
      </c>
      <c r="BE8430" t="str">
        <f t="shared" si="525"/>
        <v/>
      </c>
      <c r="BF8430" t="str">
        <f t="shared" si="525"/>
        <v/>
      </c>
      <c r="BG8430" t="str">
        <f t="shared" si="525"/>
        <v/>
      </c>
      <c r="BH8430" t="str">
        <f t="shared" si="525"/>
        <v/>
      </c>
      <c r="BI8430" t="str">
        <f t="shared" si="527"/>
        <v/>
      </c>
      <c r="BJ8430" t="str">
        <f t="shared" si="526"/>
        <v/>
      </c>
    </row>
    <row r="8431" spans="53:62" x14ac:dyDescent="0.2">
      <c r="BA8431" t="str">
        <f t="shared" si="524"/>
        <v/>
      </c>
      <c r="BB8431" t="str">
        <f t="shared" si="524"/>
        <v/>
      </c>
      <c r="BC8431" t="str">
        <f t="shared" si="524"/>
        <v/>
      </c>
      <c r="BD8431" t="str">
        <f t="shared" si="524"/>
        <v/>
      </c>
      <c r="BE8431" t="str">
        <f t="shared" si="525"/>
        <v/>
      </c>
      <c r="BF8431" t="str">
        <f t="shared" si="525"/>
        <v/>
      </c>
      <c r="BG8431" t="str">
        <f t="shared" si="525"/>
        <v/>
      </c>
      <c r="BH8431" t="str">
        <f t="shared" si="525"/>
        <v/>
      </c>
      <c r="BI8431" t="str">
        <f t="shared" si="527"/>
        <v/>
      </c>
      <c r="BJ8431" t="str">
        <f t="shared" si="526"/>
        <v/>
      </c>
    </row>
    <row r="8432" spans="53:62" x14ac:dyDescent="0.2">
      <c r="BA8432" t="str">
        <f t="shared" si="524"/>
        <v/>
      </c>
      <c r="BB8432" t="str">
        <f t="shared" si="524"/>
        <v/>
      </c>
      <c r="BC8432" t="str">
        <f t="shared" si="524"/>
        <v/>
      </c>
      <c r="BD8432" t="str">
        <f t="shared" si="524"/>
        <v/>
      </c>
      <c r="BE8432" t="str">
        <f t="shared" si="525"/>
        <v/>
      </c>
      <c r="BF8432" t="str">
        <f t="shared" si="525"/>
        <v/>
      </c>
      <c r="BG8432" t="str">
        <f t="shared" si="525"/>
        <v/>
      </c>
      <c r="BH8432" t="str">
        <f t="shared" si="525"/>
        <v/>
      </c>
      <c r="BI8432" t="str">
        <f t="shared" si="527"/>
        <v/>
      </c>
      <c r="BJ8432" t="str">
        <f t="shared" si="526"/>
        <v/>
      </c>
    </row>
    <row r="8433" spans="53:62" x14ac:dyDescent="0.2">
      <c r="BA8433" t="str">
        <f t="shared" si="524"/>
        <v/>
      </c>
      <c r="BB8433" t="str">
        <f t="shared" si="524"/>
        <v/>
      </c>
      <c r="BC8433" t="str">
        <f t="shared" si="524"/>
        <v/>
      </c>
      <c r="BD8433" t="str">
        <f t="shared" si="524"/>
        <v/>
      </c>
      <c r="BE8433" t="str">
        <f t="shared" si="525"/>
        <v/>
      </c>
      <c r="BF8433" t="str">
        <f t="shared" si="525"/>
        <v/>
      </c>
      <c r="BG8433" t="str">
        <f t="shared" si="525"/>
        <v/>
      </c>
      <c r="BH8433" t="str">
        <f t="shared" si="525"/>
        <v/>
      </c>
      <c r="BI8433" t="str">
        <f t="shared" si="527"/>
        <v/>
      </c>
      <c r="BJ8433" t="str">
        <f t="shared" si="526"/>
        <v/>
      </c>
    </row>
    <row r="8434" spans="53:62" x14ac:dyDescent="0.2">
      <c r="BA8434" t="str">
        <f t="shared" si="524"/>
        <v/>
      </c>
      <c r="BB8434" t="str">
        <f t="shared" si="524"/>
        <v/>
      </c>
      <c r="BC8434" t="str">
        <f t="shared" si="524"/>
        <v/>
      </c>
      <c r="BD8434" t="str">
        <f t="shared" si="524"/>
        <v/>
      </c>
      <c r="BE8434" t="str">
        <f t="shared" si="525"/>
        <v/>
      </c>
      <c r="BF8434" t="str">
        <f t="shared" si="525"/>
        <v/>
      </c>
      <c r="BG8434" t="str">
        <f t="shared" si="525"/>
        <v/>
      </c>
      <c r="BH8434" t="str">
        <f t="shared" si="525"/>
        <v/>
      </c>
      <c r="BI8434" t="str">
        <f t="shared" si="527"/>
        <v/>
      </c>
      <c r="BJ8434" t="str">
        <f t="shared" si="526"/>
        <v/>
      </c>
    </row>
    <row r="8435" spans="53:62" x14ac:dyDescent="0.2">
      <c r="BA8435" t="str">
        <f t="shared" si="524"/>
        <v/>
      </c>
      <c r="BB8435" t="str">
        <f t="shared" si="524"/>
        <v/>
      </c>
      <c r="BC8435" t="str">
        <f t="shared" si="524"/>
        <v/>
      </c>
      <c r="BD8435" t="str">
        <f t="shared" si="524"/>
        <v/>
      </c>
      <c r="BE8435" t="str">
        <f t="shared" si="525"/>
        <v/>
      </c>
      <c r="BF8435" t="str">
        <f t="shared" si="525"/>
        <v/>
      </c>
      <c r="BG8435" t="str">
        <f t="shared" si="525"/>
        <v/>
      </c>
      <c r="BH8435" t="str">
        <f t="shared" si="525"/>
        <v/>
      </c>
      <c r="BI8435" t="str">
        <f t="shared" si="527"/>
        <v/>
      </c>
      <c r="BJ8435" t="str">
        <f t="shared" si="526"/>
        <v/>
      </c>
    </row>
    <row r="8436" spans="53:62" x14ac:dyDescent="0.2">
      <c r="BA8436" t="str">
        <f t="shared" si="524"/>
        <v/>
      </c>
      <c r="BB8436" t="str">
        <f t="shared" si="524"/>
        <v/>
      </c>
      <c r="BC8436" t="str">
        <f t="shared" si="524"/>
        <v/>
      </c>
      <c r="BD8436" t="str">
        <f t="shared" si="524"/>
        <v/>
      </c>
      <c r="BE8436" t="str">
        <f t="shared" si="525"/>
        <v/>
      </c>
      <c r="BF8436" t="str">
        <f t="shared" si="525"/>
        <v/>
      </c>
      <c r="BG8436" t="str">
        <f t="shared" si="525"/>
        <v/>
      </c>
      <c r="BH8436" t="str">
        <f t="shared" si="525"/>
        <v/>
      </c>
      <c r="BI8436" t="str">
        <f t="shared" si="527"/>
        <v/>
      </c>
      <c r="BJ8436" t="str">
        <f t="shared" si="526"/>
        <v/>
      </c>
    </row>
    <row r="8437" spans="53:62" x14ac:dyDescent="0.2">
      <c r="BA8437" t="str">
        <f t="shared" si="524"/>
        <v/>
      </c>
      <c r="BB8437" t="str">
        <f t="shared" si="524"/>
        <v/>
      </c>
      <c r="BC8437" t="str">
        <f t="shared" si="524"/>
        <v/>
      </c>
      <c r="BD8437" t="str">
        <f t="shared" si="524"/>
        <v/>
      </c>
      <c r="BE8437" t="str">
        <f t="shared" si="525"/>
        <v/>
      </c>
      <c r="BF8437" t="str">
        <f t="shared" si="525"/>
        <v/>
      </c>
      <c r="BG8437" t="str">
        <f t="shared" si="525"/>
        <v/>
      </c>
      <c r="BH8437" t="str">
        <f t="shared" si="525"/>
        <v/>
      </c>
      <c r="BI8437" t="str">
        <f t="shared" si="527"/>
        <v/>
      </c>
      <c r="BJ8437" t="str">
        <f t="shared" si="526"/>
        <v/>
      </c>
    </row>
    <row r="8438" spans="53:62" x14ac:dyDescent="0.2">
      <c r="BA8438" t="str">
        <f t="shared" si="524"/>
        <v/>
      </c>
      <c r="BB8438" t="str">
        <f t="shared" si="524"/>
        <v/>
      </c>
      <c r="BC8438" t="str">
        <f t="shared" si="524"/>
        <v/>
      </c>
      <c r="BD8438" t="str">
        <f t="shared" si="524"/>
        <v/>
      </c>
      <c r="BE8438" t="str">
        <f t="shared" si="525"/>
        <v/>
      </c>
      <c r="BF8438" t="str">
        <f t="shared" si="525"/>
        <v/>
      </c>
      <c r="BG8438" t="str">
        <f t="shared" si="525"/>
        <v/>
      </c>
      <c r="BH8438" t="str">
        <f t="shared" si="525"/>
        <v/>
      </c>
      <c r="BI8438" t="str">
        <f t="shared" si="527"/>
        <v/>
      </c>
      <c r="BJ8438" t="str">
        <f t="shared" si="526"/>
        <v/>
      </c>
    </row>
    <row r="8439" spans="53:62" x14ac:dyDescent="0.2">
      <c r="BA8439" t="str">
        <f t="shared" si="524"/>
        <v/>
      </c>
      <c r="BB8439" t="str">
        <f t="shared" si="524"/>
        <v/>
      </c>
      <c r="BC8439" t="str">
        <f t="shared" si="524"/>
        <v/>
      </c>
      <c r="BD8439" t="str">
        <f t="shared" si="524"/>
        <v/>
      </c>
      <c r="BE8439" t="str">
        <f t="shared" si="525"/>
        <v/>
      </c>
      <c r="BF8439" t="str">
        <f t="shared" si="525"/>
        <v/>
      </c>
      <c r="BG8439" t="str">
        <f t="shared" si="525"/>
        <v/>
      </c>
      <c r="BH8439" t="str">
        <f t="shared" si="525"/>
        <v/>
      </c>
      <c r="BI8439" t="str">
        <f t="shared" si="527"/>
        <v/>
      </c>
      <c r="BJ8439" t="str">
        <f t="shared" si="526"/>
        <v/>
      </c>
    </row>
    <row r="8440" spans="53:62" x14ac:dyDescent="0.2">
      <c r="BA8440" t="str">
        <f t="shared" si="524"/>
        <v/>
      </c>
      <c r="BB8440" t="str">
        <f t="shared" si="524"/>
        <v/>
      </c>
      <c r="BC8440" t="str">
        <f t="shared" si="524"/>
        <v/>
      </c>
      <c r="BD8440" t="str">
        <f t="shared" si="524"/>
        <v/>
      </c>
      <c r="BE8440" t="str">
        <f t="shared" si="525"/>
        <v/>
      </c>
      <c r="BF8440" t="str">
        <f t="shared" si="525"/>
        <v/>
      </c>
      <c r="BG8440" t="str">
        <f t="shared" si="525"/>
        <v/>
      </c>
      <c r="BH8440" t="str">
        <f t="shared" si="525"/>
        <v/>
      </c>
      <c r="BI8440" t="str">
        <f t="shared" si="527"/>
        <v/>
      </c>
      <c r="BJ8440" t="str">
        <f t="shared" si="526"/>
        <v/>
      </c>
    </row>
    <row r="8441" spans="53:62" x14ac:dyDescent="0.2">
      <c r="BA8441" t="str">
        <f t="shared" si="524"/>
        <v/>
      </c>
      <c r="BB8441" t="str">
        <f t="shared" si="524"/>
        <v/>
      </c>
      <c r="BC8441" t="str">
        <f t="shared" si="524"/>
        <v/>
      </c>
      <c r="BD8441" t="str">
        <f t="shared" si="524"/>
        <v/>
      </c>
      <c r="BE8441" t="str">
        <f t="shared" si="525"/>
        <v/>
      </c>
      <c r="BF8441" t="str">
        <f t="shared" si="525"/>
        <v/>
      </c>
      <c r="BG8441" t="str">
        <f t="shared" si="525"/>
        <v/>
      </c>
      <c r="BH8441" t="str">
        <f t="shared" si="525"/>
        <v/>
      </c>
      <c r="BI8441" t="str">
        <f t="shared" si="527"/>
        <v/>
      </c>
      <c r="BJ8441" t="str">
        <f t="shared" si="526"/>
        <v/>
      </c>
    </row>
    <row r="8442" spans="53:62" x14ac:dyDescent="0.2">
      <c r="BA8442" t="str">
        <f t="shared" si="524"/>
        <v/>
      </c>
      <c r="BB8442" t="str">
        <f t="shared" si="524"/>
        <v/>
      </c>
      <c r="BC8442" t="str">
        <f t="shared" si="524"/>
        <v/>
      </c>
      <c r="BD8442" t="str">
        <f t="shared" si="524"/>
        <v/>
      </c>
      <c r="BE8442" t="str">
        <f t="shared" si="525"/>
        <v/>
      </c>
      <c r="BF8442" t="str">
        <f t="shared" si="525"/>
        <v/>
      </c>
      <c r="BG8442" t="str">
        <f t="shared" si="525"/>
        <v/>
      </c>
      <c r="BH8442" t="str">
        <f t="shared" si="525"/>
        <v/>
      </c>
      <c r="BI8442" t="str">
        <f t="shared" si="527"/>
        <v/>
      </c>
      <c r="BJ8442" t="str">
        <f t="shared" si="526"/>
        <v/>
      </c>
    </row>
    <row r="8443" spans="53:62" x14ac:dyDescent="0.2">
      <c r="BA8443" t="str">
        <f t="shared" si="524"/>
        <v/>
      </c>
      <c r="BB8443" t="str">
        <f t="shared" si="524"/>
        <v/>
      </c>
      <c r="BC8443" t="str">
        <f t="shared" si="524"/>
        <v/>
      </c>
      <c r="BD8443" t="str">
        <f t="shared" si="524"/>
        <v/>
      </c>
      <c r="BE8443" t="str">
        <f t="shared" si="525"/>
        <v/>
      </c>
      <c r="BF8443" t="str">
        <f t="shared" si="525"/>
        <v/>
      </c>
      <c r="BG8443" t="str">
        <f t="shared" si="525"/>
        <v/>
      </c>
      <c r="BH8443" t="str">
        <f t="shared" si="525"/>
        <v/>
      </c>
      <c r="BI8443" t="str">
        <f t="shared" si="527"/>
        <v/>
      </c>
      <c r="BJ8443" t="str">
        <f t="shared" si="526"/>
        <v/>
      </c>
    </row>
    <row r="8444" spans="53:62" x14ac:dyDescent="0.2">
      <c r="BA8444" t="str">
        <f t="shared" si="524"/>
        <v/>
      </c>
      <c r="BB8444" t="str">
        <f t="shared" si="524"/>
        <v/>
      </c>
      <c r="BC8444" t="str">
        <f t="shared" si="524"/>
        <v/>
      </c>
      <c r="BD8444" t="str">
        <f t="shared" si="524"/>
        <v/>
      </c>
      <c r="BE8444" t="str">
        <f t="shared" si="525"/>
        <v/>
      </c>
      <c r="BF8444" t="str">
        <f t="shared" si="525"/>
        <v/>
      </c>
      <c r="BG8444" t="str">
        <f t="shared" si="525"/>
        <v/>
      </c>
      <c r="BH8444" t="str">
        <f t="shared" si="525"/>
        <v/>
      </c>
      <c r="BI8444" t="str">
        <f t="shared" si="527"/>
        <v/>
      </c>
      <c r="BJ8444" t="str">
        <f t="shared" si="526"/>
        <v/>
      </c>
    </row>
    <row r="8445" spans="53:62" x14ac:dyDescent="0.2">
      <c r="BA8445" t="str">
        <f t="shared" si="524"/>
        <v/>
      </c>
      <c r="BB8445" t="str">
        <f t="shared" si="524"/>
        <v/>
      </c>
      <c r="BC8445" t="str">
        <f t="shared" si="524"/>
        <v/>
      </c>
      <c r="BD8445" t="str">
        <f t="shared" si="524"/>
        <v/>
      </c>
      <c r="BE8445" t="str">
        <f t="shared" si="525"/>
        <v/>
      </c>
      <c r="BF8445" t="str">
        <f t="shared" si="525"/>
        <v/>
      </c>
      <c r="BG8445" t="str">
        <f t="shared" si="525"/>
        <v/>
      </c>
      <c r="BH8445" t="str">
        <f t="shared" si="525"/>
        <v/>
      </c>
      <c r="BI8445" t="str">
        <f t="shared" si="527"/>
        <v/>
      </c>
      <c r="BJ8445" t="str">
        <f t="shared" si="526"/>
        <v/>
      </c>
    </row>
    <row r="8446" spans="53:62" x14ac:dyDescent="0.2">
      <c r="BA8446" t="str">
        <f t="shared" si="524"/>
        <v/>
      </c>
      <c r="BB8446" t="str">
        <f t="shared" si="524"/>
        <v/>
      </c>
      <c r="BC8446" t="str">
        <f t="shared" si="524"/>
        <v/>
      </c>
      <c r="BD8446" t="str">
        <f t="shared" si="524"/>
        <v/>
      </c>
      <c r="BE8446" t="str">
        <f t="shared" si="525"/>
        <v/>
      </c>
      <c r="BF8446" t="str">
        <f t="shared" si="525"/>
        <v/>
      </c>
      <c r="BG8446" t="str">
        <f t="shared" si="525"/>
        <v/>
      </c>
      <c r="BH8446" t="str">
        <f t="shared" si="525"/>
        <v/>
      </c>
      <c r="BI8446" t="str">
        <f t="shared" si="527"/>
        <v/>
      </c>
      <c r="BJ8446" t="str">
        <f t="shared" si="526"/>
        <v/>
      </c>
    </row>
    <row r="8447" spans="53:62" x14ac:dyDescent="0.2">
      <c r="BA8447" t="str">
        <f t="shared" si="524"/>
        <v/>
      </c>
      <c r="BB8447" t="str">
        <f t="shared" si="524"/>
        <v/>
      </c>
      <c r="BC8447" t="str">
        <f t="shared" si="524"/>
        <v/>
      </c>
      <c r="BD8447" t="str">
        <f t="shared" si="524"/>
        <v/>
      </c>
      <c r="BE8447" t="str">
        <f t="shared" si="525"/>
        <v/>
      </c>
      <c r="BF8447" t="str">
        <f t="shared" si="525"/>
        <v/>
      </c>
      <c r="BG8447" t="str">
        <f t="shared" si="525"/>
        <v/>
      </c>
      <c r="BH8447" t="str">
        <f t="shared" si="525"/>
        <v/>
      </c>
      <c r="BI8447" t="str">
        <f t="shared" si="527"/>
        <v/>
      </c>
      <c r="BJ8447" t="str">
        <f t="shared" si="526"/>
        <v/>
      </c>
    </row>
    <row r="8448" spans="53:62" x14ac:dyDescent="0.2">
      <c r="BA8448" t="str">
        <f t="shared" si="524"/>
        <v/>
      </c>
      <c r="BB8448" t="str">
        <f t="shared" si="524"/>
        <v/>
      </c>
      <c r="BC8448" t="str">
        <f t="shared" si="524"/>
        <v/>
      </c>
      <c r="BD8448" t="str">
        <f t="shared" si="524"/>
        <v/>
      </c>
      <c r="BE8448" t="str">
        <f t="shared" si="525"/>
        <v/>
      </c>
      <c r="BF8448" t="str">
        <f t="shared" si="525"/>
        <v/>
      </c>
      <c r="BG8448" t="str">
        <f t="shared" si="525"/>
        <v/>
      </c>
      <c r="BH8448" t="str">
        <f t="shared" si="525"/>
        <v/>
      </c>
      <c r="BI8448" t="str">
        <f t="shared" si="527"/>
        <v/>
      </c>
      <c r="BJ8448" t="str">
        <f t="shared" si="526"/>
        <v/>
      </c>
    </row>
    <row r="8449" spans="53:62" x14ac:dyDescent="0.2">
      <c r="BA8449" t="str">
        <f t="shared" si="524"/>
        <v/>
      </c>
      <c r="BB8449" t="str">
        <f t="shared" si="524"/>
        <v/>
      </c>
      <c r="BC8449" t="str">
        <f t="shared" si="524"/>
        <v/>
      </c>
      <c r="BD8449" t="str">
        <f t="shared" si="524"/>
        <v/>
      </c>
      <c r="BE8449" t="str">
        <f t="shared" si="525"/>
        <v/>
      </c>
      <c r="BF8449" t="str">
        <f t="shared" si="525"/>
        <v/>
      </c>
      <c r="BG8449" t="str">
        <f t="shared" si="525"/>
        <v/>
      </c>
      <c r="BH8449" t="str">
        <f t="shared" si="525"/>
        <v/>
      </c>
      <c r="BI8449" t="str">
        <f t="shared" si="527"/>
        <v/>
      </c>
      <c r="BJ8449" t="str">
        <f t="shared" si="526"/>
        <v/>
      </c>
    </row>
    <row r="8450" spans="53:62" x14ac:dyDescent="0.2">
      <c r="BA8450" t="str">
        <f t="shared" si="524"/>
        <v/>
      </c>
      <c r="BB8450" t="str">
        <f t="shared" si="524"/>
        <v/>
      </c>
      <c r="BC8450" t="str">
        <f t="shared" si="524"/>
        <v/>
      </c>
      <c r="BD8450" t="str">
        <f t="shared" si="524"/>
        <v/>
      </c>
      <c r="BE8450" t="str">
        <f t="shared" si="525"/>
        <v/>
      </c>
      <c r="BF8450" t="str">
        <f t="shared" si="525"/>
        <v/>
      </c>
      <c r="BG8450" t="str">
        <f t="shared" si="525"/>
        <v/>
      </c>
      <c r="BH8450" t="str">
        <f t="shared" si="525"/>
        <v/>
      </c>
      <c r="BI8450" t="str">
        <f t="shared" si="527"/>
        <v/>
      </c>
      <c r="BJ8450" t="str">
        <f t="shared" si="526"/>
        <v/>
      </c>
    </row>
    <row r="8451" spans="53:62" x14ac:dyDescent="0.2">
      <c r="BA8451" t="str">
        <f t="shared" si="524"/>
        <v/>
      </c>
      <c r="BB8451" t="str">
        <f t="shared" si="524"/>
        <v/>
      </c>
      <c r="BC8451" t="str">
        <f t="shared" si="524"/>
        <v/>
      </c>
      <c r="BD8451" t="str">
        <f t="shared" si="524"/>
        <v/>
      </c>
      <c r="BE8451" t="str">
        <f t="shared" si="525"/>
        <v/>
      </c>
      <c r="BF8451" t="str">
        <f t="shared" si="525"/>
        <v/>
      </c>
      <c r="BG8451" t="str">
        <f t="shared" si="525"/>
        <v/>
      </c>
      <c r="BH8451" t="str">
        <f t="shared" si="525"/>
        <v/>
      </c>
      <c r="BI8451" t="str">
        <f t="shared" si="527"/>
        <v/>
      </c>
      <c r="BJ8451" t="str">
        <f t="shared" si="526"/>
        <v/>
      </c>
    </row>
    <row r="8452" spans="53:62" x14ac:dyDescent="0.2">
      <c r="BA8452" t="str">
        <f t="shared" si="524"/>
        <v/>
      </c>
      <c r="BB8452" t="str">
        <f t="shared" si="524"/>
        <v/>
      </c>
      <c r="BC8452" t="str">
        <f t="shared" si="524"/>
        <v/>
      </c>
      <c r="BD8452" t="str">
        <f t="shared" si="524"/>
        <v/>
      </c>
      <c r="BE8452" t="str">
        <f t="shared" si="525"/>
        <v/>
      </c>
      <c r="BF8452" t="str">
        <f t="shared" si="525"/>
        <v/>
      </c>
      <c r="BG8452" t="str">
        <f t="shared" si="525"/>
        <v/>
      </c>
      <c r="BH8452" t="str">
        <f t="shared" si="525"/>
        <v/>
      </c>
      <c r="BI8452" t="str">
        <f t="shared" si="527"/>
        <v/>
      </c>
      <c r="BJ8452" t="str">
        <f t="shared" si="526"/>
        <v/>
      </c>
    </row>
    <row r="8453" spans="53:62" x14ac:dyDescent="0.2">
      <c r="BA8453" t="str">
        <f t="shared" si="524"/>
        <v/>
      </c>
      <c r="BB8453" t="str">
        <f t="shared" si="524"/>
        <v/>
      </c>
      <c r="BC8453" t="str">
        <f t="shared" si="524"/>
        <v/>
      </c>
      <c r="BD8453" t="str">
        <f t="shared" si="524"/>
        <v/>
      </c>
      <c r="BE8453" t="str">
        <f t="shared" si="525"/>
        <v/>
      </c>
      <c r="BF8453" t="str">
        <f t="shared" si="525"/>
        <v/>
      </c>
      <c r="BG8453" t="str">
        <f t="shared" si="525"/>
        <v/>
      </c>
      <c r="BH8453" t="str">
        <f t="shared" si="525"/>
        <v/>
      </c>
      <c r="BI8453" t="str">
        <f t="shared" si="527"/>
        <v/>
      </c>
      <c r="BJ8453" t="str">
        <f t="shared" si="526"/>
        <v/>
      </c>
    </row>
    <row r="8454" spans="53:62" x14ac:dyDescent="0.2">
      <c r="BA8454" t="str">
        <f t="shared" si="524"/>
        <v/>
      </c>
      <c r="BB8454" t="str">
        <f t="shared" si="524"/>
        <v/>
      </c>
      <c r="BC8454" t="str">
        <f t="shared" si="524"/>
        <v/>
      </c>
      <c r="BD8454" t="str">
        <f t="shared" si="524"/>
        <v/>
      </c>
      <c r="BE8454" t="str">
        <f t="shared" si="525"/>
        <v/>
      </c>
      <c r="BF8454" t="str">
        <f t="shared" si="525"/>
        <v/>
      </c>
      <c r="BG8454" t="str">
        <f t="shared" si="525"/>
        <v/>
      </c>
      <c r="BH8454" t="str">
        <f t="shared" si="525"/>
        <v/>
      </c>
      <c r="BI8454" t="str">
        <f t="shared" si="527"/>
        <v/>
      </c>
      <c r="BJ8454" t="str">
        <f t="shared" si="526"/>
        <v/>
      </c>
    </row>
    <row r="8455" spans="53:62" x14ac:dyDescent="0.2">
      <c r="BA8455" t="str">
        <f t="shared" si="524"/>
        <v/>
      </c>
      <c r="BB8455" t="str">
        <f t="shared" si="524"/>
        <v/>
      </c>
      <c r="BC8455" t="str">
        <f t="shared" si="524"/>
        <v/>
      </c>
      <c r="BD8455" t="str">
        <f t="shared" si="524"/>
        <v/>
      </c>
      <c r="BE8455" t="str">
        <f t="shared" si="525"/>
        <v/>
      </c>
      <c r="BF8455" t="str">
        <f t="shared" si="525"/>
        <v/>
      </c>
      <c r="BG8455" t="str">
        <f t="shared" si="525"/>
        <v/>
      </c>
      <c r="BH8455" t="str">
        <f t="shared" si="525"/>
        <v/>
      </c>
      <c r="BI8455" t="str">
        <f t="shared" si="527"/>
        <v/>
      </c>
      <c r="BJ8455" t="str">
        <f t="shared" si="526"/>
        <v/>
      </c>
    </row>
    <row r="8456" spans="53:62" x14ac:dyDescent="0.2">
      <c r="BA8456" t="str">
        <f t="shared" si="524"/>
        <v/>
      </c>
      <c r="BB8456" t="str">
        <f t="shared" si="524"/>
        <v/>
      </c>
      <c r="BC8456" t="str">
        <f t="shared" si="524"/>
        <v/>
      </c>
      <c r="BD8456" t="str">
        <f t="shared" si="524"/>
        <v/>
      </c>
      <c r="BE8456" t="str">
        <f t="shared" si="525"/>
        <v/>
      </c>
      <c r="BF8456" t="str">
        <f t="shared" si="525"/>
        <v/>
      </c>
      <c r="BG8456" t="str">
        <f t="shared" si="525"/>
        <v/>
      </c>
      <c r="BH8456" t="str">
        <f t="shared" si="525"/>
        <v/>
      </c>
      <c r="BI8456" t="str">
        <f t="shared" si="527"/>
        <v/>
      </c>
      <c r="BJ8456" t="str">
        <f t="shared" si="526"/>
        <v/>
      </c>
    </row>
    <row r="8457" spans="53:62" x14ac:dyDescent="0.2">
      <c r="BA8457" t="str">
        <f t="shared" si="524"/>
        <v/>
      </c>
      <c r="BB8457" t="str">
        <f t="shared" si="524"/>
        <v/>
      </c>
      <c r="BC8457" t="str">
        <f t="shared" si="524"/>
        <v/>
      </c>
      <c r="BD8457" t="str">
        <f t="shared" si="524"/>
        <v/>
      </c>
      <c r="BE8457" t="str">
        <f t="shared" si="525"/>
        <v/>
      </c>
      <c r="BF8457" t="str">
        <f t="shared" si="525"/>
        <v/>
      </c>
      <c r="BG8457" t="str">
        <f t="shared" si="525"/>
        <v/>
      </c>
      <c r="BH8457" t="str">
        <f t="shared" si="525"/>
        <v/>
      </c>
      <c r="BI8457" t="str">
        <f t="shared" si="527"/>
        <v/>
      </c>
      <c r="BJ8457" t="str">
        <f t="shared" si="526"/>
        <v/>
      </c>
    </row>
    <row r="8458" spans="53:62" x14ac:dyDescent="0.2">
      <c r="BA8458" t="str">
        <f t="shared" si="524"/>
        <v/>
      </c>
      <c r="BB8458" t="str">
        <f t="shared" si="524"/>
        <v/>
      </c>
      <c r="BC8458" t="str">
        <f t="shared" si="524"/>
        <v/>
      </c>
      <c r="BD8458" t="str">
        <f t="shared" si="524"/>
        <v/>
      </c>
      <c r="BE8458" t="str">
        <f t="shared" si="525"/>
        <v/>
      </c>
      <c r="BF8458" t="str">
        <f t="shared" si="525"/>
        <v/>
      </c>
      <c r="BG8458" t="str">
        <f t="shared" si="525"/>
        <v/>
      </c>
      <c r="BH8458" t="str">
        <f t="shared" si="525"/>
        <v/>
      </c>
      <c r="BI8458" t="str">
        <f t="shared" si="527"/>
        <v/>
      </c>
      <c r="BJ8458" t="str">
        <f t="shared" si="526"/>
        <v/>
      </c>
    </row>
    <row r="8459" spans="53:62" x14ac:dyDescent="0.2">
      <c r="BA8459" t="str">
        <f t="shared" si="524"/>
        <v/>
      </c>
      <c r="BB8459" t="str">
        <f t="shared" si="524"/>
        <v/>
      </c>
      <c r="BC8459" t="str">
        <f t="shared" si="524"/>
        <v/>
      </c>
      <c r="BD8459" t="str">
        <f t="shared" si="524"/>
        <v/>
      </c>
      <c r="BE8459" t="str">
        <f t="shared" si="525"/>
        <v/>
      </c>
      <c r="BF8459" t="str">
        <f t="shared" si="525"/>
        <v/>
      </c>
      <c r="BG8459" t="str">
        <f t="shared" si="525"/>
        <v/>
      </c>
      <c r="BH8459" t="str">
        <f t="shared" si="525"/>
        <v/>
      </c>
      <c r="BI8459" t="str">
        <f t="shared" si="527"/>
        <v/>
      </c>
      <c r="BJ8459" t="str">
        <f t="shared" si="526"/>
        <v/>
      </c>
    </row>
    <row r="8460" spans="53:62" x14ac:dyDescent="0.2">
      <c r="BA8460" t="str">
        <f t="shared" si="524"/>
        <v/>
      </c>
      <c r="BB8460" t="str">
        <f t="shared" si="524"/>
        <v/>
      </c>
      <c r="BC8460" t="str">
        <f t="shared" si="524"/>
        <v/>
      </c>
      <c r="BD8460" t="str">
        <f t="shared" si="524"/>
        <v/>
      </c>
      <c r="BE8460" t="str">
        <f t="shared" si="525"/>
        <v/>
      </c>
      <c r="BF8460" t="str">
        <f t="shared" si="525"/>
        <v/>
      </c>
      <c r="BG8460" t="str">
        <f t="shared" si="525"/>
        <v/>
      </c>
      <c r="BH8460" t="str">
        <f t="shared" si="525"/>
        <v/>
      </c>
      <c r="BI8460" t="str">
        <f t="shared" si="527"/>
        <v/>
      </c>
      <c r="BJ8460" t="str">
        <f t="shared" si="526"/>
        <v/>
      </c>
    </row>
    <row r="8461" spans="53:62" x14ac:dyDescent="0.2">
      <c r="BA8461" t="str">
        <f t="shared" si="524"/>
        <v/>
      </c>
      <c r="BB8461" t="str">
        <f t="shared" si="524"/>
        <v/>
      </c>
      <c r="BC8461" t="str">
        <f t="shared" si="524"/>
        <v/>
      </c>
      <c r="BD8461" t="str">
        <f t="shared" si="524"/>
        <v/>
      </c>
      <c r="BE8461" t="str">
        <f t="shared" si="525"/>
        <v/>
      </c>
      <c r="BF8461" t="str">
        <f t="shared" si="525"/>
        <v/>
      </c>
      <c r="BG8461" t="str">
        <f t="shared" si="525"/>
        <v/>
      </c>
      <c r="BH8461" t="str">
        <f t="shared" si="525"/>
        <v/>
      </c>
      <c r="BI8461" t="str">
        <f t="shared" si="527"/>
        <v/>
      </c>
      <c r="BJ8461" t="str">
        <f t="shared" si="526"/>
        <v/>
      </c>
    </row>
    <row r="8462" spans="53:62" x14ac:dyDescent="0.2">
      <c r="BA8462" t="str">
        <f t="shared" si="524"/>
        <v/>
      </c>
      <c r="BB8462" t="str">
        <f t="shared" si="524"/>
        <v/>
      </c>
      <c r="BC8462" t="str">
        <f t="shared" si="524"/>
        <v/>
      </c>
      <c r="BD8462" t="str">
        <f t="shared" si="524"/>
        <v/>
      </c>
      <c r="BE8462" t="str">
        <f t="shared" si="525"/>
        <v/>
      </c>
      <c r="BF8462" t="str">
        <f t="shared" si="525"/>
        <v/>
      </c>
      <c r="BG8462" t="str">
        <f t="shared" si="525"/>
        <v/>
      </c>
      <c r="BH8462" t="str">
        <f t="shared" si="525"/>
        <v/>
      </c>
      <c r="BI8462" t="str">
        <f t="shared" si="527"/>
        <v/>
      </c>
      <c r="BJ8462" t="str">
        <f t="shared" si="526"/>
        <v/>
      </c>
    </row>
    <row r="8463" spans="53:62" x14ac:dyDescent="0.2">
      <c r="BA8463" t="str">
        <f t="shared" si="524"/>
        <v/>
      </c>
      <c r="BB8463" t="str">
        <f t="shared" si="524"/>
        <v/>
      </c>
      <c r="BC8463" t="str">
        <f t="shared" si="524"/>
        <v/>
      </c>
      <c r="BD8463" t="str">
        <f t="shared" si="524"/>
        <v/>
      </c>
      <c r="BE8463" t="str">
        <f t="shared" si="525"/>
        <v/>
      </c>
      <c r="BF8463" t="str">
        <f t="shared" si="525"/>
        <v/>
      </c>
      <c r="BG8463" t="str">
        <f t="shared" si="525"/>
        <v/>
      </c>
      <c r="BH8463" t="str">
        <f t="shared" si="525"/>
        <v/>
      </c>
      <c r="BI8463" t="str">
        <f t="shared" si="527"/>
        <v/>
      </c>
      <c r="BJ8463" t="str">
        <f t="shared" si="526"/>
        <v/>
      </c>
    </row>
    <row r="8464" spans="53:62" x14ac:dyDescent="0.2">
      <c r="BA8464" t="str">
        <f t="shared" si="524"/>
        <v/>
      </c>
      <c r="BB8464" t="str">
        <f t="shared" si="524"/>
        <v/>
      </c>
      <c r="BC8464" t="str">
        <f t="shared" si="524"/>
        <v/>
      </c>
      <c r="BD8464" t="str">
        <f t="shared" ref="BD8464:BH8527" si="528">IF((N8464)&lt;&gt;0,(N8464),"")</f>
        <v/>
      </c>
      <c r="BE8464" t="str">
        <f t="shared" si="525"/>
        <v/>
      </c>
      <c r="BF8464" t="str">
        <f t="shared" si="525"/>
        <v/>
      </c>
      <c r="BG8464" t="str">
        <f t="shared" si="525"/>
        <v/>
      </c>
      <c r="BH8464" t="str">
        <f t="shared" si="525"/>
        <v/>
      </c>
      <c r="BI8464" t="str">
        <f t="shared" si="527"/>
        <v/>
      </c>
      <c r="BJ8464" t="str">
        <f t="shared" si="526"/>
        <v/>
      </c>
    </row>
    <row r="8465" spans="53:62" x14ac:dyDescent="0.2">
      <c r="BA8465" t="str">
        <f t="shared" ref="BA8465:BG8528" si="529">IF((K8465)&lt;&gt;0,(K8465),"")</f>
        <v/>
      </c>
      <c r="BB8465" t="str">
        <f t="shared" si="529"/>
        <v/>
      </c>
      <c r="BC8465" t="str">
        <f t="shared" si="529"/>
        <v/>
      </c>
      <c r="BD8465" t="str">
        <f t="shared" si="528"/>
        <v/>
      </c>
      <c r="BE8465" t="str">
        <f t="shared" si="528"/>
        <v/>
      </c>
      <c r="BF8465" t="str">
        <f t="shared" si="528"/>
        <v/>
      </c>
      <c r="BG8465" t="str">
        <f t="shared" si="528"/>
        <v/>
      </c>
      <c r="BH8465" t="str">
        <f t="shared" si="528"/>
        <v/>
      </c>
      <c r="BI8465" t="str">
        <f t="shared" si="527"/>
        <v/>
      </c>
      <c r="BJ8465" t="str">
        <f t="shared" si="526"/>
        <v/>
      </c>
    </row>
    <row r="8466" spans="53:62" x14ac:dyDescent="0.2">
      <c r="BA8466" t="str">
        <f t="shared" si="529"/>
        <v/>
      </c>
      <c r="BB8466" t="str">
        <f t="shared" si="529"/>
        <v/>
      </c>
      <c r="BC8466" t="str">
        <f t="shared" si="529"/>
        <v/>
      </c>
      <c r="BD8466" t="str">
        <f t="shared" si="528"/>
        <v/>
      </c>
      <c r="BE8466" t="str">
        <f t="shared" si="528"/>
        <v/>
      </c>
      <c r="BF8466" t="str">
        <f t="shared" si="528"/>
        <v/>
      </c>
      <c r="BG8466" t="str">
        <f t="shared" si="528"/>
        <v/>
      </c>
      <c r="BH8466" t="str">
        <f t="shared" si="528"/>
        <v/>
      </c>
      <c r="BI8466" t="str">
        <f t="shared" si="527"/>
        <v/>
      </c>
      <c r="BJ8466" t="str">
        <f t="shared" si="526"/>
        <v/>
      </c>
    </row>
    <row r="8467" spans="53:62" x14ac:dyDescent="0.2">
      <c r="BA8467" t="str">
        <f t="shared" si="529"/>
        <v/>
      </c>
      <c r="BB8467" t="str">
        <f t="shared" si="529"/>
        <v/>
      </c>
      <c r="BC8467" t="str">
        <f t="shared" si="529"/>
        <v/>
      </c>
      <c r="BD8467" t="str">
        <f t="shared" si="528"/>
        <v/>
      </c>
      <c r="BE8467" t="str">
        <f t="shared" si="528"/>
        <v/>
      </c>
      <c r="BF8467" t="str">
        <f t="shared" si="528"/>
        <v/>
      </c>
      <c r="BG8467" t="str">
        <f t="shared" si="528"/>
        <v/>
      </c>
      <c r="BH8467" t="str">
        <f t="shared" ref="BH8467:BJ8530" si="530">IF((R8467)&lt;&gt;0,(R8467),"")</f>
        <v/>
      </c>
      <c r="BI8467" t="str">
        <f t="shared" si="527"/>
        <v/>
      </c>
      <c r="BJ8467" t="str">
        <f t="shared" si="527"/>
        <v/>
      </c>
    </row>
    <row r="8468" spans="53:62" x14ac:dyDescent="0.2">
      <c r="BA8468" t="str">
        <f t="shared" si="529"/>
        <v/>
      </c>
      <c r="BB8468" t="str">
        <f t="shared" si="529"/>
        <v/>
      </c>
      <c r="BC8468" t="str">
        <f t="shared" si="529"/>
        <v/>
      </c>
      <c r="BD8468" t="str">
        <f t="shared" si="528"/>
        <v/>
      </c>
      <c r="BE8468" t="str">
        <f t="shared" si="528"/>
        <v/>
      </c>
      <c r="BF8468" t="str">
        <f t="shared" si="528"/>
        <v/>
      </c>
      <c r="BG8468" t="str">
        <f t="shared" si="528"/>
        <v/>
      </c>
      <c r="BH8468" t="str">
        <f t="shared" si="530"/>
        <v/>
      </c>
      <c r="BI8468" t="str">
        <f t="shared" si="530"/>
        <v/>
      </c>
      <c r="BJ8468" t="str">
        <f t="shared" si="530"/>
        <v/>
      </c>
    </row>
    <row r="8469" spans="53:62" x14ac:dyDescent="0.2">
      <c r="BA8469" t="str">
        <f t="shared" si="529"/>
        <v/>
      </c>
      <c r="BB8469" t="str">
        <f t="shared" si="529"/>
        <v/>
      </c>
      <c r="BC8469" t="str">
        <f t="shared" si="529"/>
        <v/>
      </c>
      <c r="BD8469" t="str">
        <f t="shared" si="528"/>
        <v/>
      </c>
      <c r="BE8469" t="str">
        <f t="shared" si="528"/>
        <v/>
      </c>
      <c r="BF8469" t="str">
        <f t="shared" si="528"/>
        <v/>
      </c>
      <c r="BG8469" t="str">
        <f t="shared" si="528"/>
        <v/>
      </c>
      <c r="BH8469" t="str">
        <f t="shared" si="530"/>
        <v/>
      </c>
      <c r="BI8469" t="str">
        <f t="shared" si="530"/>
        <v/>
      </c>
      <c r="BJ8469" t="str">
        <f t="shared" si="530"/>
        <v/>
      </c>
    </row>
    <row r="8470" spans="53:62" x14ac:dyDescent="0.2">
      <c r="BA8470" t="str">
        <f t="shared" si="529"/>
        <v/>
      </c>
      <c r="BB8470" t="str">
        <f t="shared" si="529"/>
        <v/>
      </c>
      <c r="BC8470" t="str">
        <f t="shared" si="529"/>
        <v/>
      </c>
      <c r="BD8470" t="str">
        <f t="shared" si="528"/>
        <v/>
      </c>
      <c r="BE8470" t="str">
        <f t="shared" si="528"/>
        <v/>
      </c>
      <c r="BF8470" t="str">
        <f t="shared" si="528"/>
        <v/>
      </c>
      <c r="BG8470" t="str">
        <f t="shared" si="528"/>
        <v/>
      </c>
      <c r="BH8470" t="str">
        <f t="shared" si="530"/>
        <v/>
      </c>
      <c r="BI8470" t="str">
        <f t="shared" si="530"/>
        <v/>
      </c>
      <c r="BJ8470" t="str">
        <f t="shared" si="530"/>
        <v/>
      </c>
    </row>
    <row r="8471" spans="53:62" x14ac:dyDescent="0.2">
      <c r="BA8471" t="str">
        <f t="shared" si="529"/>
        <v/>
      </c>
      <c r="BB8471" t="str">
        <f t="shared" si="529"/>
        <v/>
      </c>
      <c r="BC8471" t="str">
        <f t="shared" si="529"/>
        <v/>
      </c>
      <c r="BD8471" t="str">
        <f t="shared" si="528"/>
        <v/>
      </c>
      <c r="BE8471" t="str">
        <f t="shared" si="528"/>
        <v/>
      </c>
      <c r="BF8471" t="str">
        <f t="shared" si="528"/>
        <v/>
      </c>
      <c r="BG8471" t="str">
        <f t="shared" si="528"/>
        <v/>
      </c>
      <c r="BH8471" t="str">
        <f t="shared" si="530"/>
        <v/>
      </c>
      <c r="BI8471" t="str">
        <f t="shared" si="530"/>
        <v/>
      </c>
      <c r="BJ8471" t="str">
        <f t="shared" si="530"/>
        <v/>
      </c>
    </row>
    <row r="8472" spans="53:62" x14ac:dyDescent="0.2">
      <c r="BA8472" t="str">
        <f t="shared" si="529"/>
        <v/>
      </c>
      <c r="BB8472" t="str">
        <f t="shared" si="529"/>
        <v/>
      </c>
      <c r="BC8472" t="str">
        <f t="shared" si="529"/>
        <v/>
      </c>
      <c r="BD8472" t="str">
        <f t="shared" si="528"/>
        <v/>
      </c>
      <c r="BE8472" t="str">
        <f t="shared" si="528"/>
        <v/>
      </c>
      <c r="BF8472" t="str">
        <f t="shared" si="528"/>
        <v/>
      </c>
      <c r="BG8472" t="str">
        <f t="shared" si="528"/>
        <v/>
      </c>
      <c r="BH8472" t="str">
        <f t="shared" si="530"/>
        <v/>
      </c>
      <c r="BI8472" t="str">
        <f t="shared" si="530"/>
        <v/>
      </c>
      <c r="BJ8472" t="str">
        <f t="shared" si="530"/>
        <v/>
      </c>
    </row>
    <row r="8473" spans="53:62" x14ac:dyDescent="0.2">
      <c r="BA8473" t="str">
        <f t="shared" si="529"/>
        <v/>
      </c>
      <c r="BB8473" t="str">
        <f t="shared" si="529"/>
        <v/>
      </c>
      <c r="BC8473" t="str">
        <f t="shared" si="529"/>
        <v/>
      </c>
      <c r="BD8473" t="str">
        <f t="shared" si="528"/>
        <v/>
      </c>
      <c r="BE8473" t="str">
        <f t="shared" si="528"/>
        <v/>
      </c>
      <c r="BF8473" t="str">
        <f t="shared" si="528"/>
        <v/>
      </c>
      <c r="BG8473" t="str">
        <f t="shared" si="528"/>
        <v/>
      </c>
      <c r="BH8473" t="str">
        <f t="shared" si="530"/>
        <v/>
      </c>
      <c r="BI8473" t="str">
        <f t="shared" si="530"/>
        <v/>
      </c>
      <c r="BJ8473" t="str">
        <f t="shared" si="530"/>
        <v/>
      </c>
    </row>
    <row r="8474" spans="53:62" x14ac:dyDescent="0.2">
      <c r="BA8474" t="str">
        <f t="shared" si="529"/>
        <v/>
      </c>
      <c r="BB8474" t="str">
        <f t="shared" si="529"/>
        <v/>
      </c>
      <c r="BC8474" t="str">
        <f t="shared" si="529"/>
        <v/>
      </c>
      <c r="BD8474" t="str">
        <f t="shared" si="528"/>
        <v/>
      </c>
      <c r="BE8474" t="str">
        <f t="shared" si="528"/>
        <v/>
      </c>
      <c r="BF8474" t="str">
        <f t="shared" si="528"/>
        <v/>
      </c>
      <c r="BG8474" t="str">
        <f t="shared" si="528"/>
        <v/>
      </c>
      <c r="BH8474" t="str">
        <f t="shared" si="530"/>
        <v/>
      </c>
      <c r="BI8474" t="str">
        <f t="shared" si="530"/>
        <v/>
      </c>
      <c r="BJ8474" t="str">
        <f t="shared" si="530"/>
        <v/>
      </c>
    </row>
    <row r="8475" spans="53:62" x14ac:dyDescent="0.2">
      <c r="BA8475" t="str">
        <f t="shared" si="529"/>
        <v/>
      </c>
      <c r="BB8475" t="str">
        <f t="shared" si="529"/>
        <v/>
      </c>
      <c r="BC8475" t="str">
        <f t="shared" si="529"/>
        <v/>
      </c>
      <c r="BD8475" t="str">
        <f t="shared" si="528"/>
        <v/>
      </c>
      <c r="BE8475" t="str">
        <f t="shared" si="528"/>
        <v/>
      </c>
      <c r="BF8475" t="str">
        <f t="shared" si="528"/>
        <v/>
      </c>
      <c r="BG8475" t="str">
        <f t="shared" si="528"/>
        <v/>
      </c>
      <c r="BH8475" t="str">
        <f t="shared" si="530"/>
        <v/>
      </c>
      <c r="BI8475" t="str">
        <f t="shared" si="530"/>
        <v/>
      </c>
      <c r="BJ8475" t="str">
        <f t="shared" si="530"/>
        <v/>
      </c>
    </row>
    <row r="8476" spans="53:62" x14ac:dyDescent="0.2">
      <c r="BA8476" t="str">
        <f t="shared" si="529"/>
        <v/>
      </c>
      <c r="BB8476" t="str">
        <f t="shared" si="529"/>
        <v/>
      </c>
      <c r="BC8476" t="str">
        <f t="shared" si="529"/>
        <v/>
      </c>
      <c r="BD8476" t="str">
        <f t="shared" si="528"/>
        <v/>
      </c>
      <c r="BE8476" t="str">
        <f t="shared" si="528"/>
        <v/>
      </c>
      <c r="BF8476" t="str">
        <f t="shared" si="528"/>
        <v/>
      </c>
      <c r="BG8476" t="str">
        <f t="shared" si="528"/>
        <v/>
      </c>
      <c r="BH8476" t="str">
        <f t="shared" si="530"/>
        <v/>
      </c>
      <c r="BI8476" t="str">
        <f t="shared" si="530"/>
        <v/>
      </c>
      <c r="BJ8476" t="str">
        <f t="shared" si="530"/>
        <v/>
      </c>
    </row>
    <row r="8477" spans="53:62" x14ac:dyDescent="0.2">
      <c r="BA8477" t="str">
        <f t="shared" si="529"/>
        <v/>
      </c>
      <c r="BB8477" t="str">
        <f t="shared" si="529"/>
        <v/>
      </c>
      <c r="BC8477" t="str">
        <f t="shared" si="529"/>
        <v/>
      </c>
      <c r="BD8477" t="str">
        <f t="shared" si="528"/>
        <v/>
      </c>
      <c r="BE8477" t="str">
        <f t="shared" si="528"/>
        <v/>
      </c>
      <c r="BF8477" t="str">
        <f t="shared" si="528"/>
        <v/>
      </c>
      <c r="BG8477" t="str">
        <f t="shared" si="528"/>
        <v/>
      </c>
      <c r="BH8477" t="str">
        <f t="shared" si="530"/>
        <v/>
      </c>
      <c r="BI8477" t="str">
        <f t="shared" si="530"/>
        <v/>
      </c>
      <c r="BJ8477" t="str">
        <f t="shared" si="530"/>
        <v/>
      </c>
    </row>
    <row r="8478" spans="53:62" x14ac:dyDescent="0.2">
      <c r="BA8478" t="str">
        <f t="shared" si="529"/>
        <v/>
      </c>
      <c r="BB8478" t="str">
        <f t="shared" si="529"/>
        <v/>
      </c>
      <c r="BC8478" t="str">
        <f t="shared" si="529"/>
        <v/>
      </c>
      <c r="BD8478" t="str">
        <f t="shared" si="528"/>
        <v/>
      </c>
      <c r="BE8478" t="str">
        <f t="shared" si="528"/>
        <v/>
      </c>
      <c r="BF8478" t="str">
        <f t="shared" si="528"/>
        <v/>
      </c>
      <c r="BG8478" t="str">
        <f t="shared" si="528"/>
        <v/>
      </c>
      <c r="BH8478" t="str">
        <f t="shared" si="530"/>
        <v/>
      </c>
      <c r="BI8478" t="str">
        <f t="shared" si="530"/>
        <v/>
      </c>
      <c r="BJ8478" t="str">
        <f t="shared" si="530"/>
        <v/>
      </c>
    </row>
    <row r="8479" spans="53:62" x14ac:dyDescent="0.2">
      <c r="BA8479" t="str">
        <f t="shared" si="529"/>
        <v/>
      </c>
      <c r="BB8479" t="str">
        <f t="shared" si="529"/>
        <v/>
      </c>
      <c r="BC8479" t="str">
        <f t="shared" si="529"/>
        <v/>
      </c>
      <c r="BD8479" t="str">
        <f t="shared" si="528"/>
        <v/>
      </c>
      <c r="BE8479" t="str">
        <f t="shared" si="528"/>
        <v/>
      </c>
      <c r="BF8479" t="str">
        <f t="shared" si="528"/>
        <v/>
      </c>
      <c r="BG8479" t="str">
        <f t="shared" si="528"/>
        <v/>
      </c>
      <c r="BH8479" t="str">
        <f t="shared" si="530"/>
        <v/>
      </c>
      <c r="BI8479" t="str">
        <f t="shared" si="530"/>
        <v/>
      </c>
      <c r="BJ8479" t="str">
        <f t="shared" si="530"/>
        <v/>
      </c>
    </row>
    <row r="8480" spans="53:62" x14ac:dyDescent="0.2">
      <c r="BA8480" t="str">
        <f t="shared" si="529"/>
        <v/>
      </c>
      <c r="BB8480" t="str">
        <f t="shared" si="529"/>
        <v/>
      </c>
      <c r="BC8480" t="str">
        <f t="shared" si="529"/>
        <v/>
      </c>
      <c r="BD8480" t="str">
        <f t="shared" si="528"/>
        <v/>
      </c>
      <c r="BE8480" t="str">
        <f t="shared" si="528"/>
        <v/>
      </c>
      <c r="BF8480" t="str">
        <f t="shared" si="528"/>
        <v/>
      </c>
      <c r="BG8480" t="str">
        <f t="shared" si="528"/>
        <v/>
      </c>
      <c r="BH8480" t="str">
        <f t="shared" si="530"/>
        <v/>
      </c>
      <c r="BI8480" t="str">
        <f t="shared" si="530"/>
        <v/>
      </c>
      <c r="BJ8480" t="str">
        <f t="shared" si="530"/>
        <v/>
      </c>
    </row>
    <row r="8481" spans="53:62" x14ac:dyDescent="0.2">
      <c r="BA8481" t="str">
        <f t="shared" si="529"/>
        <v/>
      </c>
      <c r="BB8481" t="str">
        <f t="shared" si="529"/>
        <v/>
      </c>
      <c r="BC8481" t="str">
        <f t="shared" si="529"/>
        <v/>
      </c>
      <c r="BD8481" t="str">
        <f t="shared" si="528"/>
        <v/>
      </c>
      <c r="BE8481" t="str">
        <f t="shared" si="528"/>
        <v/>
      </c>
      <c r="BF8481" t="str">
        <f t="shared" si="528"/>
        <v/>
      </c>
      <c r="BG8481" t="str">
        <f t="shared" si="528"/>
        <v/>
      </c>
      <c r="BH8481" t="str">
        <f t="shared" si="530"/>
        <v/>
      </c>
      <c r="BI8481" t="str">
        <f t="shared" si="530"/>
        <v/>
      </c>
      <c r="BJ8481" t="str">
        <f t="shared" si="530"/>
        <v/>
      </c>
    </row>
    <row r="8482" spans="53:62" x14ac:dyDescent="0.2">
      <c r="BA8482" t="str">
        <f t="shared" si="529"/>
        <v/>
      </c>
      <c r="BB8482" t="str">
        <f t="shared" si="529"/>
        <v/>
      </c>
      <c r="BC8482" t="str">
        <f t="shared" si="529"/>
        <v/>
      </c>
      <c r="BD8482" t="str">
        <f t="shared" si="528"/>
        <v/>
      </c>
      <c r="BE8482" t="str">
        <f t="shared" si="528"/>
        <v/>
      </c>
      <c r="BF8482" t="str">
        <f t="shared" si="528"/>
        <v/>
      </c>
      <c r="BG8482" t="str">
        <f t="shared" si="528"/>
        <v/>
      </c>
      <c r="BH8482" t="str">
        <f t="shared" si="530"/>
        <v/>
      </c>
      <c r="BI8482" t="str">
        <f t="shared" si="530"/>
        <v/>
      </c>
      <c r="BJ8482" t="str">
        <f t="shared" si="530"/>
        <v/>
      </c>
    </row>
    <row r="8483" spans="53:62" x14ac:dyDescent="0.2">
      <c r="BA8483" t="str">
        <f t="shared" si="529"/>
        <v/>
      </c>
      <c r="BB8483" t="str">
        <f t="shared" si="529"/>
        <v/>
      </c>
      <c r="BC8483" t="str">
        <f t="shared" si="529"/>
        <v/>
      </c>
      <c r="BD8483" t="str">
        <f t="shared" si="528"/>
        <v/>
      </c>
      <c r="BE8483" t="str">
        <f t="shared" si="528"/>
        <v/>
      </c>
      <c r="BF8483" t="str">
        <f t="shared" si="528"/>
        <v/>
      </c>
      <c r="BG8483" t="str">
        <f t="shared" si="528"/>
        <v/>
      </c>
      <c r="BH8483" t="str">
        <f t="shared" si="530"/>
        <v/>
      </c>
      <c r="BI8483" t="str">
        <f t="shared" si="530"/>
        <v/>
      </c>
      <c r="BJ8483" t="str">
        <f t="shared" si="530"/>
        <v/>
      </c>
    </row>
    <row r="8484" spans="53:62" x14ac:dyDescent="0.2">
      <c r="BA8484" t="str">
        <f t="shared" si="529"/>
        <v/>
      </c>
      <c r="BB8484" t="str">
        <f t="shared" si="529"/>
        <v/>
      </c>
      <c r="BC8484" t="str">
        <f t="shared" si="529"/>
        <v/>
      </c>
      <c r="BD8484" t="str">
        <f t="shared" si="528"/>
        <v/>
      </c>
      <c r="BE8484" t="str">
        <f t="shared" si="528"/>
        <v/>
      </c>
      <c r="BF8484" t="str">
        <f t="shared" si="528"/>
        <v/>
      </c>
      <c r="BG8484" t="str">
        <f t="shared" si="528"/>
        <v/>
      </c>
      <c r="BH8484" t="str">
        <f t="shared" si="530"/>
        <v/>
      </c>
      <c r="BI8484" t="str">
        <f t="shared" si="530"/>
        <v/>
      </c>
      <c r="BJ8484" t="str">
        <f t="shared" si="530"/>
        <v/>
      </c>
    </row>
    <row r="8485" spans="53:62" x14ac:dyDescent="0.2">
      <c r="BA8485" t="str">
        <f t="shared" si="529"/>
        <v/>
      </c>
      <c r="BB8485" t="str">
        <f t="shared" si="529"/>
        <v/>
      </c>
      <c r="BC8485" t="str">
        <f t="shared" si="529"/>
        <v/>
      </c>
      <c r="BD8485" t="str">
        <f t="shared" si="528"/>
        <v/>
      </c>
      <c r="BE8485" t="str">
        <f t="shared" si="528"/>
        <v/>
      </c>
      <c r="BF8485" t="str">
        <f t="shared" si="528"/>
        <v/>
      </c>
      <c r="BG8485" t="str">
        <f t="shared" si="528"/>
        <v/>
      </c>
      <c r="BH8485" t="str">
        <f t="shared" si="530"/>
        <v/>
      </c>
      <c r="BI8485" t="str">
        <f t="shared" si="530"/>
        <v/>
      </c>
      <c r="BJ8485" t="str">
        <f t="shared" si="530"/>
        <v/>
      </c>
    </row>
    <row r="8486" spans="53:62" x14ac:dyDescent="0.2">
      <c r="BA8486" t="str">
        <f t="shared" si="529"/>
        <v/>
      </c>
      <c r="BB8486" t="str">
        <f t="shared" si="529"/>
        <v/>
      </c>
      <c r="BC8486" t="str">
        <f t="shared" si="529"/>
        <v/>
      </c>
      <c r="BD8486" t="str">
        <f t="shared" si="528"/>
        <v/>
      </c>
      <c r="BE8486" t="str">
        <f t="shared" si="528"/>
        <v/>
      </c>
      <c r="BF8486" t="str">
        <f t="shared" si="528"/>
        <v/>
      </c>
      <c r="BG8486" t="str">
        <f t="shared" si="528"/>
        <v/>
      </c>
      <c r="BH8486" t="str">
        <f t="shared" si="530"/>
        <v/>
      </c>
      <c r="BI8486" t="str">
        <f t="shared" si="530"/>
        <v/>
      </c>
      <c r="BJ8486" t="str">
        <f t="shared" si="530"/>
        <v/>
      </c>
    </row>
    <row r="8487" spans="53:62" x14ac:dyDescent="0.2">
      <c r="BA8487" t="str">
        <f t="shared" si="529"/>
        <v/>
      </c>
      <c r="BB8487" t="str">
        <f t="shared" si="529"/>
        <v/>
      </c>
      <c r="BC8487" t="str">
        <f t="shared" si="529"/>
        <v/>
      </c>
      <c r="BD8487" t="str">
        <f t="shared" si="528"/>
        <v/>
      </c>
      <c r="BE8487" t="str">
        <f t="shared" si="528"/>
        <v/>
      </c>
      <c r="BF8487" t="str">
        <f t="shared" si="528"/>
        <v/>
      </c>
      <c r="BG8487" t="str">
        <f t="shared" si="528"/>
        <v/>
      </c>
      <c r="BH8487" t="str">
        <f t="shared" si="530"/>
        <v/>
      </c>
      <c r="BI8487" t="str">
        <f t="shared" si="530"/>
        <v/>
      </c>
      <c r="BJ8487" t="str">
        <f t="shared" si="530"/>
        <v/>
      </c>
    </row>
    <row r="8488" spans="53:62" x14ac:dyDescent="0.2">
      <c r="BA8488" t="str">
        <f t="shared" si="529"/>
        <v/>
      </c>
      <c r="BB8488" t="str">
        <f t="shared" si="529"/>
        <v/>
      </c>
      <c r="BC8488" t="str">
        <f t="shared" si="529"/>
        <v/>
      </c>
      <c r="BD8488" t="str">
        <f t="shared" si="528"/>
        <v/>
      </c>
      <c r="BE8488" t="str">
        <f t="shared" si="528"/>
        <v/>
      </c>
      <c r="BF8488" t="str">
        <f t="shared" si="528"/>
        <v/>
      </c>
      <c r="BG8488" t="str">
        <f t="shared" si="528"/>
        <v/>
      </c>
      <c r="BH8488" t="str">
        <f t="shared" si="530"/>
        <v/>
      </c>
      <c r="BI8488" t="str">
        <f t="shared" si="530"/>
        <v/>
      </c>
      <c r="BJ8488" t="str">
        <f t="shared" si="530"/>
        <v/>
      </c>
    </row>
    <row r="8489" spans="53:62" x14ac:dyDescent="0.2">
      <c r="BA8489" t="str">
        <f t="shared" si="529"/>
        <v/>
      </c>
      <c r="BB8489" t="str">
        <f t="shared" si="529"/>
        <v/>
      </c>
      <c r="BC8489" t="str">
        <f t="shared" si="529"/>
        <v/>
      </c>
      <c r="BD8489" t="str">
        <f t="shared" si="528"/>
        <v/>
      </c>
      <c r="BE8489" t="str">
        <f t="shared" si="528"/>
        <v/>
      </c>
      <c r="BF8489" t="str">
        <f t="shared" si="528"/>
        <v/>
      </c>
      <c r="BG8489" t="str">
        <f t="shared" si="528"/>
        <v/>
      </c>
      <c r="BH8489" t="str">
        <f t="shared" si="530"/>
        <v/>
      </c>
      <c r="BI8489" t="str">
        <f t="shared" si="530"/>
        <v/>
      </c>
      <c r="BJ8489" t="str">
        <f t="shared" si="530"/>
        <v/>
      </c>
    </row>
    <row r="8490" spans="53:62" x14ac:dyDescent="0.2">
      <c r="BA8490" t="str">
        <f t="shared" si="529"/>
        <v/>
      </c>
      <c r="BB8490" t="str">
        <f t="shared" si="529"/>
        <v/>
      </c>
      <c r="BC8490" t="str">
        <f t="shared" si="529"/>
        <v/>
      </c>
      <c r="BD8490" t="str">
        <f t="shared" si="528"/>
        <v/>
      </c>
      <c r="BE8490" t="str">
        <f t="shared" si="528"/>
        <v/>
      </c>
      <c r="BF8490" t="str">
        <f t="shared" si="528"/>
        <v/>
      </c>
      <c r="BG8490" t="str">
        <f t="shared" si="528"/>
        <v/>
      </c>
      <c r="BH8490" t="str">
        <f t="shared" si="530"/>
        <v/>
      </c>
      <c r="BI8490" t="str">
        <f t="shared" si="530"/>
        <v/>
      </c>
      <c r="BJ8490" t="str">
        <f t="shared" si="530"/>
        <v/>
      </c>
    </row>
    <row r="8491" spans="53:62" x14ac:dyDescent="0.2">
      <c r="BA8491" t="str">
        <f t="shared" si="529"/>
        <v/>
      </c>
      <c r="BB8491" t="str">
        <f t="shared" si="529"/>
        <v/>
      </c>
      <c r="BC8491" t="str">
        <f t="shared" si="529"/>
        <v/>
      </c>
      <c r="BD8491" t="str">
        <f t="shared" si="528"/>
        <v/>
      </c>
      <c r="BE8491" t="str">
        <f t="shared" si="528"/>
        <v/>
      </c>
      <c r="BF8491" t="str">
        <f t="shared" si="528"/>
        <v/>
      </c>
      <c r="BG8491" t="str">
        <f t="shared" si="528"/>
        <v/>
      </c>
      <c r="BH8491" t="str">
        <f t="shared" si="530"/>
        <v/>
      </c>
      <c r="BI8491" t="str">
        <f t="shared" si="530"/>
        <v/>
      </c>
      <c r="BJ8491" t="str">
        <f t="shared" si="530"/>
        <v/>
      </c>
    </row>
    <row r="8492" spans="53:62" x14ac:dyDescent="0.2">
      <c r="BA8492" t="str">
        <f t="shared" si="529"/>
        <v/>
      </c>
      <c r="BB8492" t="str">
        <f t="shared" si="529"/>
        <v/>
      </c>
      <c r="BC8492" t="str">
        <f t="shared" si="529"/>
        <v/>
      </c>
      <c r="BD8492" t="str">
        <f t="shared" si="528"/>
        <v/>
      </c>
      <c r="BE8492" t="str">
        <f t="shared" si="528"/>
        <v/>
      </c>
      <c r="BF8492" t="str">
        <f t="shared" si="528"/>
        <v/>
      </c>
      <c r="BG8492" t="str">
        <f t="shared" si="528"/>
        <v/>
      </c>
      <c r="BH8492" t="str">
        <f t="shared" si="530"/>
        <v/>
      </c>
      <c r="BI8492" t="str">
        <f t="shared" si="530"/>
        <v/>
      </c>
      <c r="BJ8492" t="str">
        <f t="shared" si="530"/>
        <v/>
      </c>
    </row>
    <row r="8493" spans="53:62" x14ac:dyDescent="0.2">
      <c r="BA8493" t="str">
        <f t="shared" si="529"/>
        <v/>
      </c>
      <c r="BB8493" t="str">
        <f t="shared" si="529"/>
        <v/>
      </c>
      <c r="BC8493" t="str">
        <f t="shared" si="529"/>
        <v/>
      </c>
      <c r="BD8493" t="str">
        <f t="shared" si="528"/>
        <v/>
      </c>
      <c r="BE8493" t="str">
        <f t="shared" si="528"/>
        <v/>
      </c>
      <c r="BF8493" t="str">
        <f t="shared" si="528"/>
        <v/>
      </c>
      <c r="BG8493" t="str">
        <f t="shared" si="528"/>
        <v/>
      </c>
      <c r="BH8493" t="str">
        <f t="shared" si="530"/>
        <v/>
      </c>
      <c r="BI8493" t="str">
        <f t="shared" si="530"/>
        <v/>
      </c>
      <c r="BJ8493" t="str">
        <f t="shared" si="530"/>
        <v/>
      </c>
    </row>
    <row r="8494" spans="53:62" x14ac:dyDescent="0.2">
      <c r="BA8494" t="str">
        <f t="shared" si="529"/>
        <v/>
      </c>
      <c r="BB8494" t="str">
        <f t="shared" si="529"/>
        <v/>
      </c>
      <c r="BC8494" t="str">
        <f t="shared" si="529"/>
        <v/>
      </c>
      <c r="BD8494" t="str">
        <f t="shared" si="528"/>
        <v/>
      </c>
      <c r="BE8494" t="str">
        <f t="shared" si="528"/>
        <v/>
      </c>
      <c r="BF8494" t="str">
        <f t="shared" si="528"/>
        <v/>
      </c>
      <c r="BG8494" t="str">
        <f t="shared" si="528"/>
        <v/>
      </c>
      <c r="BH8494" t="str">
        <f t="shared" si="530"/>
        <v/>
      </c>
      <c r="BI8494" t="str">
        <f t="shared" si="530"/>
        <v/>
      </c>
      <c r="BJ8494" t="str">
        <f t="shared" si="530"/>
        <v/>
      </c>
    </row>
    <row r="8495" spans="53:62" x14ac:dyDescent="0.2">
      <c r="BA8495" t="str">
        <f t="shared" si="529"/>
        <v/>
      </c>
      <c r="BB8495" t="str">
        <f t="shared" si="529"/>
        <v/>
      </c>
      <c r="BC8495" t="str">
        <f t="shared" si="529"/>
        <v/>
      </c>
      <c r="BD8495" t="str">
        <f t="shared" si="528"/>
        <v/>
      </c>
      <c r="BE8495" t="str">
        <f t="shared" si="528"/>
        <v/>
      </c>
      <c r="BF8495" t="str">
        <f t="shared" si="528"/>
        <v/>
      </c>
      <c r="BG8495" t="str">
        <f t="shared" si="528"/>
        <v/>
      </c>
      <c r="BH8495" t="str">
        <f t="shared" si="530"/>
        <v/>
      </c>
      <c r="BI8495" t="str">
        <f t="shared" si="530"/>
        <v/>
      </c>
      <c r="BJ8495" t="str">
        <f t="shared" si="530"/>
        <v/>
      </c>
    </row>
    <row r="8496" spans="53:62" x14ac:dyDescent="0.2">
      <c r="BA8496" t="str">
        <f t="shared" si="529"/>
        <v/>
      </c>
      <c r="BB8496" t="str">
        <f t="shared" si="529"/>
        <v/>
      </c>
      <c r="BC8496" t="str">
        <f t="shared" si="529"/>
        <v/>
      </c>
      <c r="BD8496" t="str">
        <f t="shared" si="528"/>
        <v/>
      </c>
      <c r="BE8496" t="str">
        <f t="shared" si="528"/>
        <v/>
      </c>
      <c r="BF8496" t="str">
        <f t="shared" si="528"/>
        <v/>
      </c>
      <c r="BG8496" t="str">
        <f t="shared" si="528"/>
        <v/>
      </c>
      <c r="BH8496" t="str">
        <f t="shared" si="530"/>
        <v/>
      </c>
      <c r="BI8496" t="str">
        <f t="shared" si="530"/>
        <v/>
      </c>
      <c r="BJ8496" t="str">
        <f t="shared" si="530"/>
        <v/>
      </c>
    </row>
    <row r="8497" spans="53:62" x14ac:dyDescent="0.2">
      <c r="BA8497" t="str">
        <f t="shared" si="529"/>
        <v/>
      </c>
      <c r="BB8497" t="str">
        <f t="shared" si="529"/>
        <v/>
      </c>
      <c r="BC8497" t="str">
        <f t="shared" si="529"/>
        <v/>
      </c>
      <c r="BD8497" t="str">
        <f t="shared" si="528"/>
        <v/>
      </c>
      <c r="BE8497" t="str">
        <f t="shared" si="528"/>
        <v/>
      </c>
      <c r="BF8497" t="str">
        <f t="shared" si="528"/>
        <v/>
      </c>
      <c r="BG8497" t="str">
        <f t="shared" si="528"/>
        <v/>
      </c>
      <c r="BH8497" t="str">
        <f t="shared" si="530"/>
        <v/>
      </c>
      <c r="BI8497" t="str">
        <f t="shared" si="530"/>
        <v/>
      </c>
      <c r="BJ8497" t="str">
        <f t="shared" si="530"/>
        <v/>
      </c>
    </row>
    <row r="8498" spans="53:62" x14ac:dyDescent="0.2">
      <c r="BA8498" t="str">
        <f t="shared" si="529"/>
        <v/>
      </c>
      <c r="BB8498" t="str">
        <f t="shared" si="529"/>
        <v/>
      </c>
      <c r="BC8498" t="str">
        <f t="shared" si="529"/>
        <v/>
      </c>
      <c r="BD8498" t="str">
        <f t="shared" si="528"/>
        <v/>
      </c>
      <c r="BE8498" t="str">
        <f t="shared" si="528"/>
        <v/>
      </c>
      <c r="BF8498" t="str">
        <f t="shared" si="528"/>
        <v/>
      </c>
      <c r="BG8498" t="str">
        <f t="shared" si="528"/>
        <v/>
      </c>
      <c r="BH8498" t="str">
        <f t="shared" si="530"/>
        <v/>
      </c>
      <c r="BI8498" t="str">
        <f t="shared" si="530"/>
        <v/>
      </c>
      <c r="BJ8498" t="str">
        <f t="shared" si="530"/>
        <v/>
      </c>
    </row>
    <row r="8499" spans="53:62" x14ac:dyDescent="0.2">
      <c r="BA8499" t="str">
        <f t="shared" si="529"/>
        <v/>
      </c>
      <c r="BB8499" t="str">
        <f t="shared" si="529"/>
        <v/>
      </c>
      <c r="BC8499" t="str">
        <f t="shared" si="529"/>
        <v/>
      </c>
      <c r="BD8499" t="str">
        <f t="shared" si="528"/>
        <v/>
      </c>
      <c r="BE8499" t="str">
        <f t="shared" si="528"/>
        <v/>
      </c>
      <c r="BF8499" t="str">
        <f t="shared" si="528"/>
        <v/>
      </c>
      <c r="BG8499" t="str">
        <f t="shared" si="528"/>
        <v/>
      </c>
      <c r="BH8499" t="str">
        <f t="shared" si="530"/>
        <v/>
      </c>
      <c r="BI8499" t="str">
        <f t="shared" si="530"/>
        <v/>
      </c>
      <c r="BJ8499" t="str">
        <f t="shared" si="530"/>
        <v/>
      </c>
    </row>
    <row r="8500" spans="53:62" x14ac:dyDescent="0.2">
      <c r="BA8500" t="str">
        <f t="shared" si="529"/>
        <v/>
      </c>
      <c r="BB8500" t="str">
        <f t="shared" si="529"/>
        <v/>
      </c>
      <c r="BC8500" t="str">
        <f t="shared" si="529"/>
        <v/>
      </c>
      <c r="BD8500" t="str">
        <f t="shared" si="528"/>
        <v/>
      </c>
      <c r="BE8500" t="str">
        <f t="shared" si="528"/>
        <v/>
      </c>
      <c r="BF8500" t="str">
        <f t="shared" si="528"/>
        <v/>
      </c>
      <c r="BG8500" t="str">
        <f t="shared" si="528"/>
        <v/>
      </c>
      <c r="BH8500" t="str">
        <f t="shared" si="530"/>
        <v/>
      </c>
      <c r="BI8500" t="str">
        <f t="shared" si="530"/>
        <v/>
      </c>
      <c r="BJ8500" t="str">
        <f t="shared" si="530"/>
        <v/>
      </c>
    </row>
    <row r="8501" spans="53:62" x14ac:dyDescent="0.2">
      <c r="BA8501" t="str">
        <f t="shared" si="529"/>
        <v/>
      </c>
      <c r="BB8501" t="str">
        <f t="shared" si="529"/>
        <v/>
      </c>
      <c r="BC8501" t="str">
        <f t="shared" si="529"/>
        <v/>
      </c>
      <c r="BD8501" t="str">
        <f t="shared" si="528"/>
        <v/>
      </c>
      <c r="BE8501" t="str">
        <f t="shared" si="528"/>
        <v/>
      </c>
      <c r="BF8501" t="str">
        <f t="shared" si="528"/>
        <v/>
      </c>
      <c r="BG8501" t="str">
        <f t="shared" si="528"/>
        <v/>
      </c>
      <c r="BH8501" t="str">
        <f t="shared" si="530"/>
        <v/>
      </c>
      <c r="BI8501" t="str">
        <f t="shared" si="530"/>
        <v/>
      </c>
      <c r="BJ8501" t="str">
        <f t="shared" si="530"/>
        <v/>
      </c>
    </row>
    <row r="8502" spans="53:62" x14ac:dyDescent="0.2">
      <c r="BA8502" t="str">
        <f t="shared" si="529"/>
        <v/>
      </c>
      <c r="BB8502" t="str">
        <f t="shared" si="529"/>
        <v/>
      </c>
      <c r="BC8502" t="str">
        <f t="shared" si="529"/>
        <v/>
      </c>
      <c r="BD8502" t="str">
        <f t="shared" si="528"/>
        <v/>
      </c>
      <c r="BE8502" t="str">
        <f t="shared" si="528"/>
        <v/>
      </c>
      <c r="BF8502" t="str">
        <f t="shared" si="528"/>
        <v/>
      </c>
      <c r="BG8502" t="str">
        <f t="shared" si="528"/>
        <v/>
      </c>
      <c r="BH8502" t="str">
        <f t="shared" si="530"/>
        <v/>
      </c>
      <c r="BI8502" t="str">
        <f t="shared" si="530"/>
        <v/>
      </c>
      <c r="BJ8502" t="str">
        <f t="shared" si="530"/>
        <v/>
      </c>
    </row>
    <row r="8503" spans="53:62" x14ac:dyDescent="0.2">
      <c r="BA8503" t="str">
        <f t="shared" si="529"/>
        <v/>
      </c>
      <c r="BB8503" t="str">
        <f t="shared" si="529"/>
        <v/>
      </c>
      <c r="BC8503" t="str">
        <f t="shared" si="529"/>
        <v/>
      </c>
      <c r="BD8503" t="str">
        <f t="shared" si="528"/>
        <v/>
      </c>
      <c r="BE8503" t="str">
        <f t="shared" si="528"/>
        <v/>
      </c>
      <c r="BF8503" t="str">
        <f t="shared" si="528"/>
        <v/>
      </c>
      <c r="BG8503" t="str">
        <f t="shared" si="528"/>
        <v/>
      </c>
      <c r="BH8503" t="str">
        <f t="shared" si="530"/>
        <v/>
      </c>
      <c r="BI8503" t="str">
        <f t="shared" si="530"/>
        <v/>
      </c>
      <c r="BJ8503" t="str">
        <f t="shared" si="530"/>
        <v/>
      </c>
    </row>
    <row r="8504" spans="53:62" x14ac:dyDescent="0.2">
      <c r="BA8504" t="str">
        <f t="shared" si="529"/>
        <v/>
      </c>
      <c r="BB8504" t="str">
        <f t="shared" si="529"/>
        <v/>
      </c>
      <c r="BC8504" t="str">
        <f t="shared" si="529"/>
        <v/>
      </c>
      <c r="BD8504" t="str">
        <f t="shared" si="528"/>
        <v/>
      </c>
      <c r="BE8504" t="str">
        <f t="shared" si="528"/>
        <v/>
      </c>
      <c r="BF8504" t="str">
        <f t="shared" si="528"/>
        <v/>
      </c>
      <c r="BG8504" t="str">
        <f t="shared" si="528"/>
        <v/>
      </c>
      <c r="BH8504" t="str">
        <f t="shared" si="530"/>
        <v/>
      </c>
      <c r="BI8504" t="str">
        <f t="shared" si="530"/>
        <v/>
      </c>
      <c r="BJ8504" t="str">
        <f t="shared" si="530"/>
        <v/>
      </c>
    </row>
    <row r="8505" spans="53:62" x14ac:dyDescent="0.2">
      <c r="BA8505" t="str">
        <f t="shared" si="529"/>
        <v/>
      </c>
      <c r="BB8505" t="str">
        <f t="shared" si="529"/>
        <v/>
      </c>
      <c r="BC8505" t="str">
        <f t="shared" si="529"/>
        <v/>
      </c>
      <c r="BD8505" t="str">
        <f t="shared" si="528"/>
        <v/>
      </c>
      <c r="BE8505" t="str">
        <f t="shared" si="528"/>
        <v/>
      </c>
      <c r="BF8505" t="str">
        <f t="shared" si="528"/>
        <v/>
      </c>
      <c r="BG8505" t="str">
        <f t="shared" si="528"/>
        <v/>
      </c>
      <c r="BH8505" t="str">
        <f t="shared" si="530"/>
        <v/>
      </c>
      <c r="BI8505" t="str">
        <f t="shared" si="530"/>
        <v/>
      </c>
      <c r="BJ8505" t="str">
        <f t="shared" si="530"/>
        <v/>
      </c>
    </row>
    <row r="8506" spans="53:62" x14ac:dyDescent="0.2">
      <c r="BA8506" t="str">
        <f t="shared" si="529"/>
        <v/>
      </c>
      <c r="BB8506" t="str">
        <f t="shared" si="529"/>
        <v/>
      </c>
      <c r="BC8506" t="str">
        <f t="shared" si="529"/>
        <v/>
      </c>
      <c r="BD8506" t="str">
        <f t="shared" si="528"/>
        <v/>
      </c>
      <c r="BE8506" t="str">
        <f t="shared" si="528"/>
        <v/>
      </c>
      <c r="BF8506" t="str">
        <f t="shared" si="528"/>
        <v/>
      </c>
      <c r="BG8506" t="str">
        <f t="shared" si="528"/>
        <v/>
      </c>
      <c r="BH8506" t="str">
        <f t="shared" si="530"/>
        <v/>
      </c>
      <c r="BI8506" t="str">
        <f t="shared" si="530"/>
        <v/>
      </c>
      <c r="BJ8506" t="str">
        <f t="shared" si="530"/>
        <v/>
      </c>
    </row>
    <row r="8507" spans="53:62" x14ac:dyDescent="0.2">
      <c r="BA8507" t="str">
        <f t="shared" si="529"/>
        <v/>
      </c>
      <c r="BB8507" t="str">
        <f t="shared" si="529"/>
        <v/>
      </c>
      <c r="BC8507" t="str">
        <f t="shared" si="529"/>
        <v/>
      </c>
      <c r="BD8507" t="str">
        <f t="shared" si="528"/>
        <v/>
      </c>
      <c r="BE8507" t="str">
        <f t="shared" si="528"/>
        <v/>
      </c>
      <c r="BF8507" t="str">
        <f t="shared" si="528"/>
        <v/>
      </c>
      <c r="BG8507" t="str">
        <f t="shared" si="528"/>
        <v/>
      </c>
      <c r="BH8507" t="str">
        <f t="shared" si="530"/>
        <v/>
      </c>
      <c r="BI8507" t="str">
        <f t="shared" si="530"/>
        <v/>
      </c>
      <c r="BJ8507" t="str">
        <f t="shared" si="530"/>
        <v/>
      </c>
    </row>
    <row r="8508" spans="53:62" x14ac:dyDescent="0.2">
      <c r="BA8508" t="str">
        <f t="shared" si="529"/>
        <v/>
      </c>
      <c r="BB8508" t="str">
        <f t="shared" si="529"/>
        <v/>
      </c>
      <c r="BC8508" t="str">
        <f t="shared" si="529"/>
        <v/>
      </c>
      <c r="BD8508" t="str">
        <f t="shared" si="528"/>
        <v/>
      </c>
      <c r="BE8508" t="str">
        <f t="shared" si="528"/>
        <v/>
      </c>
      <c r="BF8508" t="str">
        <f t="shared" si="528"/>
        <v/>
      </c>
      <c r="BG8508" t="str">
        <f t="shared" si="528"/>
        <v/>
      </c>
      <c r="BH8508" t="str">
        <f t="shared" si="530"/>
        <v/>
      </c>
      <c r="BI8508" t="str">
        <f t="shared" si="530"/>
        <v/>
      </c>
      <c r="BJ8508" t="str">
        <f t="shared" si="530"/>
        <v/>
      </c>
    </row>
    <row r="8509" spans="53:62" x14ac:dyDescent="0.2">
      <c r="BA8509" t="str">
        <f t="shared" si="529"/>
        <v/>
      </c>
      <c r="BB8509" t="str">
        <f t="shared" si="529"/>
        <v/>
      </c>
      <c r="BC8509" t="str">
        <f t="shared" si="529"/>
        <v/>
      </c>
      <c r="BD8509" t="str">
        <f t="shared" si="528"/>
        <v/>
      </c>
      <c r="BE8509" t="str">
        <f t="shared" si="528"/>
        <v/>
      </c>
      <c r="BF8509" t="str">
        <f t="shared" si="528"/>
        <v/>
      </c>
      <c r="BG8509" t="str">
        <f t="shared" si="528"/>
        <v/>
      </c>
      <c r="BH8509" t="str">
        <f t="shared" si="530"/>
        <v/>
      </c>
      <c r="BI8509" t="str">
        <f t="shared" si="530"/>
        <v/>
      </c>
      <c r="BJ8509" t="str">
        <f t="shared" si="530"/>
        <v/>
      </c>
    </row>
    <row r="8510" spans="53:62" x14ac:dyDescent="0.2">
      <c r="BA8510" t="str">
        <f t="shared" si="529"/>
        <v/>
      </c>
      <c r="BB8510" t="str">
        <f t="shared" si="529"/>
        <v/>
      </c>
      <c r="BC8510" t="str">
        <f t="shared" si="529"/>
        <v/>
      </c>
      <c r="BD8510" t="str">
        <f t="shared" si="528"/>
        <v/>
      </c>
      <c r="BE8510" t="str">
        <f t="shared" si="528"/>
        <v/>
      </c>
      <c r="BF8510" t="str">
        <f t="shared" si="528"/>
        <v/>
      </c>
      <c r="BG8510" t="str">
        <f t="shared" si="528"/>
        <v/>
      </c>
      <c r="BH8510" t="str">
        <f t="shared" si="530"/>
        <v/>
      </c>
      <c r="BI8510" t="str">
        <f t="shared" si="530"/>
        <v/>
      </c>
      <c r="BJ8510" t="str">
        <f t="shared" si="530"/>
        <v/>
      </c>
    </row>
    <row r="8511" spans="53:62" x14ac:dyDescent="0.2">
      <c r="BA8511" t="str">
        <f t="shared" si="529"/>
        <v/>
      </c>
      <c r="BB8511" t="str">
        <f t="shared" si="529"/>
        <v/>
      </c>
      <c r="BC8511" t="str">
        <f t="shared" si="529"/>
        <v/>
      </c>
      <c r="BD8511" t="str">
        <f t="shared" si="528"/>
        <v/>
      </c>
      <c r="BE8511" t="str">
        <f t="shared" si="528"/>
        <v/>
      </c>
      <c r="BF8511" t="str">
        <f t="shared" si="528"/>
        <v/>
      </c>
      <c r="BG8511" t="str">
        <f t="shared" si="528"/>
        <v/>
      </c>
      <c r="BH8511" t="str">
        <f t="shared" si="530"/>
        <v/>
      </c>
      <c r="BI8511" t="str">
        <f t="shared" si="530"/>
        <v/>
      </c>
      <c r="BJ8511" t="str">
        <f t="shared" si="530"/>
        <v/>
      </c>
    </row>
    <row r="8512" spans="53:62" x14ac:dyDescent="0.2">
      <c r="BA8512" t="str">
        <f t="shared" si="529"/>
        <v/>
      </c>
      <c r="BB8512" t="str">
        <f t="shared" si="529"/>
        <v/>
      </c>
      <c r="BC8512" t="str">
        <f t="shared" si="529"/>
        <v/>
      </c>
      <c r="BD8512" t="str">
        <f t="shared" si="528"/>
        <v/>
      </c>
      <c r="BE8512" t="str">
        <f t="shared" si="528"/>
        <v/>
      </c>
      <c r="BF8512" t="str">
        <f t="shared" si="528"/>
        <v/>
      </c>
      <c r="BG8512" t="str">
        <f t="shared" si="528"/>
        <v/>
      </c>
      <c r="BH8512" t="str">
        <f t="shared" si="530"/>
        <v/>
      </c>
      <c r="BI8512" t="str">
        <f t="shared" si="530"/>
        <v/>
      </c>
      <c r="BJ8512" t="str">
        <f t="shared" si="530"/>
        <v/>
      </c>
    </row>
    <row r="8513" spans="53:62" x14ac:dyDescent="0.2">
      <c r="BA8513" t="str">
        <f t="shared" si="529"/>
        <v/>
      </c>
      <c r="BB8513" t="str">
        <f t="shared" si="529"/>
        <v/>
      </c>
      <c r="BC8513" t="str">
        <f t="shared" si="529"/>
        <v/>
      </c>
      <c r="BD8513" t="str">
        <f t="shared" si="528"/>
        <v/>
      </c>
      <c r="BE8513" t="str">
        <f t="shared" si="528"/>
        <v/>
      </c>
      <c r="BF8513" t="str">
        <f t="shared" si="528"/>
        <v/>
      </c>
      <c r="BG8513" t="str">
        <f t="shared" si="528"/>
        <v/>
      </c>
      <c r="BH8513" t="str">
        <f t="shared" si="530"/>
        <v/>
      </c>
      <c r="BI8513" t="str">
        <f t="shared" si="530"/>
        <v/>
      </c>
      <c r="BJ8513" t="str">
        <f t="shared" si="530"/>
        <v/>
      </c>
    </row>
    <row r="8514" spans="53:62" x14ac:dyDescent="0.2">
      <c r="BA8514" t="str">
        <f t="shared" si="529"/>
        <v/>
      </c>
      <c r="BB8514" t="str">
        <f t="shared" si="529"/>
        <v/>
      </c>
      <c r="BC8514" t="str">
        <f t="shared" si="529"/>
        <v/>
      </c>
      <c r="BD8514" t="str">
        <f t="shared" si="528"/>
        <v/>
      </c>
      <c r="BE8514" t="str">
        <f t="shared" si="528"/>
        <v/>
      </c>
      <c r="BF8514" t="str">
        <f t="shared" si="528"/>
        <v/>
      </c>
      <c r="BG8514" t="str">
        <f t="shared" si="528"/>
        <v/>
      </c>
      <c r="BH8514" t="str">
        <f t="shared" si="530"/>
        <v/>
      </c>
      <c r="BI8514" t="str">
        <f t="shared" si="530"/>
        <v/>
      </c>
      <c r="BJ8514" t="str">
        <f t="shared" si="530"/>
        <v/>
      </c>
    </row>
    <row r="8515" spans="53:62" x14ac:dyDescent="0.2">
      <c r="BA8515" t="str">
        <f t="shared" si="529"/>
        <v/>
      </c>
      <c r="BB8515" t="str">
        <f t="shared" si="529"/>
        <v/>
      </c>
      <c r="BC8515" t="str">
        <f t="shared" si="529"/>
        <v/>
      </c>
      <c r="BD8515" t="str">
        <f t="shared" si="528"/>
        <v/>
      </c>
      <c r="BE8515" t="str">
        <f t="shared" si="528"/>
        <v/>
      </c>
      <c r="BF8515" t="str">
        <f t="shared" si="528"/>
        <v/>
      </c>
      <c r="BG8515" t="str">
        <f t="shared" si="528"/>
        <v/>
      </c>
      <c r="BH8515" t="str">
        <f t="shared" si="530"/>
        <v/>
      </c>
      <c r="BI8515" t="str">
        <f t="shared" si="530"/>
        <v/>
      </c>
      <c r="BJ8515" t="str">
        <f t="shared" si="530"/>
        <v/>
      </c>
    </row>
    <row r="8516" spans="53:62" x14ac:dyDescent="0.2">
      <c r="BA8516" t="str">
        <f t="shared" si="529"/>
        <v/>
      </c>
      <c r="BB8516" t="str">
        <f t="shared" si="529"/>
        <v/>
      </c>
      <c r="BC8516" t="str">
        <f t="shared" si="529"/>
        <v/>
      </c>
      <c r="BD8516" t="str">
        <f t="shared" si="528"/>
        <v/>
      </c>
      <c r="BE8516" t="str">
        <f t="shared" si="528"/>
        <v/>
      </c>
      <c r="BF8516" t="str">
        <f t="shared" si="528"/>
        <v/>
      </c>
      <c r="BG8516" t="str">
        <f t="shared" si="528"/>
        <v/>
      </c>
      <c r="BH8516" t="str">
        <f t="shared" si="530"/>
        <v/>
      </c>
      <c r="BI8516" t="str">
        <f t="shared" si="530"/>
        <v/>
      </c>
      <c r="BJ8516" t="str">
        <f t="shared" si="530"/>
        <v/>
      </c>
    </row>
    <row r="8517" spans="53:62" x14ac:dyDescent="0.2">
      <c r="BA8517" t="str">
        <f t="shared" si="529"/>
        <v/>
      </c>
      <c r="BB8517" t="str">
        <f t="shared" si="529"/>
        <v/>
      </c>
      <c r="BC8517" t="str">
        <f t="shared" si="529"/>
        <v/>
      </c>
      <c r="BD8517" t="str">
        <f t="shared" si="528"/>
        <v/>
      </c>
      <c r="BE8517" t="str">
        <f t="shared" si="528"/>
        <v/>
      </c>
      <c r="BF8517" t="str">
        <f t="shared" si="528"/>
        <v/>
      </c>
      <c r="BG8517" t="str">
        <f t="shared" si="528"/>
        <v/>
      </c>
      <c r="BH8517" t="str">
        <f t="shared" si="530"/>
        <v/>
      </c>
      <c r="BI8517" t="str">
        <f t="shared" si="530"/>
        <v/>
      </c>
      <c r="BJ8517" t="str">
        <f t="shared" si="530"/>
        <v/>
      </c>
    </row>
    <row r="8518" spans="53:62" x14ac:dyDescent="0.2">
      <c r="BA8518" t="str">
        <f t="shared" si="529"/>
        <v/>
      </c>
      <c r="BB8518" t="str">
        <f t="shared" si="529"/>
        <v/>
      </c>
      <c r="BC8518" t="str">
        <f t="shared" si="529"/>
        <v/>
      </c>
      <c r="BD8518" t="str">
        <f t="shared" si="528"/>
        <v/>
      </c>
      <c r="BE8518" t="str">
        <f t="shared" si="528"/>
        <v/>
      </c>
      <c r="BF8518" t="str">
        <f t="shared" si="528"/>
        <v/>
      </c>
      <c r="BG8518" t="str">
        <f t="shared" si="528"/>
        <v/>
      </c>
      <c r="BH8518" t="str">
        <f t="shared" si="530"/>
        <v/>
      </c>
      <c r="BI8518" t="str">
        <f t="shared" si="530"/>
        <v/>
      </c>
      <c r="BJ8518" t="str">
        <f t="shared" si="530"/>
        <v/>
      </c>
    </row>
    <row r="8519" spans="53:62" x14ac:dyDescent="0.2">
      <c r="BA8519" t="str">
        <f t="shared" si="529"/>
        <v/>
      </c>
      <c r="BB8519" t="str">
        <f t="shared" si="529"/>
        <v/>
      </c>
      <c r="BC8519" t="str">
        <f t="shared" si="529"/>
        <v/>
      </c>
      <c r="BD8519" t="str">
        <f t="shared" si="528"/>
        <v/>
      </c>
      <c r="BE8519" t="str">
        <f t="shared" si="528"/>
        <v/>
      </c>
      <c r="BF8519" t="str">
        <f t="shared" si="528"/>
        <v/>
      </c>
      <c r="BG8519" t="str">
        <f t="shared" si="528"/>
        <v/>
      </c>
      <c r="BH8519" t="str">
        <f t="shared" si="530"/>
        <v/>
      </c>
      <c r="BI8519" t="str">
        <f t="shared" si="530"/>
        <v/>
      </c>
      <c r="BJ8519" t="str">
        <f t="shared" si="530"/>
        <v/>
      </c>
    </row>
    <row r="8520" spans="53:62" x14ac:dyDescent="0.2">
      <c r="BA8520" t="str">
        <f t="shared" si="529"/>
        <v/>
      </c>
      <c r="BB8520" t="str">
        <f t="shared" si="529"/>
        <v/>
      </c>
      <c r="BC8520" t="str">
        <f t="shared" si="529"/>
        <v/>
      </c>
      <c r="BD8520" t="str">
        <f t="shared" si="528"/>
        <v/>
      </c>
      <c r="BE8520" t="str">
        <f t="shared" si="528"/>
        <v/>
      </c>
      <c r="BF8520" t="str">
        <f t="shared" si="528"/>
        <v/>
      </c>
      <c r="BG8520" t="str">
        <f t="shared" si="528"/>
        <v/>
      </c>
      <c r="BH8520" t="str">
        <f t="shared" si="530"/>
        <v/>
      </c>
      <c r="BI8520" t="str">
        <f t="shared" si="530"/>
        <v/>
      </c>
      <c r="BJ8520" t="str">
        <f t="shared" si="530"/>
        <v/>
      </c>
    </row>
    <row r="8521" spans="53:62" x14ac:dyDescent="0.2">
      <c r="BA8521" t="str">
        <f t="shared" si="529"/>
        <v/>
      </c>
      <c r="BB8521" t="str">
        <f t="shared" si="529"/>
        <v/>
      </c>
      <c r="BC8521" t="str">
        <f t="shared" si="529"/>
        <v/>
      </c>
      <c r="BD8521" t="str">
        <f t="shared" si="528"/>
        <v/>
      </c>
      <c r="BE8521" t="str">
        <f t="shared" si="528"/>
        <v/>
      </c>
      <c r="BF8521" t="str">
        <f t="shared" si="528"/>
        <v/>
      </c>
      <c r="BG8521" t="str">
        <f t="shared" si="528"/>
        <v/>
      </c>
      <c r="BH8521" t="str">
        <f t="shared" si="530"/>
        <v/>
      </c>
      <c r="BI8521" t="str">
        <f t="shared" si="530"/>
        <v/>
      </c>
      <c r="BJ8521" t="str">
        <f t="shared" si="530"/>
        <v/>
      </c>
    </row>
    <row r="8522" spans="53:62" x14ac:dyDescent="0.2">
      <c r="BA8522" t="str">
        <f t="shared" si="529"/>
        <v/>
      </c>
      <c r="BB8522" t="str">
        <f t="shared" si="529"/>
        <v/>
      </c>
      <c r="BC8522" t="str">
        <f t="shared" si="529"/>
        <v/>
      </c>
      <c r="BD8522" t="str">
        <f t="shared" si="528"/>
        <v/>
      </c>
      <c r="BE8522" t="str">
        <f t="shared" si="528"/>
        <v/>
      </c>
      <c r="BF8522" t="str">
        <f t="shared" si="528"/>
        <v/>
      </c>
      <c r="BG8522" t="str">
        <f t="shared" si="528"/>
        <v/>
      </c>
      <c r="BH8522" t="str">
        <f t="shared" si="530"/>
        <v/>
      </c>
      <c r="BI8522" t="str">
        <f t="shared" si="530"/>
        <v/>
      </c>
      <c r="BJ8522" t="str">
        <f t="shared" si="530"/>
        <v/>
      </c>
    </row>
    <row r="8523" spans="53:62" x14ac:dyDescent="0.2">
      <c r="BA8523" t="str">
        <f t="shared" si="529"/>
        <v/>
      </c>
      <c r="BB8523" t="str">
        <f t="shared" si="529"/>
        <v/>
      </c>
      <c r="BC8523" t="str">
        <f t="shared" si="529"/>
        <v/>
      </c>
      <c r="BD8523" t="str">
        <f t="shared" si="528"/>
        <v/>
      </c>
      <c r="BE8523" t="str">
        <f t="shared" si="528"/>
        <v/>
      </c>
      <c r="BF8523" t="str">
        <f t="shared" si="528"/>
        <v/>
      </c>
      <c r="BG8523" t="str">
        <f t="shared" si="528"/>
        <v/>
      </c>
      <c r="BH8523" t="str">
        <f t="shared" si="530"/>
        <v/>
      </c>
      <c r="BI8523" t="str">
        <f t="shared" si="530"/>
        <v/>
      </c>
      <c r="BJ8523" t="str">
        <f t="shared" si="530"/>
        <v/>
      </c>
    </row>
    <row r="8524" spans="53:62" x14ac:dyDescent="0.2">
      <c r="BA8524" t="str">
        <f t="shared" si="529"/>
        <v/>
      </c>
      <c r="BB8524" t="str">
        <f t="shared" si="529"/>
        <v/>
      </c>
      <c r="BC8524" t="str">
        <f t="shared" si="529"/>
        <v/>
      </c>
      <c r="BD8524" t="str">
        <f t="shared" si="528"/>
        <v/>
      </c>
      <c r="BE8524" t="str">
        <f t="shared" si="528"/>
        <v/>
      </c>
      <c r="BF8524" t="str">
        <f t="shared" si="528"/>
        <v/>
      </c>
      <c r="BG8524" t="str">
        <f t="shared" si="528"/>
        <v/>
      </c>
      <c r="BH8524" t="str">
        <f t="shared" si="530"/>
        <v/>
      </c>
      <c r="BI8524" t="str">
        <f t="shared" si="530"/>
        <v/>
      </c>
      <c r="BJ8524" t="str">
        <f t="shared" si="530"/>
        <v/>
      </c>
    </row>
    <row r="8525" spans="53:62" x14ac:dyDescent="0.2">
      <c r="BA8525" t="str">
        <f t="shared" si="529"/>
        <v/>
      </c>
      <c r="BB8525" t="str">
        <f t="shared" si="529"/>
        <v/>
      </c>
      <c r="BC8525" t="str">
        <f t="shared" si="529"/>
        <v/>
      </c>
      <c r="BD8525" t="str">
        <f t="shared" si="528"/>
        <v/>
      </c>
      <c r="BE8525" t="str">
        <f t="shared" si="528"/>
        <v/>
      </c>
      <c r="BF8525" t="str">
        <f t="shared" si="528"/>
        <v/>
      </c>
      <c r="BG8525" t="str">
        <f t="shared" si="528"/>
        <v/>
      </c>
      <c r="BH8525" t="str">
        <f t="shared" si="530"/>
        <v/>
      </c>
      <c r="BI8525" t="str">
        <f t="shared" si="530"/>
        <v/>
      </c>
      <c r="BJ8525" t="str">
        <f t="shared" si="530"/>
        <v/>
      </c>
    </row>
    <row r="8526" spans="53:62" x14ac:dyDescent="0.2">
      <c r="BA8526" t="str">
        <f t="shared" si="529"/>
        <v/>
      </c>
      <c r="BB8526" t="str">
        <f t="shared" si="529"/>
        <v/>
      </c>
      <c r="BC8526" t="str">
        <f t="shared" si="529"/>
        <v/>
      </c>
      <c r="BD8526" t="str">
        <f t="shared" si="528"/>
        <v/>
      </c>
      <c r="BE8526" t="str">
        <f t="shared" si="528"/>
        <v/>
      </c>
      <c r="BF8526" t="str">
        <f t="shared" si="528"/>
        <v/>
      </c>
      <c r="BG8526" t="str">
        <f t="shared" si="528"/>
        <v/>
      </c>
      <c r="BH8526" t="str">
        <f t="shared" si="530"/>
        <v/>
      </c>
      <c r="BI8526" t="str">
        <f t="shared" si="530"/>
        <v/>
      </c>
      <c r="BJ8526" t="str">
        <f t="shared" si="530"/>
        <v/>
      </c>
    </row>
    <row r="8527" spans="53:62" x14ac:dyDescent="0.2">
      <c r="BA8527" t="str">
        <f t="shared" si="529"/>
        <v/>
      </c>
      <c r="BB8527" t="str">
        <f t="shared" si="529"/>
        <v/>
      </c>
      <c r="BC8527" t="str">
        <f t="shared" si="529"/>
        <v/>
      </c>
      <c r="BD8527" t="str">
        <f t="shared" si="528"/>
        <v/>
      </c>
      <c r="BE8527" t="str">
        <f t="shared" si="528"/>
        <v/>
      </c>
      <c r="BF8527" t="str">
        <f t="shared" si="528"/>
        <v/>
      </c>
      <c r="BG8527" t="str">
        <f t="shared" si="528"/>
        <v/>
      </c>
      <c r="BH8527" t="str">
        <f t="shared" si="530"/>
        <v/>
      </c>
      <c r="BI8527" t="str">
        <f t="shared" si="530"/>
        <v/>
      </c>
      <c r="BJ8527" t="str">
        <f t="shared" si="530"/>
        <v/>
      </c>
    </row>
    <row r="8528" spans="53:62" x14ac:dyDescent="0.2">
      <c r="BA8528" t="str">
        <f t="shared" si="529"/>
        <v/>
      </c>
      <c r="BB8528" t="str">
        <f t="shared" si="529"/>
        <v/>
      </c>
      <c r="BC8528" t="str">
        <f t="shared" si="529"/>
        <v/>
      </c>
      <c r="BD8528" t="str">
        <f t="shared" si="529"/>
        <v/>
      </c>
      <c r="BE8528" t="str">
        <f t="shared" si="529"/>
        <v/>
      </c>
      <c r="BF8528" t="str">
        <f t="shared" si="529"/>
        <v/>
      </c>
      <c r="BG8528" t="str">
        <f t="shared" si="529"/>
        <v/>
      </c>
      <c r="BH8528" t="str">
        <f t="shared" si="530"/>
        <v/>
      </c>
      <c r="BI8528" t="str">
        <f t="shared" si="530"/>
        <v/>
      </c>
      <c r="BJ8528" t="str">
        <f t="shared" si="530"/>
        <v/>
      </c>
    </row>
    <row r="8529" spans="53:62" x14ac:dyDescent="0.2">
      <c r="BA8529" t="str">
        <f t="shared" ref="BA8529:BD8592" si="531">IF((K8529)&lt;&gt;0,(K8529),"")</f>
        <v/>
      </c>
      <c r="BB8529" t="str">
        <f t="shared" si="531"/>
        <v/>
      </c>
      <c r="BC8529" t="str">
        <f t="shared" si="531"/>
        <v/>
      </c>
      <c r="BD8529" t="str">
        <f t="shared" si="531"/>
        <v/>
      </c>
      <c r="BE8529" t="str">
        <f t="shared" ref="BE8529:BI8592" si="532">IF((O8529)&lt;&gt;0,(O8529),"")</f>
        <v/>
      </c>
      <c r="BF8529" t="str">
        <f t="shared" si="532"/>
        <v/>
      </c>
      <c r="BG8529" t="str">
        <f t="shared" si="532"/>
        <v/>
      </c>
      <c r="BH8529" t="str">
        <f t="shared" si="530"/>
        <v/>
      </c>
      <c r="BI8529" t="str">
        <f t="shared" si="530"/>
        <v/>
      </c>
      <c r="BJ8529" t="str">
        <f t="shared" si="530"/>
        <v/>
      </c>
    </row>
    <row r="8530" spans="53:62" x14ac:dyDescent="0.2">
      <c r="BA8530" t="str">
        <f t="shared" si="531"/>
        <v/>
      </c>
      <c r="BB8530" t="str">
        <f t="shared" si="531"/>
        <v/>
      </c>
      <c r="BC8530" t="str">
        <f t="shared" si="531"/>
        <v/>
      </c>
      <c r="BD8530" t="str">
        <f t="shared" si="531"/>
        <v/>
      </c>
      <c r="BE8530" t="str">
        <f t="shared" si="532"/>
        <v/>
      </c>
      <c r="BF8530" t="str">
        <f t="shared" si="532"/>
        <v/>
      </c>
      <c r="BG8530" t="str">
        <f t="shared" si="532"/>
        <v/>
      </c>
      <c r="BH8530" t="str">
        <f t="shared" si="530"/>
        <v/>
      </c>
      <c r="BI8530" t="str">
        <f t="shared" si="530"/>
        <v/>
      </c>
      <c r="BJ8530" t="str">
        <f t="shared" si="530"/>
        <v/>
      </c>
    </row>
    <row r="8531" spans="53:62" x14ac:dyDescent="0.2">
      <c r="BA8531" t="str">
        <f t="shared" si="531"/>
        <v/>
      </c>
      <c r="BB8531" t="str">
        <f t="shared" si="531"/>
        <v/>
      </c>
      <c r="BC8531" t="str">
        <f t="shared" si="531"/>
        <v/>
      </c>
      <c r="BD8531" t="str">
        <f t="shared" si="531"/>
        <v/>
      </c>
      <c r="BE8531" t="str">
        <f t="shared" si="532"/>
        <v/>
      </c>
      <c r="BF8531" t="str">
        <f t="shared" si="532"/>
        <v/>
      </c>
      <c r="BG8531" t="str">
        <f t="shared" si="532"/>
        <v/>
      </c>
      <c r="BH8531" t="str">
        <f t="shared" si="532"/>
        <v/>
      </c>
      <c r="BI8531" t="str">
        <f t="shared" si="532"/>
        <v/>
      </c>
      <c r="BJ8531" t="str">
        <f t="shared" ref="BJ8531:BJ8594" si="533">IF((T8531)&lt;&gt;0,(T8531),"")</f>
        <v/>
      </c>
    </row>
    <row r="8532" spans="53:62" x14ac:dyDescent="0.2">
      <c r="BA8532" t="str">
        <f t="shared" si="531"/>
        <v/>
      </c>
      <c r="BB8532" t="str">
        <f t="shared" si="531"/>
        <v/>
      </c>
      <c r="BC8532" t="str">
        <f t="shared" si="531"/>
        <v/>
      </c>
      <c r="BD8532" t="str">
        <f t="shared" si="531"/>
        <v/>
      </c>
      <c r="BE8532" t="str">
        <f t="shared" si="532"/>
        <v/>
      </c>
      <c r="BF8532" t="str">
        <f t="shared" si="532"/>
        <v/>
      </c>
      <c r="BG8532" t="str">
        <f t="shared" si="532"/>
        <v/>
      </c>
      <c r="BH8532" t="str">
        <f t="shared" si="532"/>
        <v/>
      </c>
      <c r="BI8532" t="str">
        <f t="shared" ref="BI8532:BJ8595" si="534">IF((S8532)&lt;&gt;0,(S8532),"")</f>
        <v/>
      </c>
      <c r="BJ8532" t="str">
        <f t="shared" si="533"/>
        <v/>
      </c>
    </row>
    <row r="8533" spans="53:62" x14ac:dyDescent="0.2">
      <c r="BA8533" t="str">
        <f t="shared" si="531"/>
        <v/>
      </c>
      <c r="BB8533" t="str">
        <f t="shared" si="531"/>
        <v/>
      </c>
      <c r="BC8533" t="str">
        <f t="shared" si="531"/>
        <v/>
      </c>
      <c r="BD8533" t="str">
        <f t="shared" si="531"/>
        <v/>
      </c>
      <c r="BE8533" t="str">
        <f t="shared" si="532"/>
        <v/>
      </c>
      <c r="BF8533" t="str">
        <f t="shared" si="532"/>
        <v/>
      </c>
      <c r="BG8533" t="str">
        <f t="shared" si="532"/>
        <v/>
      </c>
      <c r="BH8533" t="str">
        <f t="shared" si="532"/>
        <v/>
      </c>
      <c r="BI8533" t="str">
        <f t="shared" si="534"/>
        <v/>
      </c>
      <c r="BJ8533" t="str">
        <f t="shared" si="533"/>
        <v/>
      </c>
    </row>
    <row r="8534" spans="53:62" x14ac:dyDescent="0.2">
      <c r="BA8534" t="str">
        <f t="shared" si="531"/>
        <v/>
      </c>
      <c r="BB8534" t="str">
        <f t="shared" si="531"/>
        <v/>
      </c>
      <c r="BC8534" t="str">
        <f t="shared" si="531"/>
        <v/>
      </c>
      <c r="BD8534" t="str">
        <f t="shared" si="531"/>
        <v/>
      </c>
      <c r="BE8534" t="str">
        <f t="shared" si="532"/>
        <v/>
      </c>
      <c r="BF8534" t="str">
        <f t="shared" si="532"/>
        <v/>
      </c>
      <c r="BG8534" t="str">
        <f t="shared" si="532"/>
        <v/>
      </c>
      <c r="BH8534" t="str">
        <f t="shared" si="532"/>
        <v/>
      </c>
      <c r="BI8534" t="str">
        <f t="shared" si="534"/>
        <v/>
      </c>
      <c r="BJ8534" t="str">
        <f t="shared" si="533"/>
        <v/>
      </c>
    </row>
    <row r="8535" spans="53:62" x14ac:dyDescent="0.2">
      <c r="BA8535" t="str">
        <f t="shared" si="531"/>
        <v/>
      </c>
      <c r="BB8535" t="str">
        <f t="shared" si="531"/>
        <v/>
      </c>
      <c r="BC8535" t="str">
        <f t="shared" si="531"/>
        <v/>
      </c>
      <c r="BD8535" t="str">
        <f t="shared" si="531"/>
        <v/>
      </c>
      <c r="BE8535" t="str">
        <f t="shared" si="532"/>
        <v/>
      </c>
      <c r="BF8535" t="str">
        <f t="shared" si="532"/>
        <v/>
      </c>
      <c r="BG8535" t="str">
        <f t="shared" si="532"/>
        <v/>
      </c>
      <c r="BH8535" t="str">
        <f t="shared" si="532"/>
        <v/>
      </c>
      <c r="BI8535" t="str">
        <f t="shared" si="534"/>
        <v/>
      </c>
      <c r="BJ8535" t="str">
        <f t="shared" si="533"/>
        <v/>
      </c>
    </row>
    <row r="8536" spans="53:62" x14ac:dyDescent="0.2">
      <c r="BA8536" t="str">
        <f t="shared" si="531"/>
        <v/>
      </c>
      <c r="BB8536" t="str">
        <f t="shared" si="531"/>
        <v/>
      </c>
      <c r="BC8536" t="str">
        <f t="shared" si="531"/>
        <v/>
      </c>
      <c r="BD8536" t="str">
        <f t="shared" si="531"/>
        <v/>
      </c>
      <c r="BE8536" t="str">
        <f t="shared" si="532"/>
        <v/>
      </c>
      <c r="BF8536" t="str">
        <f t="shared" si="532"/>
        <v/>
      </c>
      <c r="BG8536" t="str">
        <f t="shared" si="532"/>
        <v/>
      </c>
      <c r="BH8536" t="str">
        <f t="shared" si="532"/>
        <v/>
      </c>
      <c r="BI8536" t="str">
        <f t="shared" si="534"/>
        <v/>
      </c>
      <c r="BJ8536" t="str">
        <f t="shared" si="533"/>
        <v/>
      </c>
    </row>
    <row r="8537" spans="53:62" x14ac:dyDescent="0.2">
      <c r="BA8537" t="str">
        <f t="shared" si="531"/>
        <v/>
      </c>
      <c r="BB8537" t="str">
        <f t="shared" si="531"/>
        <v/>
      </c>
      <c r="BC8537" t="str">
        <f t="shared" si="531"/>
        <v/>
      </c>
      <c r="BD8537" t="str">
        <f t="shared" si="531"/>
        <v/>
      </c>
      <c r="BE8537" t="str">
        <f t="shared" si="532"/>
        <v/>
      </c>
      <c r="BF8537" t="str">
        <f t="shared" si="532"/>
        <v/>
      </c>
      <c r="BG8537" t="str">
        <f t="shared" si="532"/>
        <v/>
      </c>
      <c r="BH8537" t="str">
        <f t="shared" si="532"/>
        <v/>
      </c>
      <c r="BI8537" t="str">
        <f t="shared" si="534"/>
        <v/>
      </c>
      <c r="BJ8537" t="str">
        <f t="shared" si="533"/>
        <v/>
      </c>
    </row>
    <row r="8538" spans="53:62" x14ac:dyDescent="0.2">
      <c r="BA8538" t="str">
        <f t="shared" si="531"/>
        <v/>
      </c>
      <c r="BB8538" t="str">
        <f t="shared" si="531"/>
        <v/>
      </c>
      <c r="BC8538" t="str">
        <f t="shared" si="531"/>
        <v/>
      </c>
      <c r="BD8538" t="str">
        <f t="shared" si="531"/>
        <v/>
      </c>
      <c r="BE8538" t="str">
        <f t="shared" si="532"/>
        <v/>
      </c>
      <c r="BF8538" t="str">
        <f t="shared" si="532"/>
        <v/>
      </c>
      <c r="BG8538" t="str">
        <f t="shared" si="532"/>
        <v/>
      </c>
      <c r="BH8538" t="str">
        <f t="shared" si="532"/>
        <v/>
      </c>
      <c r="BI8538" t="str">
        <f t="shared" si="534"/>
        <v/>
      </c>
      <c r="BJ8538" t="str">
        <f t="shared" si="533"/>
        <v/>
      </c>
    </row>
    <row r="8539" spans="53:62" x14ac:dyDescent="0.2">
      <c r="BA8539" t="str">
        <f t="shared" si="531"/>
        <v/>
      </c>
      <c r="BB8539" t="str">
        <f t="shared" si="531"/>
        <v/>
      </c>
      <c r="BC8539" t="str">
        <f t="shared" si="531"/>
        <v/>
      </c>
      <c r="BD8539" t="str">
        <f t="shared" si="531"/>
        <v/>
      </c>
      <c r="BE8539" t="str">
        <f t="shared" si="532"/>
        <v/>
      </c>
      <c r="BF8539" t="str">
        <f t="shared" si="532"/>
        <v/>
      </c>
      <c r="BG8539" t="str">
        <f t="shared" si="532"/>
        <v/>
      </c>
      <c r="BH8539" t="str">
        <f t="shared" si="532"/>
        <v/>
      </c>
      <c r="BI8539" t="str">
        <f t="shared" si="534"/>
        <v/>
      </c>
      <c r="BJ8539" t="str">
        <f t="shared" si="533"/>
        <v/>
      </c>
    </row>
    <row r="8540" spans="53:62" x14ac:dyDescent="0.2">
      <c r="BA8540" t="str">
        <f t="shared" si="531"/>
        <v/>
      </c>
      <c r="BB8540" t="str">
        <f t="shared" si="531"/>
        <v/>
      </c>
      <c r="BC8540" t="str">
        <f t="shared" si="531"/>
        <v/>
      </c>
      <c r="BD8540" t="str">
        <f t="shared" si="531"/>
        <v/>
      </c>
      <c r="BE8540" t="str">
        <f t="shared" si="532"/>
        <v/>
      </c>
      <c r="BF8540" t="str">
        <f t="shared" si="532"/>
        <v/>
      </c>
      <c r="BG8540" t="str">
        <f t="shared" si="532"/>
        <v/>
      </c>
      <c r="BH8540" t="str">
        <f t="shared" si="532"/>
        <v/>
      </c>
      <c r="BI8540" t="str">
        <f t="shared" si="534"/>
        <v/>
      </c>
      <c r="BJ8540" t="str">
        <f t="shared" si="533"/>
        <v/>
      </c>
    </row>
    <row r="8541" spans="53:62" x14ac:dyDescent="0.2">
      <c r="BA8541" t="str">
        <f t="shared" si="531"/>
        <v/>
      </c>
      <c r="BB8541" t="str">
        <f t="shared" si="531"/>
        <v/>
      </c>
      <c r="BC8541" t="str">
        <f t="shared" si="531"/>
        <v/>
      </c>
      <c r="BD8541" t="str">
        <f t="shared" si="531"/>
        <v/>
      </c>
      <c r="BE8541" t="str">
        <f t="shared" si="532"/>
        <v/>
      </c>
      <c r="BF8541" t="str">
        <f t="shared" si="532"/>
        <v/>
      </c>
      <c r="BG8541" t="str">
        <f t="shared" si="532"/>
        <v/>
      </c>
      <c r="BH8541" t="str">
        <f t="shared" si="532"/>
        <v/>
      </c>
      <c r="BI8541" t="str">
        <f t="shared" si="534"/>
        <v/>
      </c>
      <c r="BJ8541" t="str">
        <f t="shared" si="533"/>
        <v/>
      </c>
    </row>
    <row r="8542" spans="53:62" x14ac:dyDescent="0.2">
      <c r="BA8542" t="str">
        <f t="shared" si="531"/>
        <v/>
      </c>
      <c r="BB8542" t="str">
        <f t="shared" si="531"/>
        <v/>
      </c>
      <c r="BC8542" t="str">
        <f t="shared" si="531"/>
        <v/>
      </c>
      <c r="BD8542" t="str">
        <f t="shared" si="531"/>
        <v/>
      </c>
      <c r="BE8542" t="str">
        <f t="shared" si="532"/>
        <v/>
      </c>
      <c r="BF8542" t="str">
        <f t="shared" si="532"/>
        <v/>
      </c>
      <c r="BG8542" t="str">
        <f t="shared" si="532"/>
        <v/>
      </c>
      <c r="BH8542" t="str">
        <f t="shared" si="532"/>
        <v/>
      </c>
      <c r="BI8542" t="str">
        <f t="shared" si="534"/>
        <v/>
      </c>
      <c r="BJ8542" t="str">
        <f t="shared" si="533"/>
        <v/>
      </c>
    </row>
    <row r="8543" spans="53:62" x14ac:dyDescent="0.2">
      <c r="BA8543" t="str">
        <f t="shared" si="531"/>
        <v/>
      </c>
      <c r="BB8543" t="str">
        <f t="shared" si="531"/>
        <v/>
      </c>
      <c r="BC8543" t="str">
        <f t="shared" si="531"/>
        <v/>
      </c>
      <c r="BD8543" t="str">
        <f t="shared" si="531"/>
        <v/>
      </c>
      <c r="BE8543" t="str">
        <f t="shared" si="532"/>
        <v/>
      </c>
      <c r="BF8543" t="str">
        <f t="shared" si="532"/>
        <v/>
      </c>
      <c r="BG8543" t="str">
        <f t="shared" si="532"/>
        <v/>
      </c>
      <c r="BH8543" t="str">
        <f t="shared" si="532"/>
        <v/>
      </c>
      <c r="BI8543" t="str">
        <f t="shared" si="534"/>
        <v/>
      </c>
      <c r="BJ8543" t="str">
        <f t="shared" si="533"/>
        <v/>
      </c>
    </row>
    <row r="8544" spans="53:62" x14ac:dyDescent="0.2">
      <c r="BA8544" t="str">
        <f t="shared" si="531"/>
        <v/>
      </c>
      <c r="BB8544" t="str">
        <f t="shared" si="531"/>
        <v/>
      </c>
      <c r="BC8544" t="str">
        <f t="shared" si="531"/>
        <v/>
      </c>
      <c r="BD8544" t="str">
        <f t="shared" si="531"/>
        <v/>
      </c>
      <c r="BE8544" t="str">
        <f t="shared" si="532"/>
        <v/>
      </c>
      <c r="BF8544" t="str">
        <f t="shared" si="532"/>
        <v/>
      </c>
      <c r="BG8544" t="str">
        <f t="shared" si="532"/>
        <v/>
      </c>
      <c r="BH8544" t="str">
        <f t="shared" si="532"/>
        <v/>
      </c>
      <c r="BI8544" t="str">
        <f t="shared" si="534"/>
        <v/>
      </c>
      <c r="BJ8544" t="str">
        <f t="shared" si="533"/>
        <v/>
      </c>
    </row>
    <row r="8545" spans="53:62" x14ac:dyDescent="0.2">
      <c r="BA8545" t="str">
        <f t="shared" si="531"/>
        <v/>
      </c>
      <c r="BB8545" t="str">
        <f t="shared" si="531"/>
        <v/>
      </c>
      <c r="BC8545" t="str">
        <f t="shared" si="531"/>
        <v/>
      </c>
      <c r="BD8545" t="str">
        <f t="shared" si="531"/>
        <v/>
      </c>
      <c r="BE8545" t="str">
        <f t="shared" si="532"/>
        <v/>
      </c>
      <c r="BF8545" t="str">
        <f t="shared" si="532"/>
        <v/>
      </c>
      <c r="BG8545" t="str">
        <f t="shared" si="532"/>
        <v/>
      </c>
      <c r="BH8545" t="str">
        <f t="shared" si="532"/>
        <v/>
      </c>
      <c r="BI8545" t="str">
        <f t="shared" si="534"/>
        <v/>
      </c>
      <c r="BJ8545" t="str">
        <f t="shared" si="533"/>
        <v/>
      </c>
    </row>
    <row r="8546" spans="53:62" x14ac:dyDescent="0.2">
      <c r="BA8546" t="str">
        <f t="shared" si="531"/>
        <v/>
      </c>
      <c r="BB8546" t="str">
        <f t="shared" si="531"/>
        <v/>
      </c>
      <c r="BC8546" t="str">
        <f t="shared" si="531"/>
        <v/>
      </c>
      <c r="BD8546" t="str">
        <f t="shared" si="531"/>
        <v/>
      </c>
      <c r="BE8546" t="str">
        <f t="shared" si="532"/>
        <v/>
      </c>
      <c r="BF8546" t="str">
        <f t="shared" si="532"/>
        <v/>
      </c>
      <c r="BG8546" t="str">
        <f t="shared" si="532"/>
        <v/>
      </c>
      <c r="BH8546" t="str">
        <f t="shared" si="532"/>
        <v/>
      </c>
      <c r="BI8546" t="str">
        <f t="shared" si="534"/>
        <v/>
      </c>
      <c r="BJ8546" t="str">
        <f t="shared" si="533"/>
        <v/>
      </c>
    </row>
    <row r="8547" spans="53:62" x14ac:dyDescent="0.2">
      <c r="BA8547" t="str">
        <f t="shared" si="531"/>
        <v/>
      </c>
      <c r="BB8547" t="str">
        <f t="shared" si="531"/>
        <v/>
      </c>
      <c r="BC8547" t="str">
        <f t="shared" si="531"/>
        <v/>
      </c>
      <c r="BD8547" t="str">
        <f t="shared" si="531"/>
        <v/>
      </c>
      <c r="BE8547" t="str">
        <f t="shared" si="532"/>
        <v/>
      </c>
      <c r="BF8547" t="str">
        <f t="shared" si="532"/>
        <v/>
      </c>
      <c r="BG8547" t="str">
        <f t="shared" si="532"/>
        <v/>
      </c>
      <c r="BH8547" t="str">
        <f t="shared" si="532"/>
        <v/>
      </c>
      <c r="BI8547" t="str">
        <f t="shared" si="534"/>
        <v/>
      </c>
      <c r="BJ8547" t="str">
        <f t="shared" si="533"/>
        <v/>
      </c>
    </row>
    <row r="8548" spans="53:62" x14ac:dyDescent="0.2">
      <c r="BA8548" t="str">
        <f t="shared" si="531"/>
        <v/>
      </c>
      <c r="BB8548" t="str">
        <f t="shared" si="531"/>
        <v/>
      </c>
      <c r="BC8548" t="str">
        <f t="shared" si="531"/>
        <v/>
      </c>
      <c r="BD8548" t="str">
        <f t="shared" si="531"/>
        <v/>
      </c>
      <c r="BE8548" t="str">
        <f t="shared" si="532"/>
        <v/>
      </c>
      <c r="BF8548" t="str">
        <f t="shared" si="532"/>
        <v/>
      </c>
      <c r="BG8548" t="str">
        <f t="shared" si="532"/>
        <v/>
      </c>
      <c r="BH8548" t="str">
        <f t="shared" si="532"/>
        <v/>
      </c>
      <c r="BI8548" t="str">
        <f t="shared" si="534"/>
        <v/>
      </c>
      <c r="BJ8548" t="str">
        <f t="shared" si="533"/>
        <v/>
      </c>
    </row>
    <row r="8549" spans="53:62" x14ac:dyDescent="0.2">
      <c r="BA8549" t="str">
        <f t="shared" si="531"/>
        <v/>
      </c>
      <c r="BB8549" t="str">
        <f t="shared" si="531"/>
        <v/>
      </c>
      <c r="BC8549" t="str">
        <f t="shared" si="531"/>
        <v/>
      </c>
      <c r="BD8549" t="str">
        <f t="shared" si="531"/>
        <v/>
      </c>
      <c r="BE8549" t="str">
        <f t="shared" si="532"/>
        <v/>
      </c>
      <c r="BF8549" t="str">
        <f t="shared" si="532"/>
        <v/>
      </c>
      <c r="BG8549" t="str">
        <f t="shared" si="532"/>
        <v/>
      </c>
      <c r="BH8549" t="str">
        <f t="shared" si="532"/>
        <v/>
      </c>
      <c r="BI8549" t="str">
        <f t="shared" si="534"/>
        <v/>
      </c>
      <c r="BJ8549" t="str">
        <f t="shared" si="533"/>
        <v/>
      </c>
    </row>
    <row r="8550" spans="53:62" x14ac:dyDescent="0.2">
      <c r="BA8550" t="str">
        <f t="shared" si="531"/>
        <v/>
      </c>
      <c r="BB8550" t="str">
        <f t="shared" si="531"/>
        <v/>
      </c>
      <c r="BC8550" t="str">
        <f t="shared" si="531"/>
        <v/>
      </c>
      <c r="BD8550" t="str">
        <f t="shared" si="531"/>
        <v/>
      </c>
      <c r="BE8550" t="str">
        <f t="shared" si="532"/>
        <v/>
      </c>
      <c r="BF8550" t="str">
        <f t="shared" si="532"/>
        <v/>
      </c>
      <c r="BG8550" t="str">
        <f t="shared" si="532"/>
        <v/>
      </c>
      <c r="BH8550" t="str">
        <f t="shared" si="532"/>
        <v/>
      </c>
      <c r="BI8550" t="str">
        <f t="shared" si="534"/>
        <v/>
      </c>
      <c r="BJ8550" t="str">
        <f t="shared" si="533"/>
        <v/>
      </c>
    </row>
    <row r="8551" spans="53:62" x14ac:dyDescent="0.2">
      <c r="BA8551" t="str">
        <f t="shared" si="531"/>
        <v/>
      </c>
      <c r="BB8551" t="str">
        <f t="shared" si="531"/>
        <v/>
      </c>
      <c r="BC8551" t="str">
        <f t="shared" si="531"/>
        <v/>
      </c>
      <c r="BD8551" t="str">
        <f t="shared" si="531"/>
        <v/>
      </c>
      <c r="BE8551" t="str">
        <f t="shared" si="532"/>
        <v/>
      </c>
      <c r="BF8551" t="str">
        <f t="shared" si="532"/>
        <v/>
      </c>
      <c r="BG8551" t="str">
        <f t="shared" si="532"/>
        <v/>
      </c>
      <c r="BH8551" t="str">
        <f t="shared" si="532"/>
        <v/>
      </c>
      <c r="BI8551" t="str">
        <f t="shared" si="534"/>
        <v/>
      </c>
      <c r="BJ8551" t="str">
        <f t="shared" si="533"/>
        <v/>
      </c>
    </row>
    <row r="8552" spans="53:62" x14ac:dyDescent="0.2">
      <c r="BA8552" t="str">
        <f t="shared" si="531"/>
        <v/>
      </c>
      <c r="BB8552" t="str">
        <f t="shared" si="531"/>
        <v/>
      </c>
      <c r="BC8552" t="str">
        <f t="shared" si="531"/>
        <v/>
      </c>
      <c r="BD8552" t="str">
        <f t="shared" si="531"/>
        <v/>
      </c>
      <c r="BE8552" t="str">
        <f t="shared" si="532"/>
        <v/>
      </c>
      <c r="BF8552" t="str">
        <f t="shared" si="532"/>
        <v/>
      </c>
      <c r="BG8552" t="str">
        <f t="shared" si="532"/>
        <v/>
      </c>
      <c r="BH8552" t="str">
        <f t="shared" si="532"/>
        <v/>
      </c>
      <c r="BI8552" t="str">
        <f t="shared" si="534"/>
        <v/>
      </c>
      <c r="BJ8552" t="str">
        <f t="shared" si="533"/>
        <v/>
      </c>
    </row>
    <row r="8553" spans="53:62" x14ac:dyDescent="0.2">
      <c r="BA8553" t="str">
        <f t="shared" si="531"/>
        <v/>
      </c>
      <c r="BB8553" t="str">
        <f t="shared" si="531"/>
        <v/>
      </c>
      <c r="BC8553" t="str">
        <f t="shared" si="531"/>
        <v/>
      </c>
      <c r="BD8553" t="str">
        <f t="shared" si="531"/>
        <v/>
      </c>
      <c r="BE8553" t="str">
        <f t="shared" si="532"/>
        <v/>
      </c>
      <c r="BF8553" t="str">
        <f t="shared" si="532"/>
        <v/>
      </c>
      <c r="BG8553" t="str">
        <f t="shared" si="532"/>
        <v/>
      </c>
      <c r="BH8553" t="str">
        <f t="shared" si="532"/>
        <v/>
      </c>
      <c r="BI8553" t="str">
        <f t="shared" si="534"/>
        <v/>
      </c>
      <c r="BJ8553" t="str">
        <f t="shared" si="533"/>
        <v/>
      </c>
    </row>
    <row r="8554" spans="53:62" x14ac:dyDescent="0.2">
      <c r="BA8554" t="str">
        <f t="shared" si="531"/>
        <v/>
      </c>
      <c r="BB8554" t="str">
        <f t="shared" si="531"/>
        <v/>
      </c>
      <c r="BC8554" t="str">
        <f t="shared" si="531"/>
        <v/>
      </c>
      <c r="BD8554" t="str">
        <f t="shared" si="531"/>
        <v/>
      </c>
      <c r="BE8554" t="str">
        <f t="shared" si="532"/>
        <v/>
      </c>
      <c r="BF8554" t="str">
        <f t="shared" si="532"/>
        <v/>
      </c>
      <c r="BG8554" t="str">
        <f t="shared" si="532"/>
        <v/>
      </c>
      <c r="BH8554" t="str">
        <f t="shared" si="532"/>
        <v/>
      </c>
      <c r="BI8554" t="str">
        <f t="shared" si="534"/>
        <v/>
      </c>
      <c r="BJ8554" t="str">
        <f t="shared" si="533"/>
        <v/>
      </c>
    </row>
    <row r="8555" spans="53:62" x14ac:dyDescent="0.2">
      <c r="BA8555" t="str">
        <f t="shared" si="531"/>
        <v/>
      </c>
      <c r="BB8555" t="str">
        <f t="shared" si="531"/>
        <v/>
      </c>
      <c r="BC8555" t="str">
        <f t="shared" si="531"/>
        <v/>
      </c>
      <c r="BD8555" t="str">
        <f t="shared" si="531"/>
        <v/>
      </c>
      <c r="BE8555" t="str">
        <f t="shared" si="532"/>
        <v/>
      </c>
      <c r="BF8555" t="str">
        <f t="shared" si="532"/>
        <v/>
      </c>
      <c r="BG8555" t="str">
        <f t="shared" si="532"/>
        <v/>
      </c>
      <c r="BH8555" t="str">
        <f t="shared" si="532"/>
        <v/>
      </c>
      <c r="BI8555" t="str">
        <f t="shared" si="534"/>
        <v/>
      </c>
      <c r="BJ8555" t="str">
        <f t="shared" si="533"/>
        <v/>
      </c>
    </row>
    <row r="8556" spans="53:62" x14ac:dyDescent="0.2">
      <c r="BA8556" t="str">
        <f t="shared" si="531"/>
        <v/>
      </c>
      <c r="BB8556" t="str">
        <f t="shared" si="531"/>
        <v/>
      </c>
      <c r="BC8556" t="str">
        <f t="shared" si="531"/>
        <v/>
      </c>
      <c r="BD8556" t="str">
        <f t="shared" si="531"/>
        <v/>
      </c>
      <c r="BE8556" t="str">
        <f t="shared" si="532"/>
        <v/>
      </c>
      <c r="BF8556" t="str">
        <f t="shared" si="532"/>
        <v/>
      </c>
      <c r="BG8556" t="str">
        <f t="shared" si="532"/>
        <v/>
      </c>
      <c r="BH8556" t="str">
        <f t="shared" si="532"/>
        <v/>
      </c>
      <c r="BI8556" t="str">
        <f t="shared" si="534"/>
        <v/>
      </c>
      <c r="BJ8556" t="str">
        <f t="shared" si="533"/>
        <v/>
      </c>
    </row>
    <row r="8557" spans="53:62" x14ac:dyDescent="0.2">
      <c r="BA8557" t="str">
        <f t="shared" si="531"/>
        <v/>
      </c>
      <c r="BB8557" t="str">
        <f t="shared" si="531"/>
        <v/>
      </c>
      <c r="BC8557" t="str">
        <f t="shared" si="531"/>
        <v/>
      </c>
      <c r="BD8557" t="str">
        <f t="shared" si="531"/>
        <v/>
      </c>
      <c r="BE8557" t="str">
        <f t="shared" si="532"/>
        <v/>
      </c>
      <c r="BF8557" t="str">
        <f t="shared" si="532"/>
        <v/>
      </c>
      <c r="BG8557" t="str">
        <f t="shared" si="532"/>
        <v/>
      </c>
      <c r="BH8557" t="str">
        <f t="shared" si="532"/>
        <v/>
      </c>
      <c r="BI8557" t="str">
        <f t="shared" si="534"/>
        <v/>
      </c>
      <c r="BJ8557" t="str">
        <f t="shared" si="533"/>
        <v/>
      </c>
    </row>
    <row r="8558" spans="53:62" x14ac:dyDescent="0.2">
      <c r="BA8558" t="str">
        <f t="shared" si="531"/>
        <v/>
      </c>
      <c r="BB8558" t="str">
        <f t="shared" si="531"/>
        <v/>
      </c>
      <c r="BC8558" t="str">
        <f t="shared" si="531"/>
        <v/>
      </c>
      <c r="BD8558" t="str">
        <f t="shared" si="531"/>
        <v/>
      </c>
      <c r="BE8558" t="str">
        <f t="shared" si="532"/>
        <v/>
      </c>
      <c r="BF8558" t="str">
        <f t="shared" si="532"/>
        <v/>
      </c>
      <c r="BG8558" t="str">
        <f t="shared" si="532"/>
        <v/>
      </c>
      <c r="BH8558" t="str">
        <f t="shared" si="532"/>
        <v/>
      </c>
      <c r="BI8558" t="str">
        <f t="shared" si="534"/>
        <v/>
      </c>
      <c r="BJ8558" t="str">
        <f t="shared" si="533"/>
        <v/>
      </c>
    </row>
    <row r="8559" spans="53:62" x14ac:dyDescent="0.2">
      <c r="BA8559" t="str">
        <f t="shared" si="531"/>
        <v/>
      </c>
      <c r="BB8559" t="str">
        <f t="shared" si="531"/>
        <v/>
      </c>
      <c r="BC8559" t="str">
        <f t="shared" si="531"/>
        <v/>
      </c>
      <c r="BD8559" t="str">
        <f t="shared" si="531"/>
        <v/>
      </c>
      <c r="BE8559" t="str">
        <f t="shared" si="532"/>
        <v/>
      </c>
      <c r="BF8559" t="str">
        <f t="shared" si="532"/>
        <v/>
      </c>
      <c r="BG8559" t="str">
        <f t="shared" si="532"/>
        <v/>
      </c>
      <c r="BH8559" t="str">
        <f t="shared" si="532"/>
        <v/>
      </c>
      <c r="BI8559" t="str">
        <f t="shared" si="534"/>
        <v/>
      </c>
      <c r="BJ8559" t="str">
        <f t="shared" si="533"/>
        <v/>
      </c>
    </row>
    <row r="8560" spans="53:62" x14ac:dyDescent="0.2">
      <c r="BA8560" t="str">
        <f t="shared" si="531"/>
        <v/>
      </c>
      <c r="BB8560" t="str">
        <f t="shared" si="531"/>
        <v/>
      </c>
      <c r="BC8560" t="str">
        <f t="shared" si="531"/>
        <v/>
      </c>
      <c r="BD8560" t="str">
        <f t="shared" si="531"/>
        <v/>
      </c>
      <c r="BE8560" t="str">
        <f t="shared" si="532"/>
        <v/>
      </c>
      <c r="BF8560" t="str">
        <f t="shared" si="532"/>
        <v/>
      </c>
      <c r="BG8560" t="str">
        <f t="shared" si="532"/>
        <v/>
      </c>
      <c r="BH8560" t="str">
        <f t="shared" si="532"/>
        <v/>
      </c>
      <c r="BI8560" t="str">
        <f t="shared" si="534"/>
        <v/>
      </c>
      <c r="BJ8560" t="str">
        <f t="shared" si="533"/>
        <v/>
      </c>
    </row>
    <row r="8561" spans="53:62" x14ac:dyDescent="0.2">
      <c r="BA8561" t="str">
        <f t="shared" si="531"/>
        <v/>
      </c>
      <c r="BB8561" t="str">
        <f t="shared" si="531"/>
        <v/>
      </c>
      <c r="BC8561" t="str">
        <f t="shared" si="531"/>
        <v/>
      </c>
      <c r="BD8561" t="str">
        <f t="shared" si="531"/>
        <v/>
      </c>
      <c r="BE8561" t="str">
        <f t="shared" si="532"/>
        <v/>
      </c>
      <c r="BF8561" t="str">
        <f t="shared" si="532"/>
        <v/>
      </c>
      <c r="BG8561" t="str">
        <f t="shared" si="532"/>
        <v/>
      </c>
      <c r="BH8561" t="str">
        <f t="shared" si="532"/>
        <v/>
      </c>
      <c r="BI8561" t="str">
        <f t="shared" si="534"/>
        <v/>
      </c>
      <c r="BJ8561" t="str">
        <f t="shared" si="533"/>
        <v/>
      </c>
    </row>
    <row r="8562" spans="53:62" x14ac:dyDescent="0.2">
      <c r="BA8562" t="str">
        <f t="shared" si="531"/>
        <v/>
      </c>
      <c r="BB8562" t="str">
        <f t="shared" si="531"/>
        <v/>
      </c>
      <c r="BC8562" t="str">
        <f t="shared" si="531"/>
        <v/>
      </c>
      <c r="BD8562" t="str">
        <f t="shared" si="531"/>
        <v/>
      </c>
      <c r="BE8562" t="str">
        <f t="shared" si="532"/>
        <v/>
      </c>
      <c r="BF8562" t="str">
        <f t="shared" si="532"/>
        <v/>
      </c>
      <c r="BG8562" t="str">
        <f t="shared" si="532"/>
        <v/>
      </c>
      <c r="BH8562" t="str">
        <f t="shared" si="532"/>
        <v/>
      </c>
      <c r="BI8562" t="str">
        <f t="shared" si="534"/>
        <v/>
      </c>
      <c r="BJ8562" t="str">
        <f t="shared" si="533"/>
        <v/>
      </c>
    </row>
    <row r="8563" spans="53:62" x14ac:dyDescent="0.2">
      <c r="BA8563" t="str">
        <f t="shared" si="531"/>
        <v/>
      </c>
      <c r="BB8563" t="str">
        <f t="shared" si="531"/>
        <v/>
      </c>
      <c r="BC8563" t="str">
        <f t="shared" si="531"/>
        <v/>
      </c>
      <c r="BD8563" t="str">
        <f t="shared" si="531"/>
        <v/>
      </c>
      <c r="BE8563" t="str">
        <f t="shared" si="532"/>
        <v/>
      </c>
      <c r="BF8563" t="str">
        <f t="shared" si="532"/>
        <v/>
      </c>
      <c r="BG8563" t="str">
        <f t="shared" si="532"/>
        <v/>
      </c>
      <c r="BH8563" t="str">
        <f t="shared" si="532"/>
        <v/>
      </c>
      <c r="BI8563" t="str">
        <f t="shared" si="534"/>
        <v/>
      </c>
      <c r="BJ8563" t="str">
        <f t="shared" si="533"/>
        <v/>
      </c>
    </row>
    <row r="8564" spans="53:62" x14ac:dyDescent="0.2">
      <c r="BA8564" t="str">
        <f t="shared" si="531"/>
        <v/>
      </c>
      <c r="BB8564" t="str">
        <f t="shared" si="531"/>
        <v/>
      </c>
      <c r="BC8564" t="str">
        <f t="shared" si="531"/>
        <v/>
      </c>
      <c r="BD8564" t="str">
        <f t="shared" si="531"/>
        <v/>
      </c>
      <c r="BE8564" t="str">
        <f t="shared" si="532"/>
        <v/>
      </c>
      <c r="BF8564" t="str">
        <f t="shared" si="532"/>
        <v/>
      </c>
      <c r="BG8564" t="str">
        <f t="shared" si="532"/>
        <v/>
      </c>
      <c r="BH8564" t="str">
        <f t="shared" si="532"/>
        <v/>
      </c>
      <c r="BI8564" t="str">
        <f t="shared" si="534"/>
        <v/>
      </c>
      <c r="BJ8564" t="str">
        <f t="shared" si="533"/>
        <v/>
      </c>
    </row>
    <row r="8565" spans="53:62" x14ac:dyDescent="0.2">
      <c r="BA8565" t="str">
        <f t="shared" si="531"/>
        <v/>
      </c>
      <c r="BB8565" t="str">
        <f t="shared" si="531"/>
        <v/>
      </c>
      <c r="BC8565" t="str">
        <f t="shared" si="531"/>
        <v/>
      </c>
      <c r="BD8565" t="str">
        <f t="shared" si="531"/>
        <v/>
      </c>
      <c r="BE8565" t="str">
        <f t="shared" si="532"/>
        <v/>
      </c>
      <c r="BF8565" t="str">
        <f t="shared" si="532"/>
        <v/>
      </c>
      <c r="BG8565" t="str">
        <f t="shared" si="532"/>
        <v/>
      </c>
      <c r="BH8565" t="str">
        <f t="shared" si="532"/>
        <v/>
      </c>
      <c r="BI8565" t="str">
        <f t="shared" si="534"/>
        <v/>
      </c>
      <c r="BJ8565" t="str">
        <f t="shared" si="533"/>
        <v/>
      </c>
    </row>
    <row r="8566" spans="53:62" x14ac:dyDescent="0.2">
      <c r="BA8566" t="str">
        <f t="shared" si="531"/>
        <v/>
      </c>
      <c r="BB8566" t="str">
        <f t="shared" si="531"/>
        <v/>
      </c>
      <c r="BC8566" t="str">
        <f t="shared" si="531"/>
        <v/>
      </c>
      <c r="BD8566" t="str">
        <f t="shared" si="531"/>
        <v/>
      </c>
      <c r="BE8566" t="str">
        <f t="shared" si="532"/>
        <v/>
      </c>
      <c r="BF8566" t="str">
        <f t="shared" si="532"/>
        <v/>
      </c>
      <c r="BG8566" t="str">
        <f t="shared" si="532"/>
        <v/>
      </c>
      <c r="BH8566" t="str">
        <f t="shared" si="532"/>
        <v/>
      </c>
      <c r="BI8566" t="str">
        <f t="shared" si="534"/>
        <v/>
      </c>
      <c r="BJ8566" t="str">
        <f t="shared" si="533"/>
        <v/>
      </c>
    </row>
    <row r="8567" spans="53:62" x14ac:dyDescent="0.2">
      <c r="BA8567" t="str">
        <f t="shared" si="531"/>
        <v/>
      </c>
      <c r="BB8567" t="str">
        <f t="shared" si="531"/>
        <v/>
      </c>
      <c r="BC8567" t="str">
        <f t="shared" si="531"/>
        <v/>
      </c>
      <c r="BD8567" t="str">
        <f t="shared" si="531"/>
        <v/>
      </c>
      <c r="BE8567" t="str">
        <f t="shared" si="532"/>
        <v/>
      </c>
      <c r="BF8567" t="str">
        <f t="shared" si="532"/>
        <v/>
      </c>
      <c r="BG8567" t="str">
        <f t="shared" si="532"/>
        <v/>
      </c>
      <c r="BH8567" t="str">
        <f t="shared" si="532"/>
        <v/>
      </c>
      <c r="BI8567" t="str">
        <f t="shared" si="534"/>
        <v/>
      </c>
      <c r="BJ8567" t="str">
        <f t="shared" si="533"/>
        <v/>
      </c>
    </row>
    <row r="8568" spans="53:62" x14ac:dyDescent="0.2">
      <c r="BA8568" t="str">
        <f t="shared" si="531"/>
        <v/>
      </c>
      <c r="BB8568" t="str">
        <f t="shared" si="531"/>
        <v/>
      </c>
      <c r="BC8568" t="str">
        <f t="shared" si="531"/>
        <v/>
      </c>
      <c r="BD8568" t="str">
        <f t="shared" si="531"/>
        <v/>
      </c>
      <c r="BE8568" t="str">
        <f t="shared" si="532"/>
        <v/>
      </c>
      <c r="BF8568" t="str">
        <f t="shared" si="532"/>
        <v/>
      </c>
      <c r="BG8568" t="str">
        <f t="shared" si="532"/>
        <v/>
      </c>
      <c r="BH8568" t="str">
        <f t="shared" si="532"/>
        <v/>
      </c>
      <c r="BI8568" t="str">
        <f t="shared" si="534"/>
        <v/>
      </c>
      <c r="BJ8568" t="str">
        <f t="shared" si="533"/>
        <v/>
      </c>
    </row>
    <row r="8569" spans="53:62" x14ac:dyDescent="0.2">
      <c r="BA8569" t="str">
        <f t="shared" si="531"/>
        <v/>
      </c>
      <c r="BB8569" t="str">
        <f t="shared" si="531"/>
        <v/>
      </c>
      <c r="BC8569" t="str">
        <f t="shared" si="531"/>
        <v/>
      </c>
      <c r="BD8569" t="str">
        <f t="shared" si="531"/>
        <v/>
      </c>
      <c r="BE8569" t="str">
        <f t="shared" si="532"/>
        <v/>
      </c>
      <c r="BF8569" t="str">
        <f t="shared" si="532"/>
        <v/>
      </c>
      <c r="BG8569" t="str">
        <f t="shared" si="532"/>
        <v/>
      </c>
      <c r="BH8569" t="str">
        <f t="shared" si="532"/>
        <v/>
      </c>
      <c r="BI8569" t="str">
        <f t="shared" si="534"/>
        <v/>
      </c>
      <c r="BJ8569" t="str">
        <f t="shared" si="533"/>
        <v/>
      </c>
    </row>
    <row r="8570" spans="53:62" x14ac:dyDescent="0.2">
      <c r="BA8570" t="str">
        <f t="shared" si="531"/>
        <v/>
      </c>
      <c r="BB8570" t="str">
        <f t="shared" si="531"/>
        <v/>
      </c>
      <c r="BC8570" t="str">
        <f t="shared" si="531"/>
        <v/>
      </c>
      <c r="BD8570" t="str">
        <f t="shared" si="531"/>
        <v/>
      </c>
      <c r="BE8570" t="str">
        <f t="shared" si="532"/>
        <v/>
      </c>
      <c r="BF8570" t="str">
        <f t="shared" si="532"/>
        <v/>
      </c>
      <c r="BG8570" t="str">
        <f t="shared" si="532"/>
        <v/>
      </c>
      <c r="BH8570" t="str">
        <f t="shared" si="532"/>
        <v/>
      </c>
      <c r="BI8570" t="str">
        <f t="shared" si="534"/>
        <v/>
      </c>
      <c r="BJ8570" t="str">
        <f t="shared" si="533"/>
        <v/>
      </c>
    </row>
    <row r="8571" spans="53:62" x14ac:dyDescent="0.2">
      <c r="BA8571" t="str">
        <f t="shared" si="531"/>
        <v/>
      </c>
      <c r="BB8571" t="str">
        <f t="shared" si="531"/>
        <v/>
      </c>
      <c r="BC8571" t="str">
        <f t="shared" si="531"/>
        <v/>
      </c>
      <c r="BD8571" t="str">
        <f t="shared" si="531"/>
        <v/>
      </c>
      <c r="BE8571" t="str">
        <f t="shared" si="532"/>
        <v/>
      </c>
      <c r="BF8571" t="str">
        <f t="shared" si="532"/>
        <v/>
      </c>
      <c r="BG8571" t="str">
        <f t="shared" si="532"/>
        <v/>
      </c>
      <c r="BH8571" t="str">
        <f t="shared" si="532"/>
        <v/>
      </c>
      <c r="BI8571" t="str">
        <f t="shared" si="534"/>
        <v/>
      </c>
      <c r="BJ8571" t="str">
        <f t="shared" si="533"/>
        <v/>
      </c>
    </row>
    <row r="8572" spans="53:62" x14ac:dyDescent="0.2">
      <c r="BA8572" t="str">
        <f t="shared" si="531"/>
        <v/>
      </c>
      <c r="BB8572" t="str">
        <f t="shared" si="531"/>
        <v/>
      </c>
      <c r="BC8572" t="str">
        <f t="shared" si="531"/>
        <v/>
      </c>
      <c r="BD8572" t="str">
        <f t="shared" si="531"/>
        <v/>
      </c>
      <c r="BE8572" t="str">
        <f t="shared" si="532"/>
        <v/>
      </c>
      <c r="BF8572" t="str">
        <f t="shared" si="532"/>
        <v/>
      </c>
      <c r="BG8572" t="str">
        <f t="shared" si="532"/>
        <v/>
      </c>
      <c r="BH8572" t="str">
        <f t="shared" si="532"/>
        <v/>
      </c>
      <c r="BI8572" t="str">
        <f t="shared" si="534"/>
        <v/>
      </c>
      <c r="BJ8572" t="str">
        <f t="shared" si="533"/>
        <v/>
      </c>
    </row>
    <row r="8573" spans="53:62" x14ac:dyDescent="0.2">
      <c r="BA8573" t="str">
        <f t="shared" si="531"/>
        <v/>
      </c>
      <c r="BB8573" t="str">
        <f t="shared" si="531"/>
        <v/>
      </c>
      <c r="BC8573" t="str">
        <f t="shared" si="531"/>
        <v/>
      </c>
      <c r="BD8573" t="str">
        <f t="shared" si="531"/>
        <v/>
      </c>
      <c r="BE8573" t="str">
        <f t="shared" si="532"/>
        <v/>
      </c>
      <c r="BF8573" t="str">
        <f t="shared" si="532"/>
        <v/>
      </c>
      <c r="BG8573" t="str">
        <f t="shared" si="532"/>
        <v/>
      </c>
      <c r="BH8573" t="str">
        <f t="shared" si="532"/>
        <v/>
      </c>
      <c r="BI8573" t="str">
        <f t="shared" si="534"/>
        <v/>
      </c>
      <c r="BJ8573" t="str">
        <f t="shared" si="533"/>
        <v/>
      </c>
    </row>
    <row r="8574" spans="53:62" x14ac:dyDescent="0.2">
      <c r="BA8574" t="str">
        <f t="shared" si="531"/>
        <v/>
      </c>
      <c r="BB8574" t="str">
        <f t="shared" si="531"/>
        <v/>
      </c>
      <c r="BC8574" t="str">
        <f t="shared" si="531"/>
        <v/>
      </c>
      <c r="BD8574" t="str">
        <f t="shared" si="531"/>
        <v/>
      </c>
      <c r="BE8574" t="str">
        <f t="shared" si="532"/>
        <v/>
      </c>
      <c r="BF8574" t="str">
        <f t="shared" si="532"/>
        <v/>
      </c>
      <c r="BG8574" t="str">
        <f t="shared" si="532"/>
        <v/>
      </c>
      <c r="BH8574" t="str">
        <f t="shared" si="532"/>
        <v/>
      </c>
      <c r="BI8574" t="str">
        <f t="shared" si="534"/>
        <v/>
      </c>
      <c r="BJ8574" t="str">
        <f t="shared" si="533"/>
        <v/>
      </c>
    </row>
    <row r="8575" spans="53:62" x14ac:dyDescent="0.2">
      <c r="BA8575" t="str">
        <f t="shared" si="531"/>
        <v/>
      </c>
      <c r="BB8575" t="str">
        <f t="shared" si="531"/>
        <v/>
      </c>
      <c r="BC8575" t="str">
        <f t="shared" si="531"/>
        <v/>
      </c>
      <c r="BD8575" t="str">
        <f t="shared" si="531"/>
        <v/>
      </c>
      <c r="BE8575" t="str">
        <f t="shared" si="532"/>
        <v/>
      </c>
      <c r="BF8575" t="str">
        <f t="shared" si="532"/>
        <v/>
      </c>
      <c r="BG8575" t="str">
        <f t="shared" si="532"/>
        <v/>
      </c>
      <c r="BH8575" t="str">
        <f t="shared" si="532"/>
        <v/>
      </c>
      <c r="BI8575" t="str">
        <f t="shared" si="534"/>
        <v/>
      </c>
      <c r="BJ8575" t="str">
        <f t="shared" si="533"/>
        <v/>
      </c>
    </row>
    <row r="8576" spans="53:62" x14ac:dyDescent="0.2">
      <c r="BA8576" t="str">
        <f t="shared" si="531"/>
        <v/>
      </c>
      <c r="BB8576" t="str">
        <f t="shared" si="531"/>
        <v/>
      </c>
      <c r="BC8576" t="str">
        <f t="shared" si="531"/>
        <v/>
      </c>
      <c r="BD8576" t="str">
        <f t="shared" si="531"/>
        <v/>
      </c>
      <c r="BE8576" t="str">
        <f t="shared" si="532"/>
        <v/>
      </c>
      <c r="BF8576" t="str">
        <f t="shared" si="532"/>
        <v/>
      </c>
      <c r="BG8576" t="str">
        <f t="shared" si="532"/>
        <v/>
      </c>
      <c r="BH8576" t="str">
        <f t="shared" si="532"/>
        <v/>
      </c>
      <c r="BI8576" t="str">
        <f t="shared" si="534"/>
        <v/>
      </c>
      <c r="BJ8576" t="str">
        <f t="shared" si="533"/>
        <v/>
      </c>
    </row>
    <row r="8577" spans="53:62" x14ac:dyDescent="0.2">
      <c r="BA8577" t="str">
        <f t="shared" si="531"/>
        <v/>
      </c>
      <c r="BB8577" t="str">
        <f t="shared" si="531"/>
        <v/>
      </c>
      <c r="BC8577" t="str">
        <f t="shared" si="531"/>
        <v/>
      </c>
      <c r="BD8577" t="str">
        <f t="shared" si="531"/>
        <v/>
      </c>
      <c r="BE8577" t="str">
        <f t="shared" si="532"/>
        <v/>
      </c>
      <c r="BF8577" t="str">
        <f t="shared" si="532"/>
        <v/>
      </c>
      <c r="BG8577" t="str">
        <f t="shared" si="532"/>
        <v/>
      </c>
      <c r="BH8577" t="str">
        <f t="shared" si="532"/>
        <v/>
      </c>
      <c r="BI8577" t="str">
        <f t="shared" si="534"/>
        <v/>
      </c>
      <c r="BJ8577" t="str">
        <f t="shared" si="533"/>
        <v/>
      </c>
    </row>
    <row r="8578" spans="53:62" x14ac:dyDescent="0.2">
      <c r="BA8578" t="str">
        <f t="shared" si="531"/>
        <v/>
      </c>
      <c r="BB8578" t="str">
        <f t="shared" si="531"/>
        <v/>
      </c>
      <c r="BC8578" t="str">
        <f t="shared" si="531"/>
        <v/>
      </c>
      <c r="BD8578" t="str">
        <f t="shared" si="531"/>
        <v/>
      </c>
      <c r="BE8578" t="str">
        <f t="shared" si="532"/>
        <v/>
      </c>
      <c r="BF8578" t="str">
        <f t="shared" si="532"/>
        <v/>
      </c>
      <c r="BG8578" t="str">
        <f t="shared" si="532"/>
        <v/>
      </c>
      <c r="BH8578" t="str">
        <f t="shared" si="532"/>
        <v/>
      </c>
      <c r="BI8578" t="str">
        <f t="shared" si="534"/>
        <v/>
      </c>
      <c r="BJ8578" t="str">
        <f t="shared" si="533"/>
        <v/>
      </c>
    </row>
    <row r="8579" spans="53:62" x14ac:dyDescent="0.2">
      <c r="BA8579" t="str">
        <f t="shared" si="531"/>
        <v/>
      </c>
      <c r="BB8579" t="str">
        <f t="shared" si="531"/>
        <v/>
      </c>
      <c r="BC8579" t="str">
        <f t="shared" si="531"/>
        <v/>
      </c>
      <c r="BD8579" t="str">
        <f t="shared" si="531"/>
        <v/>
      </c>
      <c r="BE8579" t="str">
        <f t="shared" si="532"/>
        <v/>
      </c>
      <c r="BF8579" t="str">
        <f t="shared" si="532"/>
        <v/>
      </c>
      <c r="BG8579" t="str">
        <f t="shared" si="532"/>
        <v/>
      </c>
      <c r="BH8579" t="str">
        <f t="shared" si="532"/>
        <v/>
      </c>
      <c r="BI8579" t="str">
        <f t="shared" si="534"/>
        <v/>
      </c>
      <c r="BJ8579" t="str">
        <f t="shared" si="533"/>
        <v/>
      </c>
    </row>
    <row r="8580" spans="53:62" x14ac:dyDescent="0.2">
      <c r="BA8580" t="str">
        <f t="shared" si="531"/>
        <v/>
      </c>
      <c r="BB8580" t="str">
        <f t="shared" si="531"/>
        <v/>
      </c>
      <c r="BC8580" t="str">
        <f t="shared" si="531"/>
        <v/>
      </c>
      <c r="BD8580" t="str">
        <f t="shared" si="531"/>
        <v/>
      </c>
      <c r="BE8580" t="str">
        <f t="shared" si="532"/>
        <v/>
      </c>
      <c r="BF8580" t="str">
        <f t="shared" si="532"/>
        <v/>
      </c>
      <c r="BG8580" t="str">
        <f t="shared" si="532"/>
        <v/>
      </c>
      <c r="BH8580" t="str">
        <f t="shared" si="532"/>
        <v/>
      </c>
      <c r="BI8580" t="str">
        <f t="shared" si="534"/>
        <v/>
      </c>
      <c r="BJ8580" t="str">
        <f t="shared" si="533"/>
        <v/>
      </c>
    </row>
    <row r="8581" spans="53:62" x14ac:dyDescent="0.2">
      <c r="BA8581" t="str">
        <f t="shared" si="531"/>
        <v/>
      </c>
      <c r="BB8581" t="str">
        <f t="shared" si="531"/>
        <v/>
      </c>
      <c r="BC8581" t="str">
        <f t="shared" si="531"/>
        <v/>
      </c>
      <c r="BD8581" t="str">
        <f t="shared" si="531"/>
        <v/>
      </c>
      <c r="BE8581" t="str">
        <f t="shared" si="532"/>
        <v/>
      </c>
      <c r="BF8581" t="str">
        <f t="shared" si="532"/>
        <v/>
      </c>
      <c r="BG8581" t="str">
        <f t="shared" si="532"/>
        <v/>
      </c>
      <c r="BH8581" t="str">
        <f t="shared" si="532"/>
        <v/>
      </c>
      <c r="BI8581" t="str">
        <f t="shared" si="534"/>
        <v/>
      </c>
      <c r="BJ8581" t="str">
        <f t="shared" si="533"/>
        <v/>
      </c>
    </row>
    <row r="8582" spans="53:62" x14ac:dyDescent="0.2">
      <c r="BA8582" t="str">
        <f t="shared" si="531"/>
        <v/>
      </c>
      <c r="BB8582" t="str">
        <f t="shared" si="531"/>
        <v/>
      </c>
      <c r="BC8582" t="str">
        <f t="shared" si="531"/>
        <v/>
      </c>
      <c r="BD8582" t="str">
        <f t="shared" si="531"/>
        <v/>
      </c>
      <c r="BE8582" t="str">
        <f t="shared" si="532"/>
        <v/>
      </c>
      <c r="BF8582" t="str">
        <f t="shared" si="532"/>
        <v/>
      </c>
      <c r="BG8582" t="str">
        <f t="shared" si="532"/>
        <v/>
      </c>
      <c r="BH8582" t="str">
        <f t="shared" si="532"/>
        <v/>
      </c>
      <c r="BI8582" t="str">
        <f t="shared" si="534"/>
        <v/>
      </c>
      <c r="BJ8582" t="str">
        <f t="shared" si="533"/>
        <v/>
      </c>
    </row>
    <row r="8583" spans="53:62" x14ac:dyDescent="0.2">
      <c r="BA8583" t="str">
        <f t="shared" si="531"/>
        <v/>
      </c>
      <c r="BB8583" t="str">
        <f t="shared" si="531"/>
        <v/>
      </c>
      <c r="BC8583" t="str">
        <f t="shared" si="531"/>
        <v/>
      </c>
      <c r="BD8583" t="str">
        <f t="shared" si="531"/>
        <v/>
      </c>
      <c r="BE8583" t="str">
        <f t="shared" si="532"/>
        <v/>
      </c>
      <c r="BF8583" t="str">
        <f t="shared" si="532"/>
        <v/>
      </c>
      <c r="BG8583" t="str">
        <f t="shared" si="532"/>
        <v/>
      </c>
      <c r="BH8583" t="str">
        <f t="shared" si="532"/>
        <v/>
      </c>
      <c r="BI8583" t="str">
        <f t="shared" si="534"/>
        <v/>
      </c>
      <c r="BJ8583" t="str">
        <f t="shared" si="533"/>
        <v/>
      </c>
    </row>
    <row r="8584" spans="53:62" x14ac:dyDescent="0.2">
      <c r="BA8584" t="str">
        <f t="shared" si="531"/>
        <v/>
      </c>
      <c r="BB8584" t="str">
        <f t="shared" si="531"/>
        <v/>
      </c>
      <c r="BC8584" t="str">
        <f t="shared" si="531"/>
        <v/>
      </c>
      <c r="BD8584" t="str">
        <f t="shared" si="531"/>
        <v/>
      </c>
      <c r="BE8584" t="str">
        <f t="shared" si="532"/>
        <v/>
      </c>
      <c r="BF8584" t="str">
        <f t="shared" si="532"/>
        <v/>
      </c>
      <c r="BG8584" t="str">
        <f t="shared" si="532"/>
        <v/>
      </c>
      <c r="BH8584" t="str">
        <f t="shared" si="532"/>
        <v/>
      </c>
      <c r="BI8584" t="str">
        <f t="shared" si="534"/>
        <v/>
      </c>
      <c r="BJ8584" t="str">
        <f t="shared" si="533"/>
        <v/>
      </c>
    </row>
    <row r="8585" spans="53:62" x14ac:dyDescent="0.2">
      <c r="BA8585" t="str">
        <f t="shared" si="531"/>
        <v/>
      </c>
      <c r="BB8585" t="str">
        <f t="shared" si="531"/>
        <v/>
      </c>
      <c r="BC8585" t="str">
        <f t="shared" si="531"/>
        <v/>
      </c>
      <c r="BD8585" t="str">
        <f t="shared" si="531"/>
        <v/>
      </c>
      <c r="BE8585" t="str">
        <f t="shared" si="532"/>
        <v/>
      </c>
      <c r="BF8585" t="str">
        <f t="shared" si="532"/>
        <v/>
      </c>
      <c r="BG8585" t="str">
        <f t="shared" si="532"/>
        <v/>
      </c>
      <c r="BH8585" t="str">
        <f t="shared" si="532"/>
        <v/>
      </c>
      <c r="BI8585" t="str">
        <f t="shared" si="534"/>
        <v/>
      </c>
      <c r="BJ8585" t="str">
        <f t="shared" si="533"/>
        <v/>
      </c>
    </row>
    <row r="8586" spans="53:62" x14ac:dyDescent="0.2">
      <c r="BA8586" t="str">
        <f t="shared" si="531"/>
        <v/>
      </c>
      <c r="BB8586" t="str">
        <f t="shared" si="531"/>
        <v/>
      </c>
      <c r="BC8586" t="str">
        <f t="shared" si="531"/>
        <v/>
      </c>
      <c r="BD8586" t="str">
        <f t="shared" si="531"/>
        <v/>
      </c>
      <c r="BE8586" t="str">
        <f t="shared" si="532"/>
        <v/>
      </c>
      <c r="BF8586" t="str">
        <f t="shared" si="532"/>
        <v/>
      </c>
      <c r="BG8586" t="str">
        <f t="shared" si="532"/>
        <v/>
      </c>
      <c r="BH8586" t="str">
        <f t="shared" si="532"/>
        <v/>
      </c>
      <c r="BI8586" t="str">
        <f t="shared" si="534"/>
        <v/>
      </c>
      <c r="BJ8586" t="str">
        <f t="shared" si="533"/>
        <v/>
      </c>
    </row>
    <row r="8587" spans="53:62" x14ac:dyDescent="0.2">
      <c r="BA8587" t="str">
        <f t="shared" si="531"/>
        <v/>
      </c>
      <c r="BB8587" t="str">
        <f t="shared" si="531"/>
        <v/>
      </c>
      <c r="BC8587" t="str">
        <f t="shared" si="531"/>
        <v/>
      </c>
      <c r="BD8587" t="str">
        <f t="shared" si="531"/>
        <v/>
      </c>
      <c r="BE8587" t="str">
        <f t="shared" si="532"/>
        <v/>
      </c>
      <c r="BF8587" t="str">
        <f t="shared" si="532"/>
        <v/>
      </c>
      <c r="BG8587" t="str">
        <f t="shared" si="532"/>
        <v/>
      </c>
      <c r="BH8587" t="str">
        <f t="shared" si="532"/>
        <v/>
      </c>
      <c r="BI8587" t="str">
        <f t="shared" si="534"/>
        <v/>
      </c>
      <c r="BJ8587" t="str">
        <f t="shared" si="533"/>
        <v/>
      </c>
    </row>
    <row r="8588" spans="53:62" x14ac:dyDescent="0.2">
      <c r="BA8588" t="str">
        <f t="shared" si="531"/>
        <v/>
      </c>
      <c r="BB8588" t="str">
        <f t="shared" si="531"/>
        <v/>
      </c>
      <c r="BC8588" t="str">
        <f t="shared" si="531"/>
        <v/>
      </c>
      <c r="BD8588" t="str">
        <f t="shared" si="531"/>
        <v/>
      </c>
      <c r="BE8588" t="str">
        <f t="shared" si="532"/>
        <v/>
      </c>
      <c r="BF8588" t="str">
        <f t="shared" si="532"/>
        <v/>
      </c>
      <c r="BG8588" t="str">
        <f t="shared" si="532"/>
        <v/>
      </c>
      <c r="BH8588" t="str">
        <f t="shared" si="532"/>
        <v/>
      </c>
      <c r="BI8588" t="str">
        <f t="shared" si="534"/>
        <v/>
      </c>
      <c r="BJ8588" t="str">
        <f t="shared" si="533"/>
        <v/>
      </c>
    </row>
    <row r="8589" spans="53:62" x14ac:dyDescent="0.2">
      <c r="BA8589" t="str">
        <f t="shared" si="531"/>
        <v/>
      </c>
      <c r="BB8589" t="str">
        <f t="shared" si="531"/>
        <v/>
      </c>
      <c r="BC8589" t="str">
        <f t="shared" si="531"/>
        <v/>
      </c>
      <c r="BD8589" t="str">
        <f t="shared" si="531"/>
        <v/>
      </c>
      <c r="BE8589" t="str">
        <f t="shared" si="532"/>
        <v/>
      </c>
      <c r="BF8589" t="str">
        <f t="shared" si="532"/>
        <v/>
      </c>
      <c r="BG8589" t="str">
        <f t="shared" si="532"/>
        <v/>
      </c>
      <c r="BH8589" t="str">
        <f t="shared" si="532"/>
        <v/>
      </c>
      <c r="BI8589" t="str">
        <f t="shared" si="534"/>
        <v/>
      </c>
      <c r="BJ8589" t="str">
        <f t="shared" si="533"/>
        <v/>
      </c>
    </row>
    <row r="8590" spans="53:62" x14ac:dyDescent="0.2">
      <c r="BA8590" t="str">
        <f t="shared" si="531"/>
        <v/>
      </c>
      <c r="BB8590" t="str">
        <f t="shared" si="531"/>
        <v/>
      </c>
      <c r="BC8590" t="str">
        <f t="shared" si="531"/>
        <v/>
      </c>
      <c r="BD8590" t="str">
        <f t="shared" si="531"/>
        <v/>
      </c>
      <c r="BE8590" t="str">
        <f t="shared" si="532"/>
        <v/>
      </c>
      <c r="BF8590" t="str">
        <f t="shared" si="532"/>
        <v/>
      </c>
      <c r="BG8590" t="str">
        <f t="shared" si="532"/>
        <v/>
      </c>
      <c r="BH8590" t="str">
        <f t="shared" si="532"/>
        <v/>
      </c>
      <c r="BI8590" t="str">
        <f t="shared" si="534"/>
        <v/>
      </c>
      <c r="BJ8590" t="str">
        <f t="shared" si="533"/>
        <v/>
      </c>
    </row>
    <row r="8591" spans="53:62" x14ac:dyDescent="0.2">
      <c r="BA8591" t="str">
        <f t="shared" si="531"/>
        <v/>
      </c>
      <c r="BB8591" t="str">
        <f t="shared" si="531"/>
        <v/>
      </c>
      <c r="BC8591" t="str">
        <f t="shared" si="531"/>
        <v/>
      </c>
      <c r="BD8591" t="str">
        <f t="shared" si="531"/>
        <v/>
      </c>
      <c r="BE8591" t="str">
        <f t="shared" si="532"/>
        <v/>
      </c>
      <c r="BF8591" t="str">
        <f t="shared" si="532"/>
        <v/>
      </c>
      <c r="BG8591" t="str">
        <f t="shared" si="532"/>
        <v/>
      </c>
      <c r="BH8591" t="str">
        <f t="shared" si="532"/>
        <v/>
      </c>
      <c r="BI8591" t="str">
        <f t="shared" si="534"/>
        <v/>
      </c>
      <c r="BJ8591" t="str">
        <f t="shared" si="533"/>
        <v/>
      </c>
    </row>
    <row r="8592" spans="53:62" x14ac:dyDescent="0.2">
      <c r="BA8592" t="str">
        <f t="shared" si="531"/>
        <v/>
      </c>
      <c r="BB8592" t="str">
        <f t="shared" si="531"/>
        <v/>
      </c>
      <c r="BC8592" t="str">
        <f t="shared" si="531"/>
        <v/>
      </c>
      <c r="BD8592" t="str">
        <f t="shared" ref="BD8592:BH8655" si="535">IF((N8592)&lt;&gt;0,(N8592),"")</f>
        <v/>
      </c>
      <c r="BE8592" t="str">
        <f t="shared" si="532"/>
        <v/>
      </c>
      <c r="BF8592" t="str">
        <f t="shared" si="532"/>
        <v/>
      </c>
      <c r="BG8592" t="str">
        <f t="shared" si="532"/>
        <v/>
      </c>
      <c r="BH8592" t="str">
        <f t="shared" si="532"/>
        <v/>
      </c>
      <c r="BI8592" t="str">
        <f t="shared" si="534"/>
        <v/>
      </c>
      <c r="BJ8592" t="str">
        <f t="shared" si="533"/>
        <v/>
      </c>
    </row>
    <row r="8593" spans="53:62" x14ac:dyDescent="0.2">
      <c r="BA8593" t="str">
        <f t="shared" ref="BA8593:BG8656" si="536">IF((K8593)&lt;&gt;0,(K8593),"")</f>
        <v/>
      </c>
      <c r="BB8593" t="str">
        <f t="shared" si="536"/>
        <v/>
      </c>
      <c r="BC8593" t="str">
        <f t="shared" si="536"/>
        <v/>
      </c>
      <c r="BD8593" t="str">
        <f t="shared" si="535"/>
        <v/>
      </c>
      <c r="BE8593" t="str">
        <f t="shared" si="535"/>
        <v/>
      </c>
      <c r="BF8593" t="str">
        <f t="shared" si="535"/>
        <v/>
      </c>
      <c r="BG8593" t="str">
        <f t="shared" si="535"/>
        <v/>
      </c>
      <c r="BH8593" t="str">
        <f t="shared" si="535"/>
        <v/>
      </c>
      <c r="BI8593" t="str">
        <f t="shared" si="534"/>
        <v/>
      </c>
      <c r="BJ8593" t="str">
        <f t="shared" si="533"/>
        <v/>
      </c>
    </row>
    <row r="8594" spans="53:62" x14ac:dyDescent="0.2">
      <c r="BA8594" t="str">
        <f t="shared" si="536"/>
        <v/>
      </c>
      <c r="BB8594" t="str">
        <f t="shared" si="536"/>
        <v/>
      </c>
      <c r="BC8594" t="str">
        <f t="shared" si="536"/>
        <v/>
      </c>
      <c r="BD8594" t="str">
        <f t="shared" si="535"/>
        <v/>
      </c>
      <c r="BE8594" t="str">
        <f t="shared" si="535"/>
        <v/>
      </c>
      <c r="BF8594" t="str">
        <f t="shared" si="535"/>
        <v/>
      </c>
      <c r="BG8594" t="str">
        <f t="shared" si="535"/>
        <v/>
      </c>
      <c r="BH8594" t="str">
        <f t="shared" si="535"/>
        <v/>
      </c>
      <c r="BI8594" t="str">
        <f t="shared" si="534"/>
        <v/>
      </c>
      <c r="BJ8594" t="str">
        <f t="shared" si="533"/>
        <v/>
      </c>
    </row>
    <row r="8595" spans="53:62" x14ac:dyDescent="0.2">
      <c r="BA8595" t="str">
        <f t="shared" si="536"/>
        <v/>
      </c>
      <c r="BB8595" t="str">
        <f t="shared" si="536"/>
        <v/>
      </c>
      <c r="BC8595" t="str">
        <f t="shared" si="536"/>
        <v/>
      </c>
      <c r="BD8595" t="str">
        <f t="shared" si="535"/>
        <v/>
      </c>
      <c r="BE8595" t="str">
        <f t="shared" si="535"/>
        <v/>
      </c>
      <c r="BF8595" t="str">
        <f t="shared" si="535"/>
        <v/>
      </c>
      <c r="BG8595" t="str">
        <f t="shared" si="535"/>
        <v/>
      </c>
      <c r="BH8595" t="str">
        <f t="shared" ref="BH8595:BJ8658" si="537">IF((R8595)&lt;&gt;0,(R8595),"")</f>
        <v/>
      </c>
      <c r="BI8595" t="str">
        <f t="shared" si="534"/>
        <v/>
      </c>
      <c r="BJ8595" t="str">
        <f t="shared" si="534"/>
        <v/>
      </c>
    </row>
    <row r="8596" spans="53:62" x14ac:dyDescent="0.2">
      <c r="BA8596" t="str">
        <f t="shared" si="536"/>
        <v/>
      </c>
      <c r="BB8596" t="str">
        <f t="shared" si="536"/>
        <v/>
      </c>
      <c r="BC8596" t="str">
        <f t="shared" si="536"/>
        <v/>
      </c>
      <c r="BD8596" t="str">
        <f t="shared" si="535"/>
        <v/>
      </c>
      <c r="BE8596" t="str">
        <f t="shared" si="535"/>
        <v/>
      </c>
      <c r="BF8596" t="str">
        <f t="shared" si="535"/>
        <v/>
      </c>
      <c r="BG8596" t="str">
        <f t="shared" si="535"/>
        <v/>
      </c>
      <c r="BH8596" t="str">
        <f t="shared" si="537"/>
        <v/>
      </c>
      <c r="BI8596" t="str">
        <f t="shared" si="537"/>
        <v/>
      </c>
      <c r="BJ8596" t="str">
        <f t="shared" si="537"/>
        <v/>
      </c>
    </row>
    <row r="8597" spans="53:62" x14ac:dyDescent="0.2">
      <c r="BA8597" t="str">
        <f t="shared" si="536"/>
        <v/>
      </c>
      <c r="BB8597" t="str">
        <f t="shared" si="536"/>
        <v/>
      </c>
      <c r="BC8597" t="str">
        <f t="shared" si="536"/>
        <v/>
      </c>
      <c r="BD8597" t="str">
        <f t="shared" si="535"/>
        <v/>
      </c>
      <c r="BE8597" t="str">
        <f t="shared" si="535"/>
        <v/>
      </c>
      <c r="BF8597" t="str">
        <f t="shared" si="535"/>
        <v/>
      </c>
      <c r="BG8597" t="str">
        <f t="shared" si="535"/>
        <v/>
      </c>
      <c r="BH8597" t="str">
        <f t="shared" si="537"/>
        <v/>
      </c>
      <c r="BI8597" t="str">
        <f t="shared" si="537"/>
        <v/>
      </c>
      <c r="BJ8597" t="str">
        <f t="shared" si="537"/>
        <v/>
      </c>
    </row>
    <row r="8598" spans="53:62" x14ac:dyDescent="0.2">
      <c r="BA8598" t="str">
        <f t="shared" si="536"/>
        <v/>
      </c>
      <c r="BB8598" t="str">
        <f t="shared" si="536"/>
        <v/>
      </c>
      <c r="BC8598" t="str">
        <f t="shared" si="536"/>
        <v/>
      </c>
      <c r="BD8598" t="str">
        <f t="shared" si="535"/>
        <v/>
      </c>
      <c r="BE8598" t="str">
        <f t="shared" si="535"/>
        <v/>
      </c>
      <c r="BF8598" t="str">
        <f t="shared" si="535"/>
        <v/>
      </c>
      <c r="BG8598" t="str">
        <f t="shared" si="535"/>
        <v/>
      </c>
      <c r="BH8598" t="str">
        <f t="shared" si="537"/>
        <v/>
      </c>
      <c r="BI8598" t="str">
        <f t="shared" si="537"/>
        <v/>
      </c>
      <c r="BJ8598" t="str">
        <f t="shared" si="537"/>
        <v/>
      </c>
    </row>
    <row r="8599" spans="53:62" x14ac:dyDescent="0.2">
      <c r="BA8599" t="str">
        <f t="shared" si="536"/>
        <v/>
      </c>
      <c r="BB8599" t="str">
        <f t="shared" si="536"/>
        <v/>
      </c>
      <c r="BC8599" t="str">
        <f t="shared" si="536"/>
        <v/>
      </c>
      <c r="BD8599" t="str">
        <f t="shared" si="535"/>
        <v/>
      </c>
      <c r="BE8599" t="str">
        <f t="shared" si="535"/>
        <v/>
      </c>
      <c r="BF8599" t="str">
        <f t="shared" si="535"/>
        <v/>
      </c>
      <c r="BG8599" t="str">
        <f t="shared" si="535"/>
        <v/>
      </c>
      <c r="BH8599" t="str">
        <f t="shared" si="537"/>
        <v/>
      </c>
      <c r="BI8599" t="str">
        <f t="shared" si="537"/>
        <v/>
      </c>
      <c r="BJ8599" t="str">
        <f t="shared" si="537"/>
        <v/>
      </c>
    </row>
    <row r="8600" spans="53:62" x14ac:dyDescent="0.2">
      <c r="BA8600" t="str">
        <f t="shared" si="536"/>
        <v/>
      </c>
      <c r="BB8600" t="str">
        <f t="shared" si="536"/>
        <v/>
      </c>
      <c r="BC8600" t="str">
        <f t="shared" si="536"/>
        <v/>
      </c>
      <c r="BD8600" t="str">
        <f t="shared" si="535"/>
        <v/>
      </c>
      <c r="BE8600" t="str">
        <f t="shared" si="535"/>
        <v/>
      </c>
      <c r="BF8600" t="str">
        <f t="shared" si="535"/>
        <v/>
      </c>
      <c r="BG8600" t="str">
        <f t="shared" si="535"/>
        <v/>
      </c>
      <c r="BH8600" t="str">
        <f t="shared" si="537"/>
        <v/>
      </c>
      <c r="BI8600" t="str">
        <f t="shared" si="537"/>
        <v/>
      </c>
      <c r="BJ8600" t="str">
        <f t="shared" si="537"/>
        <v/>
      </c>
    </row>
    <row r="8601" spans="53:62" x14ac:dyDescent="0.2">
      <c r="BA8601" t="str">
        <f t="shared" si="536"/>
        <v/>
      </c>
      <c r="BB8601" t="str">
        <f t="shared" si="536"/>
        <v/>
      </c>
      <c r="BC8601" t="str">
        <f t="shared" si="536"/>
        <v/>
      </c>
      <c r="BD8601" t="str">
        <f t="shared" si="535"/>
        <v/>
      </c>
      <c r="BE8601" t="str">
        <f t="shared" si="535"/>
        <v/>
      </c>
      <c r="BF8601" t="str">
        <f t="shared" si="535"/>
        <v/>
      </c>
      <c r="BG8601" t="str">
        <f t="shared" si="535"/>
        <v/>
      </c>
      <c r="BH8601" t="str">
        <f t="shared" si="537"/>
        <v/>
      </c>
      <c r="BI8601" t="str">
        <f t="shared" si="537"/>
        <v/>
      </c>
      <c r="BJ8601" t="str">
        <f t="shared" si="537"/>
        <v/>
      </c>
    </row>
    <row r="8602" spans="53:62" x14ac:dyDescent="0.2">
      <c r="BA8602" t="str">
        <f t="shared" si="536"/>
        <v/>
      </c>
      <c r="BB8602" t="str">
        <f t="shared" si="536"/>
        <v/>
      </c>
      <c r="BC8602" t="str">
        <f t="shared" si="536"/>
        <v/>
      </c>
      <c r="BD8602" t="str">
        <f t="shared" si="535"/>
        <v/>
      </c>
      <c r="BE8602" t="str">
        <f t="shared" si="535"/>
        <v/>
      </c>
      <c r="BF8602" t="str">
        <f t="shared" si="535"/>
        <v/>
      </c>
      <c r="BG8602" t="str">
        <f t="shared" si="535"/>
        <v/>
      </c>
      <c r="BH8602" t="str">
        <f t="shared" si="537"/>
        <v/>
      </c>
      <c r="BI8602" t="str">
        <f t="shared" si="537"/>
        <v/>
      </c>
      <c r="BJ8602" t="str">
        <f t="shared" si="537"/>
        <v/>
      </c>
    </row>
    <row r="8603" spans="53:62" x14ac:dyDescent="0.2">
      <c r="BA8603" t="str">
        <f t="shared" si="536"/>
        <v/>
      </c>
      <c r="BB8603" t="str">
        <f t="shared" si="536"/>
        <v/>
      </c>
      <c r="BC8603" t="str">
        <f t="shared" si="536"/>
        <v/>
      </c>
      <c r="BD8603" t="str">
        <f t="shared" si="535"/>
        <v/>
      </c>
      <c r="BE8603" t="str">
        <f t="shared" si="535"/>
        <v/>
      </c>
      <c r="BF8603" t="str">
        <f t="shared" si="535"/>
        <v/>
      </c>
      <c r="BG8603" t="str">
        <f t="shared" si="535"/>
        <v/>
      </c>
      <c r="BH8603" t="str">
        <f t="shared" si="537"/>
        <v/>
      </c>
      <c r="BI8603" t="str">
        <f t="shared" si="537"/>
        <v/>
      </c>
      <c r="BJ8603" t="str">
        <f t="shared" si="537"/>
        <v/>
      </c>
    </row>
    <row r="8604" spans="53:62" x14ac:dyDescent="0.2">
      <c r="BA8604" t="str">
        <f t="shared" si="536"/>
        <v/>
      </c>
      <c r="BB8604" t="str">
        <f t="shared" si="536"/>
        <v/>
      </c>
      <c r="BC8604" t="str">
        <f t="shared" si="536"/>
        <v/>
      </c>
      <c r="BD8604" t="str">
        <f t="shared" si="535"/>
        <v/>
      </c>
      <c r="BE8604" t="str">
        <f t="shared" si="535"/>
        <v/>
      </c>
      <c r="BF8604" t="str">
        <f t="shared" si="535"/>
        <v/>
      </c>
      <c r="BG8604" t="str">
        <f t="shared" si="535"/>
        <v/>
      </c>
      <c r="BH8604" t="str">
        <f t="shared" si="537"/>
        <v/>
      </c>
      <c r="BI8604" t="str">
        <f t="shared" si="537"/>
        <v/>
      </c>
      <c r="BJ8604" t="str">
        <f t="shared" si="537"/>
        <v/>
      </c>
    </row>
    <row r="8605" spans="53:62" x14ac:dyDescent="0.2">
      <c r="BA8605" t="str">
        <f t="shared" si="536"/>
        <v/>
      </c>
      <c r="BB8605" t="str">
        <f t="shared" si="536"/>
        <v/>
      </c>
      <c r="BC8605" t="str">
        <f t="shared" si="536"/>
        <v/>
      </c>
      <c r="BD8605" t="str">
        <f t="shared" si="535"/>
        <v/>
      </c>
      <c r="BE8605" t="str">
        <f t="shared" si="535"/>
        <v/>
      </c>
      <c r="BF8605" t="str">
        <f t="shared" si="535"/>
        <v/>
      </c>
      <c r="BG8605" t="str">
        <f t="shared" si="535"/>
        <v/>
      </c>
      <c r="BH8605" t="str">
        <f t="shared" si="537"/>
        <v/>
      </c>
      <c r="BI8605" t="str">
        <f t="shared" si="537"/>
        <v/>
      </c>
      <c r="BJ8605" t="str">
        <f t="shared" si="537"/>
        <v/>
      </c>
    </row>
    <row r="8606" spans="53:62" x14ac:dyDescent="0.2">
      <c r="BA8606" t="str">
        <f t="shared" si="536"/>
        <v/>
      </c>
      <c r="BB8606" t="str">
        <f t="shared" si="536"/>
        <v/>
      </c>
      <c r="BC8606" t="str">
        <f t="shared" si="536"/>
        <v/>
      </c>
      <c r="BD8606" t="str">
        <f t="shared" si="535"/>
        <v/>
      </c>
      <c r="BE8606" t="str">
        <f t="shared" si="535"/>
        <v/>
      </c>
      <c r="BF8606" t="str">
        <f t="shared" si="535"/>
        <v/>
      </c>
      <c r="BG8606" t="str">
        <f t="shared" si="535"/>
        <v/>
      </c>
      <c r="BH8606" t="str">
        <f t="shared" si="537"/>
        <v/>
      </c>
      <c r="BI8606" t="str">
        <f t="shared" si="537"/>
        <v/>
      </c>
      <c r="BJ8606" t="str">
        <f t="shared" si="537"/>
        <v/>
      </c>
    </row>
    <row r="8607" spans="53:62" x14ac:dyDescent="0.2">
      <c r="BA8607" t="str">
        <f t="shared" si="536"/>
        <v/>
      </c>
      <c r="BB8607" t="str">
        <f t="shared" si="536"/>
        <v/>
      </c>
      <c r="BC8607" t="str">
        <f t="shared" si="536"/>
        <v/>
      </c>
      <c r="BD8607" t="str">
        <f t="shared" si="535"/>
        <v/>
      </c>
      <c r="BE8607" t="str">
        <f t="shared" si="535"/>
        <v/>
      </c>
      <c r="BF8607" t="str">
        <f t="shared" si="535"/>
        <v/>
      </c>
      <c r="BG8607" t="str">
        <f t="shared" si="535"/>
        <v/>
      </c>
      <c r="BH8607" t="str">
        <f t="shared" si="537"/>
        <v/>
      </c>
      <c r="BI8607" t="str">
        <f t="shared" si="537"/>
        <v/>
      </c>
      <c r="BJ8607" t="str">
        <f t="shared" si="537"/>
        <v/>
      </c>
    </row>
    <row r="8608" spans="53:62" x14ac:dyDescent="0.2">
      <c r="BA8608" t="str">
        <f t="shared" si="536"/>
        <v/>
      </c>
      <c r="BB8608" t="str">
        <f t="shared" si="536"/>
        <v/>
      </c>
      <c r="BC8608" t="str">
        <f t="shared" si="536"/>
        <v/>
      </c>
      <c r="BD8608" t="str">
        <f t="shared" si="535"/>
        <v/>
      </c>
      <c r="BE8608" t="str">
        <f t="shared" si="535"/>
        <v/>
      </c>
      <c r="BF8608" t="str">
        <f t="shared" si="535"/>
        <v/>
      </c>
      <c r="BG8608" t="str">
        <f t="shared" si="535"/>
        <v/>
      </c>
      <c r="BH8608" t="str">
        <f t="shared" si="537"/>
        <v/>
      </c>
      <c r="BI8608" t="str">
        <f t="shared" si="537"/>
        <v/>
      </c>
      <c r="BJ8608" t="str">
        <f t="shared" si="537"/>
        <v/>
      </c>
    </row>
    <row r="8609" spans="53:62" x14ac:dyDescent="0.2">
      <c r="BA8609" t="str">
        <f t="shared" si="536"/>
        <v/>
      </c>
      <c r="BB8609" t="str">
        <f t="shared" si="536"/>
        <v/>
      </c>
      <c r="BC8609" t="str">
        <f t="shared" si="536"/>
        <v/>
      </c>
      <c r="BD8609" t="str">
        <f t="shared" si="535"/>
        <v/>
      </c>
      <c r="BE8609" t="str">
        <f t="shared" si="535"/>
        <v/>
      </c>
      <c r="BF8609" t="str">
        <f t="shared" si="535"/>
        <v/>
      </c>
      <c r="BG8609" t="str">
        <f t="shared" si="535"/>
        <v/>
      </c>
      <c r="BH8609" t="str">
        <f t="shared" si="537"/>
        <v/>
      </c>
      <c r="BI8609" t="str">
        <f t="shared" si="537"/>
        <v/>
      </c>
      <c r="BJ8609" t="str">
        <f t="shared" si="537"/>
        <v/>
      </c>
    </row>
    <row r="8610" spans="53:62" x14ac:dyDescent="0.2">
      <c r="BA8610" t="str">
        <f t="shared" si="536"/>
        <v/>
      </c>
      <c r="BB8610" t="str">
        <f t="shared" si="536"/>
        <v/>
      </c>
      <c r="BC8610" t="str">
        <f t="shared" si="536"/>
        <v/>
      </c>
      <c r="BD8610" t="str">
        <f t="shared" si="535"/>
        <v/>
      </c>
      <c r="BE8610" t="str">
        <f t="shared" si="535"/>
        <v/>
      </c>
      <c r="BF8610" t="str">
        <f t="shared" si="535"/>
        <v/>
      </c>
      <c r="BG8610" t="str">
        <f t="shared" si="535"/>
        <v/>
      </c>
      <c r="BH8610" t="str">
        <f t="shared" si="537"/>
        <v/>
      </c>
      <c r="BI8610" t="str">
        <f t="shared" si="537"/>
        <v/>
      </c>
      <c r="BJ8610" t="str">
        <f t="shared" si="537"/>
        <v/>
      </c>
    </row>
    <row r="8611" spans="53:62" x14ac:dyDescent="0.2">
      <c r="BA8611" t="str">
        <f t="shared" si="536"/>
        <v/>
      </c>
      <c r="BB8611" t="str">
        <f t="shared" si="536"/>
        <v/>
      </c>
      <c r="BC8611" t="str">
        <f t="shared" si="536"/>
        <v/>
      </c>
      <c r="BD8611" t="str">
        <f t="shared" si="535"/>
        <v/>
      </c>
      <c r="BE8611" t="str">
        <f t="shared" si="535"/>
        <v/>
      </c>
      <c r="BF8611" t="str">
        <f t="shared" si="535"/>
        <v/>
      </c>
      <c r="BG8611" t="str">
        <f t="shared" si="535"/>
        <v/>
      </c>
      <c r="BH8611" t="str">
        <f t="shared" si="537"/>
        <v/>
      </c>
      <c r="BI8611" t="str">
        <f t="shared" si="537"/>
        <v/>
      </c>
      <c r="BJ8611" t="str">
        <f t="shared" si="537"/>
        <v/>
      </c>
    </row>
    <row r="8612" spans="53:62" x14ac:dyDescent="0.2">
      <c r="BA8612" t="str">
        <f t="shared" si="536"/>
        <v/>
      </c>
      <c r="BB8612" t="str">
        <f t="shared" si="536"/>
        <v/>
      </c>
      <c r="BC8612" t="str">
        <f t="shared" si="536"/>
        <v/>
      </c>
      <c r="BD8612" t="str">
        <f t="shared" si="535"/>
        <v/>
      </c>
      <c r="BE8612" t="str">
        <f t="shared" si="535"/>
        <v/>
      </c>
      <c r="BF8612" t="str">
        <f t="shared" si="535"/>
        <v/>
      </c>
      <c r="BG8612" t="str">
        <f t="shared" si="535"/>
        <v/>
      </c>
      <c r="BH8612" t="str">
        <f t="shared" si="537"/>
        <v/>
      </c>
      <c r="BI8612" t="str">
        <f t="shared" si="537"/>
        <v/>
      </c>
      <c r="BJ8612" t="str">
        <f t="shared" si="537"/>
        <v/>
      </c>
    </row>
    <row r="8613" spans="53:62" x14ac:dyDescent="0.2">
      <c r="BA8613" t="str">
        <f t="shared" si="536"/>
        <v/>
      </c>
      <c r="BB8613" t="str">
        <f t="shared" si="536"/>
        <v/>
      </c>
      <c r="BC8613" t="str">
        <f t="shared" si="536"/>
        <v/>
      </c>
      <c r="BD8613" t="str">
        <f t="shared" si="535"/>
        <v/>
      </c>
      <c r="BE8613" t="str">
        <f t="shared" si="535"/>
        <v/>
      </c>
      <c r="BF8613" t="str">
        <f t="shared" si="535"/>
        <v/>
      </c>
      <c r="BG8613" t="str">
        <f t="shared" si="535"/>
        <v/>
      </c>
      <c r="BH8613" t="str">
        <f t="shared" si="537"/>
        <v/>
      </c>
      <c r="BI8613" t="str">
        <f t="shared" si="537"/>
        <v/>
      </c>
      <c r="BJ8613" t="str">
        <f t="shared" si="537"/>
        <v/>
      </c>
    </row>
    <row r="8614" spans="53:62" x14ac:dyDescent="0.2">
      <c r="BA8614" t="str">
        <f t="shared" si="536"/>
        <v/>
      </c>
      <c r="BB8614" t="str">
        <f t="shared" si="536"/>
        <v/>
      </c>
      <c r="BC8614" t="str">
        <f t="shared" si="536"/>
        <v/>
      </c>
      <c r="BD8614" t="str">
        <f t="shared" si="535"/>
        <v/>
      </c>
      <c r="BE8614" t="str">
        <f t="shared" si="535"/>
        <v/>
      </c>
      <c r="BF8614" t="str">
        <f t="shared" si="535"/>
        <v/>
      </c>
      <c r="BG8614" t="str">
        <f t="shared" si="535"/>
        <v/>
      </c>
      <c r="BH8614" t="str">
        <f t="shared" si="537"/>
        <v/>
      </c>
      <c r="BI8614" t="str">
        <f t="shared" si="537"/>
        <v/>
      </c>
      <c r="BJ8614" t="str">
        <f t="shared" si="537"/>
        <v/>
      </c>
    </row>
    <row r="8615" spans="53:62" x14ac:dyDescent="0.2">
      <c r="BA8615" t="str">
        <f t="shared" si="536"/>
        <v/>
      </c>
      <c r="BB8615" t="str">
        <f t="shared" si="536"/>
        <v/>
      </c>
      <c r="BC8615" t="str">
        <f t="shared" si="536"/>
        <v/>
      </c>
      <c r="BD8615" t="str">
        <f t="shared" si="535"/>
        <v/>
      </c>
      <c r="BE8615" t="str">
        <f t="shared" si="535"/>
        <v/>
      </c>
      <c r="BF8615" t="str">
        <f t="shared" si="535"/>
        <v/>
      </c>
      <c r="BG8615" t="str">
        <f t="shared" si="535"/>
        <v/>
      </c>
      <c r="BH8615" t="str">
        <f t="shared" si="537"/>
        <v/>
      </c>
      <c r="BI8615" t="str">
        <f t="shared" si="537"/>
        <v/>
      </c>
      <c r="BJ8615" t="str">
        <f t="shared" si="537"/>
        <v/>
      </c>
    </row>
    <row r="8616" spans="53:62" x14ac:dyDescent="0.2">
      <c r="BA8616" t="str">
        <f t="shared" si="536"/>
        <v/>
      </c>
      <c r="BB8616" t="str">
        <f t="shared" si="536"/>
        <v/>
      </c>
      <c r="BC8616" t="str">
        <f t="shared" si="536"/>
        <v/>
      </c>
      <c r="BD8616" t="str">
        <f t="shared" si="535"/>
        <v/>
      </c>
      <c r="BE8616" t="str">
        <f t="shared" si="535"/>
        <v/>
      </c>
      <c r="BF8616" t="str">
        <f t="shared" si="535"/>
        <v/>
      </c>
      <c r="BG8616" t="str">
        <f t="shared" si="535"/>
        <v/>
      </c>
      <c r="BH8616" t="str">
        <f t="shared" si="537"/>
        <v/>
      </c>
      <c r="BI8616" t="str">
        <f t="shared" si="537"/>
        <v/>
      </c>
      <c r="BJ8616" t="str">
        <f t="shared" si="537"/>
        <v/>
      </c>
    </row>
    <row r="8617" spans="53:62" x14ac:dyDescent="0.2">
      <c r="BA8617" t="str">
        <f t="shared" si="536"/>
        <v/>
      </c>
      <c r="BB8617" t="str">
        <f t="shared" si="536"/>
        <v/>
      </c>
      <c r="BC8617" t="str">
        <f t="shared" si="536"/>
        <v/>
      </c>
      <c r="BD8617" t="str">
        <f t="shared" si="535"/>
        <v/>
      </c>
      <c r="BE8617" t="str">
        <f t="shared" si="535"/>
        <v/>
      </c>
      <c r="BF8617" t="str">
        <f t="shared" si="535"/>
        <v/>
      </c>
      <c r="BG8617" t="str">
        <f t="shared" si="535"/>
        <v/>
      </c>
      <c r="BH8617" t="str">
        <f t="shared" si="537"/>
        <v/>
      </c>
      <c r="BI8617" t="str">
        <f t="shared" si="537"/>
        <v/>
      </c>
      <c r="BJ8617" t="str">
        <f t="shared" si="537"/>
        <v/>
      </c>
    </row>
    <row r="8618" spans="53:62" x14ac:dyDescent="0.2">
      <c r="BA8618" t="str">
        <f t="shared" si="536"/>
        <v/>
      </c>
      <c r="BB8618" t="str">
        <f t="shared" si="536"/>
        <v/>
      </c>
      <c r="BC8618" t="str">
        <f t="shared" si="536"/>
        <v/>
      </c>
      <c r="BD8618" t="str">
        <f t="shared" si="535"/>
        <v/>
      </c>
      <c r="BE8618" t="str">
        <f t="shared" si="535"/>
        <v/>
      </c>
      <c r="BF8618" t="str">
        <f t="shared" si="535"/>
        <v/>
      </c>
      <c r="BG8618" t="str">
        <f t="shared" si="535"/>
        <v/>
      </c>
      <c r="BH8618" t="str">
        <f t="shared" si="537"/>
        <v/>
      </c>
      <c r="BI8618" t="str">
        <f t="shared" si="537"/>
        <v/>
      </c>
      <c r="BJ8618" t="str">
        <f t="shared" si="537"/>
        <v/>
      </c>
    </row>
    <row r="8619" spans="53:62" x14ac:dyDescent="0.2">
      <c r="BA8619" t="str">
        <f t="shared" si="536"/>
        <v/>
      </c>
      <c r="BB8619" t="str">
        <f t="shared" si="536"/>
        <v/>
      </c>
      <c r="BC8619" t="str">
        <f t="shared" si="536"/>
        <v/>
      </c>
      <c r="BD8619" t="str">
        <f t="shared" si="535"/>
        <v/>
      </c>
      <c r="BE8619" t="str">
        <f t="shared" si="535"/>
        <v/>
      </c>
      <c r="BF8619" t="str">
        <f t="shared" si="535"/>
        <v/>
      </c>
      <c r="BG8619" t="str">
        <f t="shared" si="535"/>
        <v/>
      </c>
      <c r="BH8619" t="str">
        <f t="shared" si="537"/>
        <v/>
      </c>
      <c r="BI8619" t="str">
        <f t="shared" si="537"/>
        <v/>
      </c>
      <c r="BJ8619" t="str">
        <f t="shared" si="537"/>
        <v/>
      </c>
    </row>
    <row r="8620" spans="53:62" x14ac:dyDescent="0.2">
      <c r="BA8620" t="str">
        <f t="shared" si="536"/>
        <v/>
      </c>
      <c r="BB8620" t="str">
        <f t="shared" si="536"/>
        <v/>
      </c>
      <c r="BC8620" t="str">
        <f t="shared" si="536"/>
        <v/>
      </c>
      <c r="BD8620" t="str">
        <f t="shared" si="535"/>
        <v/>
      </c>
      <c r="BE8620" t="str">
        <f t="shared" si="535"/>
        <v/>
      </c>
      <c r="BF8620" t="str">
        <f t="shared" si="535"/>
        <v/>
      </c>
      <c r="BG8620" t="str">
        <f t="shared" si="535"/>
        <v/>
      </c>
      <c r="BH8620" t="str">
        <f t="shared" si="537"/>
        <v/>
      </c>
      <c r="BI8620" t="str">
        <f t="shared" si="537"/>
        <v/>
      </c>
      <c r="BJ8620" t="str">
        <f t="shared" si="537"/>
        <v/>
      </c>
    </row>
    <row r="8621" spans="53:62" x14ac:dyDescent="0.2">
      <c r="BA8621" t="str">
        <f t="shared" si="536"/>
        <v/>
      </c>
      <c r="BB8621" t="str">
        <f t="shared" si="536"/>
        <v/>
      </c>
      <c r="BC8621" t="str">
        <f t="shared" si="536"/>
        <v/>
      </c>
      <c r="BD8621" t="str">
        <f t="shared" si="535"/>
        <v/>
      </c>
      <c r="BE8621" t="str">
        <f t="shared" si="535"/>
        <v/>
      </c>
      <c r="BF8621" t="str">
        <f t="shared" si="535"/>
        <v/>
      </c>
      <c r="BG8621" t="str">
        <f t="shared" si="535"/>
        <v/>
      </c>
      <c r="BH8621" t="str">
        <f t="shared" si="537"/>
        <v/>
      </c>
      <c r="BI8621" t="str">
        <f t="shared" si="537"/>
        <v/>
      </c>
      <c r="BJ8621" t="str">
        <f t="shared" si="537"/>
        <v/>
      </c>
    </row>
    <row r="8622" spans="53:62" x14ac:dyDescent="0.2">
      <c r="BA8622" t="str">
        <f t="shared" si="536"/>
        <v/>
      </c>
      <c r="BB8622" t="str">
        <f t="shared" si="536"/>
        <v/>
      </c>
      <c r="BC8622" t="str">
        <f t="shared" si="536"/>
        <v/>
      </c>
      <c r="BD8622" t="str">
        <f t="shared" si="535"/>
        <v/>
      </c>
      <c r="BE8622" t="str">
        <f t="shared" si="535"/>
        <v/>
      </c>
      <c r="BF8622" t="str">
        <f t="shared" si="535"/>
        <v/>
      </c>
      <c r="BG8622" t="str">
        <f t="shared" si="535"/>
        <v/>
      </c>
      <c r="BH8622" t="str">
        <f t="shared" si="537"/>
        <v/>
      </c>
      <c r="BI8622" t="str">
        <f t="shared" si="537"/>
        <v/>
      </c>
      <c r="BJ8622" t="str">
        <f t="shared" si="537"/>
        <v/>
      </c>
    </row>
    <row r="8623" spans="53:62" x14ac:dyDescent="0.2">
      <c r="BA8623" t="str">
        <f t="shared" si="536"/>
        <v/>
      </c>
      <c r="BB8623" t="str">
        <f t="shared" si="536"/>
        <v/>
      </c>
      <c r="BC8623" t="str">
        <f t="shared" si="536"/>
        <v/>
      </c>
      <c r="BD8623" t="str">
        <f t="shared" si="535"/>
        <v/>
      </c>
      <c r="BE8623" t="str">
        <f t="shared" si="535"/>
        <v/>
      </c>
      <c r="BF8623" t="str">
        <f t="shared" si="535"/>
        <v/>
      </c>
      <c r="BG8623" t="str">
        <f t="shared" si="535"/>
        <v/>
      </c>
      <c r="BH8623" t="str">
        <f t="shared" si="537"/>
        <v/>
      </c>
      <c r="BI8623" t="str">
        <f t="shared" si="537"/>
        <v/>
      </c>
      <c r="BJ8623" t="str">
        <f t="shared" si="537"/>
        <v/>
      </c>
    </row>
    <row r="8624" spans="53:62" x14ac:dyDescent="0.2">
      <c r="BA8624" t="str">
        <f t="shared" si="536"/>
        <v/>
      </c>
      <c r="BB8624" t="str">
        <f t="shared" si="536"/>
        <v/>
      </c>
      <c r="BC8624" t="str">
        <f t="shared" si="536"/>
        <v/>
      </c>
      <c r="BD8624" t="str">
        <f t="shared" si="535"/>
        <v/>
      </c>
      <c r="BE8624" t="str">
        <f t="shared" si="535"/>
        <v/>
      </c>
      <c r="BF8624" t="str">
        <f t="shared" si="535"/>
        <v/>
      </c>
      <c r="BG8624" t="str">
        <f t="shared" si="535"/>
        <v/>
      </c>
      <c r="BH8624" t="str">
        <f t="shared" si="537"/>
        <v/>
      </c>
      <c r="BI8624" t="str">
        <f t="shared" si="537"/>
        <v/>
      </c>
      <c r="BJ8624" t="str">
        <f t="shared" si="537"/>
        <v/>
      </c>
    </row>
    <row r="8625" spans="53:62" x14ac:dyDescent="0.2">
      <c r="BA8625" t="str">
        <f t="shared" si="536"/>
        <v/>
      </c>
      <c r="BB8625" t="str">
        <f t="shared" si="536"/>
        <v/>
      </c>
      <c r="BC8625" t="str">
        <f t="shared" si="536"/>
        <v/>
      </c>
      <c r="BD8625" t="str">
        <f t="shared" si="535"/>
        <v/>
      </c>
      <c r="BE8625" t="str">
        <f t="shared" si="535"/>
        <v/>
      </c>
      <c r="BF8625" t="str">
        <f t="shared" si="535"/>
        <v/>
      </c>
      <c r="BG8625" t="str">
        <f t="shared" si="535"/>
        <v/>
      </c>
      <c r="BH8625" t="str">
        <f t="shared" si="537"/>
        <v/>
      </c>
      <c r="BI8625" t="str">
        <f t="shared" si="537"/>
        <v/>
      </c>
      <c r="BJ8625" t="str">
        <f t="shared" si="537"/>
        <v/>
      </c>
    </row>
    <row r="8626" spans="53:62" x14ac:dyDescent="0.2">
      <c r="BA8626" t="str">
        <f t="shared" si="536"/>
        <v/>
      </c>
      <c r="BB8626" t="str">
        <f t="shared" si="536"/>
        <v/>
      </c>
      <c r="BC8626" t="str">
        <f t="shared" si="536"/>
        <v/>
      </c>
      <c r="BD8626" t="str">
        <f t="shared" si="535"/>
        <v/>
      </c>
      <c r="BE8626" t="str">
        <f t="shared" si="535"/>
        <v/>
      </c>
      <c r="BF8626" t="str">
        <f t="shared" si="535"/>
        <v/>
      </c>
      <c r="BG8626" t="str">
        <f t="shared" si="535"/>
        <v/>
      </c>
      <c r="BH8626" t="str">
        <f t="shared" si="537"/>
        <v/>
      </c>
      <c r="BI8626" t="str">
        <f t="shared" si="537"/>
        <v/>
      </c>
      <c r="BJ8626" t="str">
        <f t="shared" si="537"/>
        <v/>
      </c>
    </row>
    <row r="8627" spans="53:62" x14ac:dyDescent="0.2">
      <c r="BA8627" t="str">
        <f t="shared" si="536"/>
        <v/>
      </c>
      <c r="BB8627" t="str">
        <f t="shared" si="536"/>
        <v/>
      </c>
      <c r="BC8627" t="str">
        <f t="shared" si="536"/>
        <v/>
      </c>
      <c r="BD8627" t="str">
        <f t="shared" si="535"/>
        <v/>
      </c>
      <c r="BE8627" t="str">
        <f t="shared" si="535"/>
        <v/>
      </c>
      <c r="BF8627" t="str">
        <f t="shared" si="535"/>
        <v/>
      </c>
      <c r="BG8627" t="str">
        <f t="shared" si="535"/>
        <v/>
      </c>
      <c r="BH8627" t="str">
        <f t="shared" si="537"/>
        <v/>
      </c>
      <c r="BI8627" t="str">
        <f t="shared" si="537"/>
        <v/>
      </c>
      <c r="BJ8627" t="str">
        <f t="shared" si="537"/>
        <v/>
      </c>
    </row>
    <row r="8628" spans="53:62" x14ac:dyDescent="0.2">
      <c r="BA8628" t="str">
        <f t="shared" si="536"/>
        <v/>
      </c>
      <c r="BB8628" t="str">
        <f t="shared" si="536"/>
        <v/>
      </c>
      <c r="BC8628" t="str">
        <f t="shared" si="536"/>
        <v/>
      </c>
      <c r="BD8628" t="str">
        <f t="shared" si="535"/>
        <v/>
      </c>
      <c r="BE8628" t="str">
        <f t="shared" si="535"/>
        <v/>
      </c>
      <c r="BF8628" t="str">
        <f t="shared" si="535"/>
        <v/>
      </c>
      <c r="BG8628" t="str">
        <f t="shared" si="535"/>
        <v/>
      </c>
      <c r="BH8628" t="str">
        <f t="shared" si="537"/>
        <v/>
      </c>
      <c r="BI8628" t="str">
        <f t="shared" si="537"/>
        <v/>
      </c>
      <c r="BJ8628" t="str">
        <f t="shared" si="537"/>
        <v/>
      </c>
    </row>
    <row r="8629" spans="53:62" x14ac:dyDescent="0.2">
      <c r="BA8629" t="str">
        <f t="shared" si="536"/>
        <v/>
      </c>
      <c r="BB8629" t="str">
        <f t="shared" si="536"/>
        <v/>
      </c>
      <c r="BC8629" t="str">
        <f t="shared" si="536"/>
        <v/>
      </c>
      <c r="BD8629" t="str">
        <f t="shared" si="535"/>
        <v/>
      </c>
      <c r="BE8629" t="str">
        <f t="shared" si="535"/>
        <v/>
      </c>
      <c r="BF8629" t="str">
        <f t="shared" si="535"/>
        <v/>
      </c>
      <c r="BG8629" t="str">
        <f t="shared" si="535"/>
        <v/>
      </c>
      <c r="BH8629" t="str">
        <f t="shared" si="537"/>
        <v/>
      </c>
      <c r="BI8629" t="str">
        <f t="shared" si="537"/>
        <v/>
      </c>
      <c r="BJ8629" t="str">
        <f t="shared" si="537"/>
        <v/>
      </c>
    </row>
    <row r="8630" spans="53:62" x14ac:dyDescent="0.2">
      <c r="BA8630" t="str">
        <f t="shared" si="536"/>
        <v/>
      </c>
      <c r="BB8630" t="str">
        <f t="shared" si="536"/>
        <v/>
      </c>
      <c r="BC8630" t="str">
        <f t="shared" si="536"/>
        <v/>
      </c>
      <c r="BD8630" t="str">
        <f t="shared" si="535"/>
        <v/>
      </c>
      <c r="BE8630" t="str">
        <f t="shared" si="535"/>
        <v/>
      </c>
      <c r="BF8630" t="str">
        <f t="shared" si="535"/>
        <v/>
      </c>
      <c r="BG8630" t="str">
        <f t="shared" si="535"/>
        <v/>
      </c>
      <c r="BH8630" t="str">
        <f t="shared" si="537"/>
        <v/>
      </c>
      <c r="BI8630" t="str">
        <f t="shared" si="537"/>
        <v/>
      </c>
      <c r="BJ8630" t="str">
        <f t="shared" si="537"/>
        <v/>
      </c>
    </row>
    <row r="8631" spans="53:62" x14ac:dyDescent="0.2">
      <c r="BA8631" t="str">
        <f t="shared" si="536"/>
        <v/>
      </c>
      <c r="BB8631" t="str">
        <f t="shared" si="536"/>
        <v/>
      </c>
      <c r="BC8631" t="str">
        <f t="shared" si="536"/>
        <v/>
      </c>
      <c r="BD8631" t="str">
        <f t="shared" si="535"/>
        <v/>
      </c>
      <c r="BE8631" t="str">
        <f t="shared" si="535"/>
        <v/>
      </c>
      <c r="BF8631" t="str">
        <f t="shared" si="535"/>
        <v/>
      </c>
      <c r="BG8631" t="str">
        <f t="shared" si="535"/>
        <v/>
      </c>
      <c r="BH8631" t="str">
        <f t="shared" si="537"/>
        <v/>
      </c>
      <c r="BI8631" t="str">
        <f t="shared" si="537"/>
        <v/>
      </c>
      <c r="BJ8631" t="str">
        <f t="shared" si="537"/>
        <v/>
      </c>
    </row>
    <row r="8632" spans="53:62" x14ac:dyDescent="0.2">
      <c r="BA8632" t="str">
        <f t="shared" si="536"/>
        <v/>
      </c>
      <c r="BB8632" t="str">
        <f t="shared" si="536"/>
        <v/>
      </c>
      <c r="BC8632" t="str">
        <f t="shared" si="536"/>
        <v/>
      </c>
      <c r="BD8632" t="str">
        <f t="shared" si="535"/>
        <v/>
      </c>
      <c r="BE8632" t="str">
        <f t="shared" si="535"/>
        <v/>
      </c>
      <c r="BF8632" t="str">
        <f t="shared" si="535"/>
        <v/>
      </c>
      <c r="BG8632" t="str">
        <f t="shared" si="535"/>
        <v/>
      </c>
      <c r="BH8632" t="str">
        <f t="shared" si="537"/>
        <v/>
      </c>
      <c r="BI8632" t="str">
        <f t="shared" si="537"/>
        <v/>
      </c>
      <c r="BJ8632" t="str">
        <f t="shared" si="537"/>
        <v/>
      </c>
    </row>
    <row r="8633" spans="53:62" x14ac:dyDescent="0.2">
      <c r="BA8633" t="str">
        <f t="shared" si="536"/>
        <v/>
      </c>
      <c r="BB8633" t="str">
        <f t="shared" si="536"/>
        <v/>
      </c>
      <c r="BC8633" t="str">
        <f t="shared" si="536"/>
        <v/>
      </c>
      <c r="BD8633" t="str">
        <f t="shared" si="535"/>
        <v/>
      </c>
      <c r="BE8633" t="str">
        <f t="shared" si="535"/>
        <v/>
      </c>
      <c r="BF8633" t="str">
        <f t="shared" si="535"/>
        <v/>
      </c>
      <c r="BG8633" t="str">
        <f t="shared" si="535"/>
        <v/>
      </c>
      <c r="BH8633" t="str">
        <f t="shared" si="537"/>
        <v/>
      </c>
      <c r="BI8633" t="str">
        <f t="shared" si="537"/>
        <v/>
      </c>
      <c r="BJ8633" t="str">
        <f t="shared" si="537"/>
        <v/>
      </c>
    </row>
    <row r="8634" spans="53:62" x14ac:dyDescent="0.2">
      <c r="BA8634" t="str">
        <f t="shared" si="536"/>
        <v/>
      </c>
      <c r="BB8634" t="str">
        <f t="shared" si="536"/>
        <v/>
      </c>
      <c r="BC8634" t="str">
        <f t="shared" si="536"/>
        <v/>
      </c>
      <c r="BD8634" t="str">
        <f t="shared" si="535"/>
        <v/>
      </c>
      <c r="BE8634" t="str">
        <f t="shared" si="535"/>
        <v/>
      </c>
      <c r="BF8634" t="str">
        <f t="shared" si="535"/>
        <v/>
      </c>
      <c r="BG8634" t="str">
        <f t="shared" si="535"/>
        <v/>
      </c>
      <c r="BH8634" t="str">
        <f t="shared" si="537"/>
        <v/>
      </c>
      <c r="BI8634" t="str">
        <f t="shared" si="537"/>
        <v/>
      </c>
      <c r="BJ8634" t="str">
        <f t="shared" si="537"/>
        <v/>
      </c>
    </row>
    <row r="8635" spans="53:62" x14ac:dyDescent="0.2">
      <c r="BA8635" t="str">
        <f t="shared" si="536"/>
        <v/>
      </c>
      <c r="BB8635" t="str">
        <f t="shared" si="536"/>
        <v/>
      </c>
      <c r="BC8635" t="str">
        <f t="shared" si="536"/>
        <v/>
      </c>
      <c r="BD8635" t="str">
        <f t="shared" si="535"/>
        <v/>
      </c>
      <c r="BE8635" t="str">
        <f t="shared" si="535"/>
        <v/>
      </c>
      <c r="BF8635" t="str">
        <f t="shared" si="535"/>
        <v/>
      </c>
      <c r="BG8635" t="str">
        <f t="shared" si="535"/>
        <v/>
      </c>
      <c r="BH8635" t="str">
        <f t="shared" si="537"/>
        <v/>
      </c>
      <c r="BI8635" t="str">
        <f t="shared" si="537"/>
        <v/>
      </c>
      <c r="BJ8635" t="str">
        <f t="shared" si="537"/>
        <v/>
      </c>
    </row>
    <row r="8636" spans="53:62" x14ac:dyDescent="0.2">
      <c r="BA8636" t="str">
        <f t="shared" si="536"/>
        <v/>
      </c>
      <c r="BB8636" t="str">
        <f t="shared" si="536"/>
        <v/>
      </c>
      <c r="BC8636" t="str">
        <f t="shared" si="536"/>
        <v/>
      </c>
      <c r="BD8636" t="str">
        <f t="shared" si="535"/>
        <v/>
      </c>
      <c r="BE8636" t="str">
        <f t="shared" si="535"/>
        <v/>
      </c>
      <c r="BF8636" t="str">
        <f t="shared" si="535"/>
        <v/>
      </c>
      <c r="BG8636" t="str">
        <f t="shared" si="535"/>
        <v/>
      </c>
      <c r="BH8636" t="str">
        <f t="shared" si="537"/>
        <v/>
      </c>
      <c r="BI8636" t="str">
        <f t="shared" si="537"/>
        <v/>
      </c>
      <c r="BJ8636" t="str">
        <f t="shared" si="537"/>
        <v/>
      </c>
    </row>
    <row r="8637" spans="53:62" x14ac:dyDescent="0.2">
      <c r="BA8637" t="str">
        <f t="shared" si="536"/>
        <v/>
      </c>
      <c r="BB8637" t="str">
        <f t="shared" si="536"/>
        <v/>
      </c>
      <c r="BC8637" t="str">
        <f t="shared" si="536"/>
        <v/>
      </c>
      <c r="BD8637" t="str">
        <f t="shared" si="535"/>
        <v/>
      </c>
      <c r="BE8637" t="str">
        <f t="shared" si="535"/>
        <v/>
      </c>
      <c r="BF8637" t="str">
        <f t="shared" si="535"/>
        <v/>
      </c>
      <c r="BG8637" t="str">
        <f t="shared" si="535"/>
        <v/>
      </c>
      <c r="BH8637" t="str">
        <f t="shared" si="537"/>
        <v/>
      </c>
      <c r="BI8637" t="str">
        <f t="shared" si="537"/>
        <v/>
      </c>
      <c r="BJ8637" t="str">
        <f t="shared" si="537"/>
        <v/>
      </c>
    </row>
    <row r="8638" spans="53:62" x14ac:dyDescent="0.2">
      <c r="BA8638" t="str">
        <f t="shared" si="536"/>
        <v/>
      </c>
      <c r="BB8638" t="str">
        <f t="shared" si="536"/>
        <v/>
      </c>
      <c r="BC8638" t="str">
        <f t="shared" si="536"/>
        <v/>
      </c>
      <c r="BD8638" t="str">
        <f t="shared" si="535"/>
        <v/>
      </c>
      <c r="BE8638" t="str">
        <f t="shared" si="535"/>
        <v/>
      </c>
      <c r="BF8638" t="str">
        <f t="shared" si="535"/>
        <v/>
      </c>
      <c r="BG8638" t="str">
        <f t="shared" si="535"/>
        <v/>
      </c>
      <c r="BH8638" t="str">
        <f t="shared" si="537"/>
        <v/>
      </c>
      <c r="BI8638" t="str">
        <f t="shared" si="537"/>
        <v/>
      </c>
      <c r="BJ8638" t="str">
        <f t="shared" si="537"/>
        <v/>
      </c>
    </row>
    <row r="8639" spans="53:62" x14ac:dyDescent="0.2">
      <c r="BA8639" t="str">
        <f t="shared" si="536"/>
        <v/>
      </c>
      <c r="BB8639" t="str">
        <f t="shared" si="536"/>
        <v/>
      </c>
      <c r="BC8639" t="str">
        <f t="shared" si="536"/>
        <v/>
      </c>
      <c r="BD8639" t="str">
        <f t="shared" si="535"/>
        <v/>
      </c>
      <c r="BE8639" t="str">
        <f t="shared" si="535"/>
        <v/>
      </c>
      <c r="BF8639" t="str">
        <f t="shared" si="535"/>
        <v/>
      </c>
      <c r="BG8639" t="str">
        <f t="shared" si="535"/>
        <v/>
      </c>
      <c r="BH8639" t="str">
        <f t="shared" si="537"/>
        <v/>
      </c>
      <c r="BI8639" t="str">
        <f t="shared" si="537"/>
        <v/>
      </c>
      <c r="BJ8639" t="str">
        <f t="shared" si="537"/>
        <v/>
      </c>
    </row>
    <row r="8640" spans="53:62" x14ac:dyDescent="0.2">
      <c r="BA8640" t="str">
        <f t="shared" si="536"/>
        <v/>
      </c>
      <c r="BB8640" t="str">
        <f t="shared" si="536"/>
        <v/>
      </c>
      <c r="BC8640" t="str">
        <f t="shared" si="536"/>
        <v/>
      </c>
      <c r="BD8640" t="str">
        <f t="shared" si="535"/>
        <v/>
      </c>
      <c r="BE8640" t="str">
        <f t="shared" si="535"/>
        <v/>
      </c>
      <c r="BF8640" t="str">
        <f t="shared" si="535"/>
        <v/>
      </c>
      <c r="BG8640" t="str">
        <f t="shared" si="535"/>
        <v/>
      </c>
      <c r="BH8640" t="str">
        <f t="shared" si="537"/>
        <v/>
      </c>
      <c r="BI8640" t="str">
        <f t="shared" si="537"/>
        <v/>
      </c>
      <c r="BJ8640" t="str">
        <f t="shared" si="537"/>
        <v/>
      </c>
    </row>
    <row r="8641" spans="53:62" x14ac:dyDescent="0.2">
      <c r="BA8641" t="str">
        <f t="shared" si="536"/>
        <v/>
      </c>
      <c r="BB8641" t="str">
        <f t="shared" si="536"/>
        <v/>
      </c>
      <c r="BC8641" t="str">
        <f t="shared" si="536"/>
        <v/>
      </c>
      <c r="BD8641" t="str">
        <f t="shared" si="535"/>
        <v/>
      </c>
      <c r="BE8641" t="str">
        <f t="shared" si="535"/>
        <v/>
      </c>
      <c r="BF8641" t="str">
        <f t="shared" si="535"/>
        <v/>
      </c>
      <c r="BG8641" t="str">
        <f t="shared" si="535"/>
        <v/>
      </c>
      <c r="BH8641" t="str">
        <f t="shared" si="537"/>
        <v/>
      </c>
      <c r="BI8641" t="str">
        <f t="shared" si="537"/>
        <v/>
      </c>
      <c r="BJ8641" t="str">
        <f t="shared" si="537"/>
        <v/>
      </c>
    </row>
    <row r="8642" spans="53:62" x14ac:dyDescent="0.2">
      <c r="BA8642" t="str">
        <f t="shared" si="536"/>
        <v/>
      </c>
      <c r="BB8642" t="str">
        <f t="shared" si="536"/>
        <v/>
      </c>
      <c r="BC8642" t="str">
        <f t="shared" si="536"/>
        <v/>
      </c>
      <c r="BD8642" t="str">
        <f t="shared" si="535"/>
        <v/>
      </c>
      <c r="BE8642" t="str">
        <f t="shared" si="535"/>
        <v/>
      </c>
      <c r="BF8642" t="str">
        <f t="shared" si="535"/>
        <v/>
      </c>
      <c r="BG8642" t="str">
        <f t="shared" si="535"/>
        <v/>
      </c>
      <c r="BH8642" t="str">
        <f t="shared" si="537"/>
        <v/>
      </c>
      <c r="BI8642" t="str">
        <f t="shared" si="537"/>
        <v/>
      </c>
      <c r="BJ8642" t="str">
        <f t="shared" si="537"/>
        <v/>
      </c>
    </row>
    <row r="8643" spans="53:62" x14ac:dyDescent="0.2">
      <c r="BA8643" t="str">
        <f t="shared" si="536"/>
        <v/>
      </c>
      <c r="BB8643" t="str">
        <f t="shared" si="536"/>
        <v/>
      </c>
      <c r="BC8643" t="str">
        <f t="shared" si="536"/>
        <v/>
      </c>
      <c r="BD8643" t="str">
        <f t="shared" si="535"/>
        <v/>
      </c>
      <c r="BE8643" t="str">
        <f t="shared" si="535"/>
        <v/>
      </c>
      <c r="BF8643" t="str">
        <f t="shared" si="535"/>
        <v/>
      </c>
      <c r="BG8643" t="str">
        <f t="shared" si="535"/>
        <v/>
      </c>
      <c r="BH8643" t="str">
        <f t="shared" si="537"/>
        <v/>
      </c>
      <c r="BI8643" t="str">
        <f t="shared" si="537"/>
        <v/>
      </c>
      <c r="BJ8643" t="str">
        <f t="shared" si="537"/>
        <v/>
      </c>
    </row>
    <row r="8644" spans="53:62" x14ac:dyDescent="0.2">
      <c r="BA8644" t="str">
        <f t="shared" si="536"/>
        <v/>
      </c>
      <c r="BB8644" t="str">
        <f t="shared" si="536"/>
        <v/>
      </c>
      <c r="BC8644" t="str">
        <f t="shared" si="536"/>
        <v/>
      </c>
      <c r="BD8644" t="str">
        <f t="shared" si="535"/>
        <v/>
      </c>
      <c r="BE8644" t="str">
        <f t="shared" si="535"/>
        <v/>
      </c>
      <c r="BF8644" t="str">
        <f t="shared" si="535"/>
        <v/>
      </c>
      <c r="BG8644" t="str">
        <f t="shared" si="535"/>
        <v/>
      </c>
      <c r="BH8644" t="str">
        <f t="shared" si="537"/>
        <v/>
      </c>
      <c r="BI8644" t="str">
        <f t="shared" si="537"/>
        <v/>
      </c>
      <c r="BJ8644" t="str">
        <f t="shared" si="537"/>
        <v/>
      </c>
    </row>
    <row r="8645" spans="53:62" x14ac:dyDescent="0.2">
      <c r="BA8645" t="str">
        <f t="shared" si="536"/>
        <v/>
      </c>
      <c r="BB8645" t="str">
        <f t="shared" si="536"/>
        <v/>
      </c>
      <c r="BC8645" t="str">
        <f t="shared" si="536"/>
        <v/>
      </c>
      <c r="BD8645" t="str">
        <f t="shared" si="535"/>
        <v/>
      </c>
      <c r="BE8645" t="str">
        <f t="shared" si="535"/>
        <v/>
      </c>
      <c r="BF8645" t="str">
        <f t="shared" si="535"/>
        <v/>
      </c>
      <c r="BG8645" t="str">
        <f t="shared" si="535"/>
        <v/>
      </c>
      <c r="BH8645" t="str">
        <f t="shared" si="537"/>
        <v/>
      </c>
      <c r="BI8645" t="str">
        <f t="shared" si="537"/>
        <v/>
      </c>
      <c r="BJ8645" t="str">
        <f t="shared" si="537"/>
        <v/>
      </c>
    </row>
    <row r="8646" spans="53:62" x14ac:dyDescent="0.2">
      <c r="BA8646" t="str">
        <f t="shared" si="536"/>
        <v/>
      </c>
      <c r="BB8646" t="str">
        <f t="shared" si="536"/>
        <v/>
      </c>
      <c r="BC8646" t="str">
        <f t="shared" si="536"/>
        <v/>
      </c>
      <c r="BD8646" t="str">
        <f t="shared" si="535"/>
        <v/>
      </c>
      <c r="BE8646" t="str">
        <f t="shared" si="535"/>
        <v/>
      </c>
      <c r="BF8646" t="str">
        <f t="shared" si="535"/>
        <v/>
      </c>
      <c r="BG8646" t="str">
        <f t="shared" si="535"/>
        <v/>
      </c>
      <c r="BH8646" t="str">
        <f t="shared" si="537"/>
        <v/>
      </c>
      <c r="BI8646" t="str">
        <f t="shared" si="537"/>
        <v/>
      </c>
      <c r="BJ8646" t="str">
        <f t="shared" si="537"/>
        <v/>
      </c>
    </row>
    <row r="8647" spans="53:62" x14ac:dyDescent="0.2">
      <c r="BA8647" t="str">
        <f t="shared" si="536"/>
        <v/>
      </c>
      <c r="BB8647" t="str">
        <f t="shared" si="536"/>
        <v/>
      </c>
      <c r="BC8647" t="str">
        <f t="shared" si="536"/>
        <v/>
      </c>
      <c r="BD8647" t="str">
        <f t="shared" si="535"/>
        <v/>
      </c>
      <c r="BE8647" t="str">
        <f t="shared" si="535"/>
        <v/>
      </c>
      <c r="BF8647" t="str">
        <f t="shared" si="535"/>
        <v/>
      </c>
      <c r="BG8647" t="str">
        <f t="shared" si="535"/>
        <v/>
      </c>
      <c r="BH8647" t="str">
        <f t="shared" si="537"/>
        <v/>
      </c>
      <c r="BI8647" t="str">
        <f t="shared" si="537"/>
        <v/>
      </c>
      <c r="BJ8647" t="str">
        <f t="shared" si="537"/>
        <v/>
      </c>
    </row>
    <row r="8648" spans="53:62" x14ac:dyDescent="0.2">
      <c r="BA8648" t="str">
        <f t="shared" si="536"/>
        <v/>
      </c>
      <c r="BB8648" t="str">
        <f t="shared" si="536"/>
        <v/>
      </c>
      <c r="BC8648" t="str">
        <f t="shared" si="536"/>
        <v/>
      </c>
      <c r="BD8648" t="str">
        <f t="shared" si="535"/>
        <v/>
      </c>
      <c r="BE8648" t="str">
        <f t="shared" si="535"/>
        <v/>
      </c>
      <c r="BF8648" t="str">
        <f t="shared" si="535"/>
        <v/>
      </c>
      <c r="BG8648" t="str">
        <f t="shared" si="535"/>
        <v/>
      </c>
      <c r="BH8648" t="str">
        <f t="shared" si="537"/>
        <v/>
      </c>
      <c r="BI8648" t="str">
        <f t="shared" si="537"/>
        <v/>
      </c>
      <c r="BJ8648" t="str">
        <f t="shared" si="537"/>
        <v/>
      </c>
    </row>
    <row r="8649" spans="53:62" x14ac:dyDescent="0.2">
      <c r="BA8649" t="str">
        <f t="shared" si="536"/>
        <v/>
      </c>
      <c r="BB8649" t="str">
        <f t="shared" si="536"/>
        <v/>
      </c>
      <c r="BC8649" t="str">
        <f t="shared" si="536"/>
        <v/>
      </c>
      <c r="BD8649" t="str">
        <f t="shared" si="535"/>
        <v/>
      </c>
      <c r="BE8649" t="str">
        <f t="shared" si="535"/>
        <v/>
      </c>
      <c r="BF8649" t="str">
        <f t="shared" si="535"/>
        <v/>
      </c>
      <c r="BG8649" t="str">
        <f t="shared" si="535"/>
        <v/>
      </c>
      <c r="BH8649" t="str">
        <f t="shared" si="537"/>
        <v/>
      </c>
      <c r="BI8649" t="str">
        <f t="shared" si="537"/>
        <v/>
      </c>
      <c r="BJ8649" t="str">
        <f t="shared" si="537"/>
        <v/>
      </c>
    </row>
    <row r="8650" spans="53:62" x14ac:dyDescent="0.2">
      <c r="BA8650" t="str">
        <f t="shared" si="536"/>
        <v/>
      </c>
      <c r="BB8650" t="str">
        <f t="shared" si="536"/>
        <v/>
      </c>
      <c r="BC8650" t="str">
        <f t="shared" si="536"/>
        <v/>
      </c>
      <c r="BD8650" t="str">
        <f t="shared" si="535"/>
        <v/>
      </c>
      <c r="BE8650" t="str">
        <f t="shared" si="535"/>
        <v/>
      </c>
      <c r="BF8650" t="str">
        <f t="shared" si="535"/>
        <v/>
      </c>
      <c r="BG8650" t="str">
        <f t="shared" si="535"/>
        <v/>
      </c>
      <c r="BH8650" t="str">
        <f t="shared" si="537"/>
        <v/>
      </c>
      <c r="BI8650" t="str">
        <f t="shared" si="537"/>
        <v/>
      </c>
      <c r="BJ8650" t="str">
        <f t="shared" si="537"/>
        <v/>
      </c>
    </row>
    <row r="8651" spans="53:62" x14ac:dyDescent="0.2">
      <c r="BA8651" t="str">
        <f t="shared" si="536"/>
        <v/>
      </c>
      <c r="BB8651" t="str">
        <f t="shared" si="536"/>
        <v/>
      </c>
      <c r="BC8651" t="str">
        <f t="shared" si="536"/>
        <v/>
      </c>
      <c r="BD8651" t="str">
        <f t="shared" si="535"/>
        <v/>
      </c>
      <c r="BE8651" t="str">
        <f t="shared" si="535"/>
        <v/>
      </c>
      <c r="BF8651" t="str">
        <f t="shared" si="535"/>
        <v/>
      </c>
      <c r="BG8651" t="str">
        <f t="shared" si="535"/>
        <v/>
      </c>
      <c r="BH8651" t="str">
        <f t="shared" si="537"/>
        <v/>
      </c>
      <c r="BI8651" t="str">
        <f t="shared" si="537"/>
        <v/>
      </c>
      <c r="BJ8651" t="str">
        <f t="shared" si="537"/>
        <v/>
      </c>
    </row>
    <row r="8652" spans="53:62" x14ac:dyDescent="0.2">
      <c r="BA8652" t="str">
        <f t="shared" si="536"/>
        <v/>
      </c>
      <c r="BB8652" t="str">
        <f t="shared" si="536"/>
        <v/>
      </c>
      <c r="BC8652" t="str">
        <f t="shared" si="536"/>
        <v/>
      </c>
      <c r="BD8652" t="str">
        <f t="shared" si="535"/>
        <v/>
      </c>
      <c r="BE8652" t="str">
        <f t="shared" si="535"/>
        <v/>
      </c>
      <c r="BF8652" t="str">
        <f t="shared" si="535"/>
        <v/>
      </c>
      <c r="BG8652" t="str">
        <f t="shared" si="535"/>
        <v/>
      </c>
      <c r="BH8652" t="str">
        <f t="shared" si="537"/>
        <v/>
      </c>
      <c r="BI8652" t="str">
        <f t="shared" si="537"/>
        <v/>
      </c>
      <c r="BJ8652" t="str">
        <f t="shared" si="537"/>
        <v/>
      </c>
    </row>
    <row r="8653" spans="53:62" x14ac:dyDescent="0.2">
      <c r="BA8653" t="str">
        <f t="shared" si="536"/>
        <v/>
      </c>
      <c r="BB8653" t="str">
        <f t="shared" si="536"/>
        <v/>
      </c>
      <c r="BC8653" t="str">
        <f t="shared" si="536"/>
        <v/>
      </c>
      <c r="BD8653" t="str">
        <f t="shared" si="535"/>
        <v/>
      </c>
      <c r="BE8653" t="str">
        <f t="shared" si="535"/>
        <v/>
      </c>
      <c r="BF8653" t="str">
        <f t="shared" si="535"/>
        <v/>
      </c>
      <c r="BG8653" t="str">
        <f t="shared" si="535"/>
        <v/>
      </c>
      <c r="BH8653" t="str">
        <f t="shared" si="537"/>
        <v/>
      </c>
      <c r="BI8653" t="str">
        <f t="shared" si="537"/>
        <v/>
      </c>
      <c r="BJ8653" t="str">
        <f t="shared" si="537"/>
        <v/>
      </c>
    </row>
    <row r="8654" spans="53:62" x14ac:dyDescent="0.2">
      <c r="BA8654" t="str">
        <f t="shared" si="536"/>
        <v/>
      </c>
      <c r="BB8654" t="str">
        <f t="shared" si="536"/>
        <v/>
      </c>
      <c r="BC8654" t="str">
        <f t="shared" si="536"/>
        <v/>
      </c>
      <c r="BD8654" t="str">
        <f t="shared" si="535"/>
        <v/>
      </c>
      <c r="BE8654" t="str">
        <f t="shared" si="535"/>
        <v/>
      </c>
      <c r="BF8654" t="str">
        <f t="shared" si="535"/>
        <v/>
      </c>
      <c r="BG8654" t="str">
        <f t="shared" si="535"/>
        <v/>
      </c>
      <c r="BH8654" t="str">
        <f t="shared" si="537"/>
        <v/>
      </c>
      <c r="BI8654" t="str">
        <f t="shared" si="537"/>
        <v/>
      </c>
      <c r="BJ8654" t="str">
        <f t="shared" si="537"/>
        <v/>
      </c>
    </row>
    <row r="8655" spans="53:62" x14ac:dyDescent="0.2">
      <c r="BA8655" t="str">
        <f t="shared" si="536"/>
        <v/>
      </c>
      <c r="BB8655" t="str">
        <f t="shared" si="536"/>
        <v/>
      </c>
      <c r="BC8655" t="str">
        <f t="shared" si="536"/>
        <v/>
      </c>
      <c r="BD8655" t="str">
        <f t="shared" si="535"/>
        <v/>
      </c>
      <c r="BE8655" t="str">
        <f t="shared" si="535"/>
        <v/>
      </c>
      <c r="BF8655" t="str">
        <f t="shared" si="535"/>
        <v/>
      </c>
      <c r="BG8655" t="str">
        <f t="shared" si="535"/>
        <v/>
      </c>
      <c r="BH8655" t="str">
        <f t="shared" si="537"/>
        <v/>
      </c>
      <c r="BI8655" t="str">
        <f t="shared" si="537"/>
        <v/>
      </c>
      <c r="BJ8655" t="str">
        <f t="shared" si="537"/>
        <v/>
      </c>
    </row>
    <row r="8656" spans="53:62" x14ac:dyDescent="0.2">
      <c r="BA8656" t="str">
        <f t="shared" si="536"/>
        <v/>
      </c>
      <c r="BB8656" t="str">
        <f t="shared" si="536"/>
        <v/>
      </c>
      <c r="BC8656" t="str">
        <f t="shared" si="536"/>
        <v/>
      </c>
      <c r="BD8656" t="str">
        <f t="shared" si="536"/>
        <v/>
      </c>
      <c r="BE8656" t="str">
        <f t="shared" si="536"/>
        <v/>
      </c>
      <c r="BF8656" t="str">
        <f t="shared" si="536"/>
        <v/>
      </c>
      <c r="BG8656" t="str">
        <f t="shared" si="536"/>
        <v/>
      </c>
      <c r="BH8656" t="str">
        <f t="shared" si="537"/>
        <v/>
      </c>
      <c r="BI8656" t="str">
        <f t="shared" si="537"/>
        <v/>
      </c>
      <c r="BJ8656" t="str">
        <f t="shared" si="537"/>
        <v/>
      </c>
    </row>
    <row r="8657" spans="53:62" x14ac:dyDescent="0.2">
      <c r="BA8657" t="str">
        <f t="shared" ref="BA8657:BD8720" si="538">IF((K8657)&lt;&gt;0,(K8657),"")</f>
        <v/>
      </c>
      <c r="BB8657" t="str">
        <f t="shared" si="538"/>
        <v/>
      </c>
      <c r="BC8657" t="str">
        <f t="shared" si="538"/>
        <v/>
      </c>
      <c r="BD8657" t="str">
        <f t="shared" si="538"/>
        <v/>
      </c>
      <c r="BE8657" t="str">
        <f t="shared" ref="BE8657:BI8720" si="539">IF((O8657)&lt;&gt;0,(O8657),"")</f>
        <v/>
      </c>
      <c r="BF8657" t="str">
        <f t="shared" si="539"/>
        <v/>
      </c>
      <c r="BG8657" t="str">
        <f t="shared" si="539"/>
        <v/>
      </c>
      <c r="BH8657" t="str">
        <f t="shared" si="537"/>
        <v/>
      </c>
      <c r="BI8657" t="str">
        <f t="shared" si="537"/>
        <v/>
      </c>
      <c r="BJ8657" t="str">
        <f t="shared" si="537"/>
        <v/>
      </c>
    </row>
    <row r="8658" spans="53:62" x14ac:dyDescent="0.2">
      <c r="BA8658" t="str">
        <f t="shared" si="538"/>
        <v/>
      </c>
      <c r="BB8658" t="str">
        <f t="shared" si="538"/>
        <v/>
      </c>
      <c r="BC8658" t="str">
        <f t="shared" si="538"/>
        <v/>
      </c>
      <c r="BD8658" t="str">
        <f t="shared" si="538"/>
        <v/>
      </c>
      <c r="BE8658" t="str">
        <f t="shared" si="539"/>
        <v/>
      </c>
      <c r="BF8658" t="str">
        <f t="shared" si="539"/>
        <v/>
      </c>
      <c r="BG8658" t="str">
        <f t="shared" si="539"/>
        <v/>
      </c>
      <c r="BH8658" t="str">
        <f t="shared" si="537"/>
        <v/>
      </c>
      <c r="BI8658" t="str">
        <f t="shared" si="537"/>
        <v/>
      </c>
      <c r="BJ8658" t="str">
        <f t="shared" si="537"/>
        <v/>
      </c>
    </row>
    <row r="8659" spans="53:62" x14ac:dyDescent="0.2">
      <c r="BA8659" t="str">
        <f t="shared" si="538"/>
        <v/>
      </c>
      <c r="BB8659" t="str">
        <f t="shared" si="538"/>
        <v/>
      </c>
      <c r="BC8659" t="str">
        <f t="shared" si="538"/>
        <v/>
      </c>
      <c r="BD8659" t="str">
        <f t="shared" si="538"/>
        <v/>
      </c>
      <c r="BE8659" t="str">
        <f t="shared" si="539"/>
        <v/>
      </c>
      <c r="BF8659" t="str">
        <f t="shared" si="539"/>
        <v/>
      </c>
      <c r="BG8659" t="str">
        <f t="shared" si="539"/>
        <v/>
      </c>
      <c r="BH8659" t="str">
        <f t="shared" si="539"/>
        <v/>
      </c>
      <c r="BI8659" t="str">
        <f t="shared" si="539"/>
        <v/>
      </c>
      <c r="BJ8659" t="str">
        <f t="shared" ref="BJ8659:BJ8722" si="540">IF((T8659)&lt;&gt;0,(T8659),"")</f>
        <v/>
      </c>
    </row>
    <row r="8660" spans="53:62" x14ac:dyDescent="0.2">
      <c r="BA8660" t="str">
        <f t="shared" si="538"/>
        <v/>
      </c>
      <c r="BB8660" t="str">
        <f t="shared" si="538"/>
        <v/>
      </c>
      <c r="BC8660" t="str">
        <f t="shared" si="538"/>
        <v/>
      </c>
      <c r="BD8660" t="str">
        <f t="shared" si="538"/>
        <v/>
      </c>
      <c r="BE8660" t="str">
        <f t="shared" si="539"/>
        <v/>
      </c>
      <c r="BF8660" t="str">
        <f t="shared" si="539"/>
        <v/>
      </c>
      <c r="BG8660" t="str">
        <f t="shared" si="539"/>
        <v/>
      </c>
      <c r="BH8660" t="str">
        <f t="shared" si="539"/>
        <v/>
      </c>
      <c r="BI8660" t="str">
        <f t="shared" ref="BI8660:BJ8723" si="541">IF((S8660)&lt;&gt;0,(S8660),"")</f>
        <v/>
      </c>
      <c r="BJ8660" t="str">
        <f t="shared" si="540"/>
        <v/>
      </c>
    </row>
    <row r="8661" spans="53:62" x14ac:dyDescent="0.2">
      <c r="BA8661" t="str">
        <f t="shared" si="538"/>
        <v/>
      </c>
      <c r="BB8661" t="str">
        <f t="shared" si="538"/>
        <v/>
      </c>
      <c r="BC8661" t="str">
        <f t="shared" si="538"/>
        <v/>
      </c>
      <c r="BD8661" t="str">
        <f t="shared" si="538"/>
        <v/>
      </c>
      <c r="BE8661" t="str">
        <f t="shared" si="539"/>
        <v/>
      </c>
      <c r="BF8661" t="str">
        <f t="shared" si="539"/>
        <v/>
      </c>
      <c r="BG8661" t="str">
        <f t="shared" si="539"/>
        <v/>
      </c>
      <c r="BH8661" t="str">
        <f t="shared" si="539"/>
        <v/>
      </c>
      <c r="BI8661" t="str">
        <f t="shared" si="541"/>
        <v/>
      </c>
      <c r="BJ8661" t="str">
        <f t="shared" si="540"/>
        <v/>
      </c>
    </row>
    <row r="8662" spans="53:62" x14ac:dyDescent="0.2">
      <c r="BA8662" t="str">
        <f t="shared" si="538"/>
        <v/>
      </c>
      <c r="BB8662" t="str">
        <f t="shared" si="538"/>
        <v/>
      </c>
      <c r="BC8662" t="str">
        <f t="shared" si="538"/>
        <v/>
      </c>
      <c r="BD8662" t="str">
        <f t="shared" si="538"/>
        <v/>
      </c>
      <c r="BE8662" t="str">
        <f t="shared" si="539"/>
        <v/>
      </c>
      <c r="BF8662" t="str">
        <f t="shared" si="539"/>
        <v/>
      </c>
      <c r="BG8662" t="str">
        <f t="shared" si="539"/>
        <v/>
      </c>
      <c r="BH8662" t="str">
        <f t="shared" si="539"/>
        <v/>
      </c>
      <c r="BI8662" t="str">
        <f t="shared" si="541"/>
        <v/>
      </c>
      <c r="BJ8662" t="str">
        <f t="shared" si="540"/>
        <v/>
      </c>
    </row>
    <row r="8663" spans="53:62" x14ac:dyDescent="0.2">
      <c r="BA8663" t="str">
        <f t="shared" si="538"/>
        <v/>
      </c>
      <c r="BB8663" t="str">
        <f t="shared" si="538"/>
        <v/>
      </c>
      <c r="BC8663" t="str">
        <f t="shared" si="538"/>
        <v/>
      </c>
      <c r="BD8663" t="str">
        <f t="shared" si="538"/>
        <v/>
      </c>
      <c r="BE8663" t="str">
        <f t="shared" si="539"/>
        <v/>
      </c>
      <c r="BF8663" t="str">
        <f t="shared" si="539"/>
        <v/>
      </c>
      <c r="BG8663" t="str">
        <f t="shared" si="539"/>
        <v/>
      </c>
      <c r="BH8663" t="str">
        <f t="shared" si="539"/>
        <v/>
      </c>
      <c r="BI8663" t="str">
        <f t="shared" si="541"/>
        <v/>
      </c>
      <c r="BJ8663" t="str">
        <f t="shared" si="540"/>
        <v/>
      </c>
    </row>
    <row r="8664" spans="53:62" x14ac:dyDescent="0.2">
      <c r="BA8664" t="str">
        <f t="shared" si="538"/>
        <v/>
      </c>
      <c r="BB8664" t="str">
        <f t="shared" si="538"/>
        <v/>
      </c>
      <c r="BC8664" t="str">
        <f t="shared" si="538"/>
        <v/>
      </c>
      <c r="BD8664" t="str">
        <f t="shared" si="538"/>
        <v/>
      </c>
      <c r="BE8664" t="str">
        <f t="shared" si="539"/>
        <v/>
      </c>
      <c r="BF8664" t="str">
        <f t="shared" si="539"/>
        <v/>
      </c>
      <c r="BG8664" t="str">
        <f t="shared" si="539"/>
        <v/>
      </c>
      <c r="BH8664" t="str">
        <f t="shared" si="539"/>
        <v/>
      </c>
      <c r="BI8664" t="str">
        <f t="shared" si="541"/>
        <v/>
      </c>
      <c r="BJ8664" t="str">
        <f t="shared" si="540"/>
        <v/>
      </c>
    </row>
    <row r="8665" spans="53:62" x14ac:dyDescent="0.2">
      <c r="BA8665" t="str">
        <f t="shared" si="538"/>
        <v/>
      </c>
      <c r="BB8665" t="str">
        <f t="shared" si="538"/>
        <v/>
      </c>
      <c r="BC8665" t="str">
        <f t="shared" si="538"/>
        <v/>
      </c>
      <c r="BD8665" t="str">
        <f t="shared" si="538"/>
        <v/>
      </c>
      <c r="BE8665" t="str">
        <f t="shared" si="539"/>
        <v/>
      </c>
      <c r="BF8665" t="str">
        <f t="shared" si="539"/>
        <v/>
      </c>
      <c r="BG8665" t="str">
        <f t="shared" si="539"/>
        <v/>
      </c>
      <c r="BH8665" t="str">
        <f t="shared" si="539"/>
        <v/>
      </c>
      <c r="BI8665" t="str">
        <f t="shared" si="541"/>
        <v/>
      </c>
      <c r="BJ8665" t="str">
        <f t="shared" si="540"/>
        <v/>
      </c>
    </row>
    <row r="8666" spans="53:62" x14ac:dyDescent="0.2">
      <c r="BA8666" t="str">
        <f t="shared" si="538"/>
        <v/>
      </c>
      <c r="BB8666" t="str">
        <f t="shared" si="538"/>
        <v/>
      </c>
      <c r="BC8666" t="str">
        <f t="shared" si="538"/>
        <v/>
      </c>
      <c r="BD8666" t="str">
        <f t="shared" si="538"/>
        <v/>
      </c>
      <c r="BE8666" t="str">
        <f t="shared" si="539"/>
        <v/>
      </c>
      <c r="BF8666" t="str">
        <f t="shared" si="539"/>
        <v/>
      </c>
      <c r="BG8666" t="str">
        <f t="shared" si="539"/>
        <v/>
      </c>
      <c r="BH8666" t="str">
        <f t="shared" si="539"/>
        <v/>
      </c>
      <c r="BI8666" t="str">
        <f t="shared" si="541"/>
        <v/>
      </c>
      <c r="BJ8666" t="str">
        <f t="shared" si="540"/>
        <v/>
      </c>
    </row>
    <row r="8667" spans="53:62" x14ac:dyDescent="0.2">
      <c r="BA8667" t="str">
        <f t="shared" si="538"/>
        <v/>
      </c>
      <c r="BB8667" t="str">
        <f t="shared" si="538"/>
        <v/>
      </c>
      <c r="BC8667" t="str">
        <f t="shared" si="538"/>
        <v/>
      </c>
      <c r="BD8667" t="str">
        <f t="shared" si="538"/>
        <v/>
      </c>
      <c r="BE8667" t="str">
        <f t="shared" si="539"/>
        <v/>
      </c>
      <c r="BF8667" t="str">
        <f t="shared" si="539"/>
        <v/>
      </c>
      <c r="BG8667" t="str">
        <f t="shared" si="539"/>
        <v/>
      </c>
      <c r="BH8667" t="str">
        <f t="shared" si="539"/>
        <v/>
      </c>
      <c r="BI8667" t="str">
        <f t="shared" si="541"/>
        <v/>
      </c>
      <c r="BJ8667" t="str">
        <f t="shared" si="540"/>
        <v/>
      </c>
    </row>
    <row r="8668" spans="53:62" x14ac:dyDescent="0.2">
      <c r="BA8668" t="str">
        <f t="shared" si="538"/>
        <v/>
      </c>
      <c r="BB8668" t="str">
        <f t="shared" si="538"/>
        <v/>
      </c>
      <c r="BC8668" t="str">
        <f t="shared" si="538"/>
        <v/>
      </c>
      <c r="BD8668" t="str">
        <f t="shared" si="538"/>
        <v/>
      </c>
      <c r="BE8668" t="str">
        <f t="shared" si="539"/>
        <v/>
      </c>
      <c r="BF8668" t="str">
        <f t="shared" si="539"/>
        <v/>
      </c>
      <c r="BG8668" t="str">
        <f t="shared" si="539"/>
        <v/>
      </c>
      <c r="BH8668" t="str">
        <f t="shared" si="539"/>
        <v/>
      </c>
      <c r="BI8668" t="str">
        <f t="shared" si="541"/>
        <v/>
      </c>
      <c r="BJ8668" t="str">
        <f t="shared" si="540"/>
        <v/>
      </c>
    </row>
    <row r="8669" spans="53:62" x14ac:dyDescent="0.2">
      <c r="BA8669" t="str">
        <f t="shared" si="538"/>
        <v/>
      </c>
      <c r="BB8669" t="str">
        <f t="shared" si="538"/>
        <v/>
      </c>
      <c r="BC8669" t="str">
        <f t="shared" si="538"/>
        <v/>
      </c>
      <c r="BD8669" t="str">
        <f t="shared" si="538"/>
        <v/>
      </c>
      <c r="BE8669" t="str">
        <f t="shared" si="539"/>
        <v/>
      </c>
      <c r="BF8669" t="str">
        <f t="shared" si="539"/>
        <v/>
      </c>
      <c r="BG8669" t="str">
        <f t="shared" si="539"/>
        <v/>
      </c>
      <c r="BH8669" t="str">
        <f t="shared" si="539"/>
        <v/>
      </c>
      <c r="BI8669" t="str">
        <f t="shared" si="541"/>
        <v/>
      </c>
      <c r="BJ8669" t="str">
        <f t="shared" si="540"/>
        <v/>
      </c>
    </row>
    <row r="8670" spans="53:62" x14ac:dyDescent="0.2">
      <c r="BA8670" t="str">
        <f t="shared" si="538"/>
        <v/>
      </c>
      <c r="BB8670" t="str">
        <f t="shared" si="538"/>
        <v/>
      </c>
      <c r="BC8670" t="str">
        <f t="shared" si="538"/>
        <v/>
      </c>
      <c r="BD8670" t="str">
        <f t="shared" si="538"/>
        <v/>
      </c>
      <c r="BE8670" t="str">
        <f t="shared" si="539"/>
        <v/>
      </c>
      <c r="BF8670" t="str">
        <f t="shared" si="539"/>
        <v/>
      </c>
      <c r="BG8670" t="str">
        <f t="shared" si="539"/>
        <v/>
      </c>
      <c r="BH8670" t="str">
        <f t="shared" si="539"/>
        <v/>
      </c>
      <c r="BI8670" t="str">
        <f t="shared" si="541"/>
        <v/>
      </c>
      <c r="BJ8670" t="str">
        <f t="shared" si="540"/>
        <v/>
      </c>
    </row>
    <row r="8671" spans="53:62" x14ac:dyDescent="0.2">
      <c r="BA8671" t="str">
        <f t="shared" si="538"/>
        <v/>
      </c>
      <c r="BB8671" t="str">
        <f t="shared" si="538"/>
        <v/>
      </c>
      <c r="BC8671" t="str">
        <f t="shared" si="538"/>
        <v/>
      </c>
      <c r="BD8671" t="str">
        <f t="shared" si="538"/>
        <v/>
      </c>
      <c r="BE8671" t="str">
        <f t="shared" si="539"/>
        <v/>
      </c>
      <c r="BF8671" t="str">
        <f t="shared" si="539"/>
        <v/>
      </c>
      <c r="BG8671" t="str">
        <f t="shared" si="539"/>
        <v/>
      </c>
      <c r="BH8671" t="str">
        <f t="shared" si="539"/>
        <v/>
      </c>
      <c r="BI8671" t="str">
        <f t="shared" si="541"/>
        <v/>
      </c>
      <c r="BJ8671" t="str">
        <f t="shared" si="540"/>
        <v/>
      </c>
    </row>
    <row r="8672" spans="53:62" x14ac:dyDescent="0.2">
      <c r="BA8672" t="str">
        <f t="shared" si="538"/>
        <v/>
      </c>
      <c r="BB8672" t="str">
        <f t="shared" si="538"/>
        <v/>
      </c>
      <c r="BC8672" t="str">
        <f t="shared" si="538"/>
        <v/>
      </c>
      <c r="BD8672" t="str">
        <f t="shared" si="538"/>
        <v/>
      </c>
      <c r="BE8672" t="str">
        <f t="shared" si="539"/>
        <v/>
      </c>
      <c r="BF8672" t="str">
        <f t="shared" si="539"/>
        <v/>
      </c>
      <c r="BG8672" t="str">
        <f t="shared" si="539"/>
        <v/>
      </c>
      <c r="BH8672" t="str">
        <f t="shared" si="539"/>
        <v/>
      </c>
      <c r="BI8672" t="str">
        <f t="shared" si="541"/>
        <v/>
      </c>
      <c r="BJ8672" t="str">
        <f t="shared" si="540"/>
        <v/>
      </c>
    </row>
    <row r="8673" spans="53:62" x14ac:dyDescent="0.2">
      <c r="BA8673" t="str">
        <f t="shared" si="538"/>
        <v/>
      </c>
      <c r="BB8673" t="str">
        <f t="shared" si="538"/>
        <v/>
      </c>
      <c r="BC8673" t="str">
        <f t="shared" si="538"/>
        <v/>
      </c>
      <c r="BD8673" t="str">
        <f t="shared" si="538"/>
        <v/>
      </c>
      <c r="BE8673" t="str">
        <f t="shared" si="539"/>
        <v/>
      </c>
      <c r="BF8673" t="str">
        <f t="shared" si="539"/>
        <v/>
      </c>
      <c r="BG8673" t="str">
        <f t="shared" si="539"/>
        <v/>
      </c>
      <c r="BH8673" t="str">
        <f t="shared" si="539"/>
        <v/>
      </c>
      <c r="BI8673" t="str">
        <f t="shared" si="541"/>
        <v/>
      </c>
      <c r="BJ8673" t="str">
        <f t="shared" si="540"/>
        <v/>
      </c>
    </row>
    <row r="8674" spans="53:62" x14ac:dyDescent="0.2">
      <c r="BA8674" t="str">
        <f t="shared" si="538"/>
        <v/>
      </c>
      <c r="BB8674" t="str">
        <f t="shared" si="538"/>
        <v/>
      </c>
      <c r="BC8674" t="str">
        <f t="shared" si="538"/>
        <v/>
      </c>
      <c r="BD8674" t="str">
        <f t="shared" si="538"/>
        <v/>
      </c>
      <c r="BE8674" t="str">
        <f t="shared" si="539"/>
        <v/>
      </c>
      <c r="BF8674" t="str">
        <f t="shared" si="539"/>
        <v/>
      </c>
      <c r="BG8674" t="str">
        <f t="shared" si="539"/>
        <v/>
      </c>
      <c r="BH8674" t="str">
        <f t="shared" si="539"/>
        <v/>
      </c>
      <c r="BI8674" t="str">
        <f t="shared" si="541"/>
        <v/>
      </c>
      <c r="BJ8674" t="str">
        <f t="shared" si="540"/>
        <v/>
      </c>
    </row>
    <row r="8675" spans="53:62" x14ac:dyDescent="0.2">
      <c r="BA8675" t="str">
        <f t="shared" si="538"/>
        <v/>
      </c>
      <c r="BB8675" t="str">
        <f t="shared" si="538"/>
        <v/>
      </c>
      <c r="BC8675" t="str">
        <f t="shared" si="538"/>
        <v/>
      </c>
      <c r="BD8675" t="str">
        <f t="shared" si="538"/>
        <v/>
      </c>
      <c r="BE8675" t="str">
        <f t="shared" si="539"/>
        <v/>
      </c>
      <c r="BF8675" t="str">
        <f t="shared" si="539"/>
        <v/>
      </c>
      <c r="BG8675" t="str">
        <f t="shared" si="539"/>
        <v/>
      </c>
      <c r="BH8675" t="str">
        <f t="shared" si="539"/>
        <v/>
      </c>
      <c r="BI8675" t="str">
        <f t="shared" si="541"/>
        <v/>
      </c>
      <c r="BJ8675" t="str">
        <f t="shared" si="540"/>
        <v/>
      </c>
    </row>
    <row r="8676" spans="53:62" x14ac:dyDescent="0.2">
      <c r="BA8676" t="str">
        <f t="shared" si="538"/>
        <v/>
      </c>
      <c r="BB8676" t="str">
        <f t="shared" si="538"/>
        <v/>
      </c>
      <c r="BC8676" t="str">
        <f t="shared" si="538"/>
        <v/>
      </c>
      <c r="BD8676" t="str">
        <f t="shared" si="538"/>
        <v/>
      </c>
      <c r="BE8676" t="str">
        <f t="shared" si="539"/>
        <v/>
      </c>
      <c r="BF8676" t="str">
        <f t="shared" si="539"/>
        <v/>
      </c>
      <c r="BG8676" t="str">
        <f t="shared" si="539"/>
        <v/>
      </c>
      <c r="BH8676" t="str">
        <f t="shared" si="539"/>
        <v/>
      </c>
      <c r="BI8676" t="str">
        <f t="shared" si="541"/>
        <v/>
      </c>
      <c r="BJ8676" t="str">
        <f t="shared" si="540"/>
        <v/>
      </c>
    </row>
    <row r="8677" spans="53:62" x14ac:dyDescent="0.2">
      <c r="BA8677" t="str">
        <f t="shared" si="538"/>
        <v/>
      </c>
      <c r="BB8677" t="str">
        <f t="shared" si="538"/>
        <v/>
      </c>
      <c r="BC8677" t="str">
        <f t="shared" si="538"/>
        <v/>
      </c>
      <c r="BD8677" t="str">
        <f t="shared" si="538"/>
        <v/>
      </c>
      <c r="BE8677" t="str">
        <f t="shared" si="539"/>
        <v/>
      </c>
      <c r="BF8677" t="str">
        <f t="shared" si="539"/>
        <v/>
      </c>
      <c r="BG8677" t="str">
        <f t="shared" si="539"/>
        <v/>
      </c>
      <c r="BH8677" t="str">
        <f t="shared" si="539"/>
        <v/>
      </c>
      <c r="BI8677" t="str">
        <f t="shared" si="541"/>
        <v/>
      </c>
      <c r="BJ8677" t="str">
        <f t="shared" si="540"/>
        <v/>
      </c>
    </row>
    <row r="8678" spans="53:62" x14ac:dyDescent="0.2">
      <c r="BA8678" t="str">
        <f t="shared" si="538"/>
        <v/>
      </c>
      <c r="BB8678" t="str">
        <f t="shared" si="538"/>
        <v/>
      </c>
      <c r="BC8678" t="str">
        <f t="shared" si="538"/>
        <v/>
      </c>
      <c r="BD8678" t="str">
        <f t="shared" si="538"/>
        <v/>
      </c>
      <c r="BE8678" t="str">
        <f t="shared" si="539"/>
        <v/>
      </c>
      <c r="BF8678" t="str">
        <f t="shared" si="539"/>
        <v/>
      </c>
      <c r="BG8678" t="str">
        <f t="shared" si="539"/>
        <v/>
      </c>
      <c r="BH8678" t="str">
        <f t="shared" si="539"/>
        <v/>
      </c>
      <c r="BI8678" t="str">
        <f t="shared" si="541"/>
        <v/>
      </c>
      <c r="BJ8678" t="str">
        <f t="shared" si="540"/>
        <v/>
      </c>
    </row>
    <row r="8679" spans="53:62" x14ac:dyDescent="0.2">
      <c r="BA8679" t="str">
        <f t="shared" si="538"/>
        <v/>
      </c>
      <c r="BB8679" t="str">
        <f t="shared" si="538"/>
        <v/>
      </c>
      <c r="BC8679" t="str">
        <f t="shared" si="538"/>
        <v/>
      </c>
      <c r="BD8679" t="str">
        <f t="shared" si="538"/>
        <v/>
      </c>
      <c r="BE8679" t="str">
        <f t="shared" si="539"/>
        <v/>
      </c>
      <c r="BF8679" t="str">
        <f t="shared" si="539"/>
        <v/>
      </c>
      <c r="BG8679" t="str">
        <f t="shared" si="539"/>
        <v/>
      </c>
      <c r="BH8679" t="str">
        <f t="shared" si="539"/>
        <v/>
      </c>
      <c r="BI8679" t="str">
        <f t="shared" si="541"/>
        <v/>
      </c>
      <c r="BJ8679" t="str">
        <f t="shared" si="540"/>
        <v/>
      </c>
    </row>
    <row r="8680" spans="53:62" x14ac:dyDescent="0.2">
      <c r="BA8680" t="str">
        <f t="shared" si="538"/>
        <v/>
      </c>
      <c r="BB8680" t="str">
        <f t="shared" si="538"/>
        <v/>
      </c>
      <c r="BC8680" t="str">
        <f t="shared" si="538"/>
        <v/>
      </c>
      <c r="BD8680" t="str">
        <f t="shared" si="538"/>
        <v/>
      </c>
      <c r="BE8680" t="str">
        <f t="shared" si="539"/>
        <v/>
      </c>
      <c r="BF8680" t="str">
        <f t="shared" si="539"/>
        <v/>
      </c>
      <c r="BG8680" t="str">
        <f t="shared" si="539"/>
        <v/>
      </c>
      <c r="BH8680" t="str">
        <f t="shared" si="539"/>
        <v/>
      </c>
      <c r="BI8680" t="str">
        <f t="shared" si="541"/>
        <v/>
      </c>
      <c r="BJ8680" t="str">
        <f t="shared" si="540"/>
        <v/>
      </c>
    </row>
    <row r="8681" spans="53:62" x14ac:dyDescent="0.2">
      <c r="BA8681" t="str">
        <f t="shared" si="538"/>
        <v/>
      </c>
      <c r="BB8681" t="str">
        <f t="shared" si="538"/>
        <v/>
      </c>
      <c r="BC8681" t="str">
        <f t="shared" si="538"/>
        <v/>
      </c>
      <c r="BD8681" t="str">
        <f t="shared" si="538"/>
        <v/>
      </c>
      <c r="BE8681" t="str">
        <f t="shared" si="539"/>
        <v/>
      </c>
      <c r="BF8681" t="str">
        <f t="shared" si="539"/>
        <v/>
      </c>
      <c r="BG8681" t="str">
        <f t="shared" si="539"/>
        <v/>
      </c>
      <c r="BH8681" t="str">
        <f t="shared" si="539"/>
        <v/>
      </c>
      <c r="BI8681" t="str">
        <f t="shared" si="541"/>
        <v/>
      </c>
      <c r="BJ8681" t="str">
        <f t="shared" si="540"/>
        <v/>
      </c>
    </row>
    <row r="8682" spans="53:62" x14ac:dyDescent="0.2">
      <c r="BA8682" t="str">
        <f t="shared" si="538"/>
        <v/>
      </c>
      <c r="BB8682" t="str">
        <f t="shared" si="538"/>
        <v/>
      </c>
      <c r="BC8682" t="str">
        <f t="shared" si="538"/>
        <v/>
      </c>
      <c r="BD8682" t="str">
        <f t="shared" si="538"/>
        <v/>
      </c>
      <c r="BE8682" t="str">
        <f t="shared" si="539"/>
        <v/>
      </c>
      <c r="BF8682" t="str">
        <f t="shared" si="539"/>
        <v/>
      </c>
      <c r="BG8682" t="str">
        <f t="shared" si="539"/>
        <v/>
      </c>
      <c r="BH8682" t="str">
        <f t="shared" si="539"/>
        <v/>
      </c>
      <c r="BI8682" t="str">
        <f t="shared" si="541"/>
        <v/>
      </c>
      <c r="BJ8682" t="str">
        <f t="shared" si="540"/>
        <v/>
      </c>
    </row>
    <row r="8683" spans="53:62" x14ac:dyDescent="0.2">
      <c r="BA8683" t="str">
        <f t="shared" si="538"/>
        <v/>
      </c>
      <c r="BB8683" t="str">
        <f t="shared" si="538"/>
        <v/>
      </c>
      <c r="BC8683" t="str">
        <f t="shared" si="538"/>
        <v/>
      </c>
      <c r="BD8683" t="str">
        <f t="shared" si="538"/>
        <v/>
      </c>
      <c r="BE8683" t="str">
        <f t="shared" si="539"/>
        <v/>
      </c>
      <c r="BF8683" t="str">
        <f t="shared" si="539"/>
        <v/>
      </c>
      <c r="BG8683" t="str">
        <f t="shared" si="539"/>
        <v/>
      </c>
      <c r="BH8683" t="str">
        <f t="shared" si="539"/>
        <v/>
      </c>
      <c r="BI8683" t="str">
        <f t="shared" si="541"/>
        <v/>
      </c>
      <c r="BJ8683" t="str">
        <f t="shared" si="540"/>
        <v/>
      </c>
    </row>
    <row r="8684" spans="53:62" x14ac:dyDescent="0.2">
      <c r="BA8684" t="str">
        <f t="shared" si="538"/>
        <v/>
      </c>
      <c r="BB8684" t="str">
        <f t="shared" si="538"/>
        <v/>
      </c>
      <c r="BC8684" t="str">
        <f t="shared" si="538"/>
        <v/>
      </c>
      <c r="BD8684" t="str">
        <f t="shared" si="538"/>
        <v/>
      </c>
      <c r="BE8684" t="str">
        <f t="shared" si="539"/>
        <v/>
      </c>
      <c r="BF8684" t="str">
        <f t="shared" si="539"/>
        <v/>
      </c>
      <c r="BG8684" t="str">
        <f t="shared" si="539"/>
        <v/>
      </c>
      <c r="BH8684" t="str">
        <f t="shared" si="539"/>
        <v/>
      </c>
      <c r="BI8684" t="str">
        <f t="shared" si="541"/>
        <v/>
      </c>
      <c r="BJ8684" t="str">
        <f t="shared" si="540"/>
        <v/>
      </c>
    </row>
    <row r="8685" spans="53:62" x14ac:dyDescent="0.2">
      <c r="BA8685" t="str">
        <f t="shared" si="538"/>
        <v/>
      </c>
      <c r="BB8685" t="str">
        <f t="shared" si="538"/>
        <v/>
      </c>
      <c r="BC8685" t="str">
        <f t="shared" si="538"/>
        <v/>
      </c>
      <c r="BD8685" t="str">
        <f t="shared" si="538"/>
        <v/>
      </c>
      <c r="BE8685" t="str">
        <f t="shared" si="539"/>
        <v/>
      </c>
      <c r="BF8685" t="str">
        <f t="shared" si="539"/>
        <v/>
      </c>
      <c r="BG8685" t="str">
        <f t="shared" si="539"/>
        <v/>
      </c>
      <c r="BH8685" t="str">
        <f t="shared" si="539"/>
        <v/>
      </c>
      <c r="BI8685" t="str">
        <f t="shared" si="541"/>
        <v/>
      </c>
      <c r="BJ8685" t="str">
        <f t="shared" si="540"/>
        <v/>
      </c>
    </row>
    <row r="8686" spans="53:62" x14ac:dyDescent="0.2">
      <c r="BA8686" t="str">
        <f t="shared" si="538"/>
        <v/>
      </c>
      <c r="BB8686" t="str">
        <f t="shared" si="538"/>
        <v/>
      </c>
      <c r="BC8686" t="str">
        <f t="shared" si="538"/>
        <v/>
      </c>
      <c r="BD8686" t="str">
        <f t="shared" si="538"/>
        <v/>
      </c>
      <c r="BE8686" t="str">
        <f t="shared" si="539"/>
        <v/>
      </c>
      <c r="BF8686" t="str">
        <f t="shared" si="539"/>
        <v/>
      </c>
      <c r="BG8686" t="str">
        <f t="shared" si="539"/>
        <v/>
      </c>
      <c r="BH8686" t="str">
        <f t="shared" si="539"/>
        <v/>
      </c>
      <c r="BI8686" t="str">
        <f t="shared" si="541"/>
        <v/>
      </c>
      <c r="BJ8686" t="str">
        <f t="shared" si="540"/>
        <v/>
      </c>
    </row>
    <row r="8687" spans="53:62" x14ac:dyDescent="0.2">
      <c r="BA8687" t="str">
        <f t="shared" si="538"/>
        <v/>
      </c>
      <c r="BB8687" t="str">
        <f t="shared" si="538"/>
        <v/>
      </c>
      <c r="BC8687" t="str">
        <f t="shared" si="538"/>
        <v/>
      </c>
      <c r="BD8687" t="str">
        <f t="shared" si="538"/>
        <v/>
      </c>
      <c r="BE8687" t="str">
        <f t="shared" si="539"/>
        <v/>
      </c>
      <c r="BF8687" t="str">
        <f t="shared" si="539"/>
        <v/>
      </c>
      <c r="BG8687" t="str">
        <f t="shared" si="539"/>
        <v/>
      </c>
      <c r="BH8687" t="str">
        <f t="shared" si="539"/>
        <v/>
      </c>
      <c r="BI8687" t="str">
        <f t="shared" si="541"/>
        <v/>
      </c>
      <c r="BJ8687" t="str">
        <f t="shared" si="540"/>
        <v/>
      </c>
    </row>
    <row r="8688" spans="53:62" x14ac:dyDescent="0.2">
      <c r="BA8688" t="str">
        <f t="shared" si="538"/>
        <v/>
      </c>
      <c r="BB8688" t="str">
        <f t="shared" si="538"/>
        <v/>
      </c>
      <c r="BC8688" t="str">
        <f t="shared" si="538"/>
        <v/>
      </c>
      <c r="BD8688" t="str">
        <f t="shared" si="538"/>
        <v/>
      </c>
      <c r="BE8688" t="str">
        <f t="shared" si="539"/>
        <v/>
      </c>
      <c r="BF8688" t="str">
        <f t="shared" si="539"/>
        <v/>
      </c>
      <c r="BG8688" t="str">
        <f t="shared" si="539"/>
        <v/>
      </c>
      <c r="BH8688" t="str">
        <f t="shared" si="539"/>
        <v/>
      </c>
      <c r="BI8688" t="str">
        <f t="shared" si="541"/>
        <v/>
      </c>
      <c r="BJ8688" t="str">
        <f t="shared" si="540"/>
        <v/>
      </c>
    </row>
    <row r="8689" spans="53:62" x14ac:dyDescent="0.2">
      <c r="BA8689" t="str">
        <f t="shared" si="538"/>
        <v/>
      </c>
      <c r="BB8689" t="str">
        <f t="shared" si="538"/>
        <v/>
      </c>
      <c r="BC8689" t="str">
        <f t="shared" si="538"/>
        <v/>
      </c>
      <c r="BD8689" t="str">
        <f t="shared" si="538"/>
        <v/>
      </c>
      <c r="BE8689" t="str">
        <f t="shared" si="539"/>
        <v/>
      </c>
      <c r="BF8689" t="str">
        <f t="shared" si="539"/>
        <v/>
      </c>
      <c r="BG8689" t="str">
        <f t="shared" si="539"/>
        <v/>
      </c>
      <c r="BH8689" t="str">
        <f t="shared" si="539"/>
        <v/>
      </c>
      <c r="BI8689" t="str">
        <f t="shared" si="541"/>
        <v/>
      </c>
      <c r="BJ8689" t="str">
        <f t="shared" si="540"/>
        <v/>
      </c>
    </row>
    <row r="8690" spans="53:62" x14ac:dyDescent="0.2">
      <c r="BA8690" t="str">
        <f t="shared" si="538"/>
        <v/>
      </c>
      <c r="BB8690" t="str">
        <f t="shared" si="538"/>
        <v/>
      </c>
      <c r="BC8690" t="str">
        <f t="shared" si="538"/>
        <v/>
      </c>
      <c r="BD8690" t="str">
        <f t="shared" si="538"/>
        <v/>
      </c>
      <c r="BE8690" t="str">
        <f t="shared" si="539"/>
        <v/>
      </c>
      <c r="BF8690" t="str">
        <f t="shared" si="539"/>
        <v/>
      </c>
      <c r="BG8690" t="str">
        <f t="shared" si="539"/>
        <v/>
      </c>
      <c r="BH8690" t="str">
        <f t="shared" si="539"/>
        <v/>
      </c>
      <c r="BI8690" t="str">
        <f t="shared" si="541"/>
        <v/>
      </c>
      <c r="BJ8690" t="str">
        <f t="shared" si="540"/>
        <v/>
      </c>
    </row>
    <row r="8691" spans="53:62" x14ac:dyDescent="0.2">
      <c r="BA8691" t="str">
        <f t="shared" si="538"/>
        <v/>
      </c>
      <c r="BB8691" t="str">
        <f t="shared" si="538"/>
        <v/>
      </c>
      <c r="BC8691" t="str">
        <f t="shared" si="538"/>
        <v/>
      </c>
      <c r="BD8691" t="str">
        <f t="shared" si="538"/>
        <v/>
      </c>
      <c r="BE8691" t="str">
        <f t="shared" si="539"/>
        <v/>
      </c>
      <c r="BF8691" t="str">
        <f t="shared" si="539"/>
        <v/>
      </c>
      <c r="BG8691" t="str">
        <f t="shared" si="539"/>
        <v/>
      </c>
      <c r="BH8691" t="str">
        <f t="shared" si="539"/>
        <v/>
      </c>
      <c r="BI8691" t="str">
        <f t="shared" si="541"/>
        <v/>
      </c>
      <c r="BJ8691" t="str">
        <f t="shared" si="540"/>
        <v/>
      </c>
    </row>
    <row r="8692" spans="53:62" x14ac:dyDescent="0.2">
      <c r="BA8692" t="str">
        <f t="shared" si="538"/>
        <v/>
      </c>
      <c r="BB8692" t="str">
        <f t="shared" si="538"/>
        <v/>
      </c>
      <c r="BC8692" t="str">
        <f t="shared" si="538"/>
        <v/>
      </c>
      <c r="BD8692" t="str">
        <f t="shared" si="538"/>
        <v/>
      </c>
      <c r="BE8692" t="str">
        <f t="shared" si="539"/>
        <v/>
      </c>
      <c r="BF8692" t="str">
        <f t="shared" si="539"/>
        <v/>
      </c>
      <c r="BG8692" t="str">
        <f t="shared" si="539"/>
        <v/>
      </c>
      <c r="BH8692" t="str">
        <f t="shared" si="539"/>
        <v/>
      </c>
      <c r="BI8692" t="str">
        <f t="shared" si="541"/>
        <v/>
      </c>
      <c r="BJ8692" t="str">
        <f t="shared" si="540"/>
        <v/>
      </c>
    </row>
    <row r="8693" spans="53:62" x14ac:dyDescent="0.2">
      <c r="BA8693" t="str">
        <f t="shared" si="538"/>
        <v/>
      </c>
      <c r="BB8693" t="str">
        <f t="shared" si="538"/>
        <v/>
      </c>
      <c r="BC8693" t="str">
        <f t="shared" si="538"/>
        <v/>
      </c>
      <c r="BD8693" t="str">
        <f t="shared" si="538"/>
        <v/>
      </c>
      <c r="BE8693" t="str">
        <f t="shared" si="539"/>
        <v/>
      </c>
      <c r="BF8693" t="str">
        <f t="shared" si="539"/>
        <v/>
      </c>
      <c r="BG8693" t="str">
        <f t="shared" si="539"/>
        <v/>
      </c>
      <c r="BH8693" t="str">
        <f t="shared" si="539"/>
        <v/>
      </c>
      <c r="BI8693" t="str">
        <f t="shared" si="541"/>
        <v/>
      </c>
      <c r="BJ8693" t="str">
        <f t="shared" si="540"/>
        <v/>
      </c>
    </row>
    <row r="8694" spans="53:62" x14ac:dyDescent="0.2">
      <c r="BA8694" t="str">
        <f t="shared" si="538"/>
        <v/>
      </c>
      <c r="BB8694" t="str">
        <f t="shared" si="538"/>
        <v/>
      </c>
      <c r="BC8694" t="str">
        <f t="shared" si="538"/>
        <v/>
      </c>
      <c r="BD8694" t="str">
        <f t="shared" si="538"/>
        <v/>
      </c>
      <c r="BE8694" t="str">
        <f t="shared" si="539"/>
        <v/>
      </c>
      <c r="BF8694" t="str">
        <f t="shared" si="539"/>
        <v/>
      </c>
      <c r="BG8694" t="str">
        <f t="shared" si="539"/>
        <v/>
      </c>
      <c r="BH8694" t="str">
        <f t="shared" si="539"/>
        <v/>
      </c>
      <c r="BI8694" t="str">
        <f t="shared" si="541"/>
        <v/>
      </c>
      <c r="BJ8694" t="str">
        <f t="shared" si="540"/>
        <v/>
      </c>
    </row>
    <row r="8695" spans="53:62" x14ac:dyDescent="0.2">
      <c r="BA8695" t="str">
        <f t="shared" si="538"/>
        <v/>
      </c>
      <c r="BB8695" t="str">
        <f t="shared" si="538"/>
        <v/>
      </c>
      <c r="BC8695" t="str">
        <f t="shared" si="538"/>
        <v/>
      </c>
      <c r="BD8695" t="str">
        <f t="shared" si="538"/>
        <v/>
      </c>
      <c r="BE8695" t="str">
        <f t="shared" si="539"/>
        <v/>
      </c>
      <c r="BF8695" t="str">
        <f t="shared" si="539"/>
        <v/>
      </c>
      <c r="BG8695" t="str">
        <f t="shared" si="539"/>
        <v/>
      </c>
      <c r="BH8695" t="str">
        <f t="shared" si="539"/>
        <v/>
      </c>
      <c r="BI8695" t="str">
        <f t="shared" si="541"/>
        <v/>
      </c>
      <c r="BJ8695" t="str">
        <f t="shared" si="540"/>
        <v/>
      </c>
    </row>
    <row r="8696" spans="53:62" x14ac:dyDescent="0.2">
      <c r="BA8696" t="str">
        <f t="shared" si="538"/>
        <v/>
      </c>
      <c r="BB8696" t="str">
        <f t="shared" si="538"/>
        <v/>
      </c>
      <c r="BC8696" t="str">
        <f t="shared" si="538"/>
        <v/>
      </c>
      <c r="BD8696" t="str">
        <f t="shared" si="538"/>
        <v/>
      </c>
      <c r="BE8696" t="str">
        <f t="shared" si="539"/>
        <v/>
      </c>
      <c r="BF8696" t="str">
        <f t="shared" si="539"/>
        <v/>
      </c>
      <c r="BG8696" t="str">
        <f t="shared" si="539"/>
        <v/>
      </c>
      <c r="BH8696" t="str">
        <f t="shared" si="539"/>
        <v/>
      </c>
      <c r="BI8696" t="str">
        <f t="shared" si="541"/>
        <v/>
      </c>
      <c r="BJ8696" t="str">
        <f t="shared" si="540"/>
        <v/>
      </c>
    </row>
    <row r="8697" spans="53:62" x14ac:dyDescent="0.2">
      <c r="BA8697" t="str">
        <f t="shared" si="538"/>
        <v/>
      </c>
      <c r="BB8697" t="str">
        <f t="shared" si="538"/>
        <v/>
      </c>
      <c r="BC8697" t="str">
        <f t="shared" si="538"/>
        <v/>
      </c>
      <c r="BD8697" t="str">
        <f t="shared" si="538"/>
        <v/>
      </c>
      <c r="BE8697" t="str">
        <f t="shared" si="539"/>
        <v/>
      </c>
      <c r="BF8697" t="str">
        <f t="shared" si="539"/>
        <v/>
      </c>
      <c r="BG8697" t="str">
        <f t="shared" si="539"/>
        <v/>
      </c>
      <c r="BH8697" t="str">
        <f t="shared" si="539"/>
        <v/>
      </c>
      <c r="BI8697" t="str">
        <f t="shared" si="541"/>
        <v/>
      </c>
      <c r="BJ8697" t="str">
        <f t="shared" si="540"/>
        <v/>
      </c>
    </row>
    <row r="8698" spans="53:62" x14ac:dyDescent="0.2">
      <c r="BA8698" t="str">
        <f t="shared" si="538"/>
        <v/>
      </c>
      <c r="BB8698" t="str">
        <f t="shared" si="538"/>
        <v/>
      </c>
      <c r="BC8698" t="str">
        <f t="shared" si="538"/>
        <v/>
      </c>
      <c r="BD8698" t="str">
        <f t="shared" si="538"/>
        <v/>
      </c>
      <c r="BE8698" t="str">
        <f t="shared" si="539"/>
        <v/>
      </c>
      <c r="BF8698" t="str">
        <f t="shared" si="539"/>
        <v/>
      </c>
      <c r="BG8698" t="str">
        <f t="shared" si="539"/>
        <v/>
      </c>
      <c r="BH8698" t="str">
        <f t="shared" si="539"/>
        <v/>
      </c>
      <c r="BI8698" t="str">
        <f t="shared" si="541"/>
        <v/>
      </c>
      <c r="BJ8698" t="str">
        <f t="shared" si="540"/>
        <v/>
      </c>
    </row>
    <row r="8699" spans="53:62" x14ac:dyDescent="0.2">
      <c r="BA8699" t="str">
        <f t="shared" si="538"/>
        <v/>
      </c>
      <c r="BB8699" t="str">
        <f t="shared" si="538"/>
        <v/>
      </c>
      <c r="BC8699" t="str">
        <f t="shared" si="538"/>
        <v/>
      </c>
      <c r="BD8699" t="str">
        <f t="shared" si="538"/>
        <v/>
      </c>
      <c r="BE8699" t="str">
        <f t="shared" si="539"/>
        <v/>
      </c>
      <c r="BF8699" t="str">
        <f t="shared" si="539"/>
        <v/>
      </c>
      <c r="BG8699" t="str">
        <f t="shared" si="539"/>
        <v/>
      </c>
      <c r="BH8699" t="str">
        <f t="shared" si="539"/>
        <v/>
      </c>
      <c r="BI8699" t="str">
        <f t="shared" si="541"/>
        <v/>
      </c>
      <c r="BJ8699" t="str">
        <f t="shared" si="540"/>
        <v/>
      </c>
    </row>
    <row r="8700" spans="53:62" x14ac:dyDescent="0.2">
      <c r="BA8700" t="str">
        <f t="shared" si="538"/>
        <v/>
      </c>
      <c r="BB8700" t="str">
        <f t="shared" si="538"/>
        <v/>
      </c>
      <c r="BC8700" t="str">
        <f t="shared" si="538"/>
        <v/>
      </c>
      <c r="BD8700" t="str">
        <f t="shared" si="538"/>
        <v/>
      </c>
      <c r="BE8700" t="str">
        <f t="shared" si="539"/>
        <v/>
      </c>
      <c r="BF8700" t="str">
        <f t="shared" si="539"/>
        <v/>
      </c>
      <c r="BG8700" t="str">
        <f t="shared" si="539"/>
        <v/>
      </c>
      <c r="BH8700" t="str">
        <f t="shared" si="539"/>
        <v/>
      </c>
      <c r="BI8700" t="str">
        <f t="shared" si="541"/>
        <v/>
      </c>
      <c r="BJ8700" t="str">
        <f t="shared" si="540"/>
        <v/>
      </c>
    </row>
    <row r="8701" spans="53:62" x14ac:dyDescent="0.2">
      <c r="BA8701" t="str">
        <f t="shared" si="538"/>
        <v/>
      </c>
      <c r="BB8701" t="str">
        <f t="shared" si="538"/>
        <v/>
      </c>
      <c r="BC8701" t="str">
        <f t="shared" si="538"/>
        <v/>
      </c>
      <c r="BD8701" t="str">
        <f t="shared" si="538"/>
        <v/>
      </c>
      <c r="BE8701" t="str">
        <f t="shared" si="539"/>
        <v/>
      </c>
      <c r="BF8701" t="str">
        <f t="shared" si="539"/>
        <v/>
      </c>
      <c r="BG8701" t="str">
        <f t="shared" si="539"/>
        <v/>
      </c>
      <c r="BH8701" t="str">
        <f t="shared" si="539"/>
        <v/>
      </c>
      <c r="BI8701" t="str">
        <f t="shared" si="541"/>
        <v/>
      </c>
      <c r="BJ8701" t="str">
        <f t="shared" si="540"/>
        <v/>
      </c>
    </row>
    <row r="8702" spans="53:62" x14ac:dyDescent="0.2">
      <c r="BA8702" t="str">
        <f t="shared" si="538"/>
        <v/>
      </c>
      <c r="BB8702" t="str">
        <f t="shared" si="538"/>
        <v/>
      </c>
      <c r="BC8702" t="str">
        <f t="shared" si="538"/>
        <v/>
      </c>
      <c r="BD8702" t="str">
        <f t="shared" si="538"/>
        <v/>
      </c>
      <c r="BE8702" t="str">
        <f t="shared" si="539"/>
        <v/>
      </c>
      <c r="BF8702" t="str">
        <f t="shared" si="539"/>
        <v/>
      </c>
      <c r="BG8702" t="str">
        <f t="shared" si="539"/>
        <v/>
      </c>
      <c r="BH8702" t="str">
        <f t="shared" si="539"/>
        <v/>
      </c>
      <c r="BI8702" t="str">
        <f t="shared" si="541"/>
        <v/>
      </c>
      <c r="BJ8702" t="str">
        <f t="shared" si="540"/>
        <v/>
      </c>
    </row>
    <row r="8703" spans="53:62" x14ac:dyDescent="0.2">
      <c r="BA8703" t="str">
        <f t="shared" si="538"/>
        <v/>
      </c>
      <c r="BB8703" t="str">
        <f t="shared" si="538"/>
        <v/>
      </c>
      <c r="BC8703" t="str">
        <f t="shared" si="538"/>
        <v/>
      </c>
      <c r="BD8703" t="str">
        <f t="shared" si="538"/>
        <v/>
      </c>
      <c r="BE8703" t="str">
        <f t="shared" si="539"/>
        <v/>
      </c>
      <c r="BF8703" t="str">
        <f t="shared" si="539"/>
        <v/>
      </c>
      <c r="BG8703" t="str">
        <f t="shared" si="539"/>
        <v/>
      </c>
      <c r="BH8703" t="str">
        <f t="shared" si="539"/>
        <v/>
      </c>
      <c r="BI8703" t="str">
        <f t="shared" si="541"/>
        <v/>
      </c>
      <c r="BJ8703" t="str">
        <f t="shared" si="540"/>
        <v/>
      </c>
    </row>
    <row r="8704" spans="53:62" x14ac:dyDescent="0.2">
      <c r="BA8704" t="str">
        <f t="shared" si="538"/>
        <v/>
      </c>
      <c r="BB8704" t="str">
        <f t="shared" si="538"/>
        <v/>
      </c>
      <c r="BC8704" t="str">
        <f t="shared" si="538"/>
        <v/>
      </c>
      <c r="BD8704" t="str">
        <f t="shared" si="538"/>
        <v/>
      </c>
      <c r="BE8704" t="str">
        <f t="shared" si="539"/>
        <v/>
      </c>
      <c r="BF8704" t="str">
        <f t="shared" si="539"/>
        <v/>
      </c>
      <c r="BG8704" t="str">
        <f t="shared" si="539"/>
        <v/>
      </c>
      <c r="BH8704" t="str">
        <f t="shared" si="539"/>
        <v/>
      </c>
      <c r="BI8704" t="str">
        <f t="shared" si="541"/>
        <v/>
      </c>
      <c r="BJ8704" t="str">
        <f t="shared" si="540"/>
        <v/>
      </c>
    </row>
    <row r="8705" spans="53:62" x14ac:dyDescent="0.2">
      <c r="BA8705" t="str">
        <f t="shared" si="538"/>
        <v/>
      </c>
      <c r="BB8705" t="str">
        <f t="shared" si="538"/>
        <v/>
      </c>
      <c r="BC8705" t="str">
        <f t="shared" si="538"/>
        <v/>
      </c>
      <c r="BD8705" t="str">
        <f t="shared" si="538"/>
        <v/>
      </c>
      <c r="BE8705" t="str">
        <f t="shared" si="539"/>
        <v/>
      </c>
      <c r="BF8705" t="str">
        <f t="shared" si="539"/>
        <v/>
      </c>
      <c r="BG8705" t="str">
        <f t="shared" si="539"/>
        <v/>
      </c>
      <c r="BH8705" t="str">
        <f t="shared" si="539"/>
        <v/>
      </c>
      <c r="BI8705" t="str">
        <f t="shared" si="541"/>
        <v/>
      </c>
      <c r="BJ8705" t="str">
        <f t="shared" si="540"/>
        <v/>
      </c>
    </row>
    <row r="8706" spans="53:62" x14ac:dyDescent="0.2">
      <c r="BA8706" t="str">
        <f t="shared" si="538"/>
        <v/>
      </c>
      <c r="BB8706" t="str">
        <f t="shared" si="538"/>
        <v/>
      </c>
      <c r="BC8706" t="str">
        <f t="shared" si="538"/>
        <v/>
      </c>
      <c r="BD8706" t="str">
        <f t="shared" si="538"/>
        <v/>
      </c>
      <c r="BE8706" t="str">
        <f t="shared" si="539"/>
        <v/>
      </c>
      <c r="BF8706" t="str">
        <f t="shared" si="539"/>
        <v/>
      </c>
      <c r="BG8706" t="str">
        <f t="shared" si="539"/>
        <v/>
      </c>
      <c r="BH8706" t="str">
        <f t="shared" si="539"/>
        <v/>
      </c>
      <c r="BI8706" t="str">
        <f t="shared" si="541"/>
        <v/>
      </c>
      <c r="BJ8706" t="str">
        <f t="shared" si="540"/>
        <v/>
      </c>
    </row>
    <row r="8707" spans="53:62" x14ac:dyDescent="0.2">
      <c r="BA8707" t="str">
        <f t="shared" si="538"/>
        <v/>
      </c>
      <c r="BB8707" t="str">
        <f t="shared" si="538"/>
        <v/>
      </c>
      <c r="BC8707" t="str">
        <f t="shared" si="538"/>
        <v/>
      </c>
      <c r="BD8707" t="str">
        <f t="shared" si="538"/>
        <v/>
      </c>
      <c r="BE8707" t="str">
        <f t="shared" si="539"/>
        <v/>
      </c>
      <c r="BF8707" t="str">
        <f t="shared" si="539"/>
        <v/>
      </c>
      <c r="BG8707" t="str">
        <f t="shared" si="539"/>
        <v/>
      </c>
      <c r="BH8707" t="str">
        <f t="shared" si="539"/>
        <v/>
      </c>
      <c r="BI8707" t="str">
        <f t="shared" si="541"/>
        <v/>
      </c>
      <c r="BJ8707" t="str">
        <f t="shared" si="540"/>
        <v/>
      </c>
    </row>
    <row r="8708" spans="53:62" x14ac:dyDescent="0.2">
      <c r="BA8708" t="str">
        <f t="shared" si="538"/>
        <v/>
      </c>
      <c r="BB8708" t="str">
        <f t="shared" si="538"/>
        <v/>
      </c>
      <c r="BC8708" t="str">
        <f t="shared" si="538"/>
        <v/>
      </c>
      <c r="BD8708" t="str">
        <f t="shared" si="538"/>
        <v/>
      </c>
      <c r="BE8708" t="str">
        <f t="shared" si="539"/>
        <v/>
      </c>
      <c r="BF8708" t="str">
        <f t="shared" si="539"/>
        <v/>
      </c>
      <c r="BG8708" t="str">
        <f t="shared" si="539"/>
        <v/>
      </c>
      <c r="BH8708" t="str">
        <f t="shared" si="539"/>
        <v/>
      </c>
      <c r="BI8708" t="str">
        <f t="shared" si="541"/>
        <v/>
      </c>
      <c r="BJ8708" t="str">
        <f t="shared" si="540"/>
        <v/>
      </c>
    </row>
    <row r="8709" spans="53:62" x14ac:dyDescent="0.2">
      <c r="BA8709" t="str">
        <f t="shared" si="538"/>
        <v/>
      </c>
      <c r="BB8709" t="str">
        <f t="shared" si="538"/>
        <v/>
      </c>
      <c r="BC8709" t="str">
        <f t="shared" si="538"/>
        <v/>
      </c>
      <c r="BD8709" t="str">
        <f t="shared" si="538"/>
        <v/>
      </c>
      <c r="BE8709" t="str">
        <f t="shared" si="539"/>
        <v/>
      </c>
      <c r="BF8709" t="str">
        <f t="shared" si="539"/>
        <v/>
      </c>
      <c r="BG8709" t="str">
        <f t="shared" si="539"/>
        <v/>
      </c>
      <c r="BH8709" t="str">
        <f t="shared" si="539"/>
        <v/>
      </c>
      <c r="BI8709" t="str">
        <f t="shared" si="541"/>
        <v/>
      </c>
      <c r="BJ8709" t="str">
        <f t="shared" si="540"/>
        <v/>
      </c>
    </row>
    <row r="8710" spans="53:62" x14ac:dyDescent="0.2">
      <c r="BA8710" t="str">
        <f t="shared" si="538"/>
        <v/>
      </c>
      <c r="BB8710" t="str">
        <f t="shared" si="538"/>
        <v/>
      </c>
      <c r="BC8710" t="str">
        <f t="shared" si="538"/>
        <v/>
      </c>
      <c r="BD8710" t="str">
        <f t="shared" si="538"/>
        <v/>
      </c>
      <c r="BE8710" t="str">
        <f t="shared" si="539"/>
        <v/>
      </c>
      <c r="BF8710" t="str">
        <f t="shared" si="539"/>
        <v/>
      </c>
      <c r="BG8710" t="str">
        <f t="shared" si="539"/>
        <v/>
      </c>
      <c r="BH8710" t="str">
        <f t="shared" si="539"/>
        <v/>
      </c>
      <c r="BI8710" t="str">
        <f t="shared" si="541"/>
        <v/>
      </c>
      <c r="BJ8710" t="str">
        <f t="shared" si="540"/>
        <v/>
      </c>
    </row>
    <row r="8711" spans="53:62" x14ac:dyDescent="0.2">
      <c r="BA8711" t="str">
        <f t="shared" si="538"/>
        <v/>
      </c>
      <c r="BB8711" t="str">
        <f t="shared" si="538"/>
        <v/>
      </c>
      <c r="BC8711" t="str">
        <f t="shared" si="538"/>
        <v/>
      </c>
      <c r="BD8711" t="str">
        <f t="shared" si="538"/>
        <v/>
      </c>
      <c r="BE8711" t="str">
        <f t="shared" si="539"/>
        <v/>
      </c>
      <c r="BF8711" t="str">
        <f t="shared" si="539"/>
        <v/>
      </c>
      <c r="BG8711" t="str">
        <f t="shared" si="539"/>
        <v/>
      </c>
      <c r="BH8711" t="str">
        <f t="shared" si="539"/>
        <v/>
      </c>
      <c r="BI8711" t="str">
        <f t="shared" si="541"/>
        <v/>
      </c>
      <c r="BJ8711" t="str">
        <f t="shared" si="540"/>
        <v/>
      </c>
    </row>
    <row r="8712" spans="53:62" x14ac:dyDescent="0.2">
      <c r="BA8712" t="str">
        <f t="shared" si="538"/>
        <v/>
      </c>
      <c r="BB8712" t="str">
        <f t="shared" si="538"/>
        <v/>
      </c>
      <c r="BC8712" t="str">
        <f t="shared" si="538"/>
        <v/>
      </c>
      <c r="BD8712" t="str">
        <f t="shared" si="538"/>
        <v/>
      </c>
      <c r="BE8712" t="str">
        <f t="shared" si="539"/>
        <v/>
      </c>
      <c r="BF8712" t="str">
        <f t="shared" si="539"/>
        <v/>
      </c>
      <c r="BG8712" t="str">
        <f t="shared" si="539"/>
        <v/>
      </c>
      <c r="BH8712" t="str">
        <f t="shared" si="539"/>
        <v/>
      </c>
      <c r="BI8712" t="str">
        <f t="shared" si="541"/>
        <v/>
      </c>
      <c r="BJ8712" t="str">
        <f t="shared" si="540"/>
        <v/>
      </c>
    </row>
    <row r="8713" spans="53:62" x14ac:dyDescent="0.2">
      <c r="BA8713" t="str">
        <f t="shared" si="538"/>
        <v/>
      </c>
      <c r="BB8713" t="str">
        <f t="shared" si="538"/>
        <v/>
      </c>
      <c r="BC8713" t="str">
        <f t="shared" si="538"/>
        <v/>
      </c>
      <c r="BD8713" t="str">
        <f t="shared" si="538"/>
        <v/>
      </c>
      <c r="BE8713" t="str">
        <f t="shared" si="539"/>
        <v/>
      </c>
      <c r="BF8713" t="str">
        <f t="shared" si="539"/>
        <v/>
      </c>
      <c r="BG8713" t="str">
        <f t="shared" si="539"/>
        <v/>
      </c>
      <c r="BH8713" t="str">
        <f t="shared" si="539"/>
        <v/>
      </c>
      <c r="BI8713" t="str">
        <f t="shared" si="541"/>
        <v/>
      </c>
      <c r="BJ8713" t="str">
        <f t="shared" si="540"/>
        <v/>
      </c>
    </row>
    <row r="8714" spans="53:62" x14ac:dyDescent="0.2">
      <c r="BA8714" t="str">
        <f t="shared" si="538"/>
        <v/>
      </c>
      <c r="BB8714" t="str">
        <f t="shared" si="538"/>
        <v/>
      </c>
      <c r="BC8714" t="str">
        <f t="shared" si="538"/>
        <v/>
      </c>
      <c r="BD8714" t="str">
        <f t="shared" si="538"/>
        <v/>
      </c>
      <c r="BE8714" t="str">
        <f t="shared" si="539"/>
        <v/>
      </c>
      <c r="BF8714" t="str">
        <f t="shared" si="539"/>
        <v/>
      </c>
      <c r="BG8714" t="str">
        <f t="shared" si="539"/>
        <v/>
      </c>
      <c r="BH8714" t="str">
        <f t="shared" si="539"/>
        <v/>
      </c>
      <c r="BI8714" t="str">
        <f t="shared" si="541"/>
        <v/>
      </c>
      <c r="BJ8714" t="str">
        <f t="shared" si="540"/>
        <v/>
      </c>
    </row>
    <row r="8715" spans="53:62" x14ac:dyDescent="0.2">
      <c r="BA8715" t="str">
        <f t="shared" si="538"/>
        <v/>
      </c>
      <c r="BB8715" t="str">
        <f t="shared" si="538"/>
        <v/>
      </c>
      <c r="BC8715" t="str">
        <f t="shared" si="538"/>
        <v/>
      </c>
      <c r="BD8715" t="str">
        <f t="shared" si="538"/>
        <v/>
      </c>
      <c r="BE8715" t="str">
        <f t="shared" si="539"/>
        <v/>
      </c>
      <c r="BF8715" t="str">
        <f t="shared" si="539"/>
        <v/>
      </c>
      <c r="BG8715" t="str">
        <f t="shared" si="539"/>
        <v/>
      </c>
      <c r="BH8715" t="str">
        <f t="shared" si="539"/>
        <v/>
      </c>
      <c r="BI8715" t="str">
        <f t="shared" si="541"/>
        <v/>
      </c>
      <c r="BJ8715" t="str">
        <f t="shared" si="540"/>
        <v/>
      </c>
    </row>
    <row r="8716" spans="53:62" x14ac:dyDescent="0.2">
      <c r="BA8716" t="str">
        <f t="shared" si="538"/>
        <v/>
      </c>
      <c r="BB8716" t="str">
        <f t="shared" si="538"/>
        <v/>
      </c>
      <c r="BC8716" t="str">
        <f t="shared" si="538"/>
        <v/>
      </c>
      <c r="BD8716" t="str">
        <f t="shared" si="538"/>
        <v/>
      </c>
      <c r="BE8716" t="str">
        <f t="shared" si="539"/>
        <v/>
      </c>
      <c r="BF8716" t="str">
        <f t="shared" si="539"/>
        <v/>
      </c>
      <c r="BG8716" t="str">
        <f t="shared" si="539"/>
        <v/>
      </c>
      <c r="BH8716" t="str">
        <f t="shared" si="539"/>
        <v/>
      </c>
      <c r="BI8716" t="str">
        <f t="shared" si="541"/>
        <v/>
      </c>
      <c r="BJ8716" t="str">
        <f t="shared" si="540"/>
        <v/>
      </c>
    </row>
    <row r="8717" spans="53:62" x14ac:dyDescent="0.2">
      <c r="BA8717" t="str">
        <f t="shared" si="538"/>
        <v/>
      </c>
      <c r="BB8717" t="str">
        <f t="shared" si="538"/>
        <v/>
      </c>
      <c r="BC8717" t="str">
        <f t="shared" si="538"/>
        <v/>
      </c>
      <c r="BD8717" t="str">
        <f t="shared" si="538"/>
        <v/>
      </c>
      <c r="BE8717" t="str">
        <f t="shared" si="539"/>
        <v/>
      </c>
      <c r="BF8717" t="str">
        <f t="shared" si="539"/>
        <v/>
      </c>
      <c r="BG8717" t="str">
        <f t="shared" si="539"/>
        <v/>
      </c>
      <c r="BH8717" t="str">
        <f t="shared" si="539"/>
        <v/>
      </c>
      <c r="BI8717" t="str">
        <f t="shared" si="541"/>
        <v/>
      </c>
      <c r="BJ8717" t="str">
        <f t="shared" si="540"/>
        <v/>
      </c>
    </row>
    <row r="8718" spans="53:62" x14ac:dyDescent="0.2">
      <c r="BA8718" t="str">
        <f t="shared" si="538"/>
        <v/>
      </c>
      <c r="BB8718" t="str">
        <f t="shared" si="538"/>
        <v/>
      </c>
      <c r="BC8718" t="str">
        <f t="shared" si="538"/>
        <v/>
      </c>
      <c r="BD8718" t="str">
        <f t="shared" si="538"/>
        <v/>
      </c>
      <c r="BE8718" t="str">
        <f t="shared" si="539"/>
        <v/>
      </c>
      <c r="BF8718" t="str">
        <f t="shared" si="539"/>
        <v/>
      </c>
      <c r="BG8718" t="str">
        <f t="shared" si="539"/>
        <v/>
      </c>
      <c r="BH8718" t="str">
        <f t="shared" si="539"/>
        <v/>
      </c>
      <c r="BI8718" t="str">
        <f t="shared" si="541"/>
        <v/>
      </c>
      <c r="BJ8718" t="str">
        <f t="shared" si="540"/>
        <v/>
      </c>
    </row>
    <row r="8719" spans="53:62" x14ac:dyDescent="0.2">
      <c r="BA8719" t="str">
        <f t="shared" si="538"/>
        <v/>
      </c>
      <c r="BB8719" t="str">
        <f t="shared" si="538"/>
        <v/>
      </c>
      <c r="BC8719" t="str">
        <f t="shared" si="538"/>
        <v/>
      </c>
      <c r="BD8719" t="str">
        <f t="shared" si="538"/>
        <v/>
      </c>
      <c r="BE8719" t="str">
        <f t="shared" si="539"/>
        <v/>
      </c>
      <c r="BF8719" t="str">
        <f t="shared" si="539"/>
        <v/>
      </c>
      <c r="BG8719" t="str">
        <f t="shared" si="539"/>
        <v/>
      </c>
      <c r="BH8719" t="str">
        <f t="shared" si="539"/>
        <v/>
      </c>
      <c r="BI8719" t="str">
        <f t="shared" si="541"/>
        <v/>
      </c>
      <c r="BJ8719" t="str">
        <f t="shared" si="540"/>
        <v/>
      </c>
    </row>
    <row r="8720" spans="53:62" x14ac:dyDescent="0.2">
      <c r="BA8720" t="str">
        <f t="shared" si="538"/>
        <v/>
      </c>
      <c r="BB8720" t="str">
        <f t="shared" si="538"/>
        <v/>
      </c>
      <c r="BC8720" t="str">
        <f t="shared" si="538"/>
        <v/>
      </c>
      <c r="BD8720" t="str">
        <f t="shared" ref="BD8720:BH8783" si="542">IF((N8720)&lt;&gt;0,(N8720),"")</f>
        <v/>
      </c>
      <c r="BE8720" t="str">
        <f t="shared" si="539"/>
        <v/>
      </c>
      <c r="BF8720" t="str">
        <f t="shared" si="539"/>
        <v/>
      </c>
      <c r="BG8720" t="str">
        <f t="shared" si="539"/>
        <v/>
      </c>
      <c r="BH8720" t="str">
        <f t="shared" si="539"/>
        <v/>
      </c>
      <c r="BI8720" t="str">
        <f t="shared" si="541"/>
        <v/>
      </c>
      <c r="BJ8720" t="str">
        <f t="shared" si="540"/>
        <v/>
      </c>
    </row>
    <row r="8721" spans="53:62" x14ac:dyDescent="0.2">
      <c r="BA8721" t="str">
        <f t="shared" ref="BA8721:BG8784" si="543">IF((K8721)&lt;&gt;0,(K8721),"")</f>
        <v/>
      </c>
      <c r="BB8721" t="str">
        <f t="shared" si="543"/>
        <v/>
      </c>
      <c r="BC8721" t="str">
        <f t="shared" si="543"/>
        <v/>
      </c>
      <c r="BD8721" t="str">
        <f t="shared" si="542"/>
        <v/>
      </c>
      <c r="BE8721" t="str">
        <f t="shared" si="542"/>
        <v/>
      </c>
      <c r="BF8721" t="str">
        <f t="shared" si="542"/>
        <v/>
      </c>
      <c r="BG8721" t="str">
        <f t="shared" si="542"/>
        <v/>
      </c>
      <c r="BH8721" t="str">
        <f t="shared" si="542"/>
        <v/>
      </c>
      <c r="BI8721" t="str">
        <f t="shared" si="541"/>
        <v/>
      </c>
      <c r="BJ8721" t="str">
        <f t="shared" si="540"/>
        <v/>
      </c>
    </row>
    <row r="8722" spans="53:62" x14ac:dyDescent="0.2">
      <c r="BA8722" t="str">
        <f t="shared" si="543"/>
        <v/>
      </c>
      <c r="BB8722" t="str">
        <f t="shared" si="543"/>
        <v/>
      </c>
      <c r="BC8722" t="str">
        <f t="shared" si="543"/>
        <v/>
      </c>
      <c r="BD8722" t="str">
        <f t="shared" si="542"/>
        <v/>
      </c>
      <c r="BE8722" t="str">
        <f t="shared" si="542"/>
        <v/>
      </c>
      <c r="BF8722" t="str">
        <f t="shared" si="542"/>
        <v/>
      </c>
      <c r="BG8722" t="str">
        <f t="shared" si="542"/>
        <v/>
      </c>
      <c r="BH8722" t="str">
        <f t="shared" si="542"/>
        <v/>
      </c>
      <c r="BI8722" t="str">
        <f t="shared" si="541"/>
        <v/>
      </c>
      <c r="BJ8722" t="str">
        <f t="shared" si="540"/>
        <v/>
      </c>
    </row>
    <row r="8723" spans="53:62" x14ac:dyDescent="0.2">
      <c r="BA8723" t="str">
        <f t="shared" si="543"/>
        <v/>
      </c>
      <c r="BB8723" t="str">
        <f t="shared" si="543"/>
        <v/>
      </c>
      <c r="BC8723" t="str">
        <f t="shared" si="543"/>
        <v/>
      </c>
      <c r="BD8723" t="str">
        <f t="shared" si="542"/>
        <v/>
      </c>
      <c r="BE8723" t="str">
        <f t="shared" si="542"/>
        <v/>
      </c>
      <c r="BF8723" t="str">
        <f t="shared" si="542"/>
        <v/>
      </c>
      <c r="BG8723" t="str">
        <f t="shared" si="542"/>
        <v/>
      </c>
      <c r="BH8723" t="str">
        <f t="shared" ref="BH8723:BJ8786" si="544">IF((R8723)&lt;&gt;0,(R8723),"")</f>
        <v/>
      </c>
      <c r="BI8723" t="str">
        <f t="shared" si="541"/>
        <v/>
      </c>
      <c r="BJ8723" t="str">
        <f t="shared" si="541"/>
        <v/>
      </c>
    </row>
    <row r="8724" spans="53:62" x14ac:dyDescent="0.2">
      <c r="BA8724" t="str">
        <f t="shared" si="543"/>
        <v/>
      </c>
      <c r="BB8724" t="str">
        <f t="shared" si="543"/>
        <v/>
      </c>
      <c r="BC8724" t="str">
        <f t="shared" si="543"/>
        <v/>
      </c>
      <c r="BD8724" t="str">
        <f t="shared" si="542"/>
        <v/>
      </c>
      <c r="BE8724" t="str">
        <f t="shared" si="542"/>
        <v/>
      </c>
      <c r="BF8724" t="str">
        <f t="shared" si="542"/>
        <v/>
      </c>
      <c r="BG8724" t="str">
        <f t="shared" si="542"/>
        <v/>
      </c>
      <c r="BH8724" t="str">
        <f t="shared" si="544"/>
        <v/>
      </c>
      <c r="BI8724" t="str">
        <f t="shared" si="544"/>
        <v/>
      </c>
      <c r="BJ8724" t="str">
        <f t="shared" si="544"/>
        <v/>
      </c>
    </row>
    <row r="8725" spans="53:62" x14ac:dyDescent="0.2">
      <c r="BA8725" t="str">
        <f t="shared" si="543"/>
        <v/>
      </c>
      <c r="BB8725" t="str">
        <f t="shared" si="543"/>
        <v/>
      </c>
      <c r="BC8725" t="str">
        <f t="shared" si="543"/>
        <v/>
      </c>
      <c r="BD8725" t="str">
        <f t="shared" si="542"/>
        <v/>
      </c>
      <c r="BE8725" t="str">
        <f t="shared" si="542"/>
        <v/>
      </c>
      <c r="BF8725" t="str">
        <f t="shared" si="542"/>
        <v/>
      </c>
      <c r="BG8725" t="str">
        <f t="shared" si="542"/>
        <v/>
      </c>
      <c r="BH8725" t="str">
        <f t="shared" si="544"/>
        <v/>
      </c>
      <c r="BI8725" t="str">
        <f t="shared" si="544"/>
        <v/>
      </c>
      <c r="BJ8725" t="str">
        <f t="shared" si="544"/>
        <v/>
      </c>
    </row>
    <row r="8726" spans="53:62" x14ac:dyDescent="0.2">
      <c r="BA8726" t="str">
        <f t="shared" si="543"/>
        <v/>
      </c>
      <c r="BB8726" t="str">
        <f t="shared" si="543"/>
        <v/>
      </c>
      <c r="BC8726" t="str">
        <f t="shared" si="543"/>
        <v/>
      </c>
      <c r="BD8726" t="str">
        <f t="shared" si="542"/>
        <v/>
      </c>
      <c r="BE8726" t="str">
        <f t="shared" si="542"/>
        <v/>
      </c>
      <c r="BF8726" t="str">
        <f t="shared" si="542"/>
        <v/>
      </c>
      <c r="BG8726" t="str">
        <f t="shared" si="542"/>
        <v/>
      </c>
      <c r="BH8726" t="str">
        <f t="shared" si="544"/>
        <v/>
      </c>
      <c r="BI8726" t="str">
        <f t="shared" si="544"/>
        <v/>
      </c>
      <c r="BJ8726" t="str">
        <f t="shared" si="544"/>
        <v/>
      </c>
    </row>
    <row r="8727" spans="53:62" x14ac:dyDescent="0.2">
      <c r="BA8727" t="str">
        <f t="shared" si="543"/>
        <v/>
      </c>
      <c r="BB8727" t="str">
        <f t="shared" si="543"/>
        <v/>
      </c>
      <c r="BC8727" t="str">
        <f t="shared" si="543"/>
        <v/>
      </c>
      <c r="BD8727" t="str">
        <f t="shared" si="542"/>
        <v/>
      </c>
      <c r="BE8727" t="str">
        <f t="shared" si="542"/>
        <v/>
      </c>
      <c r="BF8727" t="str">
        <f t="shared" si="542"/>
        <v/>
      </c>
      <c r="BG8727" t="str">
        <f t="shared" si="542"/>
        <v/>
      </c>
      <c r="BH8727" t="str">
        <f t="shared" si="544"/>
        <v/>
      </c>
      <c r="BI8727" t="str">
        <f t="shared" si="544"/>
        <v/>
      </c>
      <c r="BJ8727" t="str">
        <f t="shared" si="544"/>
        <v/>
      </c>
    </row>
    <row r="8728" spans="53:62" x14ac:dyDescent="0.2">
      <c r="BA8728" t="str">
        <f t="shared" si="543"/>
        <v/>
      </c>
      <c r="BB8728" t="str">
        <f t="shared" si="543"/>
        <v/>
      </c>
      <c r="BC8728" t="str">
        <f t="shared" si="543"/>
        <v/>
      </c>
      <c r="BD8728" t="str">
        <f t="shared" si="542"/>
        <v/>
      </c>
      <c r="BE8728" t="str">
        <f t="shared" si="542"/>
        <v/>
      </c>
      <c r="BF8728" t="str">
        <f t="shared" si="542"/>
        <v/>
      </c>
      <c r="BG8728" t="str">
        <f t="shared" si="542"/>
        <v/>
      </c>
      <c r="BH8728" t="str">
        <f t="shared" si="544"/>
        <v/>
      </c>
      <c r="BI8728" t="str">
        <f t="shared" si="544"/>
        <v/>
      </c>
      <c r="BJ8728" t="str">
        <f t="shared" si="544"/>
        <v/>
      </c>
    </row>
    <row r="8729" spans="53:62" x14ac:dyDescent="0.2">
      <c r="BA8729" t="str">
        <f t="shared" si="543"/>
        <v/>
      </c>
      <c r="BB8729" t="str">
        <f t="shared" si="543"/>
        <v/>
      </c>
      <c r="BC8729" t="str">
        <f t="shared" si="543"/>
        <v/>
      </c>
      <c r="BD8729" t="str">
        <f t="shared" si="542"/>
        <v/>
      </c>
      <c r="BE8729" t="str">
        <f t="shared" si="542"/>
        <v/>
      </c>
      <c r="BF8729" t="str">
        <f t="shared" si="542"/>
        <v/>
      </c>
      <c r="BG8729" t="str">
        <f t="shared" si="542"/>
        <v/>
      </c>
      <c r="BH8729" t="str">
        <f t="shared" si="544"/>
        <v/>
      </c>
      <c r="BI8729" t="str">
        <f t="shared" si="544"/>
        <v/>
      </c>
      <c r="BJ8729" t="str">
        <f t="shared" si="544"/>
        <v/>
      </c>
    </row>
    <row r="8730" spans="53:62" x14ac:dyDescent="0.2">
      <c r="BA8730" t="str">
        <f t="shared" si="543"/>
        <v/>
      </c>
      <c r="BB8730" t="str">
        <f t="shared" si="543"/>
        <v/>
      </c>
      <c r="BC8730" t="str">
        <f t="shared" si="543"/>
        <v/>
      </c>
      <c r="BD8730" t="str">
        <f t="shared" si="542"/>
        <v/>
      </c>
      <c r="BE8730" t="str">
        <f t="shared" si="542"/>
        <v/>
      </c>
      <c r="BF8730" t="str">
        <f t="shared" si="542"/>
        <v/>
      </c>
      <c r="BG8730" t="str">
        <f t="shared" si="542"/>
        <v/>
      </c>
      <c r="BH8730" t="str">
        <f t="shared" si="544"/>
        <v/>
      </c>
      <c r="BI8730" t="str">
        <f t="shared" si="544"/>
        <v/>
      </c>
      <c r="BJ8730" t="str">
        <f t="shared" si="544"/>
        <v/>
      </c>
    </row>
    <row r="8731" spans="53:62" x14ac:dyDescent="0.2">
      <c r="BA8731" t="str">
        <f t="shared" si="543"/>
        <v/>
      </c>
      <c r="BB8731" t="str">
        <f t="shared" si="543"/>
        <v/>
      </c>
      <c r="BC8731" t="str">
        <f t="shared" si="543"/>
        <v/>
      </c>
      <c r="BD8731" t="str">
        <f t="shared" si="542"/>
        <v/>
      </c>
      <c r="BE8731" t="str">
        <f t="shared" si="542"/>
        <v/>
      </c>
      <c r="BF8731" t="str">
        <f t="shared" si="542"/>
        <v/>
      </c>
      <c r="BG8731" t="str">
        <f t="shared" si="542"/>
        <v/>
      </c>
      <c r="BH8731" t="str">
        <f t="shared" si="544"/>
        <v/>
      </c>
      <c r="BI8731" t="str">
        <f t="shared" si="544"/>
        <v/>
      </c>
      <c r="BJ8731" t="str">
        <f t="shared" si="544"/>
        <v/>
      </c>
    </row>
    <row r="8732" spans="53:62" x14ac:dyDescent="0.2">
      <c r="BA8732" t="str">
        <f t="shared" si="543"/>
        <v/>
      </c>
      <c r="BB8732" t="str">
        <f t="shared" si="543"/>
        <v/>
      </c>
      <c r="BC8732" t="str">
        <f t="shared" si="543"/>
        <v/>
      </c>
      <c r="BD8732" t="str">
        <f t="shared" si="542"/>
        <v/>
      </c>
      <c r="BE8732" t="str">
        <f t="shared" si="542"/>
        <v/>
      </c>
      <c r="BF8732" t="str">
        <f t="shared" si="542"/>
        <v/>
      </c>
      <c r="BG8732" t="str">
        <f t="shared" si="542"/>
        <v/>
      </c>
      <c r="BH8732" t="str">
        <f t="shared" si="544"/>
        <v/>
      </c>
      <c r="BI8732" t="str">
        <f t="shared" si="544"/>
        <v/>
      </c>
      <c r="BJ8732" t="str">
        <f t="shared" si="544"/>
        <v/>
      </c>
    </row>
    <row r="8733" spans="53:62" x14ac:dyDescent="0.2">
      <c r="BA8733" t="str">
        <f t="shared" si="543"/>
        <v/>
      </c>
      <c r="BB8733" t="str">
        <f t="shared" si="543"/>
        <v/>
      </c>
      <c r="BC8733" t="str">
        <f t="shared" si="543"/>
        <v/>
      </c>
      <c r="BD8733" t="str">
        <f t="shared" si="542"/>
        <v/>
      </c>
      <c r="BE8733" t="str">
        <f t="shared" si="542"/>
        <v/>
      </c>
      <c r="BF8733" t="str">
        <f t="shared" si="542"/>
        <v/>
      </c>
      <c r="BG8733" t="str">
        <f t="shared" si="542"/>
        <v/>
      </c>
      <c r="BH8733" t="str">
        <f t="shared" si="544"/>
        <v/>
      </c>
      <c r="BI8733" t="str">
        <f t="shared" si="544"/>
        <v/>
      </c>
      <c r="BJ8733" t="str">
        <f t="shared" si="544"/>
        <v/>
      </c>
    </row>
    <row r="8734" spans="53:62" x14ac:dyDescent="0.2">
      <c r="BA8734" t="str">
        <f t="shared" si="543"/>
        <v/>
      </c>
      <c r="BB8734" t="str">
        <f t="shared" si="543"/>
        <v/>
      </c>
      <c r="BC8734" t="str">
        <f t="shared" si="543"/>
        <v/>
      </c>
      <c r="BD8734" t="str">
        <f t="shared" si="542"/>
        <v/>
      </c>
      <c r="BE8734" t="str">
        <f t="shared" si="542"/>
        <v/>
      </c>
      <c r="BF8734" t="str">
        <f t="shared" si="542"/>
        <v/>
      </c>
      <c r="BG8734" t="str">
        <f t="shared" si="542"/>
        <v/>
      </c>
      <c r="BH8734" t="str">
        <f t="shared" si="544"/>
        <v/>
      </c>
      <c r="BI8734" t="str">
        <f t="shared" si="544"/>
        <v/>
      </c>
      <c r="BJ8734" t="str">
        <f t="shared" si="544"/>
        <v/>
      </c>
    </row>
    <row r="8735" spans="53:62" x14ac:dyDescent="0.2">
      <c r="BA8735" t="str">
        <f t="shared" si="543"/>
        <v/>
      </c>
      <c r="BB8735" t="str">
        <f t="shared" si="543"/>
        <v/>
      </c>
      <c r="BC8735" t="str">
        <f t="shared" si="543"/>
        <v/>
      </c>
      <c r="BD8735" t="str">
        <f t="shared" si="542"/>
        <v/>
      </c>
      <c r="BE8735" t="str">
        <f t="shared" si="542"/>
        <v/>
      </c>
      <c r="BF8735" t="str">
        <f t="shared" si="542"/>
        <v/>
      </c>
      <c r="BG8735" t="str">
        <f t="shared" si="542"/>
        <v/>
      </c>
      <c r="BH8735" t="str">
        <f t="shared" si="544"/>
        <v/>
      </c>
      <c r="BI8735" t="str">
        <f t="shared" si="544"/>
        <v/>
      </c>
      <c r="BJ8735" t="str">
        <f t="shared" si="544"/>
        <v/>
      </c>
    </row>
    <row r="8736" spans="53:62" x14ac:dyDescent="0.2">
      <c r="BA8736" t="str">
        <f t="shared" si="543"/>
        <v/>
      </c>
      <c r="BB8736" t="str">
        <f t="shared" si="543"/>
        <v/>
      </c>
      <c r="BC8736" t="str">
        <f t="shared" si="543"/>
        <v/>
      </c>
      <c r="BD8736" t="str">
        <f t="shared" si="542"/>
        <v/>
      </c>
      <c r="BE8736" t="str">
        <f t="shared" si="542"/>
        <v/>
      </c>
      <c r="BF8736" t="str">
        <f t="shared" si="542"/>
        <v/>
      </c>
      <c r="BG8736" t="str">
        <f t="shared" si="542"/>
        <v/>
      </c>
      <c r="BH8736" t="str">
        <f t="shared" si="544"/>
        <v/>
      </c>
      <c r="BI8736" t="str">
        <f t="shared" si="544"/>
        <v/>
      </c>
      <c r="BJ8736" t="str">
        <f t="shared" si="544"/>
        <v/>
      </c>
    </row>
    <row r="8737" spans="53:62" x14ac:dyDescent="0.2">
      <c r="BA8737" t="str">
        <f t="shared" si="543"/>
        <v/>
      </c>
      <c r="BB8737" t="str">
        <f t="shared" si="543"/>
        <v/>
      </c>
      <c r="BC8737" t="str">
        <f t="shared" si="543"/>
        <v/>
      </c>
      <c r="BD8737" t="str">
        <f t="shared" si="542"/>
        <v/>
      </c>
      <c r="BE8737" t="str">
        <f t="shared" si="542"/>
        <v/>
      </c>
      <c r="BF8737" t="str">
        <f t="shared" si="542"/>
        <v/>
      </c>
      <c r="BG8737" t="str">
        <f t="shared" si="542"/>
        <v/>
      </c>
      <c r="BH8737" t="str">
        <f t="shared" si="544"/>
        <v/>
      </c>
      <c r="BI8737" t="str">
        <f t="shared" si="544"/>
        <v/>
      </c>
      <c r="BJ8737" t="str">
        <f t="shared" si="544"/>
        <v/>
      </c>
    </row>
    <row r="8738" spans="53:62" x14ac:dyDescent="0.2">
      <c r="BA8738" t="str">
        <f t="shared" si="543"/>
        <v/>
      </c>
      <c r="BB8738" t="str">
        <f t="shared" si="543"/>
        <v/>
      </c>
      <c r="BC8738" t="str">
        <f t="shared" si="543"/>
        <v/>
      </c>
      <c r="BD8738" t="str">
        <f t="shared" si="542"/>
        <v/>
      </c>
      <c r="BE8738" t="str">
        <f t="shared" si="542"/>
        <v/>
      </c>
      <c r="BF8738" t="str">
        <f t="shared" si="542"/>
        <v/>
      </c>
      <c r="BG8738" t="str">
        <f t="shared" si="542"/>
        <v/>
      </c>
      <c r="BH8738" t="str">
        <f t="shared" si="544"/>
        <v/>
      </c>
      <c r="BI8738" t="str">
        <f t="shared" si="544"/>
        <v/>
      </c>
      <c r="BJ8738" t="str">
        <f t="shared" si="544"/>
        <v/>
      </c>
    </row>
    <row r="8739" spans="53:62" x14ac:dyDescent="0.2">
      <c r="BA8739" t="str">
        <f t="shared" si="543"/>
        <v/>
      </c>
      <c r="BB8739" t="str">
        <f t="shared" si="543"/>
        <v/>
      </c>
      <c r="BC8739" t="str">
        <f t="shared" si="543"/>
        <v/>
      </c>
      <c r="BD8739" t="str">
        <f t="shared" si="542"/>
        <v/>
      </c>
      <c r="BE8739" t="str">
        <f t="shared" si="542"/>
        <v/>
      </c>
      <c r="BF8739" t="str">
        <f t="shared" si="542"/>
        <v/>
      </c>
      <c r="BG8739" t="str">
        <f t="shared" si="542"/>
        <v/>
      </c>
      <c r="BH8739" t="str">
        <f t="shared" si="544"/>
        <v/>
      </c>
      <c r="BI8739" t="str">
        <f t="shared" si="544"/>
        <v/>
      </c>
      <c r="BJ8739" t="str">
        <f t="shared" si="544"/>
        <v/>
      </c>
    </row>
    <row r="8740" spans="53:62" x14ac:dyDescent="0.2">
      <c r="BA8740" t="str">
        <f t="shared" si="543"/>
        <v/>
      </c>
      <c r="BB8740" t="str">
        <f t="shared" si="543"/>
        <v/>
      </c>
      <c r="BC8740" t="str">
        <f t="shared" si="543"/>
        <v/>
      </c>
      <c r="BD8740" t="str">
        <f t="shared" si="542"/>
        <v/>
      </c>
      <c r="BE8740" t="str">
        <f t="shared" si="542"/>
        <v/>
      </c>
      <c r="BF8740" t="str">
        <f t="shared" si="542"/>
        <v/>
      </c>
      <c r="BG8740" t="str">
        <f t="shared" si="542"/>
        <v/>
      </c>
      <c r="BH8740" t="str">
        <f t="shared" si="544"/>
        <v/>
      </c>
      <c r="BI8740" t="str">
        <f t="shared" si="544"/>
        <v/>
      </c>
      <c r="BJ8740" t="str">
        <f t="shared" si="544"/>
        <v/>
      </c>
    </row>
    <row r="8741" spans="53:62" x14ac:dyDescent="0.2">
      <c r="BA8741" t="str">
        <f t="shared" si="543"/>
        <v/>
      </c>
      <c r="BB8741" t="str">
        <f t="shared" si="543"/>
        <v/>
      </c>
      <c r="BC8741" t="str">
        <f t="shared" si="543"/>
        <v/>
      </c>
      <c r="BD8741" t="str">
        <f t="shared" si="542"/>
        <v/>
      </c>
      <c r="BE8741" t="str">
        <f t="shared" si="542"/>
        <v/>
      </c>
      <c r="BF8741" t="str">
        <f t="shared" si="542"/>
        <v/>
      </c>
      <c r="BG8741" t="str">
        <f t="shared" si="542"/>
        <v/>
      </c>
      <c r="BH8741" t="str">
        <f t="shared" si="544"/>
        <v/>
      </c>
      <c r="BI8741" t="str">
        <f t="shared" si="544"/>
        <v/>
      </c>
      <c r="BJ8741" t="str">
        <f t="shared" si="544"/>
        <v/>
      </c>
    </row>
    <row r="8742" spans="53:62" x14ac:dyDescent="0.2">
      <c r="BA8742" t="str">
        <f t="shared" si="543"/>
        <v/>
      </c>
      <c r="BB8742" t="str">
        <f t="shared" si="543"/>
        <v/>
      </c>
      <c r="BC8742" t="str">
        <f t="shared" si="543"/>
        <v/>
      </c>
      <c r="BD8742" t="str">
        <f t="shared" si="542"/>
        <v/>
      </c>
      <c r="BE8742" t="str">
        <f t="shared" si="542"/>
        <v/>
      </c>
      <c r="BF8742" t="str">
        <f t="shared" si="542"/>
        <v/>
      </c>
      <c r="BG8742" t="str">
        <f t="shared" si="542"/>
        <v/>
      </c>
      <c r="BH8742" t="str">
        <f t="shared" si="544"/>
        <v/>
      </c>
      <c r="BI8742" t="str">
        <f t="shared" si="544"/>
        <v/>
      </c>
      <c r="BJ8742" t="str">
        <f t="shared" si="544"/>
        <v/>
      </c>
    </row>
    <row r="8743" spans="53:62" x14ac:dyDescent="0.2">
      <c r="BA8743" t="str">
        <f t="shared" si="543"/>
        <v/>
      </c>
      <c r="BB8743" t="str">
        <f t="shared" si="543"/>
        <v/>
      </c>
      <c r="BC8743" t="str">
        <f t="shared" si="543"/>
        <v/>
      </c>
      <c r="BD8743" t="str">
        <f t="shared" si="542"/>
        <v/>
      </c>
      <c r="BE8743" t="str">
        <f t="shared" si="542"/>
        <v/>
      </c>
      <c r="BF8743" t="str">
        <f t="shared" si="542"/>
        <v/>
      </c>
      <c r="BG8743" t="str">
        <f t="shared" si="542"/>
        <v/>
      </c>
      <c r="BH8743" t="str">
        <f t="shared" si="544"/>
        <v/>
      </c>
      <c r="BI8743" t="str">
        <f t="shared" si="544"/>
        <v/>
      </c>
      <c r="BJ8743" t="str">
        <f t="shared" si="544"/>
        <v/>
      </c>
    </row>
    <row r="8744" spans="53:62" x14ac:dyDescent="0.2">
      <c r="BA8744" t="str">
        <f t="shared" si="543"/>
        <v/>
      </c>
      <c r="BB8744" t="str">
        <f t="shared" si="543"/>
        <v/>
      </c>
      <c r="BC8744" t="str">
        <f t="shared" si="543"/>
        <v/>
      </c>
      <c r="BD8744" t="str">
        <f t="shared" si="542"/>
        <v/>
      </c>
      <c r="BE8744" t="str">
        <f t="shared" si="542"/>
        <v/>
      </c>
      <c r="BF8744" t="str">
        <f t="shared" si="542"/>
        <v/>
      </c>
      <c r="BG8744" t="str">
        <f t="shared" si="542"/>
        <v/>
      </c>
      <c r="BH8744" t="str">
        <f t="shared" si="544"/>
        <v/>
      </c>
      <c r="BI8744" t="str">
        <f t="shared" si="544"/>
        <v/>
      </c>
      <c r="BJ8744" t="str">
        <f t="shared" si="544"/>
        <v/>
      </c>
    </row>
    <row r="8745" spans="53:62" x14ac:dyDescent="0.2">
      <c r="BA8745" t="str">
        <f t="shared" si="543"/>
        <v/>
      </c>
      <c r="BB8745" t="str">
        <f t="shared" si="543"/>
        <v/>
      </c>
      <c r="BC8745" t="str">
        <f t="shared" si="543"/>
        <v/>
      </c>
      <c r="BD8745" t="str">
        <f t="shared" si="542"/>
        <v/>
      </c>
      <c r="BE8745" t="str">
        <f t="shared" si="542"/>
        <v/>
      </c>
      <c r="BF8745" t="str">
        <f t="shared" si="542"/>
        <v/>
      </c>
      <c r="BG8745" t="str">
        <f t="shared" si="542"/>
        <v/>
      </c>
      <c r="BH8745" t="str">
        <f t="shared" si="544"/>
        <v/>
      </c>
      <c r="BI8745" t="str">
        <f t="shared" si="544"/>
        <v/>
      </c>
      <c r="BJ8745" t="str">
        <f t="shared" si="544"/>
        <v/>
      </c>
    </row>
    <row r="8746" spans="53:62" x14ac:dyDescent="0.2">
      <c r="BA8746" t="str">
        <f t="shared" si="543"/>
        <v/>
      </c>
      <c r="BB8746" t="str">
        <f t="shared" si="543"/>
        <v/>
      </c>
      <c r="BC8746" t="str">
        <f t="shared" si="543"/>
        <v/>
      </c>
      <c r="BD8746" t="str">
        <f t="shared" si="542"/>
        <v/>
      </c>
      <c r="BE8746" t="str">
        <f t="shared" si="542"/>
        <v/>
      </c>
      <c r="BF8746" t="str">
        <f t="shared" si="542"/>
        <v/>
      </c>
      <c r="BG8746" t="str">
        <f t="shared" si="542"/>
        <v/>
      </c>
      <c r="BH8746" t="str">
        <f t="shared" si="544"/>
        <v/>
      </c>
      <c r="BI8746" t="str">
        <f t="shared" si="544"/>
        <v/>
      </c>
      <c r="BJ8746" t="str">
        <f t="shared" si="544"/>
        <v/>
      </c>
    </row>
    <row r="8747" spans="53:62" x14ac:dyDescent="0.2">
      <c r="BA8747" t="str">
        <f t="shared" si="543"/>
        <v/>
      </c>
      <c r="BB8747" t="str">
        <f t="shared" si="543"/>
        <v/>
      </c>
      <c r="BC8747" t="str">
        <f t="shared" si="543"/>
        <v/>
      </c>
      <c r="BD8747" t="str">
        <f t="shared" si="542"/>
        <v/>
      </c>
      <c r="BE8747" t="str">
        <f t="shared" si="542"/>
        <v/>
      </c>
      <c r="BF8747" t="str">
        <f t="shared" si="542"/>
        <v/>
      </c>
      <c r="BG8747" t="str">
        <f t="shared" si="542"/>
        <v/>
      </c>
      <c r="BH8747" t="str">
        <f t="shared" si="544"/>
        <v/>
      </c>
      <c r="BI8747" t="str">
        <f t="shared" si="544"/>
        <v/>
      </c>
      <c r="BJ8747" t="str">
        <f t="shared" si="544"/>
        <v/>
      </c>
    </row>
    <row r="8748" spans="53:62" x14ac:dyDescent="0.2">
      <c r="BA8748" t="str">
        <f t="shared" si="543"/>
        <v/>
      </c>
      <c r="BB8748" t="str">
        <f t="shared" si="543"/>
        <v/>
      </c>
      <c r="BC8748" t="str">
        <f t="shared" si="543"/>
        <v/>
      </c>
      <c r="BD8748" t="str">
        <f t="shared" si="542"/>
        <v/>
      </c>
      <c r="BE8748" t="str">
        <f t="shared" si="542"/>
        <v/>
      </c>
      <c r="BF8748" t="str">
        <f t="shared" si="542"/>
        <v/>
      </c>
      <c r="BG8748" t="str">
        <f t="shared" si="542"/>
        <v/>
      </c>
      <c r="BH8748" t="str">
        <f t="shared" si="544"/>
        <v/>
      </c>
      <c r="BI8748" t="str">
        <f t="shared" si="544"/>
        <v/>
      </c>
      <c r="BJ8748" t="str">
        <f t="shared" si="544"/>
        <v/>
      </c>
    </row>
    <row r="8749" spans="53:62" x14ac:dyDescent="0.2">
      <c r="BA8749" t="str">
        <f t="shared" si="543"/>
        <v/>
      </c>
      <c r="BB8749" t="str">
        <f t="shared" si="543"/>
        <v/>
      </c>
      <c r="BC8749" t="str">
        <f t="shared" si="543"/>
        <v/>
      </c>
      <c r="BD8749" t="str">
        <f t="shared" si="542"/>
        <v/>
      </c>
      <c r="BE8749" t="str">
        <f t="shared" si="542"/>
        <v/>
      </c>
      <c r="BF8749" t="str">
        <f t="shared" si="542"/>
        <v/>
      </c>
      <c r="BG8749" t="str">
        <f t="shared" si="542"/>
        <v/>
      </c>
      <c r="BH8749" t="str">
        <f t="shared" si="544"/>
        <v/>
      </c>
      <c r="BI8749" t="str">
        <f t="shared" si="544"/>
        <v/>
      </c>
      <c r="BJ8749" t="str">
        <f t="shared" si="544"/>
        <v/>
      </c>
    </row>
    <row r="8750" spans="53:62" x14ac:dyDescent="0.2">
      <c r="BA8750" t="str">
        <f t="shared" si="543"/>
        <v/>
      </c>
      <c r="BB8750" t="str">
        <f t="shared" si="543"/>
        <v/>
      </c>
      <c r="BC8750" t="str">
        <f t="shared" si="543"/>
        <v/>
      </c>
      <c r="BD8750" t="str">
        <f t="shared" si="542"/>
        <v/>
      </c>
      <c r="BE8750" t="str">
        <f t="shared" si="542"/>
        <v/>
      </c>
      <c r="BF8750" t="str">
        <f t="shared" si="542"/>
        <v/>
      </c>
      <c r="BG8750" t="str">
        <f t="shared" si="542"/>
        <v/>
      </c>
      <c r="BH8750" t="str">
        <f t="shared" si="544"/>
        <v/>
      </c>
      <c r="BI8750" t="str">
        <f t="shared" si="544"/>
        <v/>
      </c>
      <c r="BJ8750" t="str">
        <f t="shared" si="544"/>
        <v/>
      </c>
    </row>
    <row r="8751" spans="53:62" x14ac:dyDescent="0.2">
      <c r="BA8751" t="str">
        <f t="shared" si="543"/>
        <v/>
      </c>
      <c r="BB8751" t="str">
        <f t="shared" si="543"/>
        <v/>
      </c>
      <c r="BC8751" t="str">
        <f t="shared" si="543"/>
        <v/>
      </c>
      <c r="BD8751" t="str">
        <f t="shared" si="542"/>
        <v/>
      </c>
      <c r="BE8751" t="str">
        <f t="shared" si="542"/>
        <v/>
      </c>
      <c r="BF8751" t="str">
        <f t="shared" si="542"/>
        <v/>
      </c>
      <c r="BG8751" t="str">
        <f t="shared" si="542"/>
        <v/>
      </c>
      <c r="BH8751" t="str">
        <f t="shared" si="544"/>
        <v/>
      </c>
      <c r="BI8751" t="str">
        <f t="shared" si="544"/>
        <v/>
      </c>
      <c r="BJ8751" t="str">
        <f t="shared" si="544"/>
        <v/>
      </c>
    </row>
    <row r="8752" spans="53:62" x14ac:dyDescent="0.2">
      <c r="BA8752" t="str">
        <f t="shared" si="543"/>
        <v/>
      </c>
      <c r="BB8752" t="str">
        <f t="shared" si="543"/>
        <v/>
      </c>
      <c r="BC8752" t="str">
        <f t="shared" si="543"/>
        <v/>
      </c>
      <c r="BD8752" t="str">
        <f t="shared" si="542"/>
        <v/>
      </c>
      <c r="BE8752" t="str">
        <f t="shared" si="542"/>
        <v/>
      </c>
      <c r="BF8752" t="str">
        <f t="shared" si="542"/>
        <v/>
      </c>
      <c r="BG8752" t="str">
        <f t="shared" si="542"/>
        <v/>
      </c>
      <c r="BH8752" t="str">
        <f t="shared" si="544"/>
        <v/>
      </c>
      <c r="BI8752" t="str">
        <f t="shared" si="544"/>
        <v/>
      </c>
      <c r="BJ8752" t="str">
        <f t="shared" si="544"/>
        <v/>
      </c>
    </row>
    <row r="8753" spans="53:62" x14ac:dyDescent="0.2">
      <c r="BA8753" t="str">
        <f t="shared" si="543"/>
        <v/>
      </c>
      <c r="BB8753" t="str">
        <f t="shared" si="543"/>
        <v/>
      </c>
      <c r="BC8753" t="str">
        <f t="shared" si="543"/>
        <v/>
      </c>
      <c r="BD8753" t="str">
        <f t="shared" si="542"/>
        <v/>
      </c>
      <c r="BE8753" t="str">
        <f t="shared" si="542"/>
        <v/>
      </c>
      <c r="BF8753" t="str">
        <f t="shared" si="542"/>
        <v/>
      </c>
      <c r="BG8753" t="str">
        <f t="shared" si="542"/>
        <v/>
      </c>
      <c r="BH8753" t="str">
        <f t="shared" si="544"/>
        <v/>
      </c>
      <c r="BI8753" t="str">
        <f t="shared" si="544"/>
        <v/>
      </c>
      <c r="BJ8753" t="str">
        <f t="shared" si="544"/>
        <v/>
      </c>
    </row>
    <row r="8754" spans="53:62" x14ac:dyDescent="0.2">
      <c r="BA8754" t="str">
        <f t="shared" si="543"/>
        <v/>
      </c>
      <c r="BB8754" t="str">
        <f t="shared" si="543"/>
        <v/>
      </c>
      <c r="BC8754" t="str">
        <f t="shared" si="543"/>
        <v/>
      </c>
      <c r="BD8754" t="str">
        <f t="shared" si="542"/>
        <v/>
      </c>
      <c r="BE8754" t="str">
        <f t="shared" si="542"/>
        <v/>
      </c>
      <c r="BF8754" t="str">
        <f t="shared" si="542"/>
        <v/>
      </c>
      <c r="BG8754" t="str">
        <f t="shared" si="542"/>
        <v/>
      </c>
      <c r="BH8754" t="str">
        <f t="shared" si="544"/>
        <v/>
      </c>
      <c r="BI8754" t="str">
        <f t="shared" si="544"/>
        <v/>
      </c>
      <c r="BJ8754" t="str">
        <f t="shared" si="544"/>
        <v/>
      </c>
    </row>
    <row r="8755" spans="53:62" x14ac:dyDescent="0.2">
      <c r="BA8755" t="str">
        <f t="shared" si="543"/>
        <v/>
      </c>
      <c r="BB8755" t="str">
        <f t="shared" si="543"/>
        <v/>
      </c>
      <c r="BC8755" t="str">
        <f t="shared" si="543"/>
        <v/>
      </c>
      <c r="BD8755" t="str">
        <f t="shared" si="542"/>
        <v/>
      </c>
      <c r="BE8755" t="str">
        <f t="shared" si="542"/>
        <v/>
      </c>
      <c r="BF8755" t="str">
        <f t="shared" si="542"/>
        <v/>
      </c>
      <c r="BG8755" t="str">
        <f t="shared" si="542"/>
        <v/>
      </c>
      <c r="BH8755" t="str">
        <f t="shared" si="544"/>
        <v/>
      </c>
      <c r="BI8755" t="str">
        <f t="shared" si="544"/>
        <v/>
      </c>
      <c r="BJ8755" t="str">
        <f t="shared" si="544"/>
        <v/>
      </c>
    </row>
    <row r="8756" spans="53:62" x14ac:dyDescent="0.2">
      <c r="BA8756" t="str">
        <f t="shared" si="543"/>
        <v/>
      </c>
      <c r="BB8756" t="str">
        <f t="shared" si="543"/>
        <v/>
      </c>
      <c r="BC8756" t="str">
        <f t="shared" si="543"/>
        <v/>
      </c>
      <c r="BD8756" t="str">
        <f t="shared" si="542"/>
        <v/>
      </c>
      <c r="BE8756" t="str">
        <f t="shared" si="542"/>
        <v/>
      </c>
      <c r="BF8756" t="str">
        <f t="shared" si="542"/>
        <v/>
      </c>
      <c r="BG8756" t="str">
        <f t="shared" si="542"/>
        <v/>
      </c>
      <c r="BH8756" t="str">
        <f t="shared" si="544"/>
        <v/>
      </c>
      <c r="BI8756" t="str">
        <f t="shared" si="544"/>
        <v/>
      </c>
      <c r="BJ8756" t="str">
        <f t="shared" si="544"/>
        <v/>
      </c>
    </row>
    <row r="8757" spans="53:62" x14ac:dyDescent="0.2">
      <c r="BA8757" t="str">
        <f t="shared" si="543"/>
        <v/>
      </c>
      <c r="BB8757" t="str">
        <f t="shared" si="543"/>
        <v/>
      </c>
      <c r="BC8757" t="str">
        <f t="shared" si="543"/>
        <v/>
      </c>
      <c r="BD8757" t="str">
        <f t="shared" si="542"/>
        <v/>
      </c>
      <c r="BE8757" t="str">
        <f t="shared" si="542"/>
        <v/>
      </c>
      <c r="BF8757" t="str">
        <f t="shared" si="542"/>
        <v/>
      </c>
      <c r="BG8757" t="str">
        <f t="shared" si="542"/>
        <v/>
      </c>
      <c r="BH8757" t="str">
        <f t="shared" si="544"/>
        <v/>
      </c>
      <c r="BI8757" t="str">
        <f t="shared" si="544"/>
        <v/>
      </c>
      <c r="BJ8757" t="str">
        <f t="shared" si="544"/>
        <v/>
      </c>
    </row>
    <row r="8758" spans="53:62" x14ac:dyDescent="0.2">
      <c r="BA8758" t="str">
        <f t="shared" si="543"/>
        <v/>
      </c>
      <c r="BB8758" t="str">
        <f t="shared" si="543"/>
        <v/>
      </c>
      <c r="BC8758" t="str">
        <f t="shared" si="543"/>
        <v/>
      </c>
      <c r="BD8758" t="str">
        <f t="shared" si="542"/>
        <v/>
      </c>
      <c r="BE8758" t="str">
        <f t="shared" si="542"/>
        <v/>
      </c>
      <c r="BF8758" t="str">
        <f t="shared" si="542"/>
        <v/>
      </c>
      <c r="BG8758" t="str">
        <f t="shared" si="542"/>
        <v/>
      </c>
      <c r="BH8758" t="str">
        <f t="shared" si="544"/>
        <v/>
      </c>
      <c r="BI8758" t="str">
        <f t="shared" si="544"/>
        <v/>
      </c>
      <c r="BJ8758" t="str">
        <f t="shared" si="544"/>
        <v/>
      </c>
    </row>
    <row r="8759" spans="53:62" x14ac:dyDescent="0.2">
      <c r="BA8759" t="str">
        <f t="shared" si="543"/>
        <v/>
      </c>
      <c r="BB8759" t="str">
        <f t="shared" si="543"/>
        <v/>
      </c>
      <c r="BC8759" t="str">
        <f t="shared" si="543"/>
        <v/>
      </c>
      <c r="BD8759" t="str">
        <f t="shared" si="542"/>
        <v/>
      </c>
      <c r="BE8759" t="str">
        <f t="shared" si="542"/>
        <v/>
      </c>
      <c r="BF8759" t="str">
        <f t="shared" si="542"/>
        <v/>
      </c>
      <c r="BG8759" t="str">
        <f t="shared" si="542"/>
        <v/>
      </c>
      <c r="BH8759" t="str">
        <f t="shared" si="544"/>
        <v/>
      </c>
      <c r="BI8759" t="str">
        <f t="shared" si="544"/>
        <v/>
      </c>
      <c r="BJ8759" t="str">
        <f t="shared" si="544"/>
        <v/>
      </c>
    </row>
    <row r="8760" spans="53:62" x14ac:dyDescent="0.2">
      <c r="BA8760" t="str">
        <f t="shared" si="543"/>
        <v/>
      </c>
      <c r="BB8760" t="str">
        <f t="shared" si="543"/>
        <v/>
      </c>
      <c r="BC8760" t="str">
        <f t="shared" si="543"/>
        <v/>
      </c>
      <c r="BD8760" t="str">
        <f t="shared" si="542"/>
        <v/>
      </c>
      <c r="BE8760" t="str">
        <f t="shared" si="542"/>
        <v/>
      </c>
      <c r="BF8760" t="str">
        <f t="shared" si="542"/>
        <v/>
      </c>
      <c r="BG8760" t="str">
        <f t="shared" si="542"/>
        <v/>
      </c>
      <c r="BH8760" t="str">
        <f t="shared" si="544"/>
        <v/>
      </c>
      <c r="BI8760" t="str">
        <f t="shared" si="544"/>
        <v/>
      </c>
      <c r="BJ8760" t="str">
        <f t="shared" si="544"/>
        <v/>
      </c>
    </row>
    <row r="8761" spans="53:62" x14ac:dyDescent="0.2">
      <c r="BA8761" t="str">
        <f t="shared" si="543"/>
        <v/>
      </c>
      <c r="BB8761" t="str">
        <f t="shared" si="543"/>
        <v/>
      </c>
      <c r="BC8761" t="str">
        <f t="shared" si="543"/>
        <v/>
      </c>
      <c r="BD8761" t="str">
        <f t="shared" si="542"/>
        <v/>
      </c>
      <c r="BE8761" t="str">
        <f t="shared" si="542"/>
        <v/>
      </c>
      <c r="BF8761" t="str">
        <f t="shared" si="542"/>
        <v/>
      </c>
      <c r="BG8761" t="str">
        <f t="shared" si="542"/>
        <v/>
      </c>
      <c r="BH8761" t="str">
        <f t="shared" si="544"/>
        <v/>
      </c>
      <c r="BI8761" t="str">
        <f t="shared" si="544"/>
        <v/>
      </c>
      <c r="BJ8761" t="str">
        <f t="shared" si="544"/>
        <v/>
      </c>
    </row>
    <row r="8762" spans="53:62" x14ac:dyDescent="0.2">
      <c r="BA8762" t="str">
        <f t="shared" si="543"/>
        <v/>
      </c>
      <c r="BB8762" t="str">
        <f t="shared" si="543"/>
        <v/>
      </c>
      <c r="BC8762" t="str">
        <f t="shared" si="543"/>
        <v/>
      </c>
      <c r="BD8762" t="str">
        <f t="shared" si="542"/>
        <v/>
      </c>
      <c r="BE8762" t="str">
        <f t="shared" si="542"/>
        <v/>
      </c>
      <c r="BF8762" t="str">
        <f t="shared" si="542"/>
        <v/>
      </c>
      <c r="BG8762" t="str">
        <f t="shared" si="542"/>
        <v/>
      </c>
      <c r="BH8762" t="str">
        <f t="shared" si="544"/>
        <v/>
      </c>
      <c r="BI8762" t="str">
        <f t="shared" si="544"/>
        <v/>
      </c>
      <c r="BJ8762" t="str">
        <f t="shared" si="544"/>
        <v/>
      </c>
    </row>
    <row r="8763" spans="53:62" x14ac:dyDescent="0.2">
      <c r="BA8763" t="str">
        <f t="shared" si="543"/>
        <v/>
      </c>
      <c r="BB8763" t="str">
        <f t="shared" si="543"/>
        <v/>
      </c>
      <c r="BC8763" t="str">
        <f t="shared" si="543"/>
        <v/>
      </c>
      <c r="BD8763" t="str">
        <f t="shared" si="542"/>
        <v/>
      </c>
      <c r="BE8763" t="str">
        <f t="shared" si="542"/>
        <v/>
      </c>
      <c r="BF8763" t="str">
        <f t="shared" si="542"/>
        <v/>
      </c>
      <c r="BG8763" t="str">
        <f t="shared" si="542"/>
        <v/>
      </c>
      <c r="BH8763" t="str">
        <f t="shared" si="544"/>
        <v/>
      </c>
      <c r="BI8763" t="str">
        <f t="shared" si="544"/>
        <v/>
      </c>
      <c r="BJ8763" t="str">
        <f t="shared" si="544"/>
        <v/>
      </c>
    </row>
    <row r="8764" spans="53:62" x14ac:dyDescent="0.2">
      <c r="BA8764" t="str">
        <f t="shared" si="543"/>
        <v/>
      </c>
      <c r="BB8764" t="str">
        <f t="shared" si="543"/>
        <v/>
      </c>
      <c r="BC8764" t="str">
        <f t="shared" si="543"/>
        <v/>
      </c>
      <c r="BD8764" t="str">
        <f t="shared" si="542"/>
        <v/>
      </c>
      <c r="BE8764" t="str">
        <f t="shared" si="542"/>
        <v/>
      </c>
      <c r="BF8764" t="str">
        <f t="shared" si="542"/>
        <v/>
      </c>
      <c r="BG8764" t="str">
        <f t="shared" si="542"/>
        <v/>
      </c>
      <c r="BH8764" t="str">
        <f t="shared" si="544"/>
        <v/>
      </c>
      <c r="BI8764" t="str">
        <f t="shared" si="544"/>
        <v/>
      </c>
      <c r="BJ8764" t="str">
        <f t="shared" si="544"/>
        <v/>
      </c>
    </row>
    <row r="8765" spans="53:62" x14ac:dyDescent="0.2">
      <c r="BA8765" t="str">
        <f t="shared" si="543"/>
        <v/>
      </c>
      <c r="BB8765" t="str">
        <f t="shared" si="543"/>
        <v/>
      </c>
      <c r="BC8765" t="str">
        <f t="shared" si="543"/>
        <v/>
      </c>
      <c r="BD8765" t="str">
        <f t="shared" si="542"/>
        <v/>
      </c>
      <c r="BE8765" t="str">
        <f t="shared" si="542"/>
        <v/>
      </c>
      <c r="BF8765" t="str">
        <f t="shared" si="542"/>
        <v/>
      </c>
      <c r="BG8765" t="str">
        <f t="shared" si="542"/>
        <v/>
      </c>
      <c r="BH8765" t="str">
        <f t="shared" si="544"/>
        <v/>
      </c>
      <c r="BI8765" t="str">
        <f t="shared" si="544"/>
        <v/>
      </c>
      <c r="BJ8765" t="str">
        <f t="shared" si="544"/>
        <v/>
      </c>
    </row>
    <row r="8766" spans="53:62" x14ac:dyDescent="0.2">
      <c r="BA8766" t="str">
        <f t="shared" si="543"/>
        <v/>
      </c>
      <c r="BB8766" t="str">
        <f t="shared" si="543"/>
        <v/>
      </c>
      <c r="BC8766" t="str">
        <f t="shared" si="543"/>
        <v/>
      </c>
      <c r="BD8766" t="str">
        <f t="shared" si="542"/>
        <v/>
      </c>
      <c r="BE8766" t="str">
        <f t="shared" si="542"/>
        <v/>
      </c>
      <c r="BF8766" t="str">
        <f t="shared" si="542"/>
        <v/>
      </c>
      <c r="BG8766" t="str">
        <f t="shared" si="542"/>
        <v/>
      </c>
      <c r="BH8766" t="str">
        <f t="shared" si="544"/>
        <v/>
      </c>
      <c r="BI8766" t="str">
        <f t="shared" si="544"/>
        <v/>
      </c>
      <c r="BJ8766" t="str">
        <f t="shared" si="544"/>
        <v/>
      </c>
    </row>
    <row r="8767" spans="53:62" x14ac:dyDescent="0.2">
      <c r="BA8767" t="str">
        <f t="shared" si="543"/>
        <v/>
      </c>
      <c r="BB8767" t="str">
        <f t="shared" si="543"/>
        <v/>
      </c>
      <c r="BC8767" t="str">
        <f t="shared" si="543"/>
        <v/>
      </c>
      <c r="BD8767" t="str">
        <f t="shared" si="542"/>
        <v/>
      </c>
      <c r="BE8767" t="str">
        <f t="shared" si="542"/>
        <v/>
      </c>
      <c r="BF8767" t="str">
        <f t="shared" si="542"/>
        <v/>
      </c>
      <c r="BG8767" t="str">
        <f t="shared" si="542"/>
        <v/>
      </c>
      <c r="BH8767" t="str">
        <f t="shared" si="544"/>
        <v/>
      </c>
      <c r="BI8767" t="str">
        <f t="shared" si="544"/>
        <v/>
      </c>
      <c r="BJ8767" t="str">
        <f t="shared" si="544"/>
        <v/>
      </c>
    </row>
    <row r="8768" spans="53:62" x14ac:dyDescent="0.2">
      <c r="BA8768" t="str">
        <f t="shared" si="543"/>
        <v/>
      </c>
      <c r="BB8768" t="str">
        <f t="shared" si="543"/>
        <v/>
      </c>
      <c r="BC8768" t="str">
        <f t="shared" si="543"/>
        <v/>
      </c>
      <c r="BD8768" t="str">
        <f t="shared" si="542"/>
        <v/>
      </c>
      <c r="BE8768" t="str">
        <f t="shared" si="542"/>
        <v/>
      </c>
      <c r="BF8768" t="str">
        <f t="shared" si="542"/>
        <v/>
      </c>
      <c r="BG8768" t="str">
        <f t="shared" si="542"/>
        <v/>
      </c>
      <c r="BH8768" t="str">
        <f t="shared" si="544"/>
        <v/>
      </c>
      <c r="BI8768" t="str">
        <f t="shared" si="544"/>
        <v/>
      </c>
      <c r="BJ8768" t="str">
        <f t="shared" si="544"/>
        <v/>
      </c>
    </row>
    <row r="8769" spans="53:62" x14ac:dyDescent="0.2">
      <c r="BA8769" t="str">
        <f t="shared" si="543"/>
        <v/>
      </c>
      <c r="BB8769" t="str">
        <f t="shared" si="543"/>
        <v/>
      </c>
      <c r="BC8769" t="str">
        <f t="shared" si="543"/>
        <v/>
      </c>
      <c r="BD8769" t="str">
        <f t="shared" si="542"/>
        <v/>
      </c>
      <c r="BE8769" t="str">
        <f t="shared" si="542"/>
        <v/>
      </c>
      <c r="BF8769" t="str">
        <f t="shared" si="542"/>
        <v/>
      </c>
      <c r="BG8769" t="str">
        <f t="shared" si="542"/>
        <v/>
      </c>
      <c r="BH8769" t="str">
        <f t="shared" si="544"/>
        <v/>
      </c>
      <c r="BI8769" t="str">
        <f t="shared" si="544"/>
        <v/>
      </c>
      <c r="BJ8769" t="str">
        <f t="shared" si="544"/>
        <v/>
      </c>
    </row>
    <row r="8770" spans="53:62" x14ac:dyDescent="0.2">
      <c r="BA8770" t="str">
        <f t="shared" si="543"/>
        <v/>
      </c>
      <c r="BB8770" t="str">
        <f t="shared" si="543"/>
        <v/>
      </c>
      <c r="BC8770" t="str">
        <f t="shared" si="543"/>
        <v/>
      </c>
      <c r="BD8770" t="str">
        <f t="shared" si="542"/>
        <v/>
      </c>
      <c r="BE8770" t="str">
        <f t="shared" si="542"/>
        <v/>
      </c>
      <c r="BF8770" t="str">
        <f t="shared" si="542"/>
        <v/>
      </c>
      <c r="BG8770" t="str">
        <f t="shared" si="542"/>
        <v/>
      </c>
      <c r="BH8770" t="str">
        <f t="shared" si="544"/>
        <v/>
      </c>
      <c r="BI8770" t="str">
        <f t="shared" si="544"/>
        <v/>
      </c>
      <c r="BJ8770" t="str">
        <f t="shared" si="544"/>
        <v/>
      </c>
    </row>
    <row r="8771" spans="53:62" x14ac:dyDescent="0.2">
      <c r="BA8771" t="str">
        <f t="shared" si="543"/>
        <v/>
      </c>
      <c r="BB8771" t="str">
        <f t="shared" si="543"/>
        <v/>
      </c>
      <c r="BC8771" t="str">
        <f t="shared" si="543"/>
        <v/>
      </c>
      <c r="BD8771" t="str">
        <f t="shared" si="542"/>
        <v/>
      </c>
      <c r="BE8771" t="str">
        <f t="shared" si="542"/>
        <v/>
      </c>
      <c r="BF8771" t="str">
        <f t="shared" si="542"/>
        <v/>
      </c>
      <c r="BG8771" t="str">
        <f t="shared" si="542"/>
        <v/>
      </c>
      <c r="BH8771" t="str">
        <f t="shared" si="544"/>
        <v/>
      </c>
      <c r="BI8771" t="str">
        <f t="shared" si="544"/>
        <v/>
      </c>
      <c r="BJ8771" t="str">
        <f t="shared" si="544"/>
        <v/>
      </c>
    </row>
    <row r="8772" spans="53:62" x14ac:dyDescent="0.2">
      <c r="BA8772" t="str">
        <f t="shared" si="543"/>
        <v/>
      </c>
      <c r="BB8772" t="str">
        <f t="shared" si="543"/>
        <v/>
      </c>
      <c r="BC8772" t="str">
        <f t="shared" si="543"/>
        <v/>
      </c>
      <c r="BD8772" t="str">
        <f t="shared" si="542"/>
        <v/>
      </c>
      <c r="BE8772" t="str">
        <f t="shared" si="542"/>
        <v/>
      </c>
      <c r="BF8772" t="str">
        <f t="shared" si="542"/>
        <v/>
      </c>
      <c r="BG8772" t="str">
        <f t="shared" si="542"/>
        <v/>
      </c>
      <c r="BH8772" t="str">
        <f t="shared" si="544"/>
        <v/>
      </c>
      <c r="BI8772" t="str">
        <f t="shared" si="544"/>
        <v/>
      </c>
      <c r="BJ8772" t="str">
        <f t="shared" si="544"/>
        <v/>
      </c>
    </row>
    <row r="8773" spans="53:62" x14ac:dyDescent="0.2">
      <c r="BA8773" t="str">
        <f t="shared" si="543"/>
        <v/>
      </c>
      <c r="BB8773" t="str">
        <f t="shared" si="543"/>
        <v/>
      </c>
      <c r="BC8773" t="str">
        <f t="shared" si="543"/>
        <v/>
      </c>
      <c r="BD8773" t="str">
        <f t="shared" si="542"/>
        <v/>
      </c>
      <c r="BE8773" t="str">
        <f t="shared" si="542"/>
        <v/>
      </c>
      <c r="BF8773" t="str">
        <f t="shared" si="542"/>
        <v/>
      </c>
      <c r="BG8773" t="str">
        <f t="shared" si="542"/>
        <v/>
      </c>
      <c r="BH8773" t="str">
        <f t="shared" si="544"/>
        <v/>
      </c>
      <c r="BI8773" t="str">
        <f t="shared" si="544"/>
        <v/>
      </c>
      <c r="BJ8773" t="str">
        <f t="shared" si="544"/>
        <v/>
      </c>
    </row>
    <row r="8774" spans="53:62" x14ac:dyDescent="0.2">
      <c r="BA8774" t="str">
        <f t="shared" si="543"/>
        <v/>
      </c>
      <c r="BB8774" t="str">
        <f t="shared" si="543"/>
        <v/>
      </c>
      <c r="BC8774" t="str">
        <f t="shared" si="543"/>
        <v/>
      </c>
      <c r="BD8774" t="str">
        <f t="shared" si="542"/>
        <v/>
      </c>
      <c r="BE8774" t="str">
        <f t="shared" si="542"/>
        <v/>
      </c>
      <c r="BF8774" t="str">
        <f t="shared" si="542"/>
        <v/>
      </c>
      <c r="BG8774" t="str">
        <f t="shared" si="542"/>
        <v/>
      </c>
      <c r="BH8774" t="str">
        <f t="shared" si="544"/>
        <v/>
      </c>
      <c r="BI8774" t="str">
        <f t="shared" si="544"/>
        <v/>
      </c>
      <c r="BJ8774" t="str">
        <f t="shared" si="544"/>
        <v/>
      </c>
    </row>
    <row r="8775" spans="53:62" x14ac:dyDescent="0.2">
      <c r="BA8775" t="str">
        <f t="shared" si="543"/>
        <v/>
      </c>
      <c r="BB8775" t="str">
        <f t="shared" si="543"/>
        <v/>
      </c>
      <c r="BC8775" t="str">
        <f t="shared" si="543"/>
        <v/>
      </c>
      <c r="BD8775" t="str">
        <f t="shared" si="542"/>
        <v/>
      </c>
      <c r="BE8775" t="str">
        <f t="shared" si="542"/>
        <v/>
      </c>
      <c r="BF8775" t="str">
        <f t="shared" si="542"/>
        <v/>
      </c>
      <c r="BG8775" t="str">
        <f t="shared" si="542"/>
        <v/>
      </c>
      <c r="BH8775" t="str">
        <f t="shared" si="544"/>
        <v/>
      </c>
      <c r="BI8775" t="str">
        <f t="shared" si="544"/>
        <v/>
      </c>
      <c r="BJ8775" t="str">
        <f t="shared" si="544"/>
        <v/>
      </c>
    </row>
    <row r="8776" spans="53:62" x14ac:dyDescent="0.2">
      <c r="BA8776" t="str">
        <f t="shared" si="543"/>
        <v/>
      </c>
      <c r="BB8776" t="str">
        <f t="shared" si="543"/>
        <v/>
      </c>
      <c r="BC8776" t="str">
        <f t="shared" si="543"/>
        <v/>
      </c>
      <c r="BD8776" t="str">
        <f t="shared" si="542"/>
        <v/>
      </c>
      <c r="BE8776" t="str">
        <f t="shared" si="542"/>
        <v/>
      </c>
      <c r="BF8776" t="str">
        <f t="shared" si="542"/>
        <v/>
      </c>
      <c r="BG8776" t="str">
        <f t="shared" si="542"/>
        <v/>
      </c>
      <c r="BH8776" t="str">
        <f t="shared" si="544"/>
        <v/>
      </c>
      <c r="BI8776" t="str">
        <f t="shared" si="544"/>
        <v/>
      </c>
      <c r="BJ8776" t="str">
        <f t="shared" si="544"/>
        <v/>
      </c>
    </row>
    <row r="8777" spans="53:62" x14ac:dyDescent="0.2">
      <c r="BA8777" t="str">
        <f t="shared" si="543"/>
        <v/>
      </c>
      <c r="BB8777" t="str">
        <f t="shared" si="543"/>
        <v/>
      </c>
      <c r="BC8777" t="str">
        <f t="shared" si="543"/>
        <v/>
      </c>
      <c r="BD8777" t="str">
        <f t="shared" si="542"/>
        <v/>
      </c>
      <c r="BE8777" t="str">
        <f t="shared" si="542"/>
        <v/>
      </c>
      <c r="BF8777" t="str">
        <f t="shared" si="542"/>
        <v/>
      </c>
      <c r="BG8777" t="str">
        <f t="shared" si="542"/>
        <v/>
      </c>
      <c r="BH8777" t="str">
        <f t="shared" si="544"/>
        <v/>
      </c>
      <c r="BI8777" t="str">
        <f t="shared" si="544"/>
        <v/>
      </c>
      <c r="BJ8777" t="str">
        <f t="shared" si="544"/>
        <v/>
      </c>
    </row>
    <row r="8778" spans="53:62" x14ac:dyDescent="0.2">
      <c r="BA8778" t="str">
        <f t="shared" si="543"/>
        <v/>
      </c>
      <c r="BB8778" t="str">
        <f t="shared" si="543"/>
        <v/>
      </c>
      <c r="BC8778" t="str">
        <f t="shared" si="543"/>
        <v/>
      </c>
      <c r="BD8778" t="str">
        <f t="shared" si="542"/>
        <v/>
      </c>
      <c r="BE8778" t="str">
        <f t="shared" si="542"/>
        <v/>
      </c>
      <c r="BF8778" t="str">
        <f t="shared" si="542"/>
        <v/>
      </c>
      <c r="BG8778" t="str">
        <f t="shared" si="542"/>
        <v/>
      </c>
      <c r="BH8778" t="str">
        <f t="shared" si="544"/>
        <v/>
      </c>
      <c r="BI8778" t="str">
        <f t="shared" si="544"/>
        <v/>
      </c>
      <c r="BJ8778" t="str">
        <f t="shared" si="544"/>
        <v/>
      </c>
    </row>
    <row r="8779" spans="53:62" x14ac:dyDescent="0.2">
      <c r="BA8779" t="str">
        <f t="shared" si="543"/>
        <v/>
      </c>
      <c r="BB8779" t="str">
        <f t="shared" si="543"/>
        <v/>
      </c>
      <c r="BC8779" t="str">
        <f t="shared" si="543"/>
        <v/>
      </c>
      <c r="BD8779" t="str">
        <f t="shared" si="542"/>
        <v/>
      </c>
      <c r="BE8779" t="str">
        <f t="shared" si="542"/>
        <v/>
      </c>
      <c r="BF8779" t="str">
        <f t="shared" si="542"/>
        <v/>
      </c>
      <c r="BG8779" t="str">
        <f t="shared" si="542"/>
        <v/>
      </c>
      <c r="BH8779" t="str">
        <f t="shared" si="544"/>
        <v/>
      </c>
      <c r="BI8779" t="str">
        <f t="shared" si="544"/>
        <v/>
      </c>
      <c r="BJ8779" t="str">
        <f t="shared" si="544"/>
        <v/>
      </c>
    </row>
    <row r="8780" spans="53:62" x14ac:dyDescent="0.2">
      <c r="BA8780" t="str">
        <f t="shared" si="543"/>
        <v/>
      </c>
      <c r="BB8780" t="str">
        <f t="shared" si="543"/>
        <v/>
      </c>
      <c r="BC8780" t="str">
        <f t="shared" si="543"/>
        <v/>
      </c>
      <c r="BD8780" t="str">
        <f t="shared" si="542"/>
        <v/>
      </c>
      <c r="BE8780" t="str">
        <f t="shared" si="542"/>
        <v/>
      </c>
      <c r="BF8780" t="str">
        <f t="shared" si="542"/>
        <v/>
      </c>
      <c r="BG8780" t="str">
        <f t="shared" si="542"/>
        <v/>
      </c>
      <c r="BH8780" t="str">
        <f t="shared" si="544"/>
        <v/>
      </c>
      <c r="BI8780" t="str">
        <f t="shared" si="544"/>
        <v/>
      </c>
      <c r="BJ8780" t="str">
        <f t="shared" si="544"/>
        <v/>
      </c>
    </row>
    <row r="8781" spans="53:62" x14ac:dyDescent="0.2">
      <c r="BA8781" t="str">
        <f t="shared" si="543"/>
        <v/>
      </c>
      <c r="BB8781" t="str">
        <f t="shared" si="543"/>
        <v/>
      </c>
      <c r="BC8781" t="str">
        <f t="shared" si="543"/>
        <v/>
      </c>
      <c r="BD8781" t="str">
        <f t="shared" si="542"/>
        <v/>
      </c>
      <c r="BE8781" t="str">
        <f t="shared" si="542"/>
        <v/>
      </c>
      <c r="BF8781" t="str">
        <f t="shared" si="542"/>
        <v/>
      </c>
      <c r="BG8781" t="str">
        <f t="shared" si="542"/>
        <v/>
      </c>
      <c r="BH8781" t="str">
        <f t="shared" si="544"/>
        <v/>
      </c>
      <c r="BI8781" t="str">
        <f t="shared" si="544"/>
        <v/>
      </c>
      <c r="BJ8781" t="str">
        <f t="shared" si="544"/>
        <v/>
      </c>
    </row>
    <row r="8782" spans="53:62" x14ac:dyDescent="0.2">
      <c r="BA8782" t="str">
        <f t="shared" si="543"/>
        <v/>
      </c>
      <c r="BB8782" t="str">
        <f t="shared" si="543"/>
        <v/>
      </c>
      <c r="BC8782" t="str">
        <f t="shared" si="543"/>
        <v/>
      </c>
      <c r="BD8782" t="str">
        <f t="shared" si="542"/>
        <v/>
      </c>
      <c r="BE8782" t="str">
        <f t="shared" si="542"/>
        <v/>
      </c>
      <c r="BF8782" t="str">
        <f t="shared" si="542"/>
        <v/>
      </c>
      <c r="BG8782" t="str">
        <f t="shared" si="542"/>
        <v/>
      </c>
      <c r="BH8782" t="str">
        <f t="shared" si="544"/>
        <v/>
      </c>
      <c r="BI8782" t="str">
        <f t="shared" si="544"/>
        <v/>
      </c>
      <c r="BJ8782" t="str">
        <f t="shared" si="544"/>
        <v/>
      </c>
    </row>
    <row r="8783" spans="53:62" x14ac:dyDescent="0.2">
      <c r="BA8783" t="str">
        <f t="shared" si="543"/>
        <v/>
      </c>
      <c r="BB8783" t="str">
        <f t="shared" si="543"/>
        <v/>
      </c>
      <c r="BC8783" t="str">
        <f t="shared" si="543"/>
        <v/>
      </c>
      <c r="BD8783" t="str">
        <f t="shared" si="542"/>
        <v/>
      </c>
      <c r="BE8783" t="str">
        <f t="shared" si="542"/>
        <v/>
      </c>
      <c r="BF8783" t="str">
        <f t="shared" si="542"/>
        <v/>
      </c>
      <c r="BG8783" t="str">
        <f t="shared" si="542"/>
        <v/>
      </c>
      <c r="BH8783" t="str">
        <f t="shared" si="544"/>
        <v/>
      </c>
      <c r="BI8783" t="str">
        <f t="shared" si="544"/>
        <v/>
      </c>
      <c r="BJ8783" t="str">
        <f t="shared" si="544"/>
        <v/>
      </c>
    </row>
    <row r="8784" spans="53:62" x14ac:dyDescent="0.2">
      <c r="BA8784" t="str">
        <f t="shared" si="543"/>
        <v/>
      </c>
      <c r="BB8784" t="str">
        <f t="shared" si="543"/>
        <v/>
      </c>
      <c r="BC8784" t="str">
        <f t="shared" si="543"/>
        <v/>
      </c>
      <c r="BD8784" t="str">
        <f t="shared" si="543"/>
        <v/>
      </c>
      <c r="BE8784" t="str">
        <f t="shared" si="543"/>
        <v/>
      </c>
      <c r="BF8784" t="str">
        <f t="shared" si="543"/>
        <v/>
      </c>
      <c r="BG8784" t="str">
        <f t="shared" si="543"/>
        <v/>
      </c>
      <c r="BH8784" t="str">
        <f t="shared" si="544"/>
        <v/>
      </c>
      <c r="BI8784" t="str">
        <f t="shared" si="544"/>
        <v/>
      </c>
      <c r="BJ8784" t="str">
        <f t="shared" si="544"/>
        <v/>
      </c>
    </row>
    <row r="8785" spans="53:62" x14ac:dyDescent="0.2">
      <c r="BA8785" t="str">
        <f t="shared" ref="BA8785:BD8848" si="545">IF((K8785)&lt;&gt;0,(K8785),"")</f>
        <v/>
      </c>
      <c r="BB8785" t="str">
        <f t="shared" si="545"/>
        <v/>
      </c>
      <c r="BC8785" t="str">
        <f t="shared" si="545"/>
        <v/>
      </c>
      <c r="BD8785" t="str">
        <f t="shared" si="545"/>
        <v/>
      </c>
      <c r="BE8785" t="str">
        <f t="shared" ref="BE8785:BI8848" si="546">IF((O8785)&lt;&gt;0,(O8785),"")</f>
        <v/>
      </c>
      <c r="BF8785" t="str">
        <f t="shared" si="546"/>
        <v/>
      </c>
      <c r="BG8785" t="str">
        <f t="shared" si="546"/>
        <v/>
      </c>
      <c r="BH8785" t="str">
        <f t="shared" si="544"/>
        <v/>
      </c>
      <c r="BI8785" t="str">
        <f t="shared" si="544"/>
        <v/>
      </c>
      <c r="BJ8785" t="str">
        <f t="shared" si="544"/>
        <v/>
      </c>
    </row>
    <row r="8786" spans="53:62" x14ac:dyDescent="0.2">
      <c r="BA8786" t="str">
        <f t="shared" si="545"/>
        <v/>
      </c>
      <c r="BB8786" t="str">
        <f t="shared" si="545"/>
        <v/>
      </c>
      <c r="BC8786" t="str">
        <f t="shared" si="545"/>
        <v/>
      </c>
      <c r="BD8786" t="str">
        <f t="shared" si="545"/>
        <v/>
      </c>
      <c r="BE8786" t="str">
        <f t="shared" si="546"/>
        <v/>
      </c>
      <c r="BF8786" t="str">
        <f t="shared" si="546"/>
        <v/>
      </c>
      <c r="BG8786" t="str">
        <f t="shared" si="546"/>
        <v/>
      </c>
      <c r="BH8786" t="str">
        <f t="shared" si="544"/>
        <v/>
      </c>
      <c r="BI8786" t="str">
        <f t="shared" si="544"/>
        <v/>
      </c>
      <c r="BJ8786" t="str">
        <f t="shared" si="544"/>
        <v/>
      </c>
    </row>
    <row r="8787" spans="53:62" x14ac:dyDescent="0.2">
      <c r="BA8787" t="str">
        <f t="shared" si="545"/>
        <v/>
      </c>
      <c r="BB8787" t="str">
        <f t="shared" si="545"/>
        <v/>
      </c>
      <c r="BC8787" t="str">
        <f t="shared" si="545"/>
        <v/>
      </c>
      <c r="BD8787" t="str">
        <f t="shared" si="545"/>
        <v/>
      </c>
      <c r="BE8787" t="str">
        <f t="shared" si="546"/>
        <v/>
      </c>
      <c r="BF8787" t="str">
        <f t="shared" si="546"/>
        <v/>
      </c>
      <c r="BG8787" t="str">
        <f t="shared" si="546"/>
        <v/>
      </c>
      <c r="BH8787" t="str">
        <f t="shared" si="546"/>
        <v/>
      </c>
      <c r="BI8787" t="str">
        <f t="shared" si="546"/>
        <v/>
      </c>
      <c r="BJ8787" t="str">
        <f t="shared" ref="BJ8787:BJ8850" si="547">IF((T8787)&lt;&gt;0,(T8787),"")</f>
        <v/>
      </c>
    </row>
    <row r="8788" spans="53:62" x14ac:dyDescent="0.2">
      <c r="BA8788" t="str">
        <f t="shared" si="545"/>
        <v/>
      </c>
      <c r="BB8788" t="str">
        <f t="shared" si="545"/>
        <v/>
      </c>
      <c r="BC8788" t="str">
        <f t="shared" si="545"/>
        <v/>
      </c>
      <c r="BD8788" t="str">
        <f t="shared" si="545"/>
        <v/>
      </c>
      <c r="BE8788" t="str">
        <f t="shared" si="546"/>
        <v/>
      </c>
      <c r="BF8788" t="str">
        <f t="shared" si="546"/>
        <v/>
      </c>
      <c r="BG8788" t="str">
        <f t="shared" si="546"/>
        <v/>
      </c>
      <c r="BH8788" t="str">
        <f t="shared" si="546"/>
        <v/>
      </c>
      <c r="BI8788" t="str">
        <f t="shared" ref="BI8788:BJ8851" si="548">IF((S8788)&lt;&gt;0,(S8788),"")</f>
        <v/>
      </c>
      <c r="BJ8788" t="str">
        <f t="shared" si="547"/>
        <v/>
      </c>
    </row>
    <row r="8789" spans="53:62" x14ac:dyDescent="0.2">
      <c r="BA8789" t="str">
        <f t="shared" si="545"/>
        <v/>
      </c>
      <c r="BB8789" t="str">
        <f t="shared" si="545"/>
        <v/>
      </c>
      <c r="BC8789" t="str">
        <f t="shared" si="545"/>
        <v/>
      </c>
      <c r="BD8789" t="str">
        <f t="shared" si="545"/>
        <v/>
      </c>
      <c r="BE8789" t="str">
        <f t="shared" si="546"/>
        <v/>
      </c>
      <c r="BF8789" t="str">
        <f t="shared" si="546"/>
        <v/>
      </c>
      <c r="BG8789" t="str">
        <f t="shared" si="546"/>
        <v/>
      </c>
      <c r="BH8789" t="str">
        <f t="shared" si="546"/>
        <v/>
      </c>
      <c r="BI8789" t="str">
        <f t="shared" si="548"/>
        <v/>
      </c>
      <c r="BJ8789" t="str">
        <f t="shared" si="547"/>
        <v/>
      </c>
    </row>
    <row r="8790" spans="53:62" x14ac:dyDescent="0.2">
      <c r="BA8790" t="str">
        <f t="shared" si="545"/>
        <v/>
      </c>
      <c r="BB8790" t="str">
        <f t="shared" si="545"/>
        <v/>
      </c>
      <c r="BC8790" t="str">
        <f t="shared" si="545"/>
        <v/>
      </c>
      <c r="BD8790" t="str">
        <f t="shared" si="545"/>
        <v/>
      </c>
      <c r="BE8790" t="str">
        <f t="shared" si="546"/>
        <v/>
      </c>
      <c r="BF8790" t="str">
        <f t="shared" si="546"/>
        <v/>
      </c>
      <c r="BG8790" t="str">
        <f t="shared" si="546"/>
        <v/>
      </c>
      <c r="BH8790" t="str">
        <f t="shared" si="546"/>
        <v/>
      </c>
      <c r="BI8790" t="str">
        <f t="shared" si="548"/>
        <v/>
      </c>
      <c r="BJ8790" t="str">
        <f t="shared" si="547"/>
        <v/>
      </c>
    </row>
    <row r="8791" spans="53:62" x14ac:dyDescent="0.2">
      <c r="BA8791" t="str">
        <f t="shared" si="545"/>
        <v/>
      </c>
      <c r="BB8791" t="str">
        <f t="shared" si="545"/>
        <v/>
      </c>
      <c r="BC8791" t="str">
        <f t="shared" si="545"/>
        <v/>
      </c>
      <c r="BD8791" t="str">
        <f t="shared" si="545"/>
        <v/>
      </c>
      <c r="BE8791" t="str">
        <f t="shared" si="546"/>
        <v/>
      </c>
      <c r="BF8791" t="str">
        <f t="shared" si="546"/>
        <v/>
      </c>
      <c r="BG8791" t="str">
        <f t="shared" si="546"/>
        <v/>
      </c>
      <c r="BH8791" t="str">
        <f t="shared" si="546"/>
        <v/>
      </c>
      <c r="BI8791" t="str">
        <f t="shared" si="548"/>
        <v/>
      </c>
      <c r="BJ8791" t="str">
        <f t="shared" si="547"/>
        <v/>
      </c>
    </row>
    <row r="8792" spans="53:62" x14ac:dyDescent="0.2">
      <c r="BA8792" t="str">
        <f t="shared" si="545"/>
        <v/>
      </c>
      <c r="BB8792" t="str">
        <f t="shared" si="545"/>
        <v/>
      </c>
      <c r="BC8792" t="str">
        <f t="shared" si="545"/>
        <v/>
      </c>
      <c r="BD8792" t="str">
        <f t="shared" si="545"/>
        <v/>
      </c>
      <c r="BE8792" t="str">
        <f t="shared" si="546"/>
        <v/>
      </c>
      <c r="BF8792" t="str">
        <f t="shared" si="546"/>
        <v/>
      </c>
      <c r="BG8792" t="str">
        <f t="shared" si="546"/>
        <v/>
      </c>
      <c r="BH8792" t="str">
        <f t="shared" si="546"/>
        <v/>
      </c>
      <c r="BI8792" t="str">
        <f t="shared" si="548"/>
        <v/>
      </c>
      <c r="BJ8792" t="str">
        <f t="shared" si="547"/>
        <v/>
      </c>
    </row>
    <row r="8793" spans="53:62" x14ac:dyDescent="0.2">
      <c r="BA8793" t="str">
        <f t="shared" si="545"/>
        <v/>
      </c>
      <c r="BB8793" t="str">
        <f t="shared" si="545"/>
        <v/>
      </c>
      <c r="BC8793" t="str">
        <f t="shared" si="545"/>
        <v/>
      </c>
      <c r="BD8793" t="str">
        <f t="shared" si="545"/>
        <v/>
      </c>
      <c r="BE8793" t="str">
        <f t="shared" si="546"/>
        <v/>
      </c>
      <c r="BF8793" t="str">
        <f t="shared" si="546"/>
        <v/>
      </c>
      <c r="BG8793" t="str">
        <f t="shared" si="546"/>
        <v/>
      </c>
      <c r="BH8793" t="str">
        <f t="shared" si="546"/>
        <v/>
      </c>
      <c r="BI8793" t="str">
        <f t="shared" si="548"/>
        <v/>
      </c>
      <c r="BJ8793" t="str">
        <f t="shared" si="547"/>
        <v/>
      </c>
    </row>
    <row r="8794" spans="53:62" x14ac:dyDescent="0.2">
      <c r="BA8794" t="str">
        <f t="shared" si="545"/>
        <v/>
      </c>
      <c r="BB8794" t="str">
        <f t="shared" si="545"/>
        <v/>
      </c>
      <c r="BC8794" t="str">
        <f t="shared" si="545"/>
        <v/>
      </c>
      <c r="BD8794" t="str">
        <f t="shared" si="545"/>
        <v/>
      </c>
      <c r="BE8794" t="str">
        <f t="shared" si="546"/>
        <v/>
      </c>
      <c r="BF8794" t="str">
        <f t="shared" si="546"/>
        <v/>
      </c>
      <c r="BG8794" t="str">
        <f t="shared" si="546"/>
        <v/>
      </c>
      <c r="BH8794" t="str">
        <f t="shared" si="546"/>
        <v/>
      </c>
      <c r="BI8794" t="str">
        <f t="shared" si="548"/>
        <v/>
      </c>
      <c r="BJ8794" t="str">
        <f t="shared" si="547"/>
        <v/>
      </c>
    </row>
    <row r="8795" spans="53:62" x14ac:dyDescent="0.2">
      <c r="BA8795" t="str">
        <f t="shared" si="545"/>
        <v/>
      </c>
      <c r="BB8795" t="str">
        <f t="shared" si="545"/>
        <v/>
      </c>
      <c r="BC8795" t="str">
        <f t="shared" si="545"/>
        <v/>
      </c>
      <c r="BD8795" t="str">
        <f t="shared" si="545"/>
        <v/>
      </c>
      <c r="BE8795" t="str">
        <f t="shared" si="546"/>
        <v/>
      </c>
      <c r="BF8795" t="str">
        <f t="shared" si="546"/>
        <v/>
      </c>
      <c r="BG8795" t="str">
        <f t="shared" si="546"/>
        <v/>
      </c>
      <c r="BH8795" t="str">
        <f t="shared" si="546"/>
        <v/>
      </c>
      <c r="BI8795" t="str">
        <f t="shared" si="548"/>
        <v/>
      </c>
      <c r="BJ8795" t="str">
        <f t="shared" si="547"/>
        <v/>
      </c>
    </row>
    <row r="8796" spans="53:62" x14ac:dyDescent="0.2">
      <c r="BA8796" t="str">
        <f t="shared" si="545"/>
        <v/>
      </c>
      <c r="BB8796" t="str">
        <f t="shared" si="545"/>
        <v/>
      </c>
      <c r="BC8796" t="str">
        <f t="shared" si="545"/>
        <v/>
      </c>
      <c r="BD8796" t="str">
        <f t="shared" si="545"/>
        <v/>
      </c>
      <c r="BE8796" t="str">
        <f t="shared" si="546"/>
        <v/>
      </c>
      <c r="BF8796" t="str">
        <f t="shared" si="546"/>
        <v/>
      </c>
      <c r="BG8796" t="str">
        <f t="shared" si="546"/>
        <v/>
      </c>
      <c r="BH8796" t="str">
        <f t="shared" si="546"/>
        <v/>
      </c>
      <c r="BI8796" t="str">
        <f t="shared" si="548"/>
        <v/>
      </c>
      <c r="BJ8796" t="str">
        <f t="shared" si="547"/>
        <v/>
      </c>
    </row>
    <row r="8797" spans="53:62" x14ac:dyDescent="0.2">
      <c r="BA8797" t="str">
        <f t="shared" si="545"/>
        <v/>
      </c>
      <c r="BB8797" t="str">
        <f t="shared" si="545"/>
        <v/>
      </c>
      <c r="BC8797" t="str">
        <f t="shared" si="545"/>
        <v/>
      </c>
      <c r="BD8797" t="str">
        <f t="shared" si="545"/>
        <v/>
      </c>
      <c r="BE8797" t="str">
        <f t="shared" si="546"/>
        <v/>
      </c>
      <c r="BF8797" t="str">
        <f t="shared" si="546"/>
        <v/>
      </c>
      <c r="BG8797" t="str">
        <f t="shared" si="546"/>
        <v/>
      </c>
      <c r="BH8797" t="str">
        <f t="shared" si="546"/>
        <v/>
      </c>
      <c r="BI8797" t="str">
        <f t="shared" si="548"/>
        <v/>
      </c>
      <c r="BJ8797" t="str">
        <f t="shared" si="547"/>
        <v/>
      </c>
    </row>
    <row r="8798" spans="53:62" x14ac:dyDescent="0.2">
      <c r="BA8798" t="str">
        <f t="shared" si="545"/>
        <v/>
      </c>
      <c r="BB8798" t="str">
        <f t="shared" si="545"/>
        <v/>
      </c>
      <c r="BC8798" t="str">
        <f t="shared" si="545"/>
        <v/>
      </c>
      <c r="BD8798" t="str">
        <f t="shared" si="545"/>
        <v/>
      </c>
      <c r="BE8798" t="str">
        <f t="shared" si="546"/>
        <v/>
      </c>
      <c r="BF8798" t="str">
        <f t="shared" si="546"/>
        <v/>
      </c>
      <c r="BG8798" t="str">
        <f t="shared" si="546"/>
        <v/>
      </c>
      <c r="BH8798" t="str">
        <f t="shared" si="546"/>
        <v/>
      </c>
      <c r="BI8798" t="str">
        <f t="shared" si="548"/>
        <v/>
      </c>
      <c r="BJ8798" t="str">
        <f t="shared" si="547"/>
        <v/>
      </c>
    </row>
    <row r="8799" spans="53:62" x14ac:dyDescent="0.2">
      <c r="BA8799" t="str">
        <f t="shared" si="545"/>
        <v/>
      </c>
      <c r="BB8799" t="str">
        <f t="shared" si="545"/>
        <v/>
      </c>
      <c r="BC8799" t="str">
        <f t="shared" si="545"/>
        <v/>
      </c>
      <c r="BD8799" t="str">
        <f t="shared" si="545"/>
        <v/>
      </c>
      <c r="BE8799" t="str">
        <f t="shared" si="546"/>
        <v/>
      </c>
      <c r="BF8799" t="str">
        <f t="shared" si="546"/>
        <v/>
      </c>
      <c r="BG8799" t="str">
        <f t="shared" si="546"/>
        <v/>
      </c>
      <c r="BH8799" t="str">
        <f t="shared" si="546"/>
        <v/>
      </c>
      <c r="BI8799" t="str">
        <f t="shared" si="548"/>
        <v/>
      </c>
      <c r="BJ8799" t="str">
        <f t="shared" si="547"/>
        <v/>
      </c>
    </row>
    <row r="8800" spans="53:62" x14ac:dyDescent="0.2">
      <c r="BA8800" t="str">
        <f t="shared" si="545"/>
        <v/>
      </c>
      <c r="BB8800" t="str">
        <f t="shared" si="545"/>
        <v/>
      </c>
      <c r="BC8800" t="str">
        <f t="shared" si="545"/>
        <v/>
      </c>
      <c r="BD8800" t="str">
        <f t="shared" si="545"/>
        <v/>
      </c>
      <c r="BE8800" t="str">
        <f t="shared" si="546"/>
        <v/>
      </c>
      <c r="BF8800" t="str">
        <f t="shared" si="546"/>
        <v/>
      </c>
      <c r="BG8800" t="str">
        <f t="shared" si="546"/>
        <v/>
      </c>
      <c r="BH8800" t="str">
        <f t="shared" si="546"/>
        <v/>
      </c>
      <c r="BI8800" t="str">
        <f t="shared" si="548"/>
        <v/>
      </c>
      <c r="BJ8800" t="str">
        <f t="shared" si="547"/>
        <v/>
      </c>
    </row>
    <row r="8801" spans="53:62" x14ac:dyDescent="0.2">
      <c r="BA8801" t="str">
        <f t="shared" si="545"/>
        <v/>
      </c>
      <c r="BB8801" t="str">
        <f t="shared" si="545"/>
        <v/>
      </c>
      <c r="BC8801" t="str">
        <f t="shared" si="545"/>
        <v/>
      </c>
      <c r="BD8801" t="str">
        <f t="shared" si="545"/>
        <v/>
      </c>
      <c r="BE8801" t="str">
        <f t="shared" si="546"/>
        <v/>
      </c>
      <c r="BF8801" t="str">
        <f t="shared" si="546"/>
        <v/>
      </c>
      <c r="BG8801" t="str">
        <f t="shared" si="546"/>
        <v/>
      </c>
      <c r="BH8801" t="str">
        <f t="shared" si="546"/>
        <v/>
      </c>
      <c r="BI8801" t="str">
        <f t="shared" si="548"/>
        <v/>
      </c>
      <c r="BJ8801" t="str">
        <f t="shared" si="547"/>
        <v/>
      </c>
    </row>
    <row r="8802" spans="53:62" x14ac:dyDescent="0.2">
      <c r="BA8802" t="str">
        <f t="shared" si="545"/>
        <v/>
      </c>
      <c r="BB8802" t="str">
        <f t="shared" si="545"/>
        <v/>
      </c>
      <c r="BC8802" t="str">
        <f t="shared" si="545"/>
        <v/>
      </c>
      <c r="BD8802" t="str">
        <f t="shared" si="545"/>
        <v/>
      </c>
      <c r="BE8802" t="str">
        <f t="shared" si="546"/>
        <v/>
      </c>
      <c r="BF8802" t="str">
        <f t="shared" si="546"/>
        <v/>
      </c>
      <c r="BG8802" t="str">
        <f t="shared" si="546"/>
        <v/>
      </c>
      <c r="BH8802" t="str">
        <f t="shared" si="546"/>
        <v/>
      </c>
      <c r="BI8802" t="str">
        <f t="shared" si="548"/>
        <v/>
      </c>
      <c r="BJ8802" t="str">
        <f t="shared" si="547"/>
        <v/>
      </c>
    </row>
    <row r="8803" spans="53:62" x14ac:dyDescent="0.2">
      <c r="BA8803" t="str">
        <f t="shared" si="545"/>
        <v/>
      </c>
      <c r="BB8803" t="str">
        <f t="shared" si="545"/>
        <v/>
      </c>
      <c r="BC8803" t="str">
        <f t="shared" si="545"/>
        <v/>
      </c>
      <c r="BD8803" t="str">
        <f t="shared" si="545"/>
        <v/>
      </c>
      <c r="BE8803" t="str">
        <f t="shared" si="546"/>
        <v/>
      </c>
      <c r="BF8803" t="str">
        <f t="shared" si="546"/>
        <v/>
      </c>
      <c r="BG8803" t="str">
        <f t="shared" si="546"/>
        <v/>
      </c>
      <c r="BH8803" t="str">
        <f t="shared" si="546"/>
        <v/>
      </c>
      <c r="BI8803" t="str">
        <f t="shared" si="548"/>
        <v/>
      </c>
      <c r="BJ8803" t="str">
        <f t="shared" si="547"/>
        <v/>
      </c>
    </row>
    <row r="8804" spans="53:62" x14ac:dyDescent="0.2">
      <c r="BA8804" t="str">
        <f t="shared" si="545"/>
        <v/>
      </c>
      <c r="BB8804" t="str">
        <f t="shared" si="545"/>
        <v/>
      </c>
      <c r="BC8804" t="str">
        <f t="shared" si="545"/>
        <v/>
      </c>
      <c r="BD8804" t="str">
        <f t="shared" si="545"/>
        <v/>
      </c>
      <c r="BE8804" t="str">
        <f t="shared" si="546"/>
        <v/>
      </c>
      <c r="BF8804" t="str">
        <f t="shared" si="546"/>
        <v/>
      </c>
      <c r="BG8804" t="str">
        <f t="shared" si="546"/>
        <v/>
      </c>
      <c r="BH8804" t="str">
        <f t="shared" si="546"/>
        <v/>
      </c>
      <c r="BI8804" t="str">
        <f t="shared" si="548"/>
        <v/>
      </c>
      <c r="BJ8804" t="str">
        <f t="shared" si="547"/>
        <v/>
      </c>
    </row>
    <row r="8805" spans="53:62" x14ac:dyDescent="0.2">
      <c r="BA8805" t="str">
        <f t="shared" si="545"/>
        <v/>
      </c>
      <c r="BB8805" t="str">
        <f t="shared" si="545"/>
        <v/>
      </c>
      <c r="BC8805" t="str">
        <f t="shared" si="545"/>
        <v/>
      </c>
      <c r="BD8805" t="str">
        <f t="shared" si="545"/>
        <v/>
      </c>
      <c r="BE8805" t="str">
        <f t="shared" si="546"/>
        <v/>
      </c>
      <c r="BF8805" t="str">
        <f t="shared" si="546"/>
        <v/>
      </c>
      <c r="BG8805" t="str">
        <f t="shared" si="546"/>
        <v/>
      </c>
      <c r="BH8805" t="str">
        <f t="shared" si="546"/>
        <v/>
      </c>
      <c r="BI8805" t="str">
        <f t="shared" si="548"/>
        <v/>
      </c>
      <c r="BJ8805" t="str">
        <f t="shared" si="547"/>
        <v/>
      </c>
    </row>
    <row r="8806" spans="53:62" x14ac:dyDescent="0.2">
      <c r="BA8806" t="str">
        <f t="shared" si="545"/>
        <v/>
      </c>
      <c r="BB8806" t="str">
        <f t="shared" si="545"/>
        <v/>
      </c>
      <c r="BC8806" t="str">
        <f t="shared" si="545"/>
        <v/>
      </c>
      <c r="BD8806" t="str">
        <f t="shared" si="545"/>
        <v/>
      </c>
      <c r="BE8806" t="str">
        <f t="shared" si="546"/>
        <v/>
      </c>
      <c r="BF8806" t="str">
        <f t="shared" si="546"/>
        <v/>
      </c>
      <c r="BG8806" t="str">
        <f t="shared" si="546"/>
        <v/>
      </c>
      <c r="BH8806" t="str">
        <f t="shared" si="546"/>
        <v/>
      </c>
      <c r="BI8806" t="str">
        <f t="shared" si="548"/>
        <v/>
      </c>
      <c r="BJ8806" t="str">
        <f t="shared" si="547"/>
        <v/>
      </c>
    </row>
    <row r="8807" spans="53:62" x14ac:dyDescent="0.2">
      <c r="BA8807" t="str">
        <f t="shared" si="545"/>
        <v/>
      </c>
      <c r="BB8807" t="str">
        <f t="shared" si="545"/>
        <v/>
      </c>
      <c r="BC8807" t="str">
        <f t="shared" si="545"/>
        <v/>
      </c>
      <c r="BD8807" t="str">
        <f t="shared" si="545"/>
        <v/>
      </c>
      <c r="BE8807" t="str">
        <f t="shared" si="546"/>
        <v/>
      </c>
      <c r="BF8807" t="str">
        <f t="shared" si="546"/>
        <v/>
      </c>
      <c r="BG8807" t="str">
        <f t="shared" si="546"/>
        <v/>
      </c>
      <c r="BH8807" t="str">
        <f t="shared" si="546"/>
        <v/>
      </c>
      <c r="BI8807" t="str">
        <f t="shared" si="548"/>
        <v/>
      </c>
      <c r="BJ8807" t="str">
        <f t="shared" si="547"/>
        <v/>
      </c>
    </row>
    <row r="8808" spans="53:62" x14ac:dyDescent="0.2">
      <c r="BA8808" t="str">
        <f t="shared" si="545"/>
        <v/>
      </c>
      <c r="BB8808" t="str">
        <f t="shared" si="545"/>
        <v/>
      </c>
      <c r="BC8808" t="str">
        <f t="shared" si="545"/>
        <v/>
      </c>
      <c r="BD8808" t="str">
        <f t="shared" si="545"/>
        <v/>
      </c>
      <c r="BE8808" t="str">
        <f t="shared" si="546"/>
        <v/>
      </c>
      <c r="BF8808" t="str">
        <f t="shared" si="546"/>
        <v/>
      </c>
      <c r="BG8808" t="str">
        <f t="shared" si="546"/>
        <v/>
      </c>
      <c r="BH8808" t="str">
        <f t="shared" si="546"/>
        <v/>
      </c>
      <c r="BI8808" t="str">
        <f t="shared" si="548"/>
        <v/>
      </c>
      <c r="BJ8808" t="str">
        <f t="shared" si="547"/>
        <v/>
      </c>
    </row>
    <row r="8809" spans="53:62" x14ac:dyDescent="0.2">
      <c r="BA8809" t="str">
        <f t="shared" si="545"/>
        <v/>
      </c>
      <c r="BB8809" t="str">
        <f t="shared" si="545"/>
        <v/>
      </c>
      <c r="BC8809" t="str">
        <f t="shared" si="545"/>
        <v/>
      </c>
      <c r="BD8809" t="str">
        <f t="shared" si="545"/>
        <v/>
      </c>
      <c r="BE8809" t="str">
        <f t="shared" si="546"/>
        <v/>
      </c>
      <c r="BF8809" t="str">
        <f t="shared" si="546"/>
        <v/>
      </c>
      <c r="BG8809" t="str">
        <f t="shared" si="546"/>
        <v/>
      </c>
      <c r="BH8809" t="str">
        <f t="shared" si="546"/>
        <v/>
      </c>
      <c r="BI8809" t="str">
        <f t="shared" si="548"/>
        <v/>
      </c>
      <c r="BJ8809" t="str">
        <f t="shared" si="547"/>
        <v/>
      </c>
    </row>
    <row r="8810" spans="53:62" x14ac:dyDescent="0.2">
      <c r="BA8810" t="str">
        <f t="shared" si="545"/>
        <v/>
      </c>
      <c r="BB8810" t="str">
        <f t="shared" si="545"/>
        <v/>
      </c>
      <c r="BC8810" t="str">
        <f t="shared" si="545"/>
        <v/>
      </c>
      <c r="BD8810" t="str">
        <f t="shared" si="545"/>
        <v/>
      </c>
      <c r="BE8810" t="str">
        <f t="shared" si="546"/>
        <v/>
      </c>
      <c r="BF8810" t="str">
        <f t="shared" si="546"/>
        <v/>
      </c>
      <c r="BG8810" t="str">
        <f t="shared" si="546"/>
        <v/>
      </c>
      <c r="BH8810" t="str">
        <f t="shared" si="546"/>
        <v/>
      </c>
      <c r="BI8810" t="str">
        <f t="shared" si="548"/>
        <v/>
      </c>
      <c r="BJ8810" t="str">
        <f t="shared" si="547"/>
        <v/>
      </c>
    </row>
    <row r="8811" spans="53:62" x14ac:dyDescent="0.2">
      <c r="BA8811" t="str">
        <f t="shared" si="545"/>
        <v/>
      </c>
      <c r="BB8811" t="str">
        <f t="shared" si="545"/>
        <v/>
      </c>
      <c r="BC8811" t="str">
        <f t="shared" si="545"/>
        <v/>
      </c>
      <c r="BD8811" t="str">
        <f t="shared" si="545"/>
        <v/>
      </c>
      <c r="BE8811" t="str">
        <f t="shared" si="546"/>
        <v/>
      </c>
      <c r="BF8811" t="str">
        <f t="shared" si="546"/>
        <v/>
      </c>
      <c r="BG8811" t="str">
        <f t="shared" si="546"/>
        <v/>
      </c>
      <c r="BH8811" t="str">
        <f t="shared" si="546"/>
        <v/>
      </c>
      <c r="BI8811" t="str">
        <f t="shared" si="548"/>
        <v/>
      </c>
      <c r="BJ8811" t="str">
        <f t="shared" si="547"/>
        <v/>
      </c>
    </row>
    <row r="8812" spans="53:62" x14ac:dyDescent="0.2">
      <c r="BA8812" t="str">
        <f t="shared" si="545"/>
        <v/>
      </c>
      <c r="BB8812" t="str">
        <f t="shared" si="545"/>
        <v/>
      </c>
      <c r="BC8812" t="str">
        <f t="shared" si="545"/>
        <v/>
      </c>
      <c r="BD8812" t="str">
        <f t="shared" si="545"/>
        <v/>
      </c>
      <c r="BE8812" t="str">
        <f t="shared" si="546"/>
        <v/>
      </c>
      <c r="BF8812" t="str">
        <f t="shared" si="546"/>
        <v/>
      </c>
      <c r="BG8812" t="str">
        <f t="shared" si="546"/>
        <v/>
      </c>
      <c r="BH8812" t="str">
        <f t="shared" si="546"/>
        <v/>
      </c>
      <c r="BI8812" t="str">
        <f t="shared" si="548"/>
        <v/>
      </c>
      <c r="BJ8812" t="str">
        <f t="shared" si="547"/>
        <v/>
      </c>
    </row>
    <row r="8813" spans="53:62" x14ac:dyDescent="0.2">
      <c r="BA8813" t="str">
        <f t="shared" si="545"/>
        <v/>
      </c>
      <c r="BB8813" t="str">
        <f t="shared" si="545"/>
        <v/>
      </c>
      <c r="BC8813" t="str">
        <f t="shared" si="545"/>
        <v/>
      </c>
      <c r="BD8813" t="str">
        <f t="shared" si="545"/>
        <v/>
      </c>
      <c r="BE8813" t="str">
        <f t="shared" si="546"/>
        <v/>
      </c>
      <c r="BF8813" t="str">
        <f t="shared" si="546"/>
        <v/>
      </c>
      <c r="BG8813" t="str">
        <f t="shared" si="546"/>
        <v/>
      </c>
      <c r="BH8813" t="str">
        <f t="shared" si="546"/>
        <v/>
      </c>
      <c r="BI8813" t="str">
        <f t="shared" si="548"/>
        <v/>
      </c>
      <c r="BJ8813" t="str">
        <f t="shared" si="547"/>
        <v/>
      </c>
    </row>
    <row r="8814" spans="53:62" x14ac:dyDescent="0.2">
      <c r="BA8814" t="str">
        <f t="shared" si="545"/>
        <v/>
      </c>
      <c r="BB8814" t="str">
        <f t="shared" si="545"/>
        <v/>
      </c>
      <c r="BC8814" t="str">
        <f t="shared" si="545"/>
        <v/>
      </c>
      <c r="BD8814" t="str">
        <f t="shared" si="545"/>
        <v/>
      </c>
      <c r="BE8814" t="str">
        <f t="shared" si="546"/>
        <v/>
      </c>
      <c r="BF8814" t="str">
        <f t="shared" si="546"/>
        <v/>
      </c>
      <c r="BG8814" t="str">
        <f t="shared" si="546"/>
        <v/>
      </c>
      <c r="BH8814" t="str">
        <f t="shared" si="546"/>
        <v/>
      </c>
      <c r="BI8814" t="str">
        <f t="shared" si="548"/>
        <v/>
      </c>
      <c r="BJ8814" t="str">
        <f t="shared" si="547"/>
        <v/>
      </c>
    </row>
    <row r="8815" spans="53:62" x14ac:dyDescent="0.2">
      <c r="BA8815" t="str">
        <f t="shared" si="545"/>
        <v/>
      </c>
      <c r="BB8815" t="str">
        <f t="shared" si="545"/>
        <v/>
      </c>
      <c r="BC8815" t="str">
        <f t="shared" si="545"/>
        <v/>
      </c>
      <c r="BD8815" t="str">
        <f t="shared" si="545"/>
        <v/>
      </c>
      <c r="BE8815" t="str">
        <f t="shared" si="546"/>
        <v/>
      </c>
      <c r="BF8815" t="str">
        <f t="shared" si="546"/>
        <v/>
      </c>
      <c r="BG8815" t="str">
        <f t="shared" si="546"/>
        <v/>
      </c>
      <c r="BH8815" t="str">
        <f t="shared" si="546"/>
        <v/>
      </c>
      <c r="BI8815" t="str">
        <f t="shared" si="548"/>
        <v/>
      </c>
      <c r="BJ8815" t="str">
        <f t="shared" si="547"/>
        <v/>
      </c>
    </row>
    <row r="8816" spans="53:62" x14ac:dyDescent="0.2">
      <c r="BA8816" t="str">
        <f t="shared" si="545"/>
        <v/>
      </c>
      <c r="BB8816" t="str">
        <f t="shared" si="545"/>
        <v/>
      </c>
      <c r="BC8816" t="str">
        <f t="shared" si="545"/>
        <v/>
      </c>
      <c r="BD8816" t="str">
        <f t="shared" si="545"/>
        <v/>
      </c>
      <c r="BE8816" t="str">
        <f t="shared" si="546"/>
        <v/>
      </c>
      <c r="BF8816" t="str">
        <f t="shared" si="546"/>
        <v/>
      </c>
      <c r="BG8816" t="str">
        <f t="shared" si="546"/>
        <v/>
      </c>
      <c r="BH8816" t="str">
        <f t="shared" si="546"/>
        <v/>
      </c>
      <c r="BI8816" t="str">
        <f t="shared" si="548"/>
        <v/>
      </c>
      <c r="BJ8816" t="str">
        <f t="shared" si="547"/>
        <v/>
      </c>
    </row>
    <row r="8817" spans="53:62" x14ac:dyDescent="0.2">
      <c r="BA8817" t="str">
        <f t="shared" si="545"/>
        <v/>
      </c>
      <c r="BB8817" t="str">
        <f t="shared" si="545"/>
        <v/>
      </c>
      <c r="BC8817" t="str">
        <f t="shared" si="545"/>
        <v/>
      </c>
      <c r="BD8817" t="str">
        <f t="shared" si="545"/>
        <v/>
      </c>
      <c r="BE8817" t="str">
        <f t="shared" si="546"/>
        <v/>
      </c>
      <c r="BF8817" t="str">
        <f t="shared" si="546"/>
        <v/>
      </c>
      <c r="BG8817" t="str">
        <f t="shared" si="546"/>
        <v/>
      </c>
      <c r="BH8817" t="str">
        <f t="shared" si="546"/>
        <v/>
      </c>
      <c r="BI8817" t="str">
        <f t="shared" si="548"/>
        <v/>
      </c>
      <c r="BJ8817" t="str">
        <f t="shared" si="547"/>
        <v/>
      </c>
    </row>
    <row r="8818" spans="53:62" x14ac:dyDescent="0.2">
      <c r="BA8818" t="str">
        <f t="shared" si="545"/>
        <v/>
      </c>
      <c r="BB8818" t="str">
        <f t="shared" si="545"/>
        <v/>
      </c>
      <c r="BC8818" t="str">
        <f t="shared" si="545"/>
        <v/>
      </c>
      <c r="BD8818" t="str">
        <f t="shared" si="545"/>
        <v/>
      </c>
      <c r="BE8818" t="str">
        <f t="shared" si="546"/>
        <v/>
      </c>
      <c r="BF8818" t="str">
        <f t="shared" si="546"/>
        <v/>
      </c>
      <c r="BG8818" t="str">
        <f t="shared" si="546"/>
        <v/>
      </c>
      <c r="BH8818" t="str">
        <f t="shared" si="546"/>
        <v/>
      </c>
      <c r="BI8818" t="str">
        <f t="shared" si="548"/>
        <v/>
      </c>
      <c r="BJ8818" t="str">
        <f t="shared" si="547"/>
        <v/>
      </c>
    </row>
    <row r="8819" spans="53:62" x14ac:dyDescent="0.2">
      <c r="BA8819" t="str">
        <f t="shared" si="545"/>
        <v/>
      </c>
      <c r="BB8819" t="str">
        <f t="shared" si="545"/>
        <v/>
      </c>
      <c r="BC8819" t="str">
        <f t="shared" si="545"/>
        <v/>
      </c>
      <c r="BD8819" t="str">
        <f t="shared" si="545"/>
        <v/>
      </c>
      <c r="BE8819" t="str">
        <f t="shared" si="546"/>
        <v/>
      </c>
      <c r="BF8819" t="str">
        <f t="shared" si="546"/>
        <v/>
      </c>
      <c r="BG8819" t="str">
        <f t="shared" si="546"/>
        <v/>
      </c>
      <c r="BH8819" t="str">
        <f t="shared" si="546"/>
        <v/>
      </c>
      <c r="BI8819" t="str">
        <f t="shared" si="548"/>
        <v/>
      </c>
      <c r="BJ8819" t="str">
        <f t="shared" si="547"/>
        <v/>
      </c>
    </row>
    <row r="8820" spans="53:62" x14ac:dyDescent="0.2">
      <c r="BA8820" t="str">
        <f t="shared" si="545"/>
        <v/>
      </c>
      <c r="BB8820" t="str">
        <f t="shared" si="545"/>
        <v/>
      </c>
      <c r="BC8820" t="str">
        <f t="shared" si="545"/>
        <v/>
      </c>
      <c r="BD8820" t="str">
        <f t="shared" si="545"/>
        <v/>
      </c>
      <c r="BE8820" t="str">
        <f t="shared" si="546"/>
        <v/>
      </c>
      <c r="BF8820" t="str">
        <f t="shared" si="546"/>
        <v/>
      </c>
      <c r="BG8820" t="str">
        <f t="shared" si="546"/>
        <v/>
      </c>
      <c r="BH8820" t="str">
        <f t="shared" si="546"/>
        <v/>
      </c>
      <c r="BI8820" t="str">
        <f t="shared" si="548"/>
        <v/>
      </c>
      <c r="BJ8820" t="str">
        <f t="shared" si="547"/>
        <v/>
      </c>
    </row>
    <row r="8821" spans="53:62" x14ac:dyDescent="0.2">
      <c r="BA8821" t="str">
        <f t="shared" si="545"/>
        <v/>
      </c>
      <c r="BB8821" t="str">
        <f t="shared" si="545"/>
        <v/>
      </c>
      <c r="BC8821" t="str">
        <f t="shared" si="545"/>
        <v/>
      </c>
      <c r="BD8821" t="str">
        <f t="shared" si="545"/>
        <v/>
      </c>
      <c r="BE8821" t="str">
        <f t="shared" si="546"/>
        <v/>
      </c>
      <c r="BF8821" t="str">
        <f t="shared" si="546"/>
        <v/>
      </c>
      <c r="BG8821" t="str">
        <f t="shared" si="546"/>
        <v/>
      </c>
      <c r="BH8821" t="str">
        <f t="shared" si="546"/>
        <v/>
      </c>
      <c r="BI8821" t="str">
        <f t="shared" si="548"/>
        <v/>
      </c>
      <c r="BJ8821" t="str">
        <f t="shared" si="547"/>
        <v/>
      </c>
    </row>
    <row r="8822" spans="53:62" x14ac:dyDescent="0.2">
      <c r="BA8822" t="str">
        <f t="shared" si="545"/>
        <v/>
      </c>
      <c r="BB8822" t="str">
        <f t="shared" si="545"/>
        <v/>
      </c>
      <c r="BC8822" t="str">
        <f t="shared" si="545"/>
        <v/>
      </c>
      <c r="BD8822" t="str">
        <f t="shared" si="545"/>
        <v/>
      </c>
      <c r="BE8822" t="str">
        <f t="shared" si="546"/>
        <v/>
      </c>
      <c r="BF8822" t="str">
        <f t="shared" si="546"/>
        <v/>
      </c>
      <c r="BG8822" t="str">
        <f t="shared" si="546"/>
        <v/>
      </c>
      <c r="BH8822" t="str">
        <f t="shared" si="546"/>
        <v/>
      </c>
      <c r="BI8822" t="str">
        <f t="shared" si="548"/>
        <v/>
      </c>
      <c r="BJ8822" t="str">
        <f t="shared" si="547"/>
        <v/>
      </c>
    </row>
    <row r="8823" spans="53:62" x14ac:dyDescent="0.2">
      <c r="BA8823" t="str">
        <f t="shared" si="545"/>
        <v/>
      </c>
      <c r="BB8823" t="str">
        <f t="shared" si="545"/>
        <v/>
      </c>
      <c r="BC8823" t="str">
        <f t="shared" si="545"/>
        <v/>
      </c>
      <c r="BD8823" t="str">
        <f t="shared" si="545"/>
        <v/>
      </c>
      <c r="BE8823" t="str">
        <f t="shared" si="546"/>
        <v/>
      </c>
      <c r="BF8823" t="str">
        <f t="shared" si="546"/>
        <v/>
      </c>
      <c r="BG8823" t="str">
        <f t="shared" si="546"/>
        <v/>
      </c>
      <c r="BH8823" t="str">
        <f t="shared" si="546"/>
        <v/>
      </c>
      <c r="BI8823" t="str">
        <f t="shared" si="548"/>
        <v/>
      </c>
      <c r="BJ8823" t="str">
        <f t="shared" si="547"/>
        <v/>
      </c>
    </row>
    <row r="8824" spans="53:62" x14ac:dyDescent="0.2">
      <c r="BA8824" t="str">
        <f t="shared" si="545"/>
        <v/>
      </c>
      <c r="BB8824" t="str">
        <f t="shared" si="545"/>
        <v/>
      </c>
      <c r="BC8824" t="str">
        <f t="shared" si="545"/>
        <v/>
      </c>
      <c r="BD8824" t="str">
        <f t="shared" si="545"/>
        <v/>
      </c>
      <c r="BE8824" t="str">
        <f t="shared" si="546"/>
        <v/>
      </c>
      <c r="BF8824" t="str">
        <f t="shared" si="546"/>
        <v/>
      </c>
      <c r="BG8824" t="str">
        <f t="shared" si="546"/>
        <v/>
      </c>
      <c r="BH8824" t="str">
        <f t="shared" si="546"/>
        <v/>
      </c>
      <c r="BI8824" t="str">
        <f t="shared" si="548"/>
        <v/>
      </c>
      <c r="BJ8824" t="str">
        <f t="shared" si="547"/>
        <v/>
      </c>
    </row>
    <row r="8825" spans="53:62" x14ac:dyDescent="0.2">
      <c r="BA8825" t="str">
        <f t="shared" si="545"/>
        <v/>
      </c>
      <c r="BB8825" t="str">
        <f t="shared" si="545"/>
        <v/>
      </c>
      <c r="BC8825" t="str">
        <f t="shared" si="545"/>
        <v/>
      </c>
      <c r="BD8825" t="str">
        <f t="shared" si="545"/>
        <v/>
      </c>
      <c r="BE8825" t="str">
        <f t="shared" si="546"/>
        <v/>
      </c>
      <c r="BF8825" t="str">
        <f t="shared" si="546"/>
        <v/>
      </c>
      <c r="BG8825" t="str">
        <f t="shared" si="546"/>
        <v/>
      </c>
      <c r="BH8825" t="str">
        <f t="shared" si="546"/>
        <v/>
      </c>
      <c r="BI8825" t="str">
        <f t="shared" si="548"/>
        <v/>
      </c>
      <c r="BJ8825" t="str">
        <f t="shared" si="547"/>
        <v/>
      </c>
    </row>
    <row r="8826" spans="53:62" x14ac:dyDescent="0.2">
      <c r="BA8826" t="str">
        <f t="shared" si="545"/>
        <v/>
      </c>
      <c r="BB8826" t="str">
        <f t="shared" si="545"/>
        <v/>
      </c>
      <c r="BC8826" t="str">
        <f t="shared" si="545"/>
        <v/>
      </c>
      <c r="BD8826" t="str">
        <f t="shared" si="545"/>
        <v/>
      </c>
      <c r="BE8826" t="str">
        <f t="shared" si="546"/>
        <v/>
      </c>
      <c r="BF8826" t="str">
        <f t="shared" si="546"/>
        <v/>
      </c>
      <c r="BG8826" t="str">
        <f t="shared" si="546"/>
        <v/>
      </c>
      <c r="BH8826" t="str">
        <f t="shared" si="546"/>
        <v/>
      </c>
      <c r="BI8826" t="str">
        <f t="shared" si="548"/>
        <v/>
      </c>
      <c r="BJ8826" t="str">
        <f t="shared" si="547"/>
        <v/>
      </c>
    </row>
    <row r="8827" spans="53:62" x14ac:dyDescent="0.2">
      <c r="BA8827" t="str">
        <f t="shared" si="545"/>
        <v/>
      </c>
      <c r="BB8827" t="str">
        <f t="shared" si="545"/>
        <v/>
      </c>
      <c r="BC8827" t="str">
        <f t="shared" si="545"/>
        <v/>
      </c>
      <c r="BD8827" t="str">
        <f t="shared" si="545"/>
        <v/>
      </c>
      <c r="BE8827" t="str">
        <f t="shared" si="546"/>
        <v/>
      </c>
      <c r="BF8827" t="str">
        <f t="shared" si="546"/>
        <v/>
      </c>
      <c r="BG8827" t="str">
        <f t="shared" si="546"/>
        <v/>
      </c>
      <c r="BH8827" t="str">
        <f t="shared" si="546"/>
        <v/>
      </c>
      <c r="BI8827" t="str">
        <f t="shared" si="548"/>
        <v/>
      </c>
      <c r="BJ8827" t="str">
        <f t="shared" si="547"/>
        <v/>
      </c>
    </row>
    <row r="8828" spans="53:62" x14ac:dyDescent="0.2">
      <c r="BA8828" t="str">
        <f t="shared" si="545"/>
        <v/>
      </c>
      <c r="BB8828" t="str">
        <f t="shared" si="545"/>
        <v/>
      </c>
      <c r="BC8828" t="str">
        <f t="shared" si="545"/>
        <v/>
      </c>
      <c r="BD8828" t="str">
        <f t="shared" si="545"/>
        <v/>
      </c>
      <c r="BE8828" t="str">
        <f t="shared" si="546"/>
        <v/>
      </c>
      <c r="BF8828" t="str">
        <f t="shared" si="546"/>
        <v/>
      </c>
      <c r="BG8828" t="str">
        <f t="shared" si="546"/>
        <v/>
      </c>
      <c r="BH8828" t="str">
        <f t="shared" si="546"/>
        <v/>
      </c>
      <c r="BI8828" t="str">
        <f t="shared" si="548"/>
        <v/>
      </c>
      <c r="BJ8828" t="str">
        <f t="shared" si="547"/>
        <v/>
      </c>
    </row>
    <row r="8829" spans="53:62" x14ac:dyDescent="0.2">
      <c r="BA8829" t="str">
        <f t="shared" si="545"/>
        <v/>
      </c>
      <c r="BB8829" t="str">
        <f t="shared" si="545"/>
        <v/>
      </c>
      <c r="BC8829" t="str">
        <f t="shared" si="545"/>
        <v/>
      </c>
      <c r="BD8829" t="str">
        <f t="shared" si="545"/>
        <v/>
      </c>
      <c r="BE8829" t="str">
        <f t="shared" si="546"/>
        <v/>
      </c>
      <c r="BF8829" t="str">
        <f t="shared" si="546"/>
        <v/>
      </c>
      <c r="BG8829" t="str">
        <f t="shared" si="546"/>
        <v/>
      </c>
      <c r="BH8829" t="str">
        <f t="shared" si="546"/>
        <v/>
      </c>
      <c r="BI8829" t="str">
        <f t="shared" si="548"/>
        <v/>
      </c>
      <c r="BJ8829" t="str">
        <f t="shared" si="547"/>
        <v/>
      </c>
    </row>
    <row r="8830" spans="53:62" x14ac:dyDescent="0.2">
      <c r="BA8830" t="str">
        <f t="shared" si="545"/>
        <v/>
      </c>
      <c r="BB8830" t="str">
        <f t="shared" si="545"/>
        <v/>
      </c>
      <c r="BC8830" t="str">
        <f t="shared" si="545"/>
        <v/>
      </c>
      <c r="BD8830" t="str">
        <f t="shared" si="545"/>
        <v/>
      </c>
      <c r="BE8830" t="str">
        <f t="shared" si="546"/>
        <v/>
      </c>
      <c r="BF8830" t="str">
        <f t="shared" si="546"/>
        <v/>
      </c>
      <c r="BG8830" t="str">
        <f t="shared" si="546"/>
        <v/>
      </c>
      <c r="BH8830" t="str">
        <f t="shared" si="546"/>
        <v/>
      </c>
      <c r="BI8830" t="str">
        <f t="shared" si="548"/>
        <v/>
      </c>
      <c r="BJ8830" t="str">
        <f t="shared" si="547"/>
        <v/>
      </c>
    </row>
    <row r="8831" spans="53:62" x14ac:dyDescent="0.2">
      <c r="BA8831" t="str">
        <f t="shared" si="545"/>
        <v/>
      </c>
      <c r="BB8831" t="str">
        <f t="shared" si="545"/>
        <v/>
      </c>
      <c r="BC8831" t="str">
        <f t="shared" si="545"/>
        <v/>
      </c>
      <c r="BD8831" t="str">
        <f t="shared" si="545"/>
        <v/>
      </c>
      <c r="BE8831" t="str">
        <f t="shared" si="546"/>
        <v/>
      </c>
      <c r="BF8831" t="str">
        <f t="shared" si="546"/>
        <v/>
      </c>
      <c r="BG8831" t="str">
        <f t="shared" si="546"/>
        <v/>
      </c>
      <c r="BH8831" t="str">
        <f t="shared" si="546"/>
        <v/>
      </c>
      <c r="BI8831" t="str">
        <f t="shared" si="548"/>
        <v/>
      </c>
      <c r="BJ8831" t="str">
        <f t="shared" si="547"/>
        <v/>
      </c>
    </row>
    <row r="8832" spans="53:62" x14ac:dyDescent="0.2">
      <c r="BA8832" t="str">
        <f t="shared" si="545"/>
        <v/>
      </c>
      <c r="BB8832" t="str">
        <f t="shared" si="545"/>
        <v/>
      </c>
      <c r="BC8832" t="str">
        <f t="shared" si="545"/>
        <v/>
      </c>
      <c r="BD8832" t="str">
        <f t="shared" si="545"/>
        <v/>
      </c>
      <c r="BE8832" t="str">
        <f t="shared" si="546"/>
        <v/>
      </c>
      <c r="BF8832" t="str">
        <f t="shared" si="546"/>
        <v/>
      </c>
      <c r="BG8832" t="str">
        <f t="shared" si="546"/>
        <v/>
      </c>
      <c r="BH8832" t="str">
        <f t="shared" si="546"/>
        <v/>
      </c>
      <c r="BI8832" t="str">
        <f t="shared" si="548"/>
        <v/>
      </c>
      <c r="BJ8832" t="str">
        <f t="shared" si="547"/>
        <v/>
      </c>
    </row>
    <row r="8833" spans="53:62" x14ac:dyDescent="0.2">
      <c r="BA8833" t="str">
        <f t="shared" si="545"/>
        <v/>
      </c>
      <c r="BB8833" t="str">
        <f t="shared" si="545"/>
        <v/>
      </c>
      <c r="BC8833" t="str">
        <f t="shared" si="545"/>
        <v/>
      </c>
      <c r="BD8833" t="str">
        <f t="shared" si="545"/>
        <v/>
      </c>
      <c r="BE8833" t="str">
        <f t="shared" si="546"/>
        <v/>
      </c>
      <c r="BF8833" t="str">
        <f t="shared" si="546"/>
        <v/>
      </c>
      <c r="BG8833" t="str">
        <f t="shared" si="546"/>
        <v/>
      </c>
      <c r="BH8833" t="str">
        <f t="shared" si="546"/>
        <v/>
      </c>
      <c r="BI8833" t="str">
        <f t="shared" si="548"/>
        <v/>
      </c>
      <c r="BJ8833" t="str">
        <f t="shared" si="547"/>
        <v/>
      </c>
    </row>
    <row r="8834" spans="53:62" x14ac:dyDescent="0.2">
      <c r="BA8834" t="str">
        <f t="shared" si="545"/>
        <v/>
      </c>
      <c r="BB8834" t="str">
        <f t="shared" si="545"/>
        <v/>
      </c>
      <c r="BC8834" t="str">
        <f t="shared" si="545"/>
        <v/>
      </c>
      <c r="BD8834" t="str">
        <f t="shared" si="545"/>
        <v/>
      </c>
      <c r="BE8834" t="str">
        <f t="shared" si="546"/>
        <v/>
      </c>
      <c r="BF8834" t="str">
        <f t="shared" si="546"/>
        <v/>
      </c>
      <c r="BG8834" t="str">
        <f t="shared" si="546"/>
        <v/>
      </c>
      <c r="BH8834" t="str">
        <f t="shared" si="546"/>
        <v/>
      </c>
      <c r="BI8834" t="str">
        <f t="shared" si="548"/>
        <v/>
      </c>
      <c r="BJ8834" t="str">
        <f t="shared" si="547"/>
        <v/>
      </c>
    </row>
    <row r="8835" spans="53:62" x14ac:dyDescent="0.2">
      <c r="BA8835" t="str">
        <f t="shared" si="545"/>
        <v/>
      </c>
      <c r="BB8835" t="str">
        <f t="shared" si="545"/>
        <v/>
      </c>
      <c r="BC8835" t="str">
        <f t="shared" si="545"/>
        <v/>
      </c>
      <c r="BD8835" t="str">
        <f t="shared" si="545"/>
        <v/>
      </c>
      <c r="BE8835" t="str">
        <f t="shared" si="546"/>
        <v/>
      </c>
      <c r="BF8835" t="str">
        <f t="shared" si="546"/>
        <v/>
      </c>
      <c r="BG8835" t="str">
        <f t="shared" si="546"/>
        <v/>
      </c>
      <c r="BH8835" t="str">
        <f t="shared" si="546"/>
        <v/>
      </c>
      <c r="BI8835" t="str">
        <f t="shared" si="548"/>
        <v/>
      </c>
      <c r="BJ8835" t="str">
        <f t="shared" si="547"/>
        <v/>
      </c>
    </row>
    <row r="8836" spans="53:62" x14ac:dyDescent="0.2">
      <c r="BA8836" t="str">
        <f t="shared" si="545"/>
        <v/>
      </c>
      <c r="BB8836" t="str">
        <f t="shared" si="545"/>
        <v/>
      </c>
      <c r="BC8836" t="str">
        <f t="shared" si="545"/>
        <v/>
      </c>
      <c r="BD8836" t="str">
        <f t="shared" si="545"/>
        <v/>
      </c>
      <c r="BE8836" t="str">
        <f t="shared" si="546"/>
        <v/>
      </c>
      <c r="BF8836" t="str">
        <f t="shared" si="546"/>
        <v/>
      </c>
      <c r="BG8836" t="str">
        <f t="shared" si="546"/>
        <v/>
      </c>
      <c r="BH8836" t="str">
        <f t="shared" si="546"/>
        <v/>
      </c>
      <c r="BI8836" t="str">
        <f t="shared" si="548"/>
        <v/>
      </c>
      <c r="BJ8836" t="str">
        <f t="shared" si="547"/>
        <v/>
      </c>
    </row>
    <row r="8837" spans="53:62" x14ac:dyDescent="0.2">
      <c r="BA8837" t="str">
        <f t="shared" si="545"/>
        <v/>
      </c>
      <c r="BB8837" t="str">
        <f t="shared" si="545"/>
        <v/>
      </c>
      <c r="BC8837" t="str">
        <f t="shared" si="545"/>
        <v/>
      </c>
      <c r="BD8837" t="str">
        <f t="shared" si="545"/>
        <v/>
      </c>
      <c r="BE8837" t="str">
        <f t="shared" si="546"/>
        <v/>
      </c>
      <c r="BF8837" t="str">
        <f t="shared" si="546"/>
        <v/>
      </c>
      <c r="BG8837" t="str">
        <f t="shared" si="546"/>
        <v/>
      </c>
      <c r="BH8837" t="str">
        <f t="shared" si="546"/>
        <v/>
      </c>
      <c r="BI8837" t="str">
        <f t="shared" si="548"/>
        <v/>
      </c>
      <c r="BJ8837" t="str">
        <f t="shared" si="547"/>
        <v/>
      </c>
    </row>
    <row r="8838" spans="53:62" x14ac:dyDescent="0.2">
      <c r="BA8838" t="str">
        <f t="shared" si="545"/>
        <v/>
      </c>
      <c r="BB8838" t="str">
        <f t="shared" si="545"/>
        <v/>
      </c>
      <c r="BC8838" t="str">
        <f t="shared" si="545"/>
        <v/>
      </c>
      <c r="BD8838" t="str">
        <f t="shared" si="545"/>
        <v/>
      </c>
      <c r="BE8838" t="str">
        <f t="shared" si="546"/>
        <v/>
      </c>
      <c r="BF8838" t="str">
        <f t="shared" si="546"/>
        <v/>
      </c>
      <c r="BG8838" t="str">
        <f t="shared" si="546"/>
        <v/>
      </c>
      <c r="BH8838" t="str">
        <f t="shared" si="546"/>
        <v/>
      </c>
      <c r="BI8838" t="str">
        <f t="shared" si="548"/>
        <v/>
      </c>
      <c r="BJ8838" t="str">
        <f t="shared" si="547"/>
        <v/>
      </c>
    </row>
    <row r="8839" spans="53:62" x14ac:dyDescent="0.2">
      <c r="BA8839" t="str">
        <f t="shared" si="545"/>
        <v/>
      </c>
      <c r="BB8839" t="str">
        <f t="shared" si="545"/>
        <v/>
      </c>
      <c r="BC8839" t="str">
        <f t="shared" si="545"/>
        <v/>
      </c>
      <c r="BD8839" t="str">
        <f t="shared" si="545"/>
        <v/>
      </c>
      <c r="BE8839" t="str">
        <f t="shared" si="546"/>
        <v/>
      </c>
      <c r="BF8839" t="str">
        <f t="shared" si="546"/>
        <v/>
      </c>
      <c r="BG8839" t="str">
        <f t="shared" si="546"/>
        <v/>
      </c>
      <c r="BH8839" t="str">
        <f t="shared" si="546"/>
        <v/>
      </c>
      <c r="BI8839" t="str">
        <f t="shared" si="548"/>
        <v/>
      </c>
      <c r="BJ8839" t="str">
        <f t="shared" si="547"/>
        <v/>
      </c>
    </row>
    <row r="8840" spans="53:62" x14ac:dyDescent="0.2">
      <c r="BA8840" t="str">
        <f t="shared" si="545"/>
        <v/>
      </c>
      <c r="BB8840" t="str">
        <f t="shared" si="545"/>
        <v/>
      </c>
      <c r="BC8840" t="str">
        <f t="shared" si="545"/>
        <v/>
      </c>
      <c r="BD8840" t="str">
        <f t="shared" si="545"/>
        <v/>
      </c>
      <c r="BE8840" t="str">
        <f t="shared" si="546"/>
        <v/>
      </c>
      <c r="BF8840" t="str">
        <f t="shared" si="546"/>
        <v/>
      </c>
      <c r="BG8840" t="str">
        <f t="shared" si="546"/>
        <v/>
      </c>
      <c r="BH8840" t="str">
        <f t="shared" si="546"/>
        <v/>
      </c>
      <c r="BI8840" t="str">
        <f t="shared" si="548"/>
        <v/>
      </c>
      <c r="BJ8840" t="str">
        <f t="shared" si="547"/>
        <v/>
      </c>
    </row>
    <row r="8841" spans="53:62" x14ac:dyDescent="0.2">
      <c r="BA8841" t="str">
        <f t="shared" si="545"/>
        <v/>
      </c>
      <c r="BB8841" t="str">
        <f t="shared" si="545"/>
        <v/>
      </c>
      <c r="BC8841" t="str">
        <f t="shared" si="545"/>
        <v/>
      </c>
      <c r="BD8841" t="str">
        <f t="shared" si="545"/>
        <v/>
      </c>
      <c r="BE8841" t="str">
        <f t="shared" si="546"/>
        <v/>
      </c>
      <c r="BF8841" t="str">
        <f t="shared" si="546"/>
        <v/>
      </c>
      <c r="BG8841" t="str">
        <f t="shared" si="546"/>
        <v/>
      </c>
      <c r="BH8841" t="str">
        <f t="shared" si="546"/>
        <v/>
      </c>
      <c r="BI8841" t="str">
        <f t="shared" si="548"/>
        <v/>
      </c>
      <c r="BJ8841" t="str">
        <f t="shared" si="547"/>
        <v/>
      </c>
    </row>
    <row r="8842" spans="53:62" x14ac:dyDescent="0.2">
      <c r="BA8842" t="str">
        <f t="shared" si="545"/>
        <v/>
      </c>
      <c r="BB8842" t="str">
        <f t="shared" si="545"/>
        <v/>
      </c>
      <c r="BC8842" t="str">
        <f t="shared" si="545"/>
        <v/>
      </c>
      <c r="BD8842" t="str">
        <f t="shared" si="545"/>
        <v/>
      </c>
      <c r="BE8842" t="str">
        <f t="shared" si="546"/>
        <v/>
      </c>
      <c r="BF8842" t="str">
        <f t="shared" si="546"/>
        <v/>
      </c>
      <c r="BG8842" t="str">
        <f t="shared" si="546"/>
        <v/>
      </c>
      <c r="BH8842" t="str">
        <f t="shared" si="546"/>
        <v/>
      </c>
      <c r="BI8842" t="str">
        <f t="shared" si="548"/>
        <v/>
      </c>
      <c r="BJ8842" t="str">
        <f t="shared" si="547"/>
        <v/>
      </c>
    </row>
    <row r="8843" spans="53:62" x14ac:dyDescent="0.2">
      <c r="BA8843" t="str">
        <f t="shared" si="545"/>
        <v/>
      </c>
      <c r="BB8843" t="str">
        <f t="shared" si="545"/>
        <v/>
      </c>
      <c r="BC8843" t="str">
        <f t="shared" si="545"/>
        <v/>
      </c>
      <c r="BD8843" t="str">
        <f t="shared" si="545"/>
        <v/>
      </c>
      <c r="BE8843" t="str">
        <f t="shared" si="546"/>
        <v/>
      </c>
      <c r="BF8843" t="str">
        <f t="shared" si="546"/>
        <v/>
      </c>
      <c r="BG8843" t="str">
        <f t="shared" si="546"/>
        <v/>
      </c>
      <c r="BH8843" t="str">
        <f t="shared" si="546"/>
        <v/>
      </c>
      <c r="BI8843" t="str">
        <f t="shared" si="548"/>
        <v/>
      </c>
      <c r="BJ8843" t="str">
        <f t="shared" si="547"/>
        <v/>
      </c>
    </row>
    <row r="8844" spans="53:62" x14ac:dyDescent="0.2">
      <c r="BA8844" t="str">
        <f t="shared" si="545"/>
        <v/>
      </c>
      <c r="BB8844" t="str">
        <f t="shared" si="545"/>
        <v/>
      </c>
      <c r="BC8844" t="str">
        <f t="shared" si="545"/>
        <v/>
      </c>
      <c r="BD8844" t="str">
        <f t="shared" si="545"/>
        <v/>
      </c>
      <c r="BE8844" t="str">
        <f t="shared" si="546"/>
        <v/>
      </c>
      <c r="BF8844" t="str">
        <f t="shared" si="546"/>
        <v/>
      </c>
      <c r="BG8844" t="str">
        <f t="shared" si="546"/>
        <v/>
      </c>
      <c r="BH8844" t="str">
        <f t="shared" si="546"/>
        <v/>
      </c>
      <c r="BI8844" t="str">
        <f t="shared" si="548"/>
        <v/>
      </c>
      <c r="BJ8844" t="str">
        <f t="shared" si="547"/>
        <v/>
      </c>
    </row>
    <row r="8845" spans="53:62" x14ac:dyDescent="0.2">
      <c r="BA8845" t="str">
        <f t="shared" si="545"/>
        <v/>
      </c>
      <c r="BB8845" t="str">
        <f t="shared" si="545"/>
        <v/>
      </c>
      <c r="BC8845" t="str">
        <f t="shared" si="545"/>
        <v/>
      </c>
      <c r="BD8845" t="str">
        <f t="shared" si="545"/>
        <v/>
      </c>
      <c r="BE8845" t="str">
        <f t="shared" si="546"/>
        <v/>
      </c>
      <c r="BF8845" t="str">
        <f t="shared" si="546"/>
        <v/>
      </c>
      <c r="BG8845" t="str">
        <f t="shared" si="546"/>
        <v/>
      </c>
      <c r="BH8845" t="str">
        <f t="shared" si="546"/>
        <v/>
      </c>
      <c r="BI8845" t="str">
        <f t="shared" si="548"/>
        <v/>
      </c>
      <c r="BJ8845" t="str">
        <f t="shared" si="547"/>
        <v/>
      </c>
    </row>
    <row r="8846" spans="53:62" x14ac:dyDescent="0.2">
      <c r="BA8846" t="str">
        <f t="shared" si="545"/>
        <v/>
      </c>
      <c r="BB8846" t="str">
        <f t="shared" si="545"/>
        <v/>
      </c>
      <c r="BC8846" t="str">
        <f t="shared" si="545"/>
        <v/>
      </c>
      <c r="BD8846" t="str">
        <f t="shared" si="545"/>
        <v/>
      </c>
      <c r="BE8846" t="str">
        <f t="shared" si="546"/>
        <v/>
      </c>
      <c r="BF8846" t="str">
        <f t="shared" si="546"/>
        <v/>
      </c>
      <c r="BG8846" t="str">
        <f t="shared" si="546"/>
        <v/>
      </c>
      <c r="BH8846" t="str">
        <f t="shared" si="546"/>
        <v/>
      </c>
      <c r="BI8846" t="str">
        <f t="shared" si="548"/>
        <v/>
      </c>
      <c r="BJ8846" t="str">
        <f t="shared" si="547"/>
        <v/>
      </c>
    </row>
    <row r="8847" spans="53:62" x14ac:dyDescent="0.2">
      <c r="BA8847" t="str">
        <f t="shared" si="545"/>
        <v/>
      </c>
      <c r="BB8847" t="str">
        <f t="shared" si="545"/>
        <v/>
      </c>
      <c r="BC8847" t="str">
        <f t="shared" si="545"/>
        <v/>
      </c>
      <c r="BD8847" t="str">
        <f t="shared" si="545"/>
        <v/>
      </c>
      <c r="BE8847" t="str">
        <f t="shared" si="546"/>
        <v/>
      </c>
      <c r="BF8847" t="str">
        <f t="shared" si="546"/>
        <v/>
      </c>
      <c r="BG8847" t="str">
        <f t="shared" si="546"/>
        <v/>
      </c>
      <c r="BH8847" t="str">
        <f t="shared" si="546"/>
        <v/>
      </c>
      <c r="BI8847" t="str">
        <f t="shared" si="548"/>
        <v/>
      </c>
      <c r="BJ8847" t="str">
        <f t="shared" si="547"/>
        <v/>
      </c>
    </row>
    <row r="8848" spans="53:62" x14ac:dyDescent="0.2">
      <c r="BA8848" t="str">
        <f t="shared" si="545"/>
        <v/>
      </c>
      <c r="BB8848" t="str">
        <f t="shared" si="545"/>
        <v/>
      </c>
      <c r="BC8848" t="str">
        <f t="shared" si="545"/>
        <v/>
      </c>
      <c r="BD8848" t="str">
        <f t="shared" ref="BD8848:BH8911" si="549">IF((N8848)&lt;&gt;0,(N8848),"")</f>
        <v/>
      </c>
      <c r="BE8848" t="str">
        <f t="shared" si="546"/>
        <v/>
      </c>
      <c r="BF8848" t="str">
        <f t="shared" si="546"/>
        <v/>
      </c>
      <c r="BG8848" t="str">
        <f t="shared" si="546"/>
        <v/>
      </c>
      <c r="BH8848" t="str">
        <f t="shared" si="546"/>
        <v/>
      </c>
      <c r="BI8848" t="str">
        <f t="shared" si="548"/>
        <v/>
      </c>
      <c r="BJ8848" t="str">
        <f t="shared" si="547"/>
        <v/>
      </c>
    </row>
    <row r="8849" spans="53:62" x14ac:dyDescent="0.2">
      <c r="BA8849" t="str">
        <f t="shared" ref="BA8849:BG8912" si="550">IF((K8849)&lt;&gt;0,(K8849),"")</f>
        <v/>
      </c>
      <c r="BB8849" t="str">
        <f t="shared" si="550"/>
        <v/>
      </c>
      <c r="BC8849" t="str">
        <f t="shared" si="550"/>
        <v/>
      </c>
      <c r="BD8849" t="str">
        <f t="shared" si="549"/>
        <v/>
      </c>
      <c r="BE8849" t="str">
        <f t="shared" si="549"/>
        <v/>
      </c>
      <c r="BF8849" t="str">
        <f t="shared" si="549"/>
        <v/>
      </c>
      <c r="BG8849" t="str">
        <f t="shared" si="549"/>
        <v/>
      </c>
      <c r="BH8849" t="str">
        <f t="shared" si="549"/>
        <v/>
      </c>
      <c r="BI8849" t="str">
        <f t="shared" si="548"/>
        <v/>
      </c>
      <c r="BJ8849" t="str">
        <f t="shared" si="547"/>
        <v/>
      </c>
    </row>
    <row r="8850" spans="53:62" x14ac:dyDescent="0.2">
      <c r="BA8850" t="str">
        <f t="shared" si="550"/>
        <v/>
      </c>
      <c r="BB8850" t="str">
        <f t="shared" si="550"/>
        <v/>
      </c>
      <c r="BC8850" t="str">
        <f t="shared" si="550"/>
        <v/>
      </c>
      <c r="BD8850" t="str">
        <f t="shared" si="549"/>
        <v/>
      </c>
      <c r="BE8850" t="str">
        <f t="shared" si="549"/>
        <v/>
      </c>
      <c r="BF8850" t="str">
        <f t="shared" si="549"/>
        <v/>
      </c>
      <c r="BG8850" t="str">
        <f t="shared" si="549"/>
        <v/>
      </c>
      <c r="BH8850" t="str">
        <f t="shared" si="549"/>
        <v/>
      </c>
      <c r="BI8850" t="str">
        <f t="shared" si="548"/>
        <v/>
      </c>
      <c r="BJ8850" t="str">
        <f t="shared" si="547"/>
        <v/>
      </c>
    </row>
    <row r="8851" spans="53:62" x14ac:dyDescent="0.2">
      <c r="BA8851" t="str">
        <f t="shared" si="550"/>
        <v/>
      </c>
      <c r="BB8851" t="str">
        <f t="shared" si="550"/>
        <v/>
      </c>
      <c r="BC8851" t="str">
        <f t="shared" si="550"/>
        <v/>
      </c>
      <c r="BD8851" t="str">
        <f t="shared" si="549"/>
        <v/>
      </c>
      <c r="BE8851" t="str">
        <f t="shared" si="549"/>
        <v/>
      </c>
      <c r="BF8851" t="str">
        <f t="shared" si="549"/>
        <v/>
      </c>
      <c r="BG8851" t="str">
        <f t="shared" si="549"/>
        <v/>
      </c>
      <c r="BH8851" t="str">
        <f t="shared" ref="BH8851:BJ8914" si="551">IF((R8851)&lt;&gt;0,(R8851),"")</f>
        <v/>
      </c>
      <c r="BI8851" t="str">
        <f t="shared" si="548"/>
        <v/>
      </c>
      <c r="BJ8851" t="str">
        <f t="shared" si="548"/>
        <v/>
      </c>
    </row>
    <row r="8852" spans="53:62" x14ac:dyDescent="0.2">
      <c r="BA8852" t="str">
        <f t="shared" si="550"/>
        <v/>
      </c>
      <c r="BB8852" t="str">
        <f t="shared" si="550"/>
        <v/>
      </c>
      <c r="BC8852" t="str">
        <f t="shared" si="550"/>
        <v/>
      </c>
      <c r="BD8852" t="str">
        <f t="shared" si="549"/>
        <v/>
      </c>
      <c r="BE8852" t="str">
        <f t="shared" si="549"/>
        <v/>
      </c>
      <c r="BF8852" t="str">
        <f t="shared" si="549"/>
        <v/>
      </c>
      <c r="BG8852" t="str">
        <f t="shared" si="549"/>
        <v/>
      </c>
      <c r="BH8852" t="str">
        <f t="shared" si="551"/>
        <v/>
      </c>
      <c r="BI8852" t="str">
        <f t="shared" si="551"/>
        <v/>
      </c>
      <c r="BJ8852" t="str">
        <f t="shared" si="551"/>
        <v/>
      </c>
    </row>
    <row r="8853" spans="53:62" x14ac:dyDescent="0.2">
      <c r="BA8853" t="str">
        <f t="shared" si="550"/>
        <v/>
      </c>
      <c r="BB8853" t="str">
        <f t="shared" si="550"/>
        <v/>
      </c>
      <c r="BC8853" t="str">
        <f t="shared" si="550"/>
        <v/>
      </c>
      <c r="BD8853" t="str">
        <f t="shared" si="549"/>
        <v/>
      </c>
      <c r="BE8853" t="str">
        <f t="shared" si="549"/>
        <v/>
      </c>
      <c r="BF8853" t="str">
        <f t="shared" si="549"/>
        <v/>
      </c>
      <c r="BG8853" t="str">
        <f t="shared" si="549"/>
        <v/>
      </c>
      <c r="BH8853" t="str">
        <f t="shared" si="551"/>
        <v/>
      </c>
      <c r="BI8853" t="str">
        <f t="shared" si="551"/>
        <v/>
      </c>
      <c r="BJ8853" t="str">
        <f t="shared" si="551"/>
        <v/>
      </c>
    </row>
    <row r="8854" spans="53:62" x14ac:dyDescent="0.2">
      <c r="BA8854" t="str">
        <f t="shared" si="550"/>
        <v/>
      </c>
      <c r="BB8854" t="str">
        <f t="shared" si="550"/>
        <v/>
      </c>
      <c r="BC8854" t="str">
        <f t="shared" si="550"/>
        <v/>
      </c>
      <c r="BD8854" t="str">
        <f t="shared" si="549"/>
        <v/>
      </c>
      <c r="BE8854" t="str">
        <f t="shared" si="549"/>
        <v/>
      </c>
      <c r="BF8854" t="str">
        <f t="shared" si="549"/>
        <v/>
      </c>
      <c r="BG8854" t="str">
        <f t="shared" si="549"/>
        <v/>
      </c>
      <c r="BH8854" t="str">
        <f t="shared" si="551"/>
        <v/>
      </c>
      <c r="BI8854" t="str">
        <f t="shared" si="551"/>
        <v/>
      </c>
      <c r="BJ8854" t="str">
        <f t="shared" si="551"/>
        <v/>
      </c>
    </row>
    <row r="8855" spans="53:62" x14ac:dyDescent="0.2">
      <c r="BA8855" t="str">
        <f t="shared" si="550"/>
        <v/>
      </c>
      <c r="BB8855" t="str">
        <f t="shared" si="550"/>
        <v/>
      </c>
      <c r="BC8855" t="str">
        <f t="shared" si="550"/>
        <v/>
      </c>
      <c r="BD8855" t="str">
        <f t="shared" si="549"/>
        <v/>
      </c>
      <c r="BE8855" t="str">
        <f t="shared" si="549"/>
        <v/>
      </c>
      <c r="BF8855" t="str">
        <f t="shared" si="549"/>
        <v/>
      </c>
      <c r="BG8855" t="str">
        <f t="shared" si="549"/>
        <v/>
      </c>
      <c r="BH8855" t="str">
        <f t="shared" si="551"/>
        <v/>
      </c>
      <c r="BI8855" t="str">
        <f t="shared" si="551"/>
        <v/>
      </c>
      <c r="BJ8855" t="str">
        <f t="shared" si="551"/>
        <v/>
      </c>
    </row>
    <row r="8856" spans="53:62" x14ac:dyDescent="0.2">
      <c r="BA8856" t="str">
        <f t="shared" si="550"/>
        <v/>
      </c>
      <c r="BB8856" t="str">
        <f t="shared" si="550"/>
        <v/>
      </c>
      <c r="BC8856" t="str">
        <f t="shared" si="550"/>
        <v/>
      </c>
      <c r="BD8856" t="str">
        <f t="shared" si="549"/>
        <v/>
      </c>
      <c r="BE8856" t="str">
        <f t="shared" si="549"/>
        <v/>
      </c>
      <c r="BF8856" t="str">
        <f t="shared" si="549"/>
        <v/>
      </c>
      <c r="BG8856" t="str">
        <f t="shared" si="549"/>
        <v/>
      </c>
      <c r="BH8856" t="str">
        <f t="shared" si="551"/>
        <v/>
      </c>
      <c r="BI8856" t="str">
        <f t="shared" si="551"/>
        <v/>
      </c>
      <c r="BJ8856" t="str">
        <f t="shared" si="551"/>
        <v/>
      </c>
    </row>
    <row r="8857" spans="53:62" x14ac:dyDescent="0.2">
      <c r="BA8857" t="str">
        <f t="shared" si="550"/>
        <v/>
      </c>
      <c r="BB8857" t="str">
        <f t="shared" si="550"/>
        <v/>
      </c>
      <c r="BC8857" t="str">
        <f t="shared" si="550"/>
        <v/>
      </c>
      <c r="BD8857" t="str">
        <f t="shared" si="549"/>
        <v/>
      </c>
      <c r="BE8857" t="str">
        <f t="shared" si="549"/>
        <v/>
      </c>
      <c r="BF8857" t="str">
        <f t="shared" si="549"/>
        <v/>
      </c>
      <c r="BG8857" t="str">
        <f t="shared" si="549"/>
        <v/>
      </c>
      <c r="BH8857" t="str">
        <f t="shared" si="551"/>
        <v/>
      </c>
      <c r="BI8857" t="str">
        <f t="shared" si="551"/>
        <v/>
      </c>
      <c r="BJ8857" t="str">
        <f t="shared" si="551"/>
        <v/>
      </c>
    </row>
    <row r="8858" spans="53:62" x14ac:dyDescent="0.2">
      <c r="BA8858" t="str">
        <f t="shared" si="550"/>
        <v/>
      </c>
      <c r="BB8858" t="str">
        <f t="shared" si="550"/>
        <v/>
      </c>
      <c r="BC8858" t="str">
        <f t="shared" si="550"/>
        <v/>
      </c>
      <c r="BD8858" t="str">
        <f t="shared" si="549"/>
        <v/>
      </c>
      <c r="BE8858" t="str">
        <f t="shared" si="549"/>
        <v/>
      </c>
      <c r="BF8858" t="str">
        <f t="shared" si="549"/>
        <v/>
      </c>
      <c r="BG8858" t="str">
        <f t="shared" si="549"/>
        <v/>
      </c>
      <c r="BH8858" t="str">
        <f t="shared" si="551"/>
        <v/>
      </c>
      <c r="BI8858" t="str">
        <f t="shared" si="551"/>
        <v/>
      </c>
      <c r="BJ8858" t="str">
        <f t="shared" si="551"/>
        <v/>
      </c>
    </row>
    <row r="8859" spans="53:62" x14ac:dyDescent="0.2">
      <c r="BA8859" t="str">
        <f t="shared" si="550"/>
        <v/>
      </c>
      <c r="BB8859" t="str">
        <f t="shared" si="550"/>
        <v/>
      </c>
      <c r="BC8859" t="str">
        <f t="shared" si="550"/>
        <v/>
      </c>
      <c r="BD8859" t="str">
        <f t="shared" si="549"/>
        <v/>
      </c>
      <c r="BE8859" t="str">
        <f t="shared" si="549"/>
        <v/>
      </c>
      <c r="BF8859" t="str">
        <f t="shared" si="549"/>
        <v/>
      </c>
      <c r="BG8859" t="str">
        <f t="shared" si="549"/>
        <v/>
      </c>
      <c r="BH8859" t="str">
        <f t="shared" si="551"/>
        <v/>
      </c>
      <c r="BI8859" t="str">
        <f t="shared" si="551"/>
        <v/>
      </c>
      <c r="BJ8859" t="str">
        <f t="shared" si="551"/>
        <v/>
      </c>
    </row>
    <row r="8860" spans="53:62" x14ac:dyDescent="0.2">
      <c r="BA8860" t="str">
        <f t="shared" si="550"/>
        <v/>
      </c>
      <c r="BB8860" t="str">
        <f t="shared" si="550"/>
        <v/>
      </c>
      <c r="BC8860" t="str">
        <f t="shared" si="550"/>
        <v/>
      </c>
      <c r="BD8860" t="str">
        <f t="shared" si="549"/>
        <v/>
      </c>
      <c r="BE8860" t="str">
        <f t="shared" si="549"/>
        <v/>
      </c>
      <c r="BF8860" t="str">
        <f t="shared" si="549"/>
        <v/>
      </c>
      <c r="BG8860" t="str">
        <f t="shared" si="549"/>
        <v/>
      </c>
      <c r="BH8860" t="str">
        <f t="shared" si="551"/>
        <v/>
      </c>
      <c r="BI8860" t="str">
        <f t="shared" si="551"/>
        <v/>
      </c>
      <c r="BJ8860" t="str">
        <f t="shared" si="551"/>
        <v/>
      </c>
    </row>
    <row r="8861" spans="53:62" x14ac:dyDescent="0.2">
      <c r="BA8861" t="str">
        <f t="shared" si="550"/>
        <v/>
      </c>
      <c r="BB8861" t="str">
        <f t="shared" si="550"/>
        <v/>
      </c>
      <c r="BC8861" t="str">
        <f t="shared" si="550"/>
        <v/>
      </c>
      <c r="BD8861" t="str">
        <f t="shared" si="549"/>
        <v/>
      </c>
      <c r="BE8861" t="str">
        <f t="shared" si="549"/>
        <v/>
      </c>
      <c r="BF8861" t="str">
        <f t="shared" si="549"/>
        <v/>
      </c>
      <c r="BG8861" t="str">
        <f t="shared" si="549"/>
        <v/>
      </c>
      <c r="BH8861" t="str">
        <f t="shared" si="551"/>
        <v/>
      </c>
      <c r="BI8861" t="str">
        <f t="shared" si="551"/>
        <v/>
      </c>
      <c r="BJ8861" t="str">
        <f t="shared" si="551"/>
        <v/>
      </c>
    </row>
    <row r="8862" spans="53:62" x14ac:dyDescent="0.2">
      <c r="BA8862" t="str">
        <f t="shared" si="550"/>
        <v/>
      </c>
      <c r="BB8862" t="str">
        <f t="shared" si="550"/>
        <v/>
      </c>
      <c r="BC8862" t="str">
        <f t="shared" si="550"/>
        <v/>
      </c>
      <c r="BD8862" t="str">
        <f t="shared" si="549"/>
        <v/>
      </c>
      <c r="BE8862" t="str">
        <f t="shared" si="549"/>
        <v/>
      </c>
      <c r="BF8862" t="str">
        <f t="shared" si="549"/>
        <v/>
      </c>
      <c r="BG8862" t="str">
        <f t="shared" si="549"/>
        <v/>
      </c>
      <c r="BH8862" t="str">
        <f t="shared" si="551"/>
        <v/>
      </c>
      <c r="BI8862" t="str">
        <f t="shared" si="551"/>
        <v/>
      </c>
      <c r="BJ8862" t="str">
        <f t="shared" si="551"/>
        <v/>
      </c>
    </row>
    <row r="8863" spans="53:62" x14ac:dyDescent="0.2">
      <c r="BA8863" t="str">
        <f t="shared" si="550"/>
        <v/>
      </c>
      <c r="BB8863" t="str">
        <f t="shared" si="550"/>
        <v/>
      </c>
      <c r="BC8863" t="str">
        <f t="shared" si="550"/>
        <v/>
      </c>
      <c r="BD8863" t="str">
        <f t="shared" si="549"/>
        <v/>
      </c>
      <c r="BE8863" t="str">
        <f t="shared" si="549"/>
        <v/>
      </c>
      <c r="BF8863" t="str">
        <f t="shared" si="549"/>
        <v/>
      </c>
      <c r="BG8863" t="str">
        <f t="shared" si="549"/>
        <v/>
      </c>
      <c r="BH8863" t="str">
        <f t="shared" si="551"/>
        <v/>
      </c>
      <c r="BI8863" t="str">
        <f t="shared" si="551"/>
        <v/>
      </c>
      <c r="BJ8863" t="str">
        <f t="shared" si="551"/>
        <v/>
      </c>
    </row>
    <row r="8864" spans="53:62" x14ac:dyDescent="0.2">
      <c r="BA8864" t="str">
        <f t="shared" si="550"/>
        <v/>
      </c>
      <c r="BB8864" t="str">
        <f t="shared" si="550"/>
        <v/>
      </c>
      <c r="BC8864" t="str">
        <f t="shared" si="550"/>
        <v/>
      </c>
      <c r="BD8864" t="str">
        <f t="shared" si="549"/>
        <v/>
      </c>
      <c r="BE8864" t="str">
        <f t="shared" si="549"/>
        <v/>
      </c>
      <c r="BF8864" t="str">
        <f t="shared" si="549"/>
        <v/>
      </c>
      <c r="BG8864" t="str">
        <f t="shared" si="549"/>
        <v/>
      </c>
      <c r="BH8864" t="str">
        <f t="shared" si="551"/>
        <v/>
      </c>
      <c r="BI8864" t="str">
        <f t="shared" si="551"/>
        <v/>
      </c>
      <c r="BJ8864" t="str">
        <f t="shared" si="551"/>
        <v/>
      </c>
    </row>
    <row r="8865" spans="53:62" x14ac:dyDescent="0.2">
      <c r="BA8865" t="str">
        <f t="shared" si="550"/>
        <v/>
      </c>
      <c r="BB8865" t="str">
        <f t="shared" si="550"/>
        <v/>
      </c>
      <c r="BC8865" t="str">
        <f t="shared" si="550"/>
        <v/>
      </c>
      <c r="BD8865" t="str">
        <f t="shared" si="549"/>
        <v/>
      </c>
      <c r="BE8865" t="str">
        <f t="shared" si="549"/>
        <v/>
      </c>
      <c r="BF8865" t="str">
        <f t="shared" si="549"/>
        <v/>
      </c>
      <c r="BG8865" t="str">
        <f t="shared" si="549"/>
        <v/>
      </c>
      <c r="BH8865" t="str">
        <f t="shared" si="551"/>
        <v/>
      </c>
      <c r="BI8865" t="str">
        <f t="shared" si="551"/>
        <v/>
      </c>
      <c r="BJ8865" t="str">
        <f t="shared" si="551"/>
        <v/>
      </c>
    </row>
    <row r="8866" spans="53:62" x14ac:dyDescent="0.2">
      <c r="BA8866" t="str">
        <f t="shared" si="550"/>
        <v/>
      </c>
      <c r="BB8866" t="str">
        <f t="shared" si="550"/>
        <v/>
      </c>
      <c r="BC8866" t="str">
        <f t="shared" si="550"/>
        <v/>
      </c>
      <c r="BD8866" t="str">
        <f t="shared" si="549"/>
        <v/>
      </c>
      <c r="BE8866" t="str">
        <f t="shared" si="549"/>
        <v/>
      </c>
      <c r="BF8866" t="str">
        <f t="shared" si="549"/>
        <v/>
      </c>
      <c r="BG8866" t="str">
        <f t="shared" si="549"/>
        <v/>
      </c>
      <c r="BH8866" t="str">
        <f t="shared" si="551"/>
        <v/>
      </c>
      <c r="BI8866" t="str">
        <f t="shared" si="551"/>
        <v/>
      </c>
      <c r="BJ8866" t="str">
        <f t="shared" si="551"/>
        <v/>
      </c>
    </row>
    <row r="8867" spans="53:62" x14ac:dyDescent="0.2">
      <c r="BA8867" t="str">
        <f t="shared" si="550"/>
        <v/>
      </c>
      <c r="BB8867" t="str">
        <f t="shared" si="550"/>
        <v/>
      </c>
      <c r="BC8867" t="str">
        <f t="shared" si="550"/>
        <v/>
      </c>
      <c r="BD8867" t="str">
        <f t="shared" si="549"/>
        <v/>
      </c>
      <c r="BE8867" t="str">
        <f t="shared" si="549"/>
        <v/>
      </c>
      <c r="BF8867" t="str">
        <f t="shared" si="549"/>
        <v/>
      </c>
      <c r="BG8867" t="str">
        <f t="shared" si="549"/>
        <v/>
      </c>
      <c r="BH8867" t="str">
        <f t="shared" si="551"/>
        <v/>
      </c>
      <c r="BI8867" t="str">
        <f t="shared" si="551"/>
        <v/>
      </c>
      <c r="BJ8867" t="str">
        <f t="shared" si="551"/>
        <v/>
      </c>
    </row>
    <row r="8868" spans="53:62" x14ac:dyDescent="0.2">
      <c r="BA8868" t="str">
        <f t="shared" si="550"/>
        <v/>
      </c>
      <c r="BB8868" t="str">
        <f t="shared" si="550"/>
        <v/>
      </c>
      <c r="BC8868" t="str">
        <f t="shared" si="550"/>
        <v/>
      </c>
      <c r="BD8868" t="str">
        <f t="shared" si="549"/>
        <v/>
      </c>
      <c r="BE8868" t="str">
        <f t="shared" si="549"/>
        <v/>
      </c>
      <c r="BF8868" t="str">
        <f t="shared" si="549"/>
        <v/>
      </c>
      <c r="BG8868" t="str">
        <f t="shared" si="549"/>
        <v/>
      </c>
      <c r="BH8868" t="str">
        <f t="shared" si="551"/>
        <v/>
      </c>
      <c r="BI8868" t="str">
        <f t="shared" si="551"/>
        <v/>
      </c>
      <c r="BJ8868" t="str">
        <f t="shared" si="551"/>
        <v/>
      </c>
    </row>
    <row r="8869" spans="53:62" x14ac:dyDescent="0.2">
      <c r="BA8869" t="str">
        <f t="shared" si="550"/>
        <v/>
      </c>
      <c r="BB8869" t="str">
        <f t="shared" si="550"/>
        <v/>
      </c>
      <c r="BC8869" t="str">
        <f t="shared" si="550"/>
        <v/>
      </c>
      <c r="BD8869" t="str">
        <f t="shared" si="549"/>
        <v/>
      </c>
      <c r="BE8869" t="str">
        <f t="shared" si="549"/>
        <v/>
      </c>
      <c r="BF8869" t="str">
        <f t="shared" si="549"/>
        <v/>
      </c>
      <c r="BG8869" t="str">
        <f t="shared" si="549"/>
        <v/>
      </c>
      <c r="BH8869" t="str">
        <f t="shared" si="551"/>
        <v/>
      </c>
      <c r="BI8869" t="str">
        <f t="shared" si="551"/>
        <v/>
      </c>
      <c r="BJ8869" t="str">
        <f t="shared" si="551"/>
        <v/>
      </c>
    </row>
    <row r="8870" spans="53:62" x14ac:dyDescent="0.2">
      <c r="BA8870" t="str">
        <f t="shared" si="550"/>
        <v/>
      </c>
      <c r="BB8870" t="str">
        <f t="shared" si="550"/>
        <v/>
      </c>
      <c r="BC8870" t="str">
        <f t="shared" si="550"/>
        <v/>
      </c>
      <c r="BD8870" t="str">
        <f t="shared" si="549"/>
        <v/>
      </c>
      <c r="BE8870" t="str">
        <f t="shared" si="549"/>
        <v/>
      </c>
      <c r="BF8870" t="str">
        <f t="shared" si="549"/>
        <v/>
      </c>
      <c r="BG8870" t="str">
        <f t="shared" si="549"/>
        <v/>
      </c>
      <c r="BH8870" t="str">
        <f t="shared" si="551"/>
        <v/>
      </c>
      <c r="BI8870" t="str">
        <f t="shared" si="551"/>
        <v/>
      </c>
      <c r="BJ8870" t="str">
        <f t="shared" si="551"/>
        <v/>
      </c>
    </row>
    <row r="8871" spans="53:62" x14ac:dyDescent="0.2">
      <c r="BA8871" t="str">
        <f t="shared" si="550"/>
        <v/>
      </c>
      <c r="BB8871" t="str">
        <f t="shared" si="550"/>
        <v/>
      </c>
      <c r="BC8871" t="str">
        <f t="shared" si="550"/>
        <v/>
      </c>
      <c r="BD8871" t="str">
        <f t="shared" si="549"/>
        <v/>
      </c>
      <c r="BE8871" t="str">
        <f t="shared" si="549"/>
        <v/>
      </c>
      <c r="BF8871" t="str">
        <f t="shared" si="549"/>
        <v/>
      </c>
      <c r="BG8871" t="str">
        <f t="shared" si="549"/>
        <v/>
      </c>
      <c r="BH8871" t="str">
        <f t="shared" si="551"/>
        <v/>
      </c>
      <c r="BI8871" t="str">
        <f t="shared" si="551"/>
        <v/>
      </c>
      <c r="BJ8871" t="str">
        <f t="shared" si="551"/>
        <v/>
      </c>
    </row>
    <row r="8872" spans="53:62" x14ac:dyDescent="0.2">
      <c r="BA8872" t="str">
        <f t="shared" si="550"/>
        <v/>
      </c>
      <c r="BB8872" t="str">
        <f t="shared" si="550"/>
        <v/>
      </c>
      <c r="BC8872" t="str">
        <f t="shared" si="550"/>
        <v/>
      </c>
      <c r="BD8872" t="str">
        <f t="shared" si="549"/>
        <v/>
      </c>
      <c r="BE8872" t="str">
        <f t="shared" si="549"/>
        <v/>
      </c>
      <c r="BF8872" t="str">
        <f t="shared" si="549"/>
        <v/>
      </c>
      <c r="BG8872" t="str">
        <f t="shared" si="549"/>
        <v/>
      </c>
      <c r="BH8872" t="str">
        <f t="shared" si="551"/>
        <v/>
      </c>
      <c r="BI8872" t="str">
        <f t="shared" si="551"/>
        <v/>
      </c>
      <c r="BJ8872" t="str">
        <f t="shared" si="551"/>
        <v/>
      </c>
    </row>
    <row r="8873" spans="53:62" x14ac:dyDescent="0.2">
      <c r="BA8873" t="str">
        <f t="shared" si="550"/>
        <v/>
      </c>
      <c r="BB8873" t="str">
        <f t="shared" si="550"/>
        <v/>
      </c>
      <c r="BC8873" t="str">
        <f t="shared" si="550"/>
        <v/>
      </c>
      <c r="BD8873" t="str">
        <f t="shared" si="549"/>
        <v/>
      </c>
      <c r="BE8873" t="str">
        <f t="shared" si="549"/>
        <v/>
      </c>
      <c r="BF8873" t="str">
        <f t="shared" si="549"/>
        <v/>
      </c>
      <c r="BG8873" t="str">
        <f t="shared" si="549"/>
        <v/>
      </c>
      <c r="BH8873" t="str">
        <f t="shared" si="551"/>
        <v/>
      </c>
      <c r="BI8873" t="str">
        <f t="shared" si="551"/>
        <v/>
      </c>
      <c r="BJ8873" t="str">
        <f t="shared" si="551"/>
        <v/>
      </c>
    </row>
    <row r="8874" spans="53:62" x14ac:dyDescent="0.2">
      <c r="BA8874" t="str">
        <f t="shared" si="550"/>
        <v/>
      </c>
      <c r="BB8874" t="str">
        <f t="shared" si="550"/>
        <v/>
      </c>
      <c r="BC8874" t="str">
        <f t="shared" si="550"/>
        <v/>
      </c>
      <c r="BD8874" t="str">
        <f t="shared" si="549"/>
        <v/>
      </c>
      <c r="BE8874" t="str">
        <f t="shared" si="549"/>
        <v/>
      </c>
      <c r="BF8874" t="str">
        <f t="shared" si="549"/>
        <v/>
      </c>
      <c r="BG8874" t="str">
        <f t="shared" si="549"/>
        <v/>
      </c>
      <c r="BH8874" t="str">
        <f t="shared" si="551"/>
        <v/>
      </c>
      <c r="BI8874" t="str">
        <f t="shared" si="551"/>
        <v/>
      </c>
      <c r="BJ8874" t="str">
        <f t="shared" si="551"/>
        <v/>
      </c>
    </row>
    <row r="8875" spans="53:62" x14ac:dyDescent="0.2">
      <c r="BA8875" t="str">
        <f t="shared" si="550"/>
        <v/>
      </c>
      <c r="BB8875" t="str">
        <f t="shared" si="550"/>
        <v/>
      </c>
      <c r="BC8875" t="str">
        <f t="shared" si="550"/>
        <v/>
      </c>
      <c r="BD8875" t="str">
        <f t="shared" si="549"/>
        <v/>
      </c>
      <c r="BE8875" t="str">
        <f t="shared" si="549"/>
        <v/>
      </c>
      <c r="BF8875" t="str">
        <f t="shared" si="549"/>
        <v/>
      </c>
      <c r="BG8875" t="str">
        <f t="shared" si="549"/>
        <v/>
      </c>
      <c r="BH8875" t="str">
        <f t="shared" si="551"/>
        <v/>
      </c>
      <c r="BI8875" t="str">
        <f t="shared" si="551"/>
        <v/>
      </c>
      <c r="BJ8875" t="str">
        <f t="shared" si="551"/>
        <v/>
      </c>
    </row>
    <row r="8876" spans="53:62" x14ac:dyDescent="0.2">
      <c r="BA8876" t="str">
        <f t="shared" si="550"/>
        <v/>
      </c>
      <c r="BB8876" t="str">
        <f t="shared" si="550"/>
        <v/>
      </c>
      <c r="BC8876" t="str">
        <f t="shared" si="550"/>
        <v/>
      </c>
      <c r="BD8876" t="str">
        <f t="shared" si="549"/>
        <v/>
      </c>
      <c r="BE8876" t="str">
        <f t="shared" si="549"/>
        <v/>
      </c>
      <c r="BF8876" t="str">
        <f t="shared" si="549"/>
        <v/>
      </c>
      <c r="BG8876" t="str">
        <f t="shared" si="549"/>
        <v/>
      </c>
      <c r="BH8876" t="str">
        <f t="shared" si="551"/>
        <v/>
      </c>
      <c r="BI8876" t="str">
        <f t="shared" si="551"/>
        <v/>
      </c>
      <c r="BJ8876" t="str">
        <f t="shared" si="551"/>
        <v/>
      </c>
    </row>
    <row r="8877" spans="53:62" x14ac:dyDescent="0.2">
      <c r="BA8877" t="str">
        <f t="shared" si="550"/>
        <v/>
      </c>
      <c r="BB8877" t="str">
        <f t="shared" si="550"/>
        <v/>
      </c>
      <c r="BC8877" t="str">
        <f t="shared" si="550"/>
        <v/>
      </c>
      <c r="BD8877" t="str">
        <f t="shared" si="549"/>
        <v/>
      </c>
      <c r="BE8877" t="str">
        <f t="shared" si="549"/>
        <v/>
      </c>
      <c r="BF8877" t="str">
        <f t="shared" si="549"/>
        <v/>
      </c>
      <c r="BG8877" t="str">
        <f t="shared" si="549"/>
        <v/>
      </c>
      <c r="BH8877" t="str">
        <f t="shared" si="551"/>
        <v/>
      </c>
      <c r="BI8877" t="str">
        <f t="shared" si="551"/>
        <v/>
      </c>
      <c r="BJ8877" t="str">
        <f t="shared" si="551"/>
        <v/>
      </c>
    </row>
    <row r="8878" spans="53:62" x14ac:dyDescent="0.2">
      <c r="BA8878" t="str">
        <f t="shared" si="550"/>
        <v/>
      </c>
      <c r="BB8878" t="str">
        <f t="shared" si="550"/>
        <v/>
      </c>
      <c r="BC8878" t="str">
        <f t="shared" si="550"/>
        <v/>
      </c>
      <c r="BD8878" t="str">
        <f t="shared" si="549"/>
        <v/>
      </c>
      <c r="BE8878" t="str">
        <f t="shared" si="549"/>
        <v/>
      </c>
      <c r="BF8878" t="str">
        <f t="shared" si="549"/>
        <v/>
      </c>
      <c r="BG8878" t="str">
        <f t="shared" si="549"/>
        <v/>
      </c>
      <c r="BH8878" t="str">
        <f t="shared" si="551"/>
        <v/>
      </c>
      <c r="BI8878" t="str">
        <f t="shared" si="551"/>
        <v/>
      </c>
      <c r="BJ8878" t="str">
        <f t="shared" si="551"/>
        <v/>
      </c>
    </row>
    <row r="8879" spans="53:62" x14ac:dyDescent="0.2">
      <c r="BA8879" t="str">
        <f t="shared" si="550"/>
        <v/>
      </c>
      <c r="BB8879" t="str">
        <f t="shared" si="550"/>
        <v/>
      </c>
      <c r="BC8879" t="str">
        <f t="shared" si="550"/>
        <v/>
      </c>
      <c r="BD8879" t="str">
        <f t="shared" si="549"/>
        <v/>
      </c>
      <c r="BE8879" t="str">
        <f t="shared" si="549"/>
        <v/>
      </c>
      <c r="BF8879" t="str">
        <f t="shared" si="549"/>
        <v/>
      </c>
      <c r="BG8879" t="str">
        <f t="shared" si="549"/>
        <v/>
      </c>
      <c r="BH8879" t="str">
        <f t="shared" si="551"/>
        <v/>
      </c>
      <c r="BI8879" t="str">
        <f t="shared" si="551"/>
        <v/>
      </c>
      <c r="BJ8879" t="str">
        <f t="shared" si="551"/>
        <v/>
      </c>
    </row>
    <row r="8880" spans="53:62" x14ac:dyDescent="0.2">
      <c r="BA8880" t="str">
        <f t="shared" si="550"/>
        <v/>
      </c>
      <c r="BB8880" t="str">
        <f t="shared" si="550"/>
        <v/>
      </c>
      <c r="BC8880" t="str">
        <f t="shared" si="550"/>
        <v/>
      </c>
      <c r="BD8880" t="str">
        <f t="shared" si="549"/>
        <v/>
      </c>
      <c r="BE8880" t="str">
        <f t="shared" si="549"/>
        <v/>
      </c>
      <c r="BF8880" t="str">
        <f t="shared" si="549"/>
        <v/>
      </c>
      <c r="BG8880" t="str">
        <f t="shared" si="549"/>
        <v/>
      </c>
      <c r="BH8880" t="str">
        <f t="shared" si="551"/>
        <v/>
      </c>
      <c r="BI8880" t="str">
        <f t="shared" si="551"/>
        <v/>
      </c>
      <c r="BJ8880" t="str">
        <f t="shared" si="551"/>
        <v/>
      </c>
    </row>
    <row r="8881" spans="53:62" x14ac:dyDescent="0.2">
      <c r="BA8881" t="str">
        <f t="shared" si="550"/>
        <v/>
      </c>
      <c r="BB8881" t="str">
        <f t="shared" si="550"/>
        <v/>
      </c>
      <c r="BC8881" t="str">
        <f t="shared" si="550"/>
        <v/>
      </c>
      <c r="BD8881" t="str">
        <f t="shared" si="549"/>
        <v/>
      </c>
      <c r="BE8881" t="str">
        <f t="shared" si="549"/>
        <v/>
      </c>
      <c r="BF8881" t="str">
        <f t="shared" si="549"/>
        <v/>
      </c>
      <c r="BG8881" t="str">
        <f t="shared" si="549"/>
        <v/>
      </c>
      <c r="BH8881" t="str">
        <f t="shared" si="551"/>
        <v/>
      </c>
      <c r="BI8881" t="str">
        <f t="shared" si="551"/>
        <v/>
      </c>
      <c r="BJ8881" t="str">
        <f t="shared" si="551"/>
        <v/>
      </c>
    </row>
    <row r="8882" spans="53:62" x14ac:dyDescent="0.2">
      <c r="BA8882" t="str">
        <f t="shared" si="550"/>
        <v/>
      </c>
      <c r="BB8882" t="str">
        <f t="shared" si="550"/>
        <v/>
      </c>
      <c r="BC8882" t="str">
        <f t="shared" si="550"/>
        <v/>
      </c>
      <c r="BD8882" t="str">
        <f t="shared" si="549"/>
        <v/>
      </c>
      <c r="BE8882" t="str">
        <f t="shared" si="549"/>
        <v/>
      </c>
      <c r="BF8882" t="str">
        <f t="shared" si="549"/>
        <v/>
      </c>
      <c r="BG8882" t="str">
        <f t="shared" si="549"/>
        <v/>
      </c>
      <c r="BH8882" t="str">
        <f t="shared" si="551"/>
        <v/>
      </c>
      <c r="BI8882" t="str">
        <f t="shared" si="551"/>
        <v/>
      </c>
      <c r="BJ8882" t="str">
        <f t="shared" si="551"/>
        <v/>
      </c>
    </row>
    <row r="8883" spans="53:62" x14ac:dyDescent="0.2">
      <c r="BA8883" t="str">
        <f t="shared" si="550"/>
        <v/>
      </c>
      <c r="BB8883" t="str">
        <f t="shared" si="550"/>
        <v/>
      </c>
      <c r="BC8883" t="str">
        <f t="shared" si="550"/>
        <v/>
      </c>
      <c r="BD8883" t="str">
        <f t="shared" si="549"/>
        <v/>
      </c>
      <c r="BE8883" t="str">
        <f t="shared" si="549"/>
        <v/>
      </c>
      <c r="BF8883" t="str">
        <f t="shared" si="549"/>
        <v/>
      </c>
      <c r="BG8883" t="str">
        <f t="shared" si="549"/>
        <v/>
      </c>
      <c r="BH8883" t="str">
        <f t="shared" si="551"/>
        <v/>
      </c>
      <c r="BI8883" t="str">
        <f t="shared" si="551"/>
        <v/>
      </c>
      <c r="BJ8883" t="str">
        <f t="shared" si="551"/>
        <v/>
      </c>
    </row>
    <row r="8884" spans="53:62" x14ac:dyDescent="0.2">
      <c r="BA8884" t="str">
        <f t="shared" si="550"/>
        <v/>
      </c>
      <c r="BB8884" t="str">
        <f t="shared" si="550"/>
        <v/>
      </c>
      <c r="BC8884" t="str">
        <f t="shared" si="550"/>
        <v/>
      </c>
      <c r="BD8884" t="str">
        <f t="shared" si="549"/>
        <v/>
      </c>
      <c r="BE8884" t="str">
        <f t="shared" si="549"/>
        <v/>
      </c>
      <c r="BF8884" t="str">
        <f t="shared" si="549"/>
        <v/>
      </c>
      <c r="BG8884" t="str">
        <f t="shared" si="549"/>
        <v/>
      </c>
      <c r="BH8884" t="str">
        <f t="shared" si="551"/>
        <v/>
      </c>
      <c r="BI8884" t="str">
        <f t="shared" si="551"/>
        <v/>
      </c>
      <c r="BJ8884" t="str">
        <f t="shared" si="551"/>
        <v/>
      </c>
    </row>
    <row r="8885" spans="53:62" x14ac:dyDescent="0.2">
      <c r="BA8885" t="str">
        <f t="shared" si="550"/>
        <v/>
      </c>
      <c r="BB8885" t="str">
        <f t="shared" si="550"/>
        <v/>
      </c>
      <c r="BC8885" t="str">
        <f t="shared" si="550"/>
        <v/>
      </c>
      <c r="BD8885" t="str">
        <f t="shared" si="549"/>
        <v/>
      </c>
      <c r="BE8885" t="str">
        <f t="shared" si="549"/>
        <v/>
      </c>
      <c r="BF8885" t="str">
        <f t="shared" si="549"/>
        <v/>
      </c>
      <c r="BG8885" t="str">
        <f t="shared" si="549"/>
        <v/>
      </c>
      <c r="BH8885" t="str">
        <f t="shared" si="551"/>
        <v/>
      </c>
      <c r="BI8885" t="str">
        <f t="shared" si="551"/>
        <v/>
      </c>
      <c r="BJ8885" t="str">
        <f t="shared" si="551"/>
        <v/>
      </c>
    </row>
    <row r="8886" spans="53:62" x14ac:dyDescent="0.2">
      <c r="BA8886" t="str">
        <f t="shared" si="550"/>
        <v/>
      </c>
      <c r="BB8886" t="str">
        <f t="shared" si="550"/>
        <v/>
      </c>
      <c r="BC8886" t="str">
        <f t="shared" si="550"/>
        <v/>
      </c>
      <c r="BD8886" t="str">
        <f t="shared" si="549"/>
        <v/>
      </c>
      <c r="BE8886" t="str">
        <f t="shared" si="549"/>
        <v/>
      </c>
      <c r="BF8886" t="str">
        <f t="shared" si="549"/>
        <v/>
      </c>
      <c r="BG8886" t="str">
        <f t="shared" si="549"/>
        <v/>
      </c>
      <c r="BH8886" t="str">
        <f t="shared" si="551"/>
        <v/>
      </c>
      <c r="BI8886" t="str">
        <f t="shared" si="551"/>
        <v/>
      </c>
      <c r="BJ8886" t="str">
        <f t="shared" si="551"/>
        <v/>
      </c>
    </row>
    <row r="8887" spans="53:62" x14ac:dyDescent="0.2">
      <c r="BA8887" t="str">
        <f t="shared" si="550"/>
        <v/>
      </c>
      <c r="BB8887" t="str">
        <f t="shared" si="550"/>
        <v/>
      </c>
      <c r="BC8887" t="str">
        <f t="shared" si="550"/>
        <v/>
      </c>
      <c r="BD8887" t="str">
        <f t="shared" si="549"/>
        <v/>
      </c>
      <c r="BE8887" t="str">
        <f t="shared" si="549"/>
        <v/>
      </c>
      <c r="BF8887" t="str">
        <f t="shared" si="549"/>
        <v/>
      </c>
      <c r="BG8887" t="str">
        <f t="shared" si="549"/>
        <v/>
      </c>
      <c r="BH8887" t="str">
        <f t="shared" si="551"/>
        <v/>
      </c>
      <c r="BI8887" t="str">
        <f t="shared" si="551"/>
        <v/>
      </c>
      <c r="BJ8887" t="str">
        <f t="shared" si="551"/>
        <v/>
      </c>
    </row>
    <row r="8888" spans="53:62" x14ac:dyDescent="0.2">
      <c r="BA8888" t="str">
        <f t="shared" si="550"/>
        <v/>
      </c>
      <c r="BB8888" t="str">
        <f t="shared" si="550"/>
        <v/>
      </c>
      <c r="BC8888" t="str">
        <f t="shared" si="550"/>
        <v/>
      </c>
      <c r="BD8888" t="str">
        <f t="shared" si="549"/>
        <v/>
      </c>
      <c r="BE8888" t="str">
        <f t="shared" si="549"/>
        <v/>
      </c>
      <c r="BF8888" t="str">
        <f t="shared" si="549"/>
        <v/>
      </c>
      <c r="BG8888" t="str">
        <f t="shared" si="549"/>
        <v/>
      </c>
      <c r="BH8888" t="str">
        <f t="shared" si="551"/>
        <v/>
      </c>
      <c r="BI8888" t="str">
        <f t="shared" si="551"/>
        <v/>
      </c>
      <c r="BJ8888" t="str">
        <f t="shared" si="551"/>
        <v/>
      </c>
    </row>
    <row r="8889" spans="53:62" x14ac:dyDescent="0.2">
      <c r="BA8889" t="str">
        <f t="shared" si="550"/>
        <v/>
      </c>
      <c r="BB8889" t="str">
        <f t="shared" si="550"/>
        <v/>
      </c>
      <c r="BC8889" t="str">
        <f t="shared" si="550"/>
        <v/>
      </c>
      <c r="BD8889" t="str">
        <f t="shared" si="549"/>
        <v/>
      </c>
      <c r="BE8889" t="str">
        <f t="shared" si="549"/>
        <v/>
      </c>
      <c r="BF8889" t="str">
        <f t="shared" si="549"/>
        <v/>
      </c>
      <c r="BG8889" t="str">
        <f t="shared" si="549"/>
        <v/>
      </c>
      <c r="BH8889" t="str">
        <f t="shared" si="551"/>
        <v/>
      </c>
      <c r="BI8889" t="str">
        <f t="shared" si="551"/>
        <v/>
      </c>
      <c r="BJ8889" t="str">
        <f t="shared" si="551"/>
        <v/>
      </c>
    </row>
    <row r="8890" spans="53:62" x14ac:dyDescent="0.2">
      <c r="BA8890" t="str">
        <f t="shared" si="550"/>
        <v/>
      </c>
      <c r="BB8890" t="str">
        <f t="shared" si="550"/>
        <v/>
      </c>
      <c r="BC8890" t="str">
        <f t="shared" si="550"/>
        <v/>
      </c>
      <c r="BD8890" t="str">
        <f t="shared" si="549"/>
        <v/>
      </c>
      <c r="BE8890" t="str">
        <f t="shared" si="549"/>
        <v/>
      </c>
      <c r="BF8890" t="str">
        <f t="shared" si="549"/>
        <v/>
      </c>
      <c r="BG8890" t="str">
        <f t="shared" si="549"/>
        <v/>
      </c>
      <c r="BH8890" t="str">
        <f t="shared" si="551"/>
        <v/>
      </c>
      <c r="BI8890" t="str">
        <f t="shared" si="551"/>
        <v/>
      </c>
      <c r="BJ8890" t="str">
        <f t="shared" si="551"/>
        <v/>
      </c>
    </row>
    <row r="8891" spans="53:62" x14ac:dyDescent="0.2">
      <c r="BA8891" t="str">
        <f t="shared" si="550"/>
        <v/>
      </c>
      <c r="BB8891" t="str">
        <f t="shared" si="550"/>
        <v/>
      </c>
      <c r="BC8891" t="str">
        <f t="shared" si="550"/>
        <v/>
      </c>
      <c r="BD8891" t="str">
        <f t="shared" si="549"/>
        <v/>
      </c>
      <c r="BE8891" t="str">
        <f t="shared" si="549"/>
        <v/>
      </c>
      <c r="BF8891" t="str">
        <f t="shared" si="549"/>
        <v/>
      </c>
      <c r="BG8891" t="str">
        <f t="shared" si="549"/>
        <v/>
      </c>
      <c r="BH8891" t="str">
        <f t="shared" si="551"/>
        <v/>
      </c>
      <c r="BI8891" t="str">
        <f t="shared" si="551"/>
        <v/>
      </c>
      <c r="BJ8891" t="str">
        <f t="shared" si="551"/>
        <v/>
      </c>
    </row>
    <row r="8892" spans="53:62" x14ac:dyDescent="0.2">
      <c r="BA8892" t="str">
        <f t="shared" si="550"/>
        <v/>
      </c>
      <c r="BB8892" t="str">
        <f t="shared" si="550"/>
        <v/>
      </c>
      <c r="BC8892" t="str">
        <f t="shared" si="550"/>
        <v/>
      </c>
      <c r="BD8892" t="str">
        <f t="shared" si="549"/>
        <v/>
      </c>
      <c r="BE8892" t="str">
        <f t="shared" si="549"/>
        <v/>
      </c>
      <c r="BF8892" t="str">
        <f t="shared" si="549"/>
        <v/>
      </c>
      <c r="BG8892" t="str">
        <f t="shared" si="549"/>
        <v/>
      </c>
      <c r="BH8892" t="str">
        <f t="shared" si="551"/>
        <v/>
      </c>
      <c r="BI8892" t="str">
        <f t="shared" si="551"/>
        <v/>
      </c>
      <c r="BJ8892" t="str">
        <f t="shared" si="551"/>
        <v/>
      </c>
    </row>
    <row r="8893" spans="53:62" x14ac:dyDescent="0.2">
      <c r="BA8893" t="str">
        <f t="shared" si="550"/>
        <v/>
      </c>
      <c r="BB8893" t="str">
        <f t="shared" si="550"/>
        <v/>
      </c>
      <c r="BC8893" t="str">
        <f t="shared" si="550"/>
        <v/>
      </c>
      <c r="BD8893" t="str">
        <f t="shared" si="549"/>
        <v/>
      </c>
      <c r="BE8893" t="str">
        <f t="shared" si="549"/>
        <v/>
      </c>
      <c r="BF8893" t="str">
        <f t="shared" si="549"/>
        <v/>
      </c>
      <c r="BG8893" t="str">
        <f t="shared" si="549"/>
        <v/>
      </c>
      <c r="BH8893" t="str">
        <f t="shared" si="551"/>
        <v/>
      </c>
      <c r="BI8893" t="str">
        <f t="shared" si="551"/>
        <v/>
      </c>
      <c r="BJ8893" t="str">
        <f t="shared" si="551"/>
        <v/>
      </c>
    </row>
    <row r="8894" spans="53:62" x14ac:dyDescent="0.2">
      <c r="BA8894" t="str">
        <f t="shared" si="550"/>
        <v/>
      </c>
      <c r="BB8894" t="str">
        <f t="shared" si="550"/>
        <v/>
      </c>
      <c r="BC8894" t="str">
        <f t="shared" si="550"/>
        <v/>
      </c>
      <c r="BD8894" t="str">
        <f t="shared" si="549"/>
        <v/>
      </c>
      <c r="BE8894" t="str">
        <f t="shared" si="549"/>
        <v/>
      </c>
      <c r="BF8894" t="str">
        <f t="shared" si="549"/>
        <v/>
      </c>
      <c r="BG8894" t="str">
        <f t="shared" si="549"/>
        <v/>
      </c>
      <c r="BH8894" t="str">
        <f t="shared" si="551"/>
        <v/>
      </c>
      <c r="BI8894" t="str">
        <f t="shared" si="551"/>
        <v/>
      </c>
      <c r="BJ8894" t="str">
        <f t="shared" si="551"/>
        <v/>
      </c>
    </row>
    <row r="8895" spans="53:62" x14ac:dyDescent="0.2">
      <c r="BA8895" t="str">
        <f t="shared" si="550"/>
        <v/>
      </c>
      <c r="BB8895" t="str">
        <f t="shared" si="550"/>
        <v/>
      </c>
      <c r="BC8895" t="str">
        <f t="shared" si="550"/>
        <v/>
      </c>
      <c r="BD8895" t="str">
        <f t="shared" si="549"/>
        <v/>
      </c>
      <c r="BE8895" t="str">
        <f t="shared" si="549"/>
        <v/>
      </c>
      <c r="BF8895" t="str">
        <f t="shared" si="549"/>
        <v/>
      </c>
      <c r="BG8895" t="str">
        <f t="shared" si="549"/>
        <v/>
      </c>
      <c r="BH8895" t="str">
        <f t="shared" si="551"/>
        <v/>
      </c>
      <c r="BI8895" t="str">
        <f t="shared" si="551"/>
        <v/>
      </c>
      <c r="BJ8895" t="str">
        <f t="shared" si="551"/>
        <v/>
      </c>
    </row>
    <row r="8896" spans="53:62" x14ac:dyDescent="0.2">
      <c r="BA8896" t="str">
        <f t="shared" si="550"/>
        <v/>
      </c>
      <c r="BB8896" t="str">
        <f t="shared" si="550"/>
        <v/>
      </c>
      <c r="BC8896" t="str">
        <f t="shared" si="550"/>
        <v/>
      </c>
      <c r="BD8896" t="str">
        <f t="shared" si="549"/>
        <v/>
      </c>
      <c r="BE8896" t="str">
        <f t="shared" si="549"/>
        <v/>
      </c>
      <c r="BF8896" t="str">
        <f t="shared" si="549"/>
        <v/>
      </c>
      <c r="BG8896" t="str">
        <f t="shared" si="549"/>
        <v/>
      </c>
      <c r="BH8896" t="str">
        <f t="shared" si="551"/>
        <v/>
      </c>
      <c r="BI8896" t="str">
        <f t="shared" si="551"/>
        <v/>
      </c>
      <c r="BJ8896" t="str">
        <f t="shared" si="551"/>
        <v/>
      </c>
    </row>
    <row r="8897" spans="53:62" x14ac:dyDescent="0.2">
      <c r="BA8897" t="str">
        <f t="shared" si="550"/>
        <v/>
      </c>
      <c r="BB8897" t="str">
        <f t="shared" si="550"/>
        <v/>
      </c>
      <c r="BC8897" t="str">
        <f t="shared" si="550"/>
        <v/>
      </c>
      <c r="BD8897" t="str">
        <f t="shared" si="549"/>
        <v/>
      </c>
      <c r="BE8897" t="str">
        <f t="shared" si="549"/>
        <v/>
      </c>
      <c r="BF8897" t="str">
        <f t="shared" si="549"/>
        <v/>
      </c>
      <c r="BG8897" t="str">
        <f t="shared" si="549"/>
        <v/>
      </c>
      <c r="BH8897" t="str">
        <f t="shared" si="551"/>
        <v/>
      </c>
      <c r="BI8897" t="str">
        <f t="shared" si="551"/>
        <v/>
      </c>
      <c r="BJ8897" t="str">
        <f t="shared" si="551"/>
        <v/>
      </c>
    </row>
    <row r="8898" spans="53:62" x14ac:dyDescent="0.2">
      <c r="BA8898" t="str">
        <f t="shared" si="550"/>
        <v/>
      </c>
      <c r="BB8898" t="str">
        <f t="shared" si="550"/>
        <v/>
      </c>
      <c r="BC8898" t="str">
        <f t="shared" si="550"/>
        <v/>
      </c>
      <c r="BD8898" t="str">
        <f t="shared" si="549"/>
        <v/>
      </c>
      <c r="BE8898" t="str">
        <f t="shared" si="549"/>
        <v/>
      </c>
      <c r="BF8898" t="str">
        <f t="shared" si="549"/>
        <v/>
      </c>
      <c r="BG8898" t="str">
        <f t="shared" si="549"/>
        <v/>
      </c>
      <c r="BH8898" t="str">
        <f t="shared" si="551"/>
        <v/>
      </c>
      <c r="BI8898" t="str">
        <f t="shared" si="551"/>
        <v/>
      </c>
      <c r="BJ8898" t="str">
        <f t="shared" si="551"/>
        <v/>
      </c>
    </row>
    <row r="8899" spans="53:62" x14ac:dyDescent="0.2">
      <c r="BA8899" t="str">
        <f t="shared" si="550"/>
        <v/>
      </c>
      <c r="BB8899" t="str">
        <f t="shared" si="550"/>
        <v/>
      </c>
      <c r="BC8899" t="str">
        <f t="shared" si="550"/>
        <v/>
      </c>
      <c r="BD8899" t="str">
        <f t="shared" si="549"/>
        <v/>
      </c>
      <c r="BE8899" t="str">
        <f t="shared" si="549"/>
        <v/>
      </c>
      <c r="BF8899" t="str">
        <f t="shared" si="549"/>
        <v/>
      </c>
      <c r="BG8899" t="str">
        <f t="shared" si="549"/>
        <v/>
      </c>
      <c r="BH8899" t="str">
        <f t="shared" si="551"/>
        <v/>
      </c>
      <c r="BI8899" t="str">
        <f t="shared" si="551"/>
        <v/>
      </c>
      <c r="BJ8899" t="str">
        <f t="shared" si="551"/>
        <v/>
      </c>
    </row>
    <row r="8900" spans="53:62" x14ac:dyDescent="0.2">
      <c r="BA8900" t="str">
        <f t="shared" si="550"/>
        <v/>
      </c>
      <c r="BB8900" t="str">
        <f t="shared" si="550"/>
        <v/>
      </c>
      <c r="BC8900" t="str">
        <f t="shared" si="550"/>
        <v/>
      </c>
      <c r="BD8900" t="str">
        <f t="shared" si="549"/>
        <v/>
      </c>
      <c r="BE8900" t="str">
        <f t="shared" si="549"/>
        <v/>
      </c>
      <c r="BF8900" t="str">
        <f t="shared" si="549"/>
        <v/>
      </c>
      <c r="BG8900" t="str">
        <f t="shared" si="549"/>
        <v/>
      </c>
      <c r="BH8900" t="str">
        <f t="shared" si="551"/>
        <v/>
      </c>
      <c r="BI8900" t="str">
        <f t="shared" si="551"/>
        <v/>
      </c>
      <c r="BJ8900" t="str">
        <f t="shared" si="551"/>
        <v/>
      </c>
    </row>
    <row r="8901" spans="53:62" x14ac:dyDescent="0.2">
      <c r="BA8901" t="str">
        <f t="shared" si="550"/>
        <v/>
      </c>
      <c r="BB8901" t="str">
        <f t="shared" si="550"/>
        <v/>
      </c>
      <c r="BC8901" t="str">
        <f t="shared" si="550"/>
        <v/>
      </c>
      <c r="BD8901" t="str">
        <f t="shared" si="549"/>
        <v/>
      </c>
      <c r="BE8901" t="str">
        <f t="shared" si="549"/>
        <v/>
      </c>
      <c r="BF8901" t="str">
        <f t="shared" si="549"/>
        <v/>
      </c>
      <c r="BG8901" t="str">
        <f t="shared" si="549"/>
        <v/>
      </c>
      <c r="BH8901" t="str">
        <f t="shared" si="551"/>
        <v/>
      </c>
      <c r="BI8901" t="str">
        <f t="shared" si="551"/>
        <v/>
      </c>
      <c r="BJ8901" t="str">
        <f t="shared" si="551"/>
        <v/>
      </c>
    </row>
    <row r="8902" spans="53:62" x14ac:dyDescent="0.2">
      <c r="BA8902" t="str">
        <f t="shared" si="550"/>
        <v/>
      </c>
      <c r="BB8902" t="str">
        <f t="shared" si="550"/>
        <v/>
      </c>
      <c r="BC8902" t="str">
        <f t="shared" si="550"/>
        <v/>
      </c>
      <c r="BD8902" t="str">
        <f t="shared" si="549"/>
        <v/>
      </c>
      <c r="BE8902" t="str">
        <f t="shared" si="549"/>
        <v/>
      </c>
      <c r="BF8902" t="str">
        <f t="shared" si="549"/>
        <v/>
      </c>
      <c r="BG8902" t="str">
        <f t="shared" si="549"/>
        <v/>
      </c>
      <c r="BH8902" t="str">
        <f t="shared" si="551"/>
        <v/>
      </c>
      <c r="BI8902" t="str">
        <f t="shared" si="551"/>
        <v/>
      </c>
      <c r="BJ8902" t="str">
        <f t="shared" si="551"/>
        <v/>
      </c>
    </row>
    <row r="8903" spans="53:62" x14ac:dyDescent="0.2">
      <c r="BA8903" t="str">
        <f t="shared" si="550"/>
        <v/>
      </c>
      <c r="BB8903" t="str">
        <f t="shared" si="550"/>
        <v/>
      </c>
      <c r="BC8903" t="str">
        <f t="shared" si="550"/>
        <v/>
      </c>
      <c r="BD8903" t="str">
        <f t="shared" si="549"/>
        <v/>
      </c>
      <c r="BE8903" t="str">
        <f t="shared" si="549"/>
        <v/>
      </c>
      <c r="BF8903" t="str">
        <f t="shared" si="549"/>
        <v/>
      </c>
      <c r="BG8903" t="str">
        <f t="shared" si="549"/>
        <v/>
      </c>
      <c r="BH8903" t="str">
        <f t="shared" si="551"/>
        <v/>
      </c>
      <c r="BI8903" t="str">
        <f t="shared" si="551"/>
        <v/>
      </c>
      <c r="BJ8903" t="str">
        <f t="shared" si="551"/>
        <v/>
      </c>
    </row>
    <row r="8904" spans="53:62" x14ac:dyDescent="0.2">
      <c r="BA8904" t="str">
        <f t="shared" si="550"/>
        <v/>
      </c>
      <c r="BB8904" t="str">
        <f t="shared" si="550"/>
        <v/>
      </c>
      <c r="BC8904" t="str">
        <f t="shared" si="550"/>
        <v/>
      </c>
      <c r="BD8904" t="str">
        <f t="shared" si="549"/>
        <v/>
      </c>
      <c r="BE8904" t="str">
        <f t="shared" si="549"/>
        <v/>
      </c>
      <c r="BF8904" t="str">
        <f t="shared" si="549"/>
        <v/>
      </c>
      <c r="BG8904" t="str">
        <f t="shared" si="549"/>
        <v/>
      </c>
      <c r="BH8904" t="str">
        <f t="shared" si="551"/>
        <v/>
      </c>
      <c r="BI8904" t="str">
        <f t="shared" si="551"/>
        <v/>
      </c>
      <c r="BJ8904" t="str">
        <f t="shared" si="551"/>
        <v/>
      </c>
    </row>
    <row r="8905" spans="53:62" x14ac:dyDescent="0.2">
      <c r="BA8905" t="str">
        <f t="shared" si="550"/>
        <v/>
      </c>
      <c r="BB8905" t="str">
        <f t="shared" si="550"/>
        <v/>
      </c>
      <c r="BC8905" t="str">
        <f t="shared" si="550"/>
        <v/>
      </c>
      <c r="BD8905" t="str">
        <f t="shared" si="549"/>
        <v/>
      </c>
      <c r="BE8905" t="str">
        <f t="shared" si="549"/>
        <v/>
      </c>
      <c r="BF8905" t="str">
        <f t="shared" si="549"/>
        <v/>
      </c>
      <c r="BG8905" t="str">
        <f t="shared" si="549"/>
        <v/>
      </c>
      <c r="BH8905" t="str">
        <f t="shared" si="551"/>
        <v/>
      </c>
      <c r="BI8905" t="str">
        <f t="shared" si="551"/>
        <v/>
      </c>
      <c r="BJ8905" t="str">
        <f t="shared" si="551"/>
        <v/>
      </c>
    </row>
    <row r="8906" spans="53:62" x14ac:dyDescent="0.2">
      <c r="BA8906" t="str">
        <f t="shared" si="550"/>
        <v/>
      </c>
      <c r="BB8906" t="str">
        <f t="shared" si="550"/>
        <v/>
      </c>
      <c r="BC8906" t="str">
        <f t="shared" si="550"/>
        <v/>
      </c>
      <c r="BD8906" t="str">
        <f t="shared" si="549"/>
        <v/>
      </c>
      <c r="BE8906" t="str">
        <f t="shared" si="549"/>
        <v/>
      </c>
      <c r="BF8906" t="str">
        <f t="shared" si="549"/>
        <v/>
      </c>
      <c r="BG8906" t="str">
        <f t="shared" si="549"/>
        <v/>
      </c>
      <c r="BH8906" t="str">
        <f t="shared" si="551"/>
        <v/>
      </c>
      <c r="BI8906" t="str">
        <f t="shared" si="551"/>
        <v/>
      </c>
      <c r="BJ8906" t="str">
        <f t="shared" si="551"/>
        <v/>
      </c>
    </row>
    <row r="8907" spans="53:62" x14ac:dyDescent="0.2">
      <c r="BA8907" t="str">
        <f t="shared" si="550"/>
        <v/>
      </c>
      <c r="BB8907" t="str">
        <f t="shared" si="550"/>
        <v/>
      </c>
      <c r="BC8907" t="str">
        <f t="shared" si="550"/>
        <v/>
      </c>
      <c r="BD8907" t="str">
        <f t="shared" si="549"/>
        <v/>
      </c>
      <c r="BE8907" t="str">
        <f t="shared" si="549"/>
        <v/>
      </c>
      <c r="BF8907" t="str">
        <f t="shared" si="549"/>
        <v/>
      </c>
      <c r="BG8907" t="str">
        <f t="shared" si="549"/>
        <v/>
      </c>
      <c r="BH8907" t="str">
        <f t="shared" si="551"/>
        <v/>
      </c>
      <c r="BI8907" t="str">
        <f t="shared" si="551"/>
        <v/>
      </c>
      <c r="BJ8907" t="str">
        <f t="shared" si="551"/>
        <v/>
      </c>
    </row>
    <row r="8908" spans="53:62" x14ac:dyDescent="0.2">
      <c r="BA8908" t="str">
        <f t="shared" si="550"/>
        <v/>
      </c>
      <c r="BB8908" t="str">
        <f t="shared" si="550"/>
        <v/>
      </c>
      <c r="BC8908" t="str">
        <f t="shared" si="550"/>
        <v/>
      </c>
      <c r="BD8908" t="str">
        <f t="shared" si="549"/>
        <v/>
      </c>
      <c r="BE8908" t="str">
        <f t="shared" si="549"/>
        <v/>
      </c>
      <c r="BF8908" t="str">
        <f t="shared" si="549"/>
        <v/>
      </c>
      <c r="BG8908" t="str">
        <f t="shared" si="549"/>
        <v/>
      </c>
      <c r="BH8908" t="str">
        <f t="shared" si="551"/>
        <v/>
      </c>
      <c r="BI8908" t="str">
        <f t="shared" si="551"/>
        <v/>
      </c>
      <c r="BJ8908" t="str">
        <f t="shared" si="551"/>
        <v/>
      </c>
    </row>
    <row r="8909" spans="53:62" x14ac:dyDescent="0.2">
      <c r="BA8909" t="str">
        <f t="shared" si="550"/>
        <v/>
      </c>
      <c r="BB8909" t="str">
        <f t="shared" si="550"/>
        <v/>
      </c>
      <c r="BC8909" t="str">
        <f t="shared" si="550"/>
        <v/>
      </c>
      <c r="BD8909" t="str">
        <f t="shared" si="549"/>
        <v/>
      </c>
      <c r="BE8909" t="str">
        <f t="shared" si="549"/>
        <v/>
      </c>
      <c r="BF8909" t="str">
        <f t="shared" si="549"/>
        <v/>
      </c>
      <c r="BG8909" t="str">
        <f t="shared" si="549"/>
        <v/>
      </c>
      <c r="BH8909" t="str">
        <f t="shared" si="551"/>
        <v/>
      </c>
      <c r="BI8909" t="str">
        <f t="shared" si="551"/>
        <v/>
      </c>
      <c r="BJ8909" t="str">
        <f t="shared" si="551"/>
        <v/>
      </c>
    </row>
    <row r="8910" spans="53:62" x14ac:dyDescent="0.2">
      <c r="BA8910" t="str">
        <f t="shared" si="550"/>
        <v/>
      </c>
      <c r="BB8910" t="str">
        <f t="shared" si="550"/>
        <v/>
      </c>
      <c r="BC8910" t="str">
        <f t="shared" si="550"/>
        <v/>
      </c>
      <c r="BD8910" t="str">
        <f t="shared" si="549"/>
        <v/>
      </c>
      <c r="BE8910" t="str">
        <f t="shared" si="549"/>
        <v/>
      </c>
      <c r="BF8910" t="str">
        <f t="shared" si="549"/>
        <v/>
      </c>
      <c r="BG8910" t="str">
        <f t="shared" si="549"/>
        <v/>
      </c>
      <c r="BH8910" t="str">
        <f t="shared" si="551"/>
        <v/>
      </c>
      <c r="BI8910" t="str">
        <f t="shared" si="551"/>
        <v/>
      </c>
      <c r="BJ8910" t="str">
        <f t="shared" si="551"/>
        <v/>
      </c>
    </row>
    <row r="8911" spans="53:62" x14ac:dyDescent="0.2">
      <c r="BA8911" t="str">
        <f t="shared" si="550"/>
        <v/>
      </c>
      <c r="BB8911" t="str">
        <f t="shared" si="550"/>
        <v/>
      </c>
      <c r="BC8911" t="str">
        <f t="shared" si="550"/>
        <v/>
      </c>
      <c r="BD8911" t="str">
        <f t="shared" si="549"/>
        <v/>
      </c>
      <c r="BE8911" t="str">
        <f t="shared" si="549"/>
        <v/>
      </c>
      <c r="BF8911" t="str">
        <f t="shared" si="549"/>
        <v/>
      </c>
      <c r="BG8911" t="str">
        <f t="shared" si="549"/>
        <v/>
      </c>
      <c r="BH8911" t="str">
        <f t="shared" si="551"/>
        <v/>
      </c>
      <c r="BI8911" t="str">
        <f t="shared" si="551"/>
        <v/>
      </c>
      <c r="BJ8911" t="str">
        <f t="shared" si="551"/>
        <v/>
      </c>
    </row>
    <row r="8912" spans="53:62" x14ac:dyDescent="0.2">
      <c r="BA8912" t="str">
        <f t="shared" si="550"/>
        <v/>
      </c>
      <c r="BB8912" t="str">
        <f t="shared" si="550"/>
        <v/>
      </c>
      <c r="BC8912" t="str">
        <f t="shared" si="550"/>
        <v/>
      </c>
      <c r="BD8912" t="str">
        <f t="shared" si="550"/>
        <v/>
      </c>
      <c r="BE8912" t="str">
        <f t="shared" si="550"/>
        <v/>
      </c>
      <c r="BF8912" t="str">
        <f t="shared" si="550"/>
        <v/>
      </c>
      <c r="BG8912" t="str">
        <f t="shared" si="550"/>
        <v/>
      </c>
      <c r="BH8912" t="str">
        <f t="shared" si="551"/>
        <v/>
      </c>
      <c r="BI8912" t="str">
        <f t="shared" si="551"/>
        <v/>
      </c>
      <c r="BJ8912" t="str">
        <f t="shared" si="551"/>
        <v/>
      </c>
    </row>
    <row r="8913" spans="53:62" x14ac:dyDescent="0.2">
      <c r="BA8913" t="str">
        <f t="shared" ref="BA8913:BD8976" si="552">IF((K8913)&lt;&gt;0,(K8913),"")</f>
        <v/>
      </c>
      <c r="BB8913" t="str">
        <f t="shared" si="552"/>
        <v/>
      </c>
      <c r="BC8913" t="str">
        <f t="shared" si="552"/>
        <v/>
      </c>
      <c r="BD8913" t="str">
        <f t="shared" si="552"/>
        <v/>
      </c>
      <c r="BE8913" t="str">
        <f t="shared" ref="BE8913:BI8976" si="553">IF((O8913)&lt;&gt;0,(O8913),"")</f>
        <v/>
      </c>
      <c r="BF8913" t="str">
        <f t="shared" si="553"/>
        <v/>
      </c>
      <c r="BG8913" t="str">
        <f t="shared" si="553"/>
        <v/>
      </c>
      <c r="BH8913" t="str">
        <f t="shared" si="551"/>
        <v/>
      </c>
      <c r="BI8913" t="str">
        <f t="shared" si="551"/>
        <v/>
      </c>
      <c r="BJ8913" t="str">
        <f t="shared" si="551"/>
        <v/>
      </c>
    </row>
    <row r="8914" spans="53:62" x14ac:dyDescent="0.2">
      <c r="BA8914" t="str">
        <f t="shared" si="552"/>
        <v/>
      </c>
      <c r="BB8914" t="str">
        <f t="shared" si="552"/>
        <v/>
      </c>
      <c r="BC8914" t="str">
        <f t="shared" si="552"/>
        <v/>
      </c>
      <c r="BD8914" t="str">
        <f t="shared" si="552"/>
        <v/>
      </c>
      <c r="BE8914" t="str">
        <f t="shared" si="553"/>
        <v/>
      </c>
      <c r="BF8914" t="str">
        <f t="shared" si="553"/>
        <v/>
      </c>
      <c r="BG8914" t="str">
        <f t="shared" si="553"/>
        <v/>
      </c>
      <c r="BH8914" t="str">
        <f t="shared" si="551"/>
        <v/>
      </c>
      <c r="BI8914" t="str">
        <f t="shared" si="551"/>
        <v/>
      </c>
      <c r="BJ8914" t="str">
        <f t="shared" si="551"/>
        <v/>
      </c>
    </row>
    <row r="8915" spans="53:62" x14ac:dyDescent="0.2">
      <c r="BA8915" t="str">
        <f t="shared" si="552"/>
        <v/>
      </c>
      <c r="BB8915" t="str">
        <f t="shared" si="552"/>
        <v/>
      </c>
      <c r="BC8915" t="str">
        <f t="shared" si="552"/>
        <v/>
      </c>
      <c r="BD8915" t="str">
        <f t="shared" si="552"/>
        <v/>
      </c>
      <c r="BE8915" t="str">
        <f t="shared" si="553"/>
        <v/>
      </c>
      <c r="BF8915" t="str">
        <f t="shared" si="553"/>
        <v/>
      </c>
      <c r="BG8915" t="str">
        <f t="shared" si="553"/>
        <v/>
      </c>
      <c r="BH8915" t="str">
        <f t="shared" si="553"/>
        <v/>
      </c>
      <c r="BI8915" t="str">
        <f t="shared" si="553"/>
        <v/>
      </c>
      <c r="BJ8915" t="str">
        <f t="shared" ref="BJ8915:BJ8978" si="554">IF((T8915)&lt;&gt;0,(T8915),"")</f>
        <v/>
      </c>
    </row>
    <row r="8916" spans="53:62" x14ac:dyDescent="0.2">
      <c r="BA8916" t="str">
        <f t="shared" si="552"/>
        <v/>
      </c>
      <c r="BB8916" t="str">
        <f t="shared" si="552"/>
        <v/>
      </c>
      <c r="BC8916" t="str">
        <f t="shared" si="552"/>
        <v/>
      </c>
      <c r="BD8916" t="str">
        <f t="shared" si="552"/>
        <v/>
      </c>
      <c r="BE8916" t="str">
        <f t="shared" si="553"/>
        <v/>
      </c>
      <c r="BF8916" t="str">
        <f t="shared" si="553"/>
        <v/>
      </c>
      <c r="BG8916" t="str">
        <f t="shared" si="553"/>
        <v/>
      </c>
      <c r="BH8916" t="str">
        <f t="shared" si="553"/>
        <v/>
      </c>
      <c r="BI8916" t="str">
        <f t="shared" ref="BI8916:BJ8979" si="555">IF((S8916)&lt;&gt;0,(S8916),"")</f>
        <v/>
      </c>
      <c r="BJ8916" t="str">
        <f t="shared" si="554"/>
        <v/>
      </c>
    </row>
    <row r="8917" spans="53:62" x14ac:dyDescent="0.2">
      <c r="BA8917" t="str">
        <f t="shared" si="552"/>
        <v/>
      </c>
      <c r="BB8917" t="str">
        <f t="shared" si="552"/>
        <v/>
      </c>
      <c r="BC8917" t="str">
        <f t="shared" si="552"/>
        <v/>
      </c>
      <c r="BD8917" t="str">
        <f t="shared" si="552"/>
        <v/>
      </c>
      <c r="BE8917" t="str">
        <f t="shared" si="553"/>
        <v/>
      </c>
      <c r="BF8917" t="str">
        <f t="shared" si="553"/>
        <v/>
      </c>
      <c r="BG8917" t="str">
        <f t="shared" si="553"/>
        <v/>
      </c>
      <c r="BH8917" t="str">
        <f t="shared" si="553"/>
        <v/>
      </c>
      <c r="BI8917" t="str">
        <f t="shared" si="555"/>
        <v/>
      </c>
      <c r="BJ8917" t="str">
        <f t="shared" si="554"/>
        <v/>
      </c>
    </row>
    <row r="8918" spans="53:62" x14ac:dyDescent="0.2">
      <c r="BA8918" t="str">
        <f t="shared" si="552"/>
        <v/>
      </c>
      <c r="BB8918" t="str">
        <f t="shared" si="552"/>
        <v/>
      </c>
      <c r="BC8918" t="str">
        <f t="shared" si="552"/>
        <v/>
      </c>
      <c r="BD8918" t="str">
        <f t="shared" si="552"/>
        <v/>
      </c>
      <c r="BE8918" t="str">
        <f t="shared" si="553"/>
        <v/>
      </c>
      <c r="BF8918" t="str">
        <f t="shared" si="553"/>
        <v/>
      </c>
      <c r="BG8918" t="str">
        <f t="shared" si="553"/>
        <v/>
      </c>
      <c r="BH8918" t="str">
        <f t="shared" si="553"/>
        <v/>
      </c>
      <c r="BI8918" t="str">
        <f t="shared" si="555"/>
        <v/>
      </c>
      <c r="BJ8918" t="str">
        <f t="shared" si="554"/>
        <v/>
      </c>
    </row>
    <row r="8919" spans="53:62" x14ac:dyDescent="0.2">
      <c r="BA8919" t="str">
        <f t="shared" si="552"/>
        <v/>
      </c>
      <c r="BB8919" t="str">
        <f t="shared" si="552"/>
        <v/>
      </c>
      <c r="BC8919" t="str">
        <f t="shared" si="552"/>
        <v/>
      </c>
      <c r="BD8919" t="str">
        <f t="shared" si="552"/>
        <v/>
      </c>
      <c r="BE8919" t="str">
        <f t="shared" si="553"/>
        <v/>
      </c>
      <c r="BF8919" t="str">
        <f t="shared" si="553"/>
        <v/>
      </c>
      <c r="BG8919" t="str">
        <f t="shared" si="553"/>
        <v/>
      </c>
      <c r="BH8919" t="str">
        <f t="shared" si="553"/>
        <v/>
      </c>
      <c r="BI8919" t="str">
        <f t="shared" si="555"/>
        <v/>
      </c>
      <c r="BJ8919" t="str">
        <f t="shared" si="554"/>
        <v/>
      </c>
    </row>
    <row r="8920" spans="53:62" x14ac:dyDescent="0.2">
      <c r="BA8920" t="str">
        <f t="shared" si="552"/>
        <v/>
      </c>
      <c r="BB8920" t="str">
        <f t="shared" si="552"/>
        <v/>
      </c>
      <c r="BC8920" t="str">
        <f t="shared" si="552"/>
        <v/>
      </c>
      <c r="BD8920" t="str">
        <f t="shared" si="552"/>
        <v/>
      </c>
      <c r="BE8920" t="str">
        <f t="shared" si="553"/>
        <v/>
      </c>
      <c r="BF8920" t="str">
        <f t="shared" si="553"/>
        <v/>
      </c>
      <c r="BG8920" t="str">
        <f t="shared" si="553"/>
        <v/>
      </c>
      <c r="BH8920" t="str">
        <f t="shared" si="553"/>
        <v/>
      </c>
      <c r="BI8920" t="str">
        <f t="shared" si="555"/>
        <v/>
      </c>
      <c r="BJ8920" t="str">
        <f t="shared" si="554"/>
        <v/>
      </c>
    </row>
    <row r="8921" spans="53:62" x14ac:dyDescent="0.2">
      <c r="BA8921" t="str">
        <f t="shared" si="552"/>
        <v/>
      </c>
      <c r="BB8921" t="str">
        <f t="shared" si="552"/>
        <v/>
      </c>
      <c r="BC8921" t="str">
        <f t="shared" si="552"/>
        <v/>
      </c>
      <c r="BD8921" t="str">
        <f t="shared" si="552"/>
        <v/>
      </c>
      <c r="BE8921" t="str">
        <f t="shared" si="553"/>
        <v/>
      </c>
      <c r="BF8921" t="str">
        <f t="shared" si="553"/>
        <v/>
      </c>
      <c r="BG8921" t="str">
        <f t="shared" si="553"/>
        <v/>
      </c>
      <c r="BH8921" t="str">
        <f t="shared" si="553"/>
        <v/>
      </c>
      <c r="BI8921" t="str">
        <f t="shared" si="555"/>
        <v/>
      </c>
      <c r="BJ8921" t="str">
        <f t="shared" si="554"/>
        <v/>
      </c>
    </row>
    <row r="8922" spans="53:62" x14ac:dyDescent="0.2">
      <c r="BA8922" t="str">
        <f t="shared" si="552"/>
        <v/>
      </c>
      <c r="BB8922" t="str">
        <f t="shared" si="552"/>
        <v/>
      </c>
      <c r="BC8922" t="str">
        <f t="shared" si="552"/>
        <v/>
      </c>
      <c r="BD8922" t="str">
        <f t="shared" si="552"/>
        <v/>
      </c>
      <c r="BE8922" t="str">
        <f t="shared" si="553"/>
        <v/>
      </c>
      <c r="BF8922" t="str">
        <f t="shared" si="553"/>
        <v/>
      </c>
      <c r="BG8922" t="str">
        <f t="shared" si="553"/>
        <v/>
      </c>
      <c r="BH8922" t="str">
        <f t="shared" si="553"/>
        <v/>
      </c>
      <c r="BI8922" t="str">
        <f t="shared" si="555"/>
        <v/>
      </c>
      <c r="BJ8922" t="str">
        <f t="shared" si="554"/>
        <v/>
      </c>
    </row>
    <row r="8923" spans="53:62" x14ac:dyDescent="0.2">
      <c r="BA8923" t="str">
        <f t="shared" si="552"/>
        <v/>
      </c>
      <c r="BB8923" t="str">
        <f t="shared" si="552"/>
        <v/>
      </c>
      <c r="BC8923" t="str">
        <f t="shared" si="552"/>
        <v/>
      </c>
      <c r="BD8923" t="str">
        <f t="shared" si="552"/>
        <v/>
      </c>
      <c r="BE8923" t="str">
        <f t="shared" si="553"/>
        <v/>
      </c>
      <c r="BF8923" t="str">
        <f t="shared" si="553"/>
        <v/>
      </c>
      <c r="BG8923" t="str">
        <f t="shared" si="553"/>
        <v/>
      </c>
      <c r="BH8923" t="str">
        <f t="shared" si="553"/>
        <v/>
      </c>
      <c r="BI8923" t="str">
        <f t="shared" si="555"/>
        <v/>
      </c>
      <c r="BJ8923" t="str">
        <f t="shared" si="554"/>
        <v/>
      </c>
    </row>
    <row r="8924" spans="53:62" x14ac:dyDescent="0.2">
      <c r="BA8924" t="str">
        <f t="shared" si="552"/>
        <v/>
      </c>
      <c r="BB8924" t="str">
        <f t="shared" si="552"/>
        <v/>
      </c>
      <c r="BC8924" t="str">
        <f t="shared" si="552"/>
        <v/>
      </c>
      <c r="BD8924" t="str">
        <f t="shared" si="552"/>
        <v/>
      </c>
      <c r="BE8924" t="str">
        <f t="shared" si="553"/>
        <v/>
      </c>
      <c r="BF8924" t="str">
        <f t="shared" si="553"/>
        <v/>
      </c>
      <c r="BG8924" t="str">
        <f t="shared" si="553"/>
        <v/>
      </c>
      <c r="BH8924" t="str">
        <f t="shared" si="553"/>
        <v/>
      </c>
      <c r="BI8924" t="str">
        <f t="shared" si="555"/>
        <v/>
      </c>
      <c r="BJ8924" t="str">
        <f t="shared" si="554"/>
        <v/>
      </c>
    </row>
    <row r="8925" spans="53:62" x14ac:dyDescent="0.2">
      <c r="BA8925" t="str">
        <f t="shared" si="552"/>
        <v/>
      </c>
      <c r="BB8925" t="str">
        <f t="shared" si="552"/>
        <v/>
      </c>
      <c r="BC8925" t="str">
        <f t="shared" si="552"/>
        <v/>
      </c>
      <c r="BD8925" t="str">
        <f t="shared" si="552"/>
        <v/>
      </c>
      <c r="BE8925" t="str">
        <f t="shared" si="553"/>
        <v/>
      </c>
      <c r="BF8925" t="str">
        <f t="shared" si="553"/>
        <v/>
      </c>
      <c r="BG8925" t="str">
        <f t="shared" si="553"/>
        <v/>
      </c>
      <c r="BH8925" t="str">
        <f t="shared" si="553"/>
        <v/>
      </c>
      <c r="BI8925" t="str">
        <f t="shared" si="555"/>
        <v/>
      </c>
      <c r="BJ8925" t="str">
        <f t="shared" si="554"/>
        <v/>
      </c>
    </row>
    <row r="8926" spans="53:62" x14ac:dyDescent="0.2">
      <c r="BA8926" t="str">
        <f t="shared" si="552"/>
        <v/>
      </c>
      <c r="BB8926" t="str">
        <f t="shared" si="552"/>
        <v/>
      </c>
      <c r="BC8926" t="str">
        <f t="shared" si="552"/>
        <v/>
      </c>
      <c r="BD8926" t="str">
        <f t="shared" si="552"/>
        <v/>
      </c>
      <c r="BE8926" t="str">
        <f t="shared" si="553"/>
        <v/>
      </c>
      <c r="BF8926" t="str">
        <f t="shared" si="553"/>
        <v/>
      </c>
      <c r="BG8926" t="str">
        <f t="shared" si="553"/>
        <v/>
      </c>
      <c r="BH8926" t="str">
        <f t="shared" si="553"/>
        <v/>
      </c>
      <c r="BI8926" t="str">
        <f t="shared" si="555"/>
        <v/>
      </c>
      <c r="BJ8926" t="str">
        <f t="shared" si="554"/>
        <v/>
      </c>
    </row>
    <row r="8927" spans="53:62" x14ac:dyDescent="0.2">
      <c r="BA8927" t="str">
        <f t="shared" si="552"/>
        <v/>
      </c>
      <c r="BB8927" t="str">
        <f t="shared" si="552"/>
        <v/>
      </c>
      <c r="BC8927" t="str">
        <f t="shared" si="552"/>
        <v/>
      </c>
      <c r="BD8927" t="str">
        <f t="shared" si="552"/>
        <v/>
      </c>
      <c r="BE8927" t="str">
        <f t="shared" si="553"/>
        <v/>
      </c>
      <c r="BF8927" t="str">
        <f t="shared" si="553"/>
        <v/>
      </c>
      <c r="BG8927" t="str">
        <f t="shared" si="553"/>
        <v/>
      </c>
      <c r="BH8927" t="str">
        <f t="shared" si="553"/>
        <v/>
      </c>
      <c r="BI8927" t="str">
        <f t="shared" si="555"/>
        <v/>
      </c>
      <c r="BJ8927" t="str">
        <f t="shared" si="554"/>
        <v/>
      </c>
    </row>
    <row r="8928" spans="53:62" x14ac:dyDescent="0.2">
      <c r="BA8928" t="str">
        <f t="shared" si="552"/>
        <v/>
      </c>
      <c r="BB8928" t="str">
        <f t="shared" si="552"/>
        <v/>
      </c>
      <c r="BC8928" t="str">
        <f t="shared" si="552"/>
        <v/>
      </c>
      <c r="BD8928" t="str">
        <f t="shared" si="552"/>
        <v/>
      </c>
      <c r="BE8928" t="str">
        <f t="shared" si="553"/>
        <v/>
      </c>
      <c r="BF8928" t="str">
        <f t="shared" si="553"/>
        <v/>
      </c>
      <c r="BG8928" t="str">
        <f t="shared" si="553"/>
        <v/>
      </c>
      <c r="BH8928" t="str">
        <f t="shared" si="553"/>
        <v/>
      </c>
      <c r="BI8928" t="str">
        <f t="shared" si="555"/>
        <v/>
      </c>
      <c r="BJ8928" t="str">
        <f t="shared" si="554"/>
        <v/>
      </c>
    </row>
    <row r="8929" spans="53:62" x14ac:dyDescent="0.2">
      <c r="BA8929" t="str">
        <f t="shared" si="552"/>
        <v/>
      </c>
      <c r="BB8929" t="str">
        <f t="shared" si="552"/>
        <v/>
      </c>
      <c r="BC8929" t="str">
        <f t="shared" si="552"/>
        <v/>
      </c>
      <c r="BD8929" t="str">
        <f t="shared" si="552"/>
        <v/>
      </c>
      <c r="BE8929" t="str">
        <f t="shared" si="553"/>
        <v/>
      </c>
      <c r="BF8929" t="str">
        <f t="shared" si="553"/>
        <v/>
      </c>
      <c r="BG8929" t="str">
        <f t="shared" si="553"/>
        <v/>
      </c>
      <c r="BH8929" t="str">
        <f t="shared" si="553"/>
        <v/>
      </c>
      <c r="BI8929" t="str">
        <f t="shared" si="555"/>
        <v/>
      </c>
      <c r="BJ8929" t="str">
        <f t="shared" si="554"/>
        <v/>
      </c>
    </row>
    <row r="8930" spans="53:62" x14ac:dyDescent="0.2">
      <c r="BA8930" t="str">
        <f t="shared" si="552"/>
        <v/>
      </c>
      <c r="BB8930" t="str">
        <f t="shared" si="552"/>
        <v/>
      </c>
      <c r="BC8930" t="str">
        <f t="shared" si="552"/>
        <v/>
      </c>
      <c r="BD8930" t="str">
        <f t="shared" si="552"/>
        <v/>
      </c>
      <c r="BE8930" t="str">
        <f t="shared" si="553"/>
        <v/>
      </c>
      <c r="BF8930" t="str">
        <f t="shared" si="553"/>
        <v/>
      </c>
      <c r="BG8930" t="str">
        <f t="shared" si="553"/>
        <v/>
      </c>
      <c r="BH8930" t="str">
        <f t="shared" si="553"/>
        <v/>
      </c>
      <c r="BI8930" t="str">
        <f t="shared" si="555"/>
        <v/>
      </c>
      <c r="BJ8930" t="str">
        <f t="shared" si="554"/>
        <v/>
      </c>
    </row>
    <row r="8931" spans="53:62" x14ac:dyDescent="0.2">
      <c r="BA8931" t="str">
        <f t="shared" si="552"/>
        <v/>
      </c>
      <c r="BB8931" t="str">
        <f t="shared" si="552"/>
        <v/>
      </c>
      <c r="BC8931" t="str">
        <f t="shared" si="552"/>
        <v/>
      </c>
      <c r="BD8931" t="str">
        <f t="shared" si="552"/>
        <v/>
      </c>
      <c r="BE8931" t="str">
        <f t="shared" si="553"/>
        <v/>
      </c>
      <c r="BF8931" t="str">
        <f t="shared" si="553"/>
        <v/>
      </c>
      <c r="BG8931" t="str">
        <f t="shared" si="553"/>
        <v/>
      </c>
      <c r="BH8931" t="str">
        <f t="shared" si="553"/>
        <v/>
      </c>
      <c r="BI8931" t="str">
        <f t="shared" si="555"/>
        <v/>
      </c>
      <c r="BJ8931" t="str">
        <f t="shared" si="554"/>
        <v/>
      </c>
    </row>
    <row r="8932" spans="53:62" x14ac:dyDescent="0.2">
      <c r="BA8932" t="str">
        <f t="shared" si="552"/>
        <v/>
      </c>
      <c r="BB8932" t="str">
        <f t="shared" si="552"/>
        <v/>
      </c>
      <c r="BC8932" t="str">
        <f t="shared" si="552"/>
        <v/>
      </c>
      <c r="BD8932" t="str">
        <f t="shared" si="552"/>
        <v/>
      </c>
      <c r="BE8932" t="str">
        <f t="shared" si="553"/>
        <v/>
      </c>
      <c r="BF8932" t="str">
        <f t="shared" si="553"/>
        <v/>
      </c>
      <c r="BG8932" t="str">
        <f t="shared" si="553"/>
        <v/>
      </c>
      <c r="BH8932" t="str">
        <f t="shared" si="553"/>
        <v/>
      </c>
      <c r="BI8932" t="str">
        <f t="shared" si="555"/>
        <v/>
      </c>
      <c r="BJ8932" t="str">
        <f t="shared" si="554"/>
        <v/>
      </c>
    </row>
    <row r="8933" spans="53:62" x14ac:dyDescent="0.2">
      <c r="BA8933" t="str">
        <f t="shared" si="552"/>
        <v/>
      </c>
      <c r="BB8933" t="str">
        <f t="shared" si="552"/>
        <v/>
      </c>
      <c r="BC8933" t="str">
        <f t="shared" si="552"/>
        <v/>
      </c>
      <c r="BD8933" t="str">
        <f t="shared" si="552"/>
        <v/>
      </c>
      <c r="BE8933" t="str">
        <f t="shared" si="553"/>
        <v/>
      </c>
      <c r="BF8933" t="str">
        <f t="shared" si="553"/>
        <v/>
      </c>
      <c r="BG8933" t="str">
        <f t="shared" si="553"/>
        <v/>
      </c>
      <c r="BH8933" t="str">
        <f t="shared" si="553"/>
        <v/>
      </c>
      <c r="BI8933" t="str">
        <f t="shared" si="555"/>
        <v/>
      </c>
      <c r="BJ8933" t="str">
        <f t="shared" si="554"/>
        <v/>
      </c>
    </row>
    <row r="8934" spans="53:62" x14ac:dyDescent="0.2">
      <c r="BA8934" t="str">
        <f t="shared" si="552"/>
        <v/>
      </c>
      <c r="BB8934" t="str">
        <f t="shared" si="552"/>
        <v/>
      </c>
      <c r="BC8934" t="str">
        <f t="shared" si="552"/>
        <v/>
      </c>
      <c r="BD8934" t="str">
        <f t="shared" si="552"/>
        <v/>
      </c>
      <c r="BE8934" t="str">
        <f t="shared" si="553"/>
        <v/>
      </c>
      <c r="BF8934" t="str">
        <f t="shared" si="553"/>
        <v/>
      </c>
      <c r="BG8934" t="str">
        <f t="shared" si="553"/>
        <v/>
      </c>
      <c r="BH8934" t="str">
        <f t="shared" si="553"/>
        <v/>
      </c>
      <c r="BI8934" t="str">
        <f t="shared" si="555"/>
        <v/>
      </c>
      <c r="BJ8934" t="str">
        <f t="shared" si="554"/>
        <v/>
      </c>
    </row>
    <row r="8935" spans="53:62" x14ac:dyDescent="0.2">
      <c r="BA8935" t="str">
        <f t="shared" si="552"/>
        <v/>
      </c>
      <c r="BB8935" t="str">
        <f t="shared" si="552"/>
        <v/>
      </c>
      <c r="BC8935" t="str">
        <f t="shared" si="552"/>
        <v/>
      </c>
      <c r="BD8935" t="str">
        <f t="shared" si="552"/>
        <v/>
      </c>
      <c r="BE8935" t="str">
        <f t="shared" si="553"/>
        <v/>
      </c>
      <c r="BF8935" t="str">
        <f t="shared" si="553"/>
        <v/>
      </c>
      <c r="BG8935" t="str">
        <f t="shared" si="553"/>
        <v/>
      </c>
      <c r="BH8935" t="str">
        <f t="shared" si="553"/>
        <v/>
      </c>
      <c r="BI8935" t="str">
        <f t="shared" si="555"/>
        <v/>
      </c>
      <c r="BJ8935" t="str">
        <f t="shared" si="554"/>
        <v/>
      </c>
    </row>
    <row r="8936" spans="53:62" x14ac:dyDescent="0.2">
      <c r="BA8936" t="str">
        <f t="shared" si="552"/>
        <v/>
      </c>
      <c r="BB8936" t="str">
        <f t="shared" si="552"/>
        <v/>
      </c>
      <c r="BC8936" t="str">
        <f t="shared" si="552"/>
        <v/>
      </c>
      <c r="BD8936" t="str">
        <f t="shared" si="552"/>
        <v/>
      </c>
      <c r="BE8936" t="str">
        <f t="shared" si="553"/>
        <v/>
      </c>
      <c r="BF8936" t="str">
        <f t="shared" si="553"/>
        <v/>
      </c>
      <c r="BG8936" t="str">
        <f t="shared" si="553"/>
        <v/>
      </c>
      <c r="BH8936" t="str">
        <f t="shared" si="553"/>
        <v/>
      </c>
      <c r="BI8936" t="str">
        <f t="shared" si="555"/>
        <v/>
      </c>
      <c r="BJ8936" t="str">
        <f t="shared" si="554"/>
        <v/>
      </c>
    </row>
    <row r="8937" spans="53:62" x14ac:dyDescent="0.2">
      <c r="BA8937" t="str">
        <f t="shared" si="552"/>
        <v/>
      </c>
      <c r="BB8937" t="str">
        <f t="shared" si="552"/>
        <v/>
      </c>
      <c r="BC8937" t="str">
        <f t="shared" si="552"/>
        <v/>
      </c>
      <c r="BD8937" t="str">
        <f t="shared" si="552"/>
        <v/>
      </c>
      <c r="BE8937" t="str">
        <f t="shared" si="553"/>
        <v/>
      </c>
      <c r="BF8937" t="str">
        <f t="shared" si="553"/>
        <v/>
      </c>
      <c r="BG8937" t="str">
        <f t="shared" si="553"/>
        <v/>
      </c>
      <c r="BH8937" t="str">
        <f t="shared" si="553"/>
        <v/>
      </c>
      <c r="BI8937" t="str">
        <f t="shared" si="555"/>
        <v/>
      </c>
      <c r="BJ8937" t="str">
        <f t="shared" si="554"/>
        <v/>
      </c>
    </row>
    <row r="8938" spans="53:62" x14ac:dyDescent="0.2">
      <c r="BA8938" t="str">
        <f t="shared" si="552"/>
        <v/>
      </c>
      <c r="BB8938" t="str">
        <f t="shared" si="552"/>
        <v/>
      </c>
      <c r="BC8938" t="str">
        <f t="shared" si="552"/>
        <v/>
      </c>
      <c r="BD8938" t="str">
        <f t="shared" si="552"/>
        <v/>
      </c>
      <c r="BE8938" t="str">
        <f t="shared" si="553"/>
        <v/>
      </c>
      <c r="BF8938" t="str">
        <f t="shared" si="553"/>
        <v/>
      </c>
      <c r="BG8938" t="str">
        <f t="shared" si="553"/>
        <v/>
      </c>
      <c r="BH8938" t="str">
        <f t="shared" si="553"/>
        <v/>
      </c>
      <c r="BI8938" t="str">
        <f t="shared" si="555"/>
        <v/>
      </c>
      <c r="BJ8938" t="str">
        <f t="shared" si="554"/>
        <v/>
      </c>
    </row>
    <row r="8939" spans="53:62" x14ac:dyDescent="0.2">
      <c r="BA8939" t="str">
        <f t="shared" si="552"/>
        <v/>
      </c>
      <c r="BB8939" t="str">
        <f t="shared" si="552"/>
        <v/>
      </c>
      <c r="BC8939" t="str">
        <f t="shared" si="552"/>
        <v/>
      </c>
      <c r="BD8939" t="str">
        <f t="shared" si="552"/>
        <v/>
      </c>
      <c r="BE8939" t="str">
        <f t="shared" si="553"/>
        <v/>
      </c>
      <c r="BF8939" t="str">
        <f t="shared" si="553"/>
        <v/>
      </c>
      <c r="BG8939" t="str">
        <f t="shared" si="553"/>
        <v/>
      </c>
      <c r="BH8939" t="str">
        <f t="shared" si="553"/>
        <v/>
      </c>
      <c r="BI8939" t="str">
        <f t="shared" si="555"/>
        <v/>
      </c>
      <c r="BJ8939" t="str">
        <f t="shared" si="554"/>
        <v/>
      </c>
    </row>
    <row r="8940" spans="53:62" x14ac:dyDescent="0.2">
      <c r="BA8940" t="str">
        <f t="shared" si="552"/>
        <v/>
      </c>
      <c r="BB8940" t="str">
        <f t="shared" si="552"/>
        <v/>
      </c>
      <c r="BC8940" t="str">
        <f t="shared" si="552"/>
        <v/>
      </c>
      <c r="BD8940" t="str">
        <f t="shared" si="552"/>
        <v/>
      </c>
      <c r="BE8940" t="str">
        <f t="shared" si="553"/>
        <v/>
      </c>
      <c r="BF8940" t="str">
        <f t="shared" si="553"/>
        <v/>
      </c>
      <c r="BG8940" t="str">
        <f t="shared" si="553"/>
        <v/>
      </c>
      <c r="BH8940" t="str">
        <f t="shared" si="553"/>
        <v/>
      </c>
      <c r="BI8940" t="str">
        <f t="shared" si="555"/>
        <v/>
      </c>
      <c r="BJ8940" t="str">
        <f t="shared" si="554"/>
        <v/>
      </c>
    </row>
    <row r="8941" spans="53:62" x14ac:dyDescent="0.2">
      <c r="BA8941" t="str">
        <f t="shared" si="552"/>
        <v/>
      </c>
      <c r="BB8941" t="str">
        <f t="shared" si="552"/>
        <v/>
      </c>
      <c r="BC8941" t="str">
        <f t="shared" si="552"/>
        <v/>
      </c>
      <c r="BD8941" t="str">
        <f t="shared" si="552"/>
        <v/>
      </c>
      <c r="BE8941" t="str">
        <f t="shared" si="553"/>
        <v/>
      </c>
      <c r="BF8941" t="str">
        <f t="shared" si="553"/>
        <v/>
      </c>
      <c r="BG8941" t="str">
        <f t="shared" si="553"/>
        <v/>
      </c>
      <c r="BH8941" t="str">
        <f t="shared" si="553"/>
        <v/>
      </c>
      <c r="BI8941" t="str">
        <f t="shared" si="555"/>
        <v/>
      </c>
      <c r="BJ8941" t="str">
        <f t="shared" si="554"/>
        <v/>
      </c>
    </row>
    <row r="8942" spans="53:62" x14ac:dyDescent="0.2">
      <c r="BA8942" t="str">
        <f t="shared" si="552"/>
        <v/>
      </c>
      <c r="BB8942" t="str">
        <f t="shared" si="552"/>
        <v/>
      </c>
      <c r="BC8942" t="str">
        <f t="shared" si="552"/>
        <v/>
      </c>
      <c r="BD8942" t="str">
        <f t="shared" si="552"/>
        <v/>
      </c>
      <c r="BE8942" t="str">
        <f t="shared" si="553"/>
        <v/>
      </c>
      <c r="BF8942" t="str">
        <f t="shared" si="553"/>
        <v/>
      </c>
      <c r="BG8942" t="str">
        <f t="shared" si="553"/>
        <v/>
      </c>
      <c r="BH8942" t="str">
        <f t="shared" si="553"/>
        <v/>
      </c>
      <c r="BI8942" t="str">
        <f t="shared" si="555"/>
        <v/>
      </c>
      <c r="BJ8942" t="str">
        <f t="shared" si="554"/>
        <v/>
      </c>
    </row>
    <row r="8943" spans="53:62" x14ac:dyDescent="0.2">
      <c r="BA8943" t="str">
        <f t="shared" si="552"/>
        <v/>
      </c>
      <c r="BB8943" t="str">
        <f t="shared" si="552"/>
        <v/>
      </c>
      <c r="BC8943" t="str">
        <f t="shared" si="552"/>
        <v/>
      </c>
      <c r="BD8943" t="str">
        <f t="shared" si="552"/>
        <v/>
      </c>
      <c r="BE8943" t="str">
        <f t="shared" si="553"/>
        <v/>
      </c>
      <c r="BF8943" t="str">
        <f t="shared" si="553"/>
        <v/>
      </c>
      <c r="BG8943" t="str">
        <f t="shared" si="553"/>
        <v/>
      </c>
      <c r="BH8943" t="str">
        <f t="shared" si="553"/>
        <v/>
      </c>
      <c r="BI8943" t="str">
        <f t="shared" si="555"/>
        <v/>
      </c>
      <c r="BJ8943" t="str">
        <f t="shared" si="554"/>
        <v/>
      </c>
    </row>
    <row r="8944" spans="53:62" x14ac:dyDescent="0.2">
      <c r="BA8944" t="str">
        <f t="shared" si="552"/>
        <v/>
      </c>
      <c r="BB8944" t="str">
        <f t="shared" si="552"/>
        <v/>
      </c>
      <c r="BC8944" t="str">
        <f t="shared" si="552"/>
        <v/>
      </c>
      <c r="BD8944" t="str">
        <f t="shared" si="552"/>
        <v/>
      </c>
      <c r="BE8944" t="str">
        <f t="shared" si="553"/>
        <v/>
      </c>
      <c r="BF8944" t="str">
        <f t="shared" si="553"/>
        <v/>
      </c>
      <c r="BG8944" t="str">
        <f t="shared" si="553"/>
        <v/>
      </c>
      <c r="BH8944" t="str">
        <f t="shared" si="553"/>
        <v/>
      </c>
      <c r="BI8944" t="str">
        <f t="shared" si="555"/>
        <v/>
      </c>
      <c r="BJ8944" t="str">
        <f t="shared" si="554"/>
        <v/>
      </c>
    </row>
    <row r="8945" spans="53:62" x14ac:dyDescent="0.2">
      <c r="BA8945" t="str">
        <f t="shared" si="552"/>
        <v/>
      </c>
      <c r="BB8945" t="str">
        <f t="shared" si="552"/>
        <v/>
      </c>
      <c r="BC8945" t="str">
        <f t="shared" si="552"/>
        <v/>
      </c>
      <c r="BD8945" t="str">
        <f t="shared" si="552"/>
        <v/>
      </c>
      <c r="BE8945" t="str">
        <f t="shared" si="553"/>
        <v/>
      </c>
      <c r="BF8945" t="str">
        <f t="shared" si="553"/>
        <v/>
      </c>
      <c r="BG8945" t="str">
        <f t="shared" si="553"/>
        <v/>
      </c>
      <c r="BH8945" t="str">
        <f t="shared" si="553"/>
        <v/>
      </c>
      <c r="BI8945" t="str">
        <f t="shared" si="555"/>
        <v/>
      </c>
      <c r="BJ8945" t="str">
        <f t="shared" si="554"/>
        <v/>
      </c>
    </row>
    <row r="8946" spans="53:62" x14ac:dyDescent="0.2">
      <c r="BA8946" t="str">
        <f t="shared" si="552"/>
        <v/>
      </c>
      <c r="BB8946" t="str">
        <f t="shared" si="552"/>
        <v/>
      </c>
      <c r="BC8946" t="str">
        <f t="shared" si="552"/>
        <v/>
      </c>
      <c r="BD8946" t="str">
        <f t="shared" si="552"/>
        <v/>
      </c>
      <c r="BE8946" t="str">
        <f t="shared" si="553"/>
        <v/>
      </c>
      <c r="BF8946" t="str">
        <f t="shared" si="553"/>
        <v/>
      </c>
      <c r="BG8946" t="str">
        <f t="shared" si="553"/>
        <v/>
      </c>
      <c r="BH8946" t="str">
        <f t="shared" si="553"/>
        <v/>
      </c>
      <c r="BI8946" t="str">
        <f t="shared" si="555"/>
        <v/>
      </c>
      <c r="BJ8946" t="str">
        <f t="shared" si="554"/>
        <v/>
      </c>
    </row>
    <row r="8947" spans="53:62" x14ac:dyDescent="0.2">
      <c r="BA8947" t="str">
        <f t="shared" si="552"/>
        <v/>
      </c>
      <c r="BB8947" t="str">
        <f t="shared" si="552"/>
        <v/>
      </c>
      <c r="BC8947" t="str">
        <f t="shared" si="552"/>
        <v/>
      </c>
      <c r="BD8947" t="str">
        <f t="shared" si="552"/>
        <v/>
      </c>
      <c r="BE8947" t="str">
        <f t="shared" si="553"/>
        <v/>
      </c>
      <c r="BF8947" t="str">
        <f t="shared" si="553"/>
        <v/>
      </c>
      <c r="BG8947" t="str">
        <f t="shared" si="553"/>
        <v/>
      </c>
      <c r="BH8947" t="str">
        <f t="shared" si="553"/>
        <v/>
      </c>
      <c r="BI8947" t="str">
        <f t="shared" si="555"/>
        <v/>
      </c>
      <c r="BJ8947" t="str">
        <f t="shared" si="554"/>
        <v/>
      </c>
    </row>
    <row r="8948" spans="53:62" x14ac:dyDescent="0.2">
      <c r="BA8948" t="str">
        <f t="shared" si="552"/>
        <v/>
      </c>
      <c r="BB8948" t="str">
        <f t="shared" si="552"/>
        <v/>
      </c>
      <c r="BC8948" t="str">
        <f t="shared" si="552"/>
        <v/>
      </c>
      <c r="BD8948" t="str">
        <f t="shared" si="552"/>
        <v/>
      </c>
      <c r="BE8948" t="str">
        <f t="shared" si="553"/>
        <v/>
      </c>
      <c r="BF8948" t="str">
        <f t="shared" si="553"/>
        <v/>
      </c>
      <c r="BG8948" t="str">
        <f t="shared" si="553"/>
        <v/>
      </c>
      <c r="BH8948" t="str">
        <f t="shared" si="553"/>
        <v/>
      </c>
      <c r="BI8948" t="str">
        <f t="shared" si="555"/>
        <v/>
      </c>
      <c r="BJ8948" t="str">
        <f t="shared" si="554"/>
        <v/>
      </c>
    </row>
    <row r="8949" spans="53:62" x14ac:dyDescent="0.2">
      <c r="BA8949" t="str">
        <f t="shared" si="552"/>
        <v/>
      </c>
      <c r="BB8949" t="str">
        <f t="shared" si="552"/>
        <v/>
      </c>
      <c r="BC8949" t="str">
        <f t="shared" si="552"/>
        <v/>
      </c>
      <c r="BD8949" t="str">
        <f t="shared" si="552"/>
        <v/>
      </c>
      <c r="BE8949" t="str">
        <f t="shared" si="553"/>
        <v/>
      </c>
      <c r="BF8949" t="str">
        <f t="shared" si="553"/>
        <v/>
      </c>
      <c r="BG8949" t="str">
        <f t="shared" si="553"/>
        <v/>
      </c>
      <c r="BH8949" t="str">
        <f t="shared" si="553"/>
        <v/>
      </c>
      <c r="BI8949" t="str">
        <f t="shared" si="555"/>
        <v/>
      </c>
      <c r="BJ8949" t="str">
        <f t="shared" si="554"/>
        <v/>
      </c>
    </row>
    <row r="8950" spans="53:62" x14ac:dyDescent="0.2">
      <c r="BA8950" t="str">
        <f t="shared" si="552"/>
        <v/>
      </c>
      <c r="BB8950" t="str">
        <f t="shared" si="552"/>
        <v/>
      </c>
      <c r="BC8950" t="str">
        <f t="shared" si="552"/>
        <v/>
      </c>
      <c r="BD8950" t="str">
        <f t="shared" si="552"/>
        <v/>
      </c>
      <c r="BE8950" t="str">
        <f t="shared" si="553"/>
        <v/>
      </c>
      <c r="BF8950" t="str">
        <f t="shared" si="553"/>
        <v/>
      </c>
      <c r="BG8950" t="str">
        <f t="shared" si="553"/>
        <v/>
      </c>
      <c r="BH8950" t="str">
        <f t="shared" si="553"/>
        <v/>
      </c>
      <c r="BI8950" t="str">
        <f t="shared" si="555"/>
        <v/>
      </c>
      <c r="BJ8950" t="str">
        <f t="shared" si="554"/>
        <v/>
      </c>
    </row>
    <row r="8951" spans="53:62" x14ac:dyDescent="0.2">
      <c r="BA8951" t="str">
        <f t="shared" si="552"/>
        <v/>
      </c>
      <c r="BB8951" t="str">
        <f t="shared" si="552"/>
        <v/>
      </c>
      <c r="BC8951" t="str">
        <f t="shared" si="552"/>
        <v/>
      </c>
      <c r="BD8951" t="str">
        <f t="shared" si="552"/>
        <v/>
      </c>
      <c r="BE8951" t="str">
        <f t="shared" si="553"/>
        <v/>
      </c>
      <c r="BF8951" t="str">
        <f t="shared" si="553"/>
        <v/>
      </c>
      <c r="BG8951" t="str">
        <f t="shared" si="553"/>
        <v/>
      </c>
      <c r="BH8951" t="str">
        <f t="shared" si="553"/>
        <v/>
      </c>
      <c r="BI8951" t="str">
        <f t="shared" si="555"/>
        <v/>
      </c>
      <c r="BJ8951" t="str">
        <f t="shared" si="554"/>
        <v/>
      </c>
    </row>
    <row r="8952" spans="53:62" x14ac:dyDescent="0.2">
      <c r="BA8952" t="str">
        <f t="shared" si="552"/>
        <v/>
      </c>
      <c r="BB8952" t="str">
        <f t="shared" si="552"/>
        <v/>
      </c>
      <c r="BC8952" t="str">
        <f t="shared" si="552"/>
        <v/>
      </c>
      <c r="BD8952" t="str">
        <f t="shared" si="552"/>
        <v/>
      </c>
      <c r="BE8952" t="str">
        <f t="shared" si="553"/>
        <v/>
      </c>
      <c r="BF8952" t="str">
        <f t="shared" si="553"/>
        <v/>
      </c>
      <c r="BG8952" t="str">
        <f t="shared" si="553"/>
        <v/>
      </c>
      <c r="BH8952" t="str">
        <f t="shared" si="553"/>
        <v/>
      </c>
      <c r="BI8952" t="str">
        <f t="shared" si="555"/>
        <v/>
      </c>
      <c r="BJ8952" t="str">
        <f t="shared" si="554"/>
        <v/>
      </c>
    </row>
    <row r="8953" spans="53:62" x14ac:dyDescent="0.2">
      <c r="BA8953" t="str">
        <f t="shared" si="552"/>
        <v/>
      </c>
      <c r="BB8953" t="str">
        <f t="shared" si="552"/>
        <v/>
      </c>
      <c r="BC8953" t="str">
        <f t="shared" si="552"/>
        <v/>
      </c>
      <c r="BD8953" t="str">
        <f t="shared" si="552"/>
        <v/>
      </c>
      <c r="BE8953" t="str">
        <f t="shared" si="553"/>
        <v/>
      </c>
      <c r="BF8953" t="str">
        <f t="shared" si="553"/>
        <v/>
      </c>
      <c r="BG8953" t="str">
        <f t="shared" si="553"/>
        <v/>
      </c>
      <c r="BH8953" t="str">
        <f t="shared" si="553"/>
        <v/>
      </c>
      <c r="BI8953" t="str">
        <f t="shared" si="555"/>
        <v/>
      </c>
      <c r="BJ8953" t="str">
        <f t="shared" si="554"/>
        <v/>
      </c>
    </row>
    <row r="8954" spans="53:62" x14ac:dyDescent="0.2">
      <c r="BA8954" t="str">
        <f t="shared" si="552"/>
        <v/>
      </c>
      <c r="BB8954" t="str">
        <f t="shared" si="552"/>
        <v/>
      </c>
      <c r="BC8954" t="str">
        <f t="shared" si="552"/>
        <v/>
      </c>
      <c r="BD8954" t="str">
        <f t="shared" si="552"/>
        <v/>
      </c>
      <c r="BE8954" t="str">
        <f t="shared" si="553"/>
        <v/>
      </c>
      <c r="BF8954" t="str">
        <f t="shared" si="553"/>
        <v/>
      </c>
      <c r="BG8954" t="str">
        <f t="shared" si="553"/>
        <v/>
      </c>
      <c r="BH8954" t="str">
        <f t="shared" si="553"/>
        <v/>
      </c>
      <c r="BI8954" t="str">
        <f t="shared" si="555"/>
        <v/>
      </c>
      <c r="BJ8954" t="str">
        <f t="shared" si="554"/>
        <v/>
      </c>
    </row>
    <row r="8955" spans="53:62" x14ac:dyDescent="0.2">
      <c r="BA8955" t="str">
        <f t="shared" si="552"/>
        <v/>
      </c>
      <c r="BB8955" t="str">
        <f t="shared" si="552"/>
        <v/>
      </c>
      <c r="BC8955" t="str">
        <f t="shared" si="552"/>
        <v/>
      </c>
      <c r="BD8955" t="str">
        <f t="shared" si="552"/>
        <v/>
      </c>
      <c r="BE8955" t="str">
        <f t="shared" si="553"/>
        <v/>
      </c>
      <c r="BF8955" t="str">
        <f t="shared" si="553"/>
        <v/>
      </c>
      <c r="BG8955" t="str">
        <f t="shared" si="553"/>
        <v/>
      </c>
      <c r="BH8955" t="str">
        <f t="shared" si="553"/>
        <v/>
      </c>
      <c r="BI8955" t="str">
        <f t="shared" si="555"/>
        <v/>
      </c>
      <c r="BJ8955" t="str">
        <f t="shared" si="554"/>
        <v/>
      </c>
    </row>
    <row r="8956" spans="53:62" x14ac:dyDescent="0.2">
      <c r="BA8956" t="str">
        <f t="shared" si="552"/>
        <v/>
      </c>
      <c r="BB8956" t="str">
        <f t="shared" si="552"/>
        <v/>
      </c>
      <c r="BC8956" t="str">
        <f t="shared" si="552"/>
        <v/>
      </c>
      <c r="BD8956" t="str">
        <f t="shared" si="552"/>
        <v/>
      </c>
      <c r="BE8956" t="str">
        <f t="shared" si="553"/>
        <v/>
      </c>
      <c r="BF8956" t="str">
        <f t="shared" si="553"/>
        <v/>
      </c>
      <c r="BG8956" t="str">
        <f t="shared" si="553"/>
        <v/>
      </c>
      <c r="BH8956" t="str">
        <f t="shared" si="553"/>
        <v/>
      </c>
      <c r="BI8956" t="str">
        <f t="shared" si="555"/>
        <v/>
      </c>
      <c r="BJ8956" t="str">
        <f t="shared" si="554"/>
        <v/>
      </c>
    </row>
    <row r="8957" spans="53:62" x14ac:dyDescent="0.2">
      <c r="BA8957" t="str">
        <f t="shared" si="552"/>
        <v/>
      </c>
      <c r="BB8957" t="str">
        <f t="shared" si="552"/>
        <v/>
      </c>
      <c r="BC8957" t="str">
        <f t="shared" si="552"/>
        <v/>
      </c>
      <c r="BD8957" t="str">
        <f t="shared" si="552"/>
        <v/>
      </c>
      <c r="BE8957" t="str">
        <f t="shared" si="553"/>
        <v/>
      </c>
      <c r="BF8957" t="str">
        <f t="shared" si="553"/>
        <v/>
      </c>
      <c r="BG8957" t="str">
        <f t="shared" si="553"/>
        <v/>
      </c>
      <c r="BH8957" t="str">
        <f t="shared" si="553"/>
        <v/>
      </c>
      <c r="BI8957" t="str">
        <f t="shared" si="555"/>
        <v/>
      </c>
      <c r="BJ8957" t="str">
        <f t="shared" si="554"/>
        <v/>
      </c>
    </row>
    <row r="8958" spans="53:62" x14ac:dyDescent="0.2">
      <c r="BA8958" t="str">
        <f t="shared" si="552"/>
        <v/>
      </c>
      <c r="BB8958" t="str">
        <f t="shared" si="552"/>
        <v/>
      </c>
      <c r="BC8958" t="str">
        <f t="shared" si="552"/>
        <v/>
      </c>
      <c r="BD8958" t="str">
        <f t="shared" si="552"/>
        <v/>
      </c>
      <c r="BE8958" t="str">
        <f t="shared" si="553"/>
        <v/>
      </c>
      <c r="BF8958" t="str">
        <f t="shared" si="553"/>
        <v/>
      </c>
      <c r="BG8958" t="str">
        <f t="shared" si="553"/>
        <v/>
      </c>
      <c r="BH8958" t="str">
        <f t="shared" si="553"/>
        <v/>
      </c>
      <c r="BI8958" t="str">
        <f t="shared" si="555"/>
        <v/>
      </c>
      <c r="BJ8958" t="str">
        <f t="shared" si="554"/>
        <v/>
      </c>
    </row>
    <row r="8959" spans="53:62" x14ac:dyDescent="0.2">
      <c r="BA8959" t="str">
        <f t="shared" si="552"/>
        <v/>
      </c>
      <c r="BB8959" t="str">
        <f t="shared" si="552"/>
        <v/>
      </c>
      <c r="BC8959" t="str">
        <f t="shared" si="552"/>
        <v/>
      </c>
      <c r="BD8959" t="str">
        <f t="shared" si="552"/>
        <v/>
      </c>
      <c r="BE8959" t="str">
        <f t="shared" si="553"/>
        <v/>
      </c>
      <c r="BF8959" t="str">
        <f t="shared" si="553"/>
        <v/>
      </c>
      <c r="BG8959" t="str">
        <f t="shared" si="553"/>
        <v/>
      </c>
      <c r="BH8959" t="str">
        <f t="shared" si="553"/>
        <v/>
      </c>
      <c r="BI8959" t="str">
        <f t="shared" si="555"/>
        <v/>
      </c>
      <c r="BJ8959" t="str">
        <f t="shared" si="554"/>
        <v/>
      </c>
    </row>
    <row r="8960" spans="53:62" x14ac:dyDescent="0.2">
      <c r="BA8960" t="str">
        <f t="shared" si="552"/>
        <v/>
      </c>
      <c r="BB8960" t="str">
        <f t="shared" si="552"/>
        <v/>
      </c>
      <c r="BC8960" t="str">
        <f t="shared" si="552"/>
        <v/>
      </c>
      <c r="BD8960" t="str">
        <f t="shared" si="552"/>
        <v/>
      </c>
      <c r="BE8960" t="str">
        <f t="shared" si="553"/>
        <v/>
      </c>
      <c r="BF8960" t="str">
        <f t="shared" si="553"/>
        <v/>
      </c>
      <c r="BG8960" t="str">
        <f t="shared" si="553"/>
        <v/>
      </c>
      <c r="BH8960" t="str">
        <f t="shared" si="553"/>
        <v/>
      </c>
      <c r="BI8960" t="str">
        <f t="shared" si="555"/>
        <v/>
      </c>
      <c r="BJ8960" t="str">
        <f t="shared" si="554"/>
        <v/>
      </c>
    </row>
    <row r="8961" spans="53:62" x14ac:dyDescent="0.2">
      <c r="BA8961" t="str">
        <f t="shared" si="552"/>
        <v/>
      </c>
      <c r="BB8961" t="str">
        <f t="shared" si="552"/>
        <v/>
      </c>
      <c r="BC8961" t="str">
        <f t="shared" si="552"/>
        <v/>
      </c>
      <c r="BD8961" t="str">
        <f t="shared" si="552"/>
        <v/>
      </c>
      <c r="BE8961" t="str">
        <f t="shared" si="553"/>
        <v/>
      </c>
      <c r="BF8961" t="str">
        <f t="shared" si="553"/>
        <v/>
      </c>
      <c r="BG8961" t="str">
        <f t="shared" si="553"/>
        <v/>
      </c>
      <c r="BH8961" t="str">
        <f t="shared" si="553"/>
        <v/>
      </c>
      <c r="BI8961" t="str">
        <f t="shared" si="555"/>
        <v/>
      </c>
      <c r="BJ8961" t="str">
        <f t="shared" si="554"/>
        <v/>
      </c>
    </row>
    <row r="8962" spans="53:62" x14ac:dyDescent="0.2">
      <c r="BA8962" t="str">
        <f t="shared" si="552"/>
        <v/>
      </c>
      <c r="BB8962" t="str">
        <f t="shared" si="552"/>
        <v/>
      </c>
      <c r="BC8962" t="str">
        <f t="shared" si="552"/>
        <v/>
      </c>
      <c r="BD8962" t="str">
        <f t="shared" si="552"/>
        <v/>
      </c>
      <c r="BE8962" t="str">
        <f t="shared" si="553"/>
        <v/>
      </c>
      <c r="BF8962" t="str">
        <f t="shared" si="553"/>
        <v/>
      </c>
      <c r="BG8962" t="str">
        <f t="shared" si="553"/>
        <v/>
      </c>
      <c r="BH8962" t="str">
        <f t="shared" si="553"/>
        <v/>
      </c>
      <c r="BI8962" t="str">
        <f t="shared" si="555"/>
        <v/>
      </c>
      <c r="BJ8962" t="str">
        <f t="shared" si="554"/>
        <v/>
      </c>
    </row>
    <row r="8963" spans="53:62" x14ac:dyDescent="0.2">
      <c r="BA8963" t="str">
        <f t="shared" si="552"/>
        <v/>
      </c>
      <c r="BB8963" t="str">
        <f t="shared" si="552"/>
        <v/>
      </c>
      <c r="BC8963" t="str">
        <f t="shared" si="552"/>
        <v/>
      </c>
      <c r="BD8963" t="str">
        <f t="shared" si="552"/>
        <v/>
      </c>
      <c r="BE8963" t="str">
        <f t="shared" si="553"/>
        <v/>
      </c>
      <c r="BF8963" t="str">
        <f t="shared" si="553"/>
        <v/>
      </c>
      <c r="BG8963" t="str">
        <f t="shared" si="553"/>
        <v/>
      </c>
      <c r="BH8963" t="str">
        <f t="shared" si="553"/>
        <v/>
      </c>
      <c r="BI8963" t="str">
        <f t="shared" si="555"/>
        <v/>
      </c>
      <c r="BJ8963" t="str">
        <f t="shared" si="554"/>
        <v/>
      </c>
    </row>
    <row r="8964" spans="53:62" x14ac:dyDescent="0.2">
      <c r="BA8964" t="str">
        <f t="shared" si="552"/>
        <v/>
      </c>
      <c r="BB8964" t="str">
        <f t="shared" si="552"/>
        <v/>
      </c>
      <c r="BC8964" t="str">
        <f t="shared" si="552"/>
        <v/>
      </c>
      <c r="BD8964" t="str">
        <f t="shared" si="552"/>
        <v/>
      </c>
      <c r="BE8964" t="str">
        <f t="shared" si="553"/>
        <v/>
      </c>
      <c r="BF8964" t="str">
        <f t="shared" si="553"/>
        <v/>
      </c>
      <c r="BG8964" t="str">
        <f t="shared" si="553"/>
        <v/>
      </c>
      <c r="BH8964" t="str">
        <f t="shared" si="553"/>
        <v/>
      </c>
      <c r="BI8964" t="str">
        <f t="shared" si="555"/>
        <v/>
      </c>
      <c r="BJ8964" t="str">
        <f t="shared" si="554"/>
        <v/>
      </c>
    </row>
    <row r="8965" spans="53:62" x14ac:dyDescent="0.2">
      <c r="BA8965" t="str">
        <f t="shared" si="552"/>
        <v/>
      </c>
      <c r="BB8965" t="str">
        <f t="shared" si="552"/>
        <v/>
      </c>
      <c r="BC8965" t="str">
        <f t="shared" si="552"/>
        <v/>
      </c>
      <c r="BD8965" t="str">
        <f t="shared" si="552"/>
        <v/>
      </c>
      <c r="BE8965" t="str">
        <f t="shared" si="553"/>
        <v/>
      </c>
      <c r="BF8965" t="str">
        <f t="shared" si="553"/>
        <v/>
      </c>
      <c r="BG8965" t="str">
        <f t="shared" si="553"/>
        <v/>
      </c>
      <c r="BH8965" t="str">
        <f t="shared" si="553"/>
        <v/>
      </c>
      <c r="BI8965" t="str">
        <f t="shared" si="555"/>
        <v/>
      </c>
      <c r="BJ8965" t="str">
        <f t="shared" si="554"/>
        <v/>
      </c>
    </row>
    <row r="8966" spans="53:62" x14ac:dyDescent="0.2">
      <c r="BA8966" t="str">
        <f t="shared" si="552"/>
        <v/>
      </c>
      <c r="BB8966" t="str">
        <f t="shared" si="552"/>
        <v/>
      </c>
      <c r="BC8966" t="str">
        <f t="shared" si="552"/>
        <v/>
      </c>
      <c r="BD8966" t="str">
        <f t="shared" si="552"/>
        <v/>
      </c>
      <c r="BE8966" t="str">
        <f t="shared" si="553"/>
        <v/>
      </c>
      <c r="BF8966" t="str">
        <f t="shared" si="553"/>
        <v/>
      </c>
      <c r="BG8966" t="str">
        <f t="shared" si="553"/>
        <v/>
      </c>
      <c r="BH8966" t="str">
        <f t="shared" si="553"/>
        <v/>
      </c>
      <c r="BI8966" t="str">
        <f t="shared" si="555"/>
        <v/>
      </c>
      <c r="BJ8966" t="str">
        <f t="shared" si="554"/>
        <v/>
      </c>
    </row>
    <row r="8967" spans="53:62" x14ac:dyDescent="0.2">
      <c r="BA8967" t="str">
        <f t="shared" si="552"/>
        <v/>
      </c>
      <c r="BB8967" t="str">
        <f t="shared" si="552"/>
        <v/>
      </c>
      <c r="BC8967" t="str">
        <f t="shared" si="552"/>
        <v/>
      </c>
      <c r="BD8967" t="str">
        <f t="shared" si="552"/>
        <v/>
      </c>
      <c r="BE8967" t="str">
        <f t="shared" si="553"/>
        <v/>
      </c>
      <c r="BF8967" t="str">
        <f t="shared" si="553"/>
        <v/>
      </c>
      <c r="BG8967" t="str">
        <f t="shared" si="553"/>
        <v/>
      </c>
      <c r="BH8967" t="str">
        <f t="shared" si="553"/>
        <v/>
      </c>
      <c r="BI8967" t="str">
        <f t="shared" si="555"/>
        <v/>
      </c>
      <c r="BJ8967" t="str">
        <f t="shared" si="554"/>
        <v/>
      </c>
    </row>
    <row r="8968" spans="53:62" x14ac:dyDescent="0.2">
      <c r="BA8968" t="str">
        <f t="shared" si="552"/>
        <v/>
      </c>
      <c r="BB8968" t="str">
        <f t="shared" si="552"/>
        <v/>
      </c>
      <c r="BC8968" t="str">
        <f t="shared" si="552"/>
        <v/>
      </c>
      <c r="BD8968" t="str">
        <f t="shared" si="552"/>
        <v/>
      </c>
      <c r="BE8968" t="str">
        <f t="shared" si="553"/>
        <v/>
      </c>
      <c r="BF8968" t="str">
        <f t="shared" si="553"/>
        <v/>
      </c>
      <c r="BG8968" t="str">
        <f t="shared" si="553"/>
        <v/>
      </c>
      <c r="BH8968" t="str">
        <f t="shared" si="553"/>
        <v/>
      </c>
      <c r="BI8968" t="str">
        <f t="shared" si="555"/>
        <v/>
      </c>
      <c r="BJ8968" t="str">
        <f t="shared" si="554"/>
        <v/>
      </c>
    </row>
    <row r="8969" spans="53:62" x14ac:dyDescent="0.2">
      <c r="BA8969" t="str">
        <f t="shared" si="552"/>
        <v/>
      </c>
      <c r="BB8969" t="str">
        <f t="shared" si="552"/>
        <v/>
      </c>
      <c r="BC8969" t="str">
        <f t="shared" si="552"/>
        <v/>
      </c>
      <c r="BD8969" t="str">
        <f t="shared" si="552"/>
        <v/>
      </c>
      <c r="BE8969" t="str">
        <f t="shared" si="553"/>
        <v/>
      </c>
      <c r="BF8969" t="str">
        <f t="shared" si="553"/>
        <v/>
      </c>
      <c r="BG8969" t="str">
        <f t="shared" si="553"/>
        <v/>
      </c>
      <c r="BH8969" t="str">
        <f t="shared" si="553"/>
        <v/>
      </c>
      <c r="BI8969" t="str">
        <f t="shared" si="555"/>
        <v/>
      </c>
      <c r="BJ8969" t="str">
        <f t="shared" si="554"/>
        <v/>
      </c>
    </row>
    <row r="8970" spans="53:62" x14ac:dyDescent="0.2">
      <c r="BA8970" t="str">
        <f t="shared" si="552"/>
        <v/>
      </c>
      <c r="BB8970" t="str">
        <f t="shared" si="552"/>
        <v/>
      </c>
      <c r="BC8970" t="str">
        <f t="shared" si="552"/>
        <v/>
      </c>
      <c r="BD8970" t="str">
        <f t="shared" si="552"/>
        <v/>
      </c>
      <c r="BE8970" t="str">
        <f t="shared" si="553"/>
        <v/>
      </c>
      <c r="BF8970" t="str">
        <f t="shared" si="553"/>
        <v/>
      </c>
      <c r="BG8970" t="str">
        <f t="shared" si="553"/>
        <v/>
      </c>
      <c r="BH8970" t="str">
        <f t="shared" si="553"/>
        <v/>
      </c>
      <c r="BI8970" t="str">
        <f t="shared" si="555"/>
        <v/>
      </c>
      <c r="BJ8970" t="str">
        <f t="shared" si="554"/>
        <v/>
      </c>
    </row>
    <row r="8971" spans="53:62" x14ac:dyDescent="0.2">
      <c r="BA8971" t="str">
        <f t="shared" si="552"/>
        <v/>
      </c>
      <c r="BB8971" t="str">
        <f t="shared" si="552"/>
        <v/>
      </c>
      <c r="BC8971" t="str">
        <f t="shared" si="552"/>
        <v/>
      </c>
      <c r="BD8971" t="str">
        <f t="shared" si="552"/>
        <v/>
      </c>
      <c r="BE8971" t="str">
        <f t="shared" si="553"/>
        <v/>
      </c>
      <c r="BF8971" t="str">
        <f t="shared" si="553"/>
        <v/>
      </c>
      <c r="BG8971" t="str">
        <f t="shared" si="553"/>
        <v/>
      </c>
      <c r="BH8971" t="str">
        <f t="shared" si="553"/>
        <v/>
      </c>
      <c r="BI8971" t="str">
        <f t="shared" si="555"/>
        <v/>
      </c>
      <c r="BJ8971" t="str">
        <f t="shared" si="554"/>
        <v/>
      </c>
    </row>
    <row r="8972" spans="53:62" x14ac:dyDescent="0.2">
      <c r="BA8972" t="str">
        <f t="shared" si="552"/>
        <v/>
      </c>
      <c r="BB8972" t="str">
        <f t="shared" si="552"/>
        <v/>
      </c>
      <c r="BC8972" t="str">
        <f t="shared" si="552"/>
        <v/>
      </c>
      <c r="BD8972" t="str">
        <f t="shared" si="552"/>
        <v/>
      </c>
      <c r="BE8972" t="str">
        <f t="shared" si="553"/>
        <v/>
      </c>
      <c r="BF8972" t="str">
        <f t="shared" si="553"/>
        <v/>
      </c>
      <c r="BG8972" t="str">
        <f t="shared" si="553"/>
        <v/>
      </c>
      <c r="BH8972" t="str">
        <f t="shared" si="553"/>
        <v/>
      </c>
      <c r="BI8972" t="str">
        <f t="shared" si="555"/>
        <v/>
      </c>
      <c r="BJ8972" t="str">
        <f t="shared" si="554"/>
        <v/>
      </c>
    </row>
    <row r="8973" spans="53:62" x14ac:dyDescent="0.2">
      <c r="BA8973" t="str">
        <f t="shared" si="552"/>
        <v/>
      </c>
      <c r="BB8973" t="str">
        <f t="shared" si="552"/>
        <v/>
      </c>
      <c r="BC8973" t="str">
        <f t="shared" si="552"/>
        <v/>
      </c>
      <c r="BD8973" t="str">
        <f t="shared" si="552"/>
        <v/>
      </c>
      <c r="BE8973" t="str">
        <f t="shared" si="553"/>
        <v/>
      </c>
      <c r="BF8973" t="str">
        <f t="shared" si="553"/>
        <v/>
      </c>
      <c r="BG8973" t="str">
        <f t="shared" si="553"/>
        <v/>
      </c>
      <c r="BH8973" t="str">
        <f t="shared" si="553"/>
        <v/>
      </c>
      <c r="BI8973" t="str">
        <f t="shared" si="555"/>
        <v/>
      </c>
      <c r="BJ8973" t="str">
        <f t="shared" si="554"/>
        <v/>
      </c>
    </row>
    <row r="8974" spans="53:62" x14ac:dyDescent="0.2">
      <c r="BA8974" t="str">
        <f t="shared" si="552"/>
        <v/>
      </c>
      <c r="BB8974" t="str">
        <f t="shared" si="552"/>
        <v/>
      </c>
      <c r="BC8974" t="str">
        <f t="shared" si="552"/>
        <v/>
      </c>
      <c r="BD8974" t="str">
        <f t="shared" si="552"/>
        <v/>
      </c>
      <c r="BE8974" t="str">
        <f t="shared" si="553"/>
        <v/>
      </c>
      <c r="BF8974" t="str">
        <f t="shared" si="553"/>
        <v/>
      </c>
      <c r="BG8974" t="str">
        <f t="shared" si="553"/>
        <v/>
      </c>
      <c r="BH8974" t="str">
        <f t="shared" si="553"/>
        <v/>
      </c>
      <c r="BI8974" t="str">
        <f t="shared" si="555"/>
        <v/>
      </c>
      <c r="BJ8974" t="str">
        <f t="shared" si="554"/>
        <v/>
      </c>
    </row>
    <row r="8975" spans="53:62" x14ac:dyDescent="0.2">
      <c r="BA8975" t="str">
        <f t="shared" si="552"/>
        <v/>
      </c>
      <c r="BB8975" t="str">
        <f t="shared" si="552"/>
        <v/>
      </c>
      <c r="BC8975" t="str">
        <f t="shared" si="552"/>
        <v/>
      </c>
      <c r="BD8975" t="str">
        <f t="shared" si="552"/>
        <v/>
      </c>
      <c r="BE8975" t="str">
        <f t="shared" si="553"/>
        <v/>
      </c>
      <c r="BF8975" t="str">
        <f t="shared" si="553"/>
        <v/>
      </c>
      <c r="BG8975" t="str">
        <f t="shared" si="553"/>
        <v/>
      </c>
      <c r="BH8975" t="str">
        <f t="shared" si="553"/>
        <v/>
      </c>
      <c r="BI8975" t="str">
        <f t="shared" si="555"/>
        <v/>
      </c>
      <c r="BJ8975" t="str">
        <f t="shared" si="554"/>
        <v/>
      </c>
    </row>
    <row r="8976" spans="53:62" x14ac:dyDescent="0.2">
      <c r="BA8976" t="str">
        <f t="shared" si="552"/>
        <v/>
      </c>
      <c r="BB8976" t="str">
        <f t="shared" si="552"/>
        <v/>
      </c>
      <c r="BC8976" t="str">
        <f t="shared" si="552"/>
        <v/>
      </c>
      <c r="BD8976" t="str">
        <f t="shared" ref="BD8976:BH9039" si="556">IF((N8976)&lt;&gt;0,(N8976),"")</f>
        <v/>
      </c>
      <c r="BE8976" t="str">
        <f t="shared" si="553"/>
        <v/>
      </c>
      <c r="BF8976" t="str">
        <f t="shared" si="553"/>
        <v/>
      </c>
      <c r="BG8976" t="str">
        <f t="shared" si="553"/>
        <v/>
      </c>
      <c r="BH8976" t="str">
        <f t="shared" si="553"/>
        <v/>
      </c>
      <c r="BI8976" t="str">
        <f t="shared" si="555"/>
        <v/>
      </c>
      <c r="BJ8976" t="str">
        <f t="shared" si="554"/>
        <v/>
      </c>
    </row>
    <row r="8977" spans="53:62" x14ac:dyDescent="0.2">
      <c r="BA8977" t="str">
        <f t="shared" ref="BA8977:BG9040" si="557">IF((K8977)&lt;&gt;0,(K8977),"")</f>
        <v/>
      </c>
      <c r="BB8977" t="str">
        <f t="shared" si="557"/>
        <v/>
      </c>
      <c r="BC8977" t="str">
        <f t="shared" si="557"/>
        <v/>
      </c>
      <c r="BD8977" t="str">
        <f t="shared" si="556"/>
        <v/>
      </c>
      <c r="BE8977" t="str">
        <f t="shared" si="556"/>
        <v/>
      </c>
      <c r="BF8977" t="str">
        <f t="shared" si="556"/>
        <v/>
      </c>
      <c r="BG8977" t="str">
        <f t="shared" si="556"/>
        <v/>
      </c>
      <c r="BH8977" t="str">
        <f t="shared" si="556"/>
        <v/>
      </c>
      <c r="BI8977" t="str">
        <f t="shared" si="555"/>
        <v/>
      </c>
      <c r="BJ8977" t="str">
        <f t="shared" si="554"/>
        <v/>
      </c>
    </row>
    <row r="8978" spans="53:62" x14ac:dyDescent="0.2">
      <c r="BA8978" t="str">
        <f t="shared" si="557"/>
        <v/>
      </c>
      <c r="BB8978" t="str">
        <f t="shared" si="557"/>
        <v/>
      </c>
      <c r="BC8978" t="str">
        <f t="shared" si="557"/>
        <v/>
      </c>
      <c r="BD8978" t="str">
        <f t="shared" si="556"/>
        <v/>
      </c>
      <c r="BE8978" t="str">
        <f t="shared" si="556"/>
        <v/>
      </c>
      <c r="BF8978" t="str">
        <f t="shared" si="556"/>
        <v/>
      </c>
      <c r="BG8978" t="str">
        <f t="shared" si="556"/>
        <v/>
      </c>
      <c r="BH8978" t="str">
        <f t="shared" si="556"/>
        <v/>
      </c>
      <c r="BI8978" t="str">
        <f t="shared" si="555"/>
        <v/>
      </c>
      <c r="BJ8978" t="str">
        <f t="shared" si="554"/>
        <v/>
      </c>
    </row>
    <row r="8979" spans="53:62" x14ac:dyDescent="0.2">
      <c r="BA8979" t="str">
        <f t="shared" si="557"/>
        <v/>
      </c>
      <c r="BB8979" t="str">
        <f t="shared" si="557"/>
        <v/>
      </c>
      <c r="BC8979" t="str">
        <f t="shared" si="557"/>
        <v/>
      </c>
      <c r="BD8979" t="str">
        <f t="shared" si="556"/>
        <v/>
      </c>
      <c r="BE8979" t="str">
        <f t="shared" si="556"/>
        <v/>
      </c>
      <c r="BF8979" t="str">
        <f t="shared" si="556"/>
        <v/>
      </c>
      <c r="BG8979" t="str">
        <f t="shared" si="556"/>
        <v/>
      </c>
      <c r="BH8979" t="str">
        <f t="shared" ref="BH8979:BJ9042" si="558">IF((R8979)&lt;&gt;0,(R8979),"")</f>
        <v/>
      </c>
      <c r="BI8979" t="str">
        <f t="shared" si="555"/>
        <v/>
      </c>
      <c r="BJ8979" t="str">
        <f t="shared" si="555"/>
        <v/>
      </c>
    </row>
    <row r="8980" spans="53:62" x14ac:dyDescent="0.2">
      <c r="BA8980" t="str">
        <f t="shared" si="557"/>
        <v/>
      </c>
      <c r="BB8980" t="str">
        <f t="shared" si="557"/>
        <v/>
      </c>
      <c r="BC8980" t="str">
        <f t="shared" si="557"/>
        <v/>
      </c>
      <c r="BD8980" t="str">
        <f t="shared" si="556"/>
        <v/>
      </c>
      <c r="BE8980" t="str">
        <f t="shared" si="556"/>
        <v/>
      </c>
      <c r="BF8980" t="str">
        <f t="shared" si="556"/>
        <v/>
      </c>
      <c r="BG8980" t="str">
        <f t="shared" si="556"/>
        <v/>
      </c>
      <c r="BH8980" t="str">
        <f t="shared" si="558"/>
        <v/>
      </c>
      <c r="BI8980" t="str">
        <f t="shared" si="558"/>
        <v/>
      </c>
      <c r="BJ8980" t="str">
        <f t="shared" si="558"/>
        <v/>
      </c>
    </row>
    <row r="8981" spans="53:62" x14ac:dyDescent="0.2">
      <c r="BA8981" t="str">
        <f t="shared" si="557"/>
        <v/>
      </c>
      <c r="BB8981" t="str">
        <f t="shared" si="557"/>
        <v/>
      </c>
      <c r="BC8981" t="str">
        <f t="shared" si="557"/>
        <v/>
      </c>
      <c r="BD8981" t="str">
        <f t="shared" si="556"/>
        <v/>
      </c>
      <c r="BE8981" t="str">
        <f t="shared" si="556"/>
        <v/>
      </c>
      <c r="BF8981" t="str">
        <f t="shared" si="556"/>
        <v/>
      </c>
      <c r="BG8981" t="str">
        <f t="shared" si="556"/>
        <v/>
      </c>
      <c r="BH8981" t="str">
        <f t="shared" si="558"/>
        <v/>
      </c>
      <c r="BI8981" t="str">
        <f t="shared" si="558"/>
        <v/>
      </c>
      <c r="BJ8981" t="str">
        <f t="shared" si="558"/>
        <v/>
      </c>
    </row>
    <row r="8982" spans="53:62" x14ac:dyDescent="0.2">
      <c r="BA8982" t="str">
        <f t="shared" si="557"/>
        <v/>
      </c>
      <c r="BB8982" t="str">
        <f t="shared" si="557"/>
        <v/>
      </c>
      <c r="BC8982" t="str">
        <f t="shared" si="557"/>
        <v/>
      </c>
      <c r="BD8982" t="str">
        <f t="shared" si="556"/>
        <v/>
      </c>
      <c r="BE8982" t="str">
        <f t="shared" si="556"/>
        <v/>
      </c>
      <c r="BF8982" t="str">
        <f t="shared" si="556"/>
        <v/>
      </c>
      <c r="BG8982" t="str">
        <f t="shared" si="556"/>
        <v/>
      </c>
      <c r="BH8982" t="str">
        <f t="shared" si="558"/>
        <v/>
      </c>
      <c r="BI8982" t="str">
        <f t="shared" si="558"/>
        <v/>
      </c>
      <c r="BJ8982" t="str">
        <f t="shared" si="558"/>
        <v/>
      </c>
    </row>
    <row r="8983" spans="53:62" x14ac:dyDescent="0.2">
      <c r="BA8983" t="str">
        <f t="shared" si="557"/>
        <v/>
      </c>
      <c r="BB8983" t="str">
        <f t="shared" si="557"/>
        <v/>
      </c>
      <c r="BC8983" t="str">
        <f t="shared" si="557"/>
        <v/>
      </c>
      <c r="BD8983" t="str">
        <f t="shared" si="556"/>
        <v/>
      </c>
      <c r="BE8983" t="str">
        <f t="shared" si="556"/>
        <v/>
      </c>
      <c r="BF8983" t="str">
        <f t="shared" si="556"/>
        <v/>
      </c>
      <c r="BG8983" t="str">
        <f t="shared" si="556"/>
        <v/>
      </c>
      <c r="BH8983" t="str">
        <f t="shared" si="558"/>
        <v/>
      </c>
      <c r="BI8983" t="str">
        <f t="shared" si="558"/>
        <v/>
      </c>
      <c r="BJ8983" t="str">
        <f t="shared" si="558"/>
        <v/>
      </c>
    </row>
    <row r="8984" spans="53:62" x14ac:dyDescent="0.2">
      <c r="BA8984" t="str">
        <f t="shared" si="557"/>
        <v/>
      </c>
      <c r="BB8984" t="str">
        <f t="shared" si="557"/>
        <v/>
      </c>
      <c r="BC8984" t="str">
        <f t="shared" si="557"/>
        <v/>
      </c>
      <c r="BD8984" t="str">
        <f t="shared" si="556"/>
        <v/>
      </c>
      <c r="BE8984" t="str">
        <f t="shared" si="556"/>
        <v/>
      </c>
      <c r="BF8984" t="str">
        <f t="shared" si="556"/>
        <v/>
      </c>
      <c r="BG8984" t="str">
        <f t="shared" si="556"/>
        <v/>
      </c>
      <c r="BH8984" t="str">
        <f t="shared" si="558"/>
        <v/>
      </c>
      <c r="BI8984" t="str">
        <f t="shared" si="558"/>
        <v/>
      </c>
      <c r="BJ8984" t="str">
        <f t="shared" si="558"/>
        <v/>
      </c>
    </row>
    <row r="8985" spans="53:62" x14ac:dyDescent="0.2">
      <c r="BA8985" t="str">
        <f t="shared" si="557"/>
        <v/>
      </c>
      <c r="BB8985" t="str">
        <f t="shared" si="557"/>
        <v/>
      </c>
      <c r="BC8985" t="str">
        <f t="shared" si="557"/>
        <v/>
      </c>
      <c r="BD8985" t="str">
        <f t="shared" si="556"/>
        <v/>
      </c>
      <c r="BE8985" t="str">
        <f t="shared" si="556"/>
        <v/>
      </c>
      <c r="BF8985" t="str">
        <f t="shared" si="556"/>
        <v/>
      </c>
      <c r="BG8985" t="str">
        <f t="shared" si="556"/>
        <v/>
      </c>
      <c r="BH8985" t="str">
        <f t="shared" si="558"/>
        <v/>
      </c>
      <c r="BI8985" t="str">
        <f t="shared" si="558"/>
        <v/>
      </c>
      <c r="BJ8985" t="str">
        <f t="shared" si="558"/>
        <v/>
      </c>
    </row>
    <row r="8986" spans="53:62" x14ac:dyDescent="0.2">
      <c r="BA8986" t="str">
        <f t="shared" si="557"/>
        <v/>
      </c>
      <c r="BB8986" t="str">
        <f t="shared" si="557"/>
        <v/>
      </c>
      <c r="BC8986" t="str">
        <f t="shared" si="557"/>
        <v/>
      </c>
      <c r="BD8986" t="str">
        <f t="shared" si="556"/>
        <v/>
      </c>
      <c r="BE8986" t="str">
        <f t="shared" si="556"/>
        <v/>
      </c>
      <c r="BF8986" t="str">
        <f t="shared" si="556"/>
        <v/>
      </c>
      <c r="BG8986" t="str">
        <f t="shared" si="556"/>
        <v/>
      </c>
      <c r="BH8986" t="str">
        <f t="shared" si="558"/>
        <v/>
      </c>
      <c r="BI8986" t="str">
        <f t="shared" si="558"/>
        <v/>
      </c>
      <c r="BJ8986" t="str">
        <f t="shared" si="558"/>
        <v/>
      </c>
    </row>
    <row r="8987" spans="53:62" x14ac:dyDescent="0.2">
      <c r="BA8987" t="str">
        <f t="shared" si="557"/>
        <v/>
      </c>
      <c r="BB8987" t="str">
        <f t="shared" si="557"/>
        <v/>
      </c>
      <c r="BC8987" t="str">
        <f t="shared" si="557"/>
        <v/>
      </c>
      <c r="BD8987" t="str">
        <f t="shared" si="556"/>
        <v/>
      </c>
      <c r="BE8987" t="str">
        <f t="shared" si="556"/>
        <v/>
      </c>
      <c r="BF8987" t="str">
        <f t="shared" si="556"/>
        <v/>
      </c>
      <c r="BG8987" t="str">
        <f t="shared" si="556"/>
        <v/>
      </c>
      <c r="BH8987" t="str">
        <f t="shared" si="558"/>
        <v/>
      </c>
      <c r="BI8987" t="str">
        <f t="shared" si="558"/>
        <v/>
      </c>
      <c r="BJ8987" t="str">
        <f t="shared" si="558"/>
        <v/>
      </c>
    </row>
    <row r="8988" spans="53:62" x14ac:dyDescent="0.2">
      <c r="BA8988" t="str">
        <f t="shared" si="557"/>
        <v/>
      </c>
      <c r="BB8988" t="str">
        <f t="shared" si="557"/>
        <v/>
      </c>
      <c r="BC8988" t="str">
        <f t="shared" si="557"/>
        <v/>
      </c>
      <c r="BD8988" t="str">
        <f t="shared" si="556"/>
        <v/>
      </c>
      <c r="BE8988" t="str">
        <f t="shared" si="556"/>
        <v/>
      </c>
      <c r="BF8988" t="str">
        <f t="shared" si="556"/>
        <v/>
      </c>
      <c r="BG8988" t="str">
        <f t="shared" si="556"/>
        <v/>
      </c>
      <c r="BH8988" t="str">
        <f t="shared" si="558"/>
        <v/>
      </c>
      <c r="BI8988" t="str">
        <f t="shared" si="558"/>
        <v/>
      </c>
      <c r="BJ8988" t="str">
        <f t="shared" si="558"/>
        <v/>
      </c>
    </row>
    <row r="8989" spans="53:62" x14ac:dyDescent="0.2">
      <c r="BA8989" t="str">
        <f t="shared" si="557"/>
        <v/>
      </c>
      <c r="BB8989" t="str">
        <f t="shared" si="557"/>
        <v/>
      </c>
      <c r="BC8989" t="str">
        <f t="shared" si="557"/>
        <v/>
      </c>
      <c r="BD8989" t="str">
        <f t="shared" si="556"/>
        <v/>
      </c>
      <c r="BE8989" t="str">
        <f t="shared" si="556"/>
        <v/>
      </c>
      <c r="BF8989" t="str">
        <f t="shared" si="556"/>
        <v/>
      </c>
      <c r="BG8989" t="str">
        <f t="shared" si="556"/>
        <v/>
      </c>
      <c r="BH8989" t="str">
        <f t="shared" si="558"/>
        <v/>
      </c>
      <c r="BI8989" t="str">
        <f t="shared" si="558"/>
        <v/>
      </c>
      <c r="BJ8989" t="str">
        <f t="shared" si="558"/>
        <v/>
      </c>
    </row>
    <row r="8990" spans="53:62" x14ac:dyDescent="0.2">
      <c r="BA8990" t="str">
        <f t="shared" si="557"/>
        <v/>
      </c>
      <c r="BB8990" t="str">
        <f t="shared" si="557"/>
        <v/>
      </c>
      <c r="BC8990" t="str">
        <f t="shared" si="557"/>
        <v/>
      </c>
      <c r="BD8990" t="str">
        <f t="shared" si="556"/>
        <v/>
      </c>
      <c r="BE8990" t="str">
        <f t="shared" si="556"/>
        <v/>
      </c>
      <c r="BF8990" t="str">
        <f t="shared" si="556"/>
        <v/>
      </c>
      <c r="BG8990" t="str">
        <f t="shared" si="556"/>
        <v/>
      </c>
      <c r="BH8990" t="str">
        <f t="shared" si="558"/>
        <v/>
      </c>
      <c r="BI8990" t="str">
        <f t="shared" si="558"/>
        <v/>
      </c>
      <c r="BJ8990" t="str">
        <f t="shared" si="558"/>
        <v/>
      </c>
    </row>
    <row r="8991" spans="53:62" x14ac:dyDescent="0.2">
      <c r="BA8991" t="str">
        <f t="shared" si="557"/>
        <v/>
      </c>
      <c r="BB8991" t="str">
        <f t="shared" si="557"/>
        <v/>
      </c>
      <c r="BC8991" t="str">
        <f t="shared" si="557"/>
        <v/>
      </c>
      <c r="BD8991" t="str">
        <f t="shared" si="556"/>
        <v/>
      </c>
      <c r="BE8991" t="str">
        <f t="shared" si="556"/>
        <v/>
      </c>
      <c r="BF8991" t="str">
        <f t="shared" si="556"/>
        <v/>
      </c>
      <c r="BG8991" t="str">
        <f t="shared" si="556"/>
        <v/>
      </c>
      <c r="BH8991" t="str">
        <f t="shared" si="558"/>
        <v/>
      </c>
      <c r="BI8991" t="str">
        <f t="shared" si="558"/>
        <v/>
      </c>
      <c r="BJ8991" t="str">
        <f t="shared" si="558"/>
        <v/>
      </c>
    </row>
    <row r="8992" spans="53:62" x14ac:dyDescent="0.2">
      <c r="BA8992" t="str">
        <f t="shared" si="557"/>
        <v/>
      </c>
      <c r="BB8992" t="str">
        <f t="shared" si="557"/>
        <v/>
      </c>
      <c r="BC8992" t="str">
        <f t="shared" si="557"/>
        <v/>
      </c>
      <c r="BD8992" t="str">
        <f t="shared" si="556"/>
        <v/>
      </c>
      <c r="BE8992" t="str">
        <f t="shared" si="556"/>
        <v/>
      </c>
      <c r="BF8992" t="str">
        <f t="shared" si="556"/>
        <v/>
      </c>
      <c r="BG8992" t="str">
        <f t="shared" si="556"/>
        <v/>
      </c>
      <c r="BH8992" t="str">
        <f t="shared" si="558"/>
        <v/>
      </c>
      <c r="BI8992" t="str">
        <f t="shared" si="558"/>
        <v/>
      </c>
      <c r="BJ8992" t="str">
        <f t="shared" si="558"/>
        <v/>
      </c>
    </row>
    <row r="8993" spans="53:62" x14ac:dyDescent="0.2">
      <c r="BA8993" t="str">
        <f t="shared" si="557"/>
        <v/>
      </c>
      <c r="BB8993" t="str">
        <f t="shared" si="557"/>
        <v/>
      </c>
      <c r="BC8993" t="str">
        <f t="shared" si="557"/>
        <v/>
      </c>
      <c r="BD8993" t="str">
        <f t="shared" si="556"/>
        <v/>
      </c>
      <c r="BE8993" t="str">
        <f t="shared" si="556"/>
        <v/>
      </c>
      <c r="BF8993" t="str">
        <f t="shared" si="556"/>
        <v/>
      </c>
      <c r="BG8993" t="str">
        <f t="shared" si="556"/>
        <v/>
      </c>
      <c r="BH8993" t="str">
        <f t="shared" si="558"/>
        <v/>
      </c>
      <c r="BI8993" t="str">
        <f t="shared" si="558"/>
        <v/>
      </c>
      <c r="BJ8993" t="str">
        <f t="shared" si="558"/>
        <v/>
      </c>
    </row>
    <row r="8994" spans="53:62" x14ac:dyDescent="0.2">
      <c r="BA8994" t="str">
        <f t="shared" si="557"/>
        <v/>
      </c>
      <c r="BB8994" t="str">
        <f t="shared" si="557"/>
        <v/>
      </c>
      <c r="BC8994" t="str">
        <f t="shared" si="557"/>
        <v/>
      </c>
      <c r="BD8994" t="str">
        <f t="shared" si="556"/>
        <v/>
      </c>
      <c r="BE8994" t="str">
        <f t="shared" si="556"/>
        <v/>
      </c>
      <c r="BF8994" t="str">
        <f t="shared" si="556"/>
        <v/>
      </c>
      <c r="BG8994" t="str">
        <f t="shared" si="556"/>
        <v/>
      </c>
      <c r="BH8994" t="str">
        <f t="shared" si="558"/>
        <v/>
      </c>
      <c r="BI8994" t="str">
        <f t="shared" si="558"/>
        <v/>
      </c>
      <c r="BJ8994" t="str">
        <f t="shared" si="558"/>
        <v/>
      </c>
    </row>
    <row r="8995" spans="53:62" x14ac:dyDescent="0.2">
      <c r="BA8995" t="str">
        <f t="shared" si="557"/>
        <v/>
      </c>
      <c r="BB8995" t="str">
        <f t="shared" si="557"/>
        <v/>
      </c>
      <c r="BC8995" t="str">
        <f t="shared" si="557"/>
        <v/>
      </c>
      <c r="BD8995" t="str">
        <f t="shared" si="556"/>
        <v/>
      </c>
      <c r="BE8995" t="str">
        <f t="shared" si="556"/>
        <v/>
      </c>
      <c r="BF8995" t="str">
        <f t="shared" si="556"/>
        <v/>
      </c>
      <c r="BG8995" t="str">
        <f t="shared" si="556"/>
        <v/>
      </c>
      <c r="BH8995" t="str">
        <f t="shared" si="558"/>
        <v/>
      </c>
      <c r="BI8995" t="str">
        <f t="shared" si="558"/>
        <v/>
      </c>
      <c r="BJ8995" t="str">
        <f t="shared" si="558"/>
        <v/>
      </c>
    </row>
    <row r="8996" spans="53:62" x14ac:dyDescent="0.2">
      <c r="BA8996" t="str">
        <f t="shared" si="557"/>
        <v/>
      </c>
      <c r="BB8996" t="str">
        <f t="shared" si="557"/>
        <v/>
      </c>
      <c r="BC8996" t="str">
        <f t="shared" si="557"/>
        <v/>
      </c>
      <c r="BD8996" t="str">
        <f t="shared" si="556"/>
        <v/>
      </c>
      <c r="BE8996" t="str">
        <f t="shared" si="556"/>
        <v/>
      </c>
      <c r="BF8996" t="str">
        <f t="shared" si="556"/>
        <v/>
      </c>
      <c r="BG8996" t="str">
        <f t="shared" si="556"/>
        <v/>
      </c>
      <c r="BH8996" t="str">
        <f t="shared" si="558"/>
        <v/>
      </c>
      <c r="BI8996" t="str">
        <f t="shared" si="558"/>
        <v/>
      </c>
      <c r="BJ8996" t="str">
        <f t="shared" si="558"/>
        <v/>
      </c>
    </row>
    <row r="8997" spans="53:62" x14ac:dyDescent="0.2">
      <c r="BA8997" t="str">
        <f t="shared" si="557"/>
        <v/>
      </c>
      <c r="BB8997" t="str">
        <f t="shared" si="557"/>
        <v/>
      </c>
      <c r="BC8997" t="str">
        <f t="shared" si="557"/>
        <v/>
      </c>
      <c r="BD8997" t="str">
        <f t="shared" si="556"/>
        <v/>
      </c>
      <c r="BE8997" t="str">
        <f t="shared" si="556"/>
        <v/>
      </c>
      <c r="BF8997" t="str">
        <f t="shared" si="556"/>
        <v/>
      </c>
      <c r="BG8997" t="str">
        <f t="shared" si="556"/>
        <v/>
      </c>
      <c r="BH8997" t="str">
        <f t="shared" si="558"/>
        <v/>
      </c>
      <c r="BI8997" t="str">
        <f t="shared" si="558"/>
        <v/>
      </c>
      <c r="BJ8997" t="str">
        <f t="shared" si="558"/>
        <v/>
      </c>
    </row>
    <row r="8998" spans="53:62" x14ac:dyDescent="0.2">
      <c r="BA8998" t="str">
        <f t="shared" si="557"/>
        <v/>
      </c>
      <c r="BB8998" t="str">
        <f t="shared" si="557"/>
        <v/>
      </c>
      <c r="BC8998" t="str">
        <f t="shared" si="557"/>
        <v/>
      </c>
      <c r="BD8998" t="str">
        <f t="shared" si="556"/>
        <v/>
      </c>
      <c r="BE8998" t="str">
        <f t="shared" si="556"/>
        <v/>
      </c>
      <c r="BF8998" t="str">
        <f t="shared" si="556"/>
        <v/>
      </c>
      <c r="BG8998" t="str">
        <f t="shared" si="556"/>
        <v/>
      </c>
      <c r="BH8998" t="str">
        <f t="shared" si="558"/>
        <v/>
      </c>
      <c r="BI8998" t="str">
        <f t="shared" si="558"/>
        <v/>
      </c>
      <c r="BJ8998" t="str">
        <f t="shared" si="558"/>
        <v/>
      </c>
    </row>
    <row r="8999" spans="53:62" x14ac:dyDescent="0.2">
      <c r="BA8999" t="str">
        <f t="shared" si="557"/>
        <v/>
      </c>
      <c r="BB8999" t="str">
        <f t="shared" si="557"/>
        <v/>
      </c>
      <c r="BC8999" t="str">
        <f t="shared" si="557"/>
        <v/>
      </c>
      <c r="BD8999" t="str">
        <f t="shared" si="556"/>
        <v/>
      </c>
      <c r="BE8999" t="str">
        <f t="shared" si="556"/>
        <v/>
      </c>
      <c r="BF8999" t="str">
        <f t="shared" si="556"/>
        <v/>
      </c>
      <c r="BG8999" t="str">
        <f t="shared" si="556"/>
        <v/>
      </c>
      <c r="BH8999" t="str">
        <f t="shared" si="558"/>
        <v/>
      </c>
      <c r="BI8999" t="str">
        <f t="shared" si="558"/>
        <v/>
      </c>
      <c r="BJ8999" t="str">
        <f t="shared" si="558"/>
        <v/>
      </c>
    </row>
    <row r="9000" spans="53:62" x14ac:dyDescent="0.2">
      <c r="BA9000" t="str">
        <f t="shared" si="557"/>
        <v/>
      </c>
      <c r="BB9000" t="str">
        <f t="shared" si="557"/>
        <v/>
      </c>
      <c r="BC9000" t="str">
        <f t="shared" si="557"/>
        <v/>
      </c>
      <c r="BD9000" t="str">
        <f t="shared" si="556"/>
        <v/>
      </c>
      <c r="BE9000" t="str">
        <f t="shared" si="556"/>
        <v/>
      </c>
      <c r="BF9000" t="str">
        <f t="shared" si="556"/>
        <v/>
      </c>
      <c r="BG9000" t="str">
        <f t="shared" si="556"/>
        <v/>
      </c>
      <c r="BH9000" t="str">
        <f t="shared" si="558"/>
        <v/>
      </c>
      <c r="BI9000" t="str">
        <f t="shared" si="558"/>
        <v/>
      </c>
      <c r="BJ9000" t="str">
        <f t="shared" si="558"/>
        <v/>
      </c>
    </row>
    <row r="9001" spans="53:62" x14ac:dyDescent="0.2">
      <c r="BA9001" t="str">
        <f t="shared" si="557"/>
        <v/>
      </c>
      <c r="BB9001" t="str">
        <f t="shared" si="557"/>
        <v/>
      </c>
      <c r="BC9001" t="str">
        <f t="shared" si="557"/>
        <v/>
      </c>
      <c r="BD9001" t="str">
        <f t="shared" si="556"/>
        <v/>
      </c>
      <c r="BE9001" t="str">
        <f t="shared" si="556"/>
        <v/>
      </c>
      <c r="BF9001" t="str">
        <f t="shared" si="556"/>
        <v/>
      </c>
      <c r="BG9001" t="str">
        <f t="shared" si="556"/>
        <v/>
      </c>
      <c r="BH9001" t="str">
        <f t="shared" si="558"/>
        <v/>
      </c>
      <c r="BI9001" t="str">
        <f t="shared" si="558"/>
        <v/>
      </c>
      <c r="BJ9001" t="str">
        <f t="shared" si="558"/>
        <v/>
      </c>
    </row>
    <row r="9002" spans="53:62" x14ac:dyDescent="0.2">
      <c r="BA9002" t="str">
        <f t="shared" si="557"/>
        <v/>
      </c>
      <c r="BB9002" t="str">
        <f t="shared" si="557"/>
        <v/>
      </c>
      <c r="BC9002" t="str">
        <f t="shared" si="557"/>
        <v/>
      </c>
      <c r="BD9002" t="str">
        <f t="shared" si="556"/>
        <v/>
      </c>
      <c r="BE9002" t="str">
        <f t="shared" si="556"/>
        <v/>
      </c>
      <c r="BF9002" t="str">
        <f t="shared" si="556"/>
        <v/>
      </c>
      <c r="BG9002" t="str">
        <f t="shared" si="556"/>
        <v/>
      </c>
      <c r="BH9002" t="str">
        <f t="shared" si="558"/>
        <v/>
      </c>
      <c r="BI9002" t="str">
        <f t="shared" si="558"/>
        <v/>
      </c>
      <c r="BJ9002" t="str">
        <f t="shared" si="558"/>
        <v/>
      </c>
    </row>
    <row r="9003" spans="53:62" x14ac:dyDescent="0.2">
      <c r="BA9003" t="str">
        <f t="shared" si="557"/>
        <v/>
      </c>
      <c r="BB9003" t="str">
        <f t="shared" si="557"/>
        <v/>
      </c>
      <c r="BC9003" t="str">
        <f t="shared" si="557"/>
        <v/>
      </c>
      <c r="BD9003" t="str">
        <f t="shared" si="556"/>
        <v/>
      </c>
      <c r="BE9003" t="str">
        <f t="shared" si="556"/>
        <v/>
      </c>
      <c r="BF9003" t="str">
        <f t="shared" si="556"/>
        <v/>
      </c>
      <c r="BG9003" t="str">
        <f t="shared" si="556"/>
        <v/>
      </c>
      <c r="BH9003" t="str">
        <f t="shared" si="558"/>
        <v/>
      </c>
      <c r="BI9003" t="str">
        <f t="shared" si="558"/>
        <v/>
      </c>
      <c r="BJ9003" t="str">
        <f t="shared" si="558"/>
        <v/>
      </c>
    </row>
    <row r="9004" spans="53:62" x14ac:dyDescent="0.2">
      <c r="BA9004" t="str">
        <f t="shared" si="557"/>
        <v/>
      </c>
      <c r="BB9004" t="str">
        <f t="shared" si="557"/>
        <v/>
      </c>
      <c r="BC9004" t="str">
        <f t="shared" si="557"/>
        <v/>
      </c>
      <c r="BD9004" t="str">
        <f t="shared" si="556"/>
        <v/>
      </c>
      <c r="BE9004" t="str">
        <f t="shared" si="556"/>
        <v/>
      </c>
      <c r="BF9004" t="str">
        <f t="shared" si="556"/>
        <v/>
      </c>
      <c r="BG9004" t="str">
        <f t="shared" si="556"/>
        <v/>
      </c>
      <c r="BH9004" t="str">
        <f t="shared" si="558"/>
        <v/>
      </c>
      <c r="BI9004" t="str">
        <f t="shared" si="558"/>
        <v/>
      </c>
      <c r="BJ9004" t="str">
        <f t="shared" si="558"/>
        <v/>
      </c>
    </row>
    <row r="9005" spans="53:62" x14ac:dyDescent="0.2">
      <c r="BA9005" t="str">
        <f t="shared" si="557"/>
        <v/>
      </c>
      <c r="BB9005" t="str">
        <f t="shared" si="557"/>
        <v/>
      </c>
      <c r="BC9005" t="str">
        <f t="shared" si="557"/>
        <v/>
      </c>
      <c r="BD9005" t="str">
        <f t="shared" si="556"/>
        <v/>
      </c>
      <c r="BE9005" t="str">
        <f t="shared" si="556"/>
        <v/>
      </c>
      <c r="BF9005" t="str">
        <f t="shared" si="556"/>
        <v/>
      </c>
      <c r="BG9005" t="str">
        <f t="shared" si="556"/>
        <v/>
      </c>
      <c r="BH9005" t="str">
        <f t="shared" si="558"/>
        <v/>
      </c>
      <c r="BI9005" t="str">
        <f t="shared" si="558"/>
        <v/>
      </c>
      <c r="BJ9005" t="str">
        <f t="shared" si="558"/>
        <v/>
      </c>
    </row>
    <row r="9006" spans="53:62" x14ac:dyDescent="0.2">
      <c r="BA9006" t="str">
        <f t="shared" si="557"/>
        <v/>
      </c>
      <c r="BB9006" t="str">
        <f t="shared" si="557"/>
        <v/>
      </c>
      <c r="BC9006" t="str">
        <f t="shared" si="557"/>
        <v/>
      </c>
      <c r="BD9006" t="str">
        <f t="shared" si="556"/>
        <v/>
      </c>
      <c r="BE9006" t="str">
        <f t="shared" si="556"/>
        <v/>
      </c>
      <c r="BF9006" t="str">
        <f t="shared" si="556"/>
        <v/>
      </c>
      <c r="BG9006" t="str">
        <f t="shared" si="556"/>
        <v/>
      </c>
      <c r="BH9006" t="str">
        <f t="shared" si="558"/>
        <v/>
      </c>
      <c r="BI9006" t="str">
        <f t="shared" si="558"/>
        <v/>
      </c>
      <c r="BJ9006" t="str">
        <f t="shared" si="558"/>
        <v/>
      </c>
    </row>
    <row r="9007" spans="53:62" x14ac:dyDescent="0.2">
      <c r="BA9007" t="str">
        <f t="shared" si="557"/>
        <v/>
      </c>
      <c r="BB9007" t="str">
        <f t="shared" si="557"/>
        <v/>
      </c>
      <c r="BC9007" t="str">
        <f t="shared" si="557"/>
        <v/>
      </c>
      <c r="BD9007" t="str">
        <f t="shared" si="556"/>
        <v/>
      </c>
      <c r="BE9007" t="str">
        <f t="shared" si="556"/>
        <v/>
      </c>
      <c r="BF9007" t="str">
        <f t="shared" si="556"/>
        <v/>
      </c>
      <c r="BG9007" t="str">
        <f t="shared" si="556"/>
        <v/>
      </c>
      <c r="BH9007" t="str">
        <f t="shared" si="558"/>
        <v/>
      </c>
      <c r="BI9007" t="str">
        <f t="shared" si="558"/>
        <v/>
      </c>
      <c r="BJ9007" t="str">
        <f t="shared" si="558"/>
        <v/>
      </c>
    </row>
    <row r="9008" spans="53:62" x14ac:dyDescent="0.2">
      <c r="BA9008" t="str">
        <f t="shared" si="557"/>
        <v/>
      </c>
      <c r="BB9008" t="str">
        <f t="shared" si="557"/>
        <v/>
      </c>
      <c r="BC9008" t="str">
        <f t="shared" si="557"/>
        <v/>
      </c>
      <c r="BD9008" t="str">
        <f t="shared" si="556"/>
        <v/>
      </c>
      <c r="BE9008" t="str">
        <f t="shared" si="556"/>
        <v/>
      </c>
      <c r="BF9008" t="str">
        <f t="shared" si="556"/>
        <v/>
      </c>
      <c r="BG9008" t="str">
        <f t="shared" si="556"/>
        <v/>
      </c>
      <c r="BH9008" t="str">
        <f t="shared" si="558"/>
        <v/>
      </c>
      <c r="BI9008" t="str">
        <f t="shared" si="558"/>
        <v/>
      </c>
      <c r="BJ9008" t="str">
        <f t="shared" si="558"/>
        <v/>
      </c>
    </row>
    <row r="9009" spans="53:62" x14ac:dyDescent="0.2">
      <c r="BA9009" t="str">
        <f t="shared" si="557"/>
        <v/>
      </c>
      <c r="BB9009" t="str">
        <f t="shared" si="557"/>
        <v/>
      </c>
      <c r="BC9009" t="str">
        <f t="shared" si="557"/>
        <v/>
      </c>
      <c r="BD9009" t="str">
        <f t="shared" si="556"/>
        <v/>
      </c>
      <c r="BE9009" t="str">
        <f t="shared" si="556"/>
        <v/>
      </c>
      <c r="BF9009" t="str">
        <f t="shared" si="556"/>
        <v/>
      </c>
      <c r="BG9009" t="str">
        <f t="shared" si="556"/>
        <v/>
      </c>
      <c r="BH9009" t="str">
        <f t="shared" si="558"/>
        <v/>
      </c>
      <c r="BI9009" t="str">
        <f t="shared" si="558"/>
        <v/>
      </c>
      <c r="BJ9009" t="str">
        <f t="shared" si="558"/>
        <v/>
      </c>
    </row>
    <row r="9010" spans="53:62" x14ac:dyDescent="0.2">
      <c r="BA9010" t="str">
        <f t="shared" si="557"/>
        <v/>
      </c>
      <c r="BB9010" t="str">
        <f t="shared" si="557"/>
        <v/>
      </c>
      <c r="BC9010" t="str">
        <f t="shared" si="557"/>
        <v/>
      </c>
      <c r="BD9010" t="str">
        <f t="shared" si="556"/>
        <v/>
      </c>
      <c r="BE9010" t="str">
        <f t="shared" si="556"/>
        <v/>
      </c>
      <c r="BF9010" t="str">
        <f t="shared" si="556"/>
        <v/>
      </c>
      <c r="BG9010" t="str">
        <f t="shared" si="556"/>
        <v/>
      </c>
      <c r="BH9010" t="str">
        <f t="shared" si="558"/>
        <v/>
      </c>
      <c r="BI9010" t="str">
        <f t="shared" si="558"/>
        <v/>
      </c>
      <c r="BJ9010" t="str">
        <f t="shared" si="558"/>
        <v/>
      </c>
    </row>
    <row r="9011" spans="53:62" x14ac:dyDescent="0.2">
      <c r="BA9011" t="str">
        <f t="shared" si="557"/>
        <v/>
      </c>
      <c r="BB9011" t="str">
        <f t="shared" si="557"/>
        <v/>
      </c>
      <c r="BC9011" t="str">
        <f t="shared" si="557"/>
        <v/>
      </c>
      <c r="BD9011" t="str">
        <f t="shared" si="556"/>
        <v/>
      </c>
      <c r="BE9011" t="str">
        <f t="shared" si="556"/>
        <v/>
      </c>
      <c r="BF9011" t="str">
        <f t="shared" si="556"/>
        <v/>
      </c>
      <c r="BG9011" t="str">
        <f t="shared" si="556"/>
        <v/>
      </c>
      <c r="BH9011" t="str">
        <f t="shared" si="558"/>
        <v/>
      </c>
      <c r="BI9011" t="str">
        <f t="shared" si="558"/>
        <v/>
      </c>
      <c r="BJ9011" t="str">
        <f t="shared" si="558"/>
        <v/>
      </c>
    </row>
    <row r="9012" spans="53:62" x14ac:dyDescent="0.2">
      <c r="BA9012" t="str">
        <f t="shared" si="557"/>
        <v/>
      </c>
      <c r="BB9012" t="str">
        <f t="shared" si="557"/>
        <v/>
      </c>
      <c r="BC9012" t="str">
        <f t="shared" si="557"/>
        <v/>
      </c>
      <c r="BD9012" t="str">
        <f t="shared" si="556"/>
        <v/>
      </c>
      <c r="BE9012" t="str">
        <f t="shared" si="556"/>
        <v/>
      </c>
      <c r="BF9012" t="str">
        <f t="shared" si="556"/>
        <v/>
      </c>
      <c r="BG9012" t="str">
        <f t="shared" si="556"/>
        <v/>
      </c>
      <c r="BH9012" t="str">
        <f t="shared" si="558"/>
        <v/>
      </c>
      <c r="BI9012" t="str">
        <f t="shared" si="558"/>
        <v/>
      </c>
      <c r="BJ9012" t="str">
        <f t="shared" si="558"/>
        <v/>
      </c>
    </row>
    <row r="9013" spans="53:62" x14ac:dyDescent="0.2">
      <c r="BA9013" t="str">
        <f t="shared" si="557"/>
        <v/>
      </c>
      <c r="BB9013" t="str">
        <f t="shared" si="557"/>
        <v/>
      </c>
      <c r="BC9013" t="str">
        <f t="shared" si="557"/>
        <v/>
      </c>
      <c r="BD9013" t="str">
        <f t="shared" si="556"/>
        <v/>
      </c>
      <c r="BE9013" t="str">
        <f t="shared" si="556"/>
        <v/>
      </c>
      <c r="BF9013" t="str">
        <f t="shared" si="556"/>
        <v/>
      </c>
      <c r="BG9013" t="str">
        <f t="shared" si="556"/>
        <v/>
      </c>
      <c r="BH9013" t="str">
        <f t="shared" si="558"/>
        <v/>
      </c>
      <c r="BI9013" t="str">
        <f t="shared" si="558"/>
        <v/>
      </c>
      <c r="BJ9013" t="str">
        <f t="shared" si="558"/>
        <v/>
      </c>
    </row>
    <row r="9014" spans="53:62" x14ac:dyDescent="0.2">
      <c r="BA9014" t="str">
        <f t="shared" si="557"/>
        <v/>
      </c>
      <c r="BB9014" t="str">
        <f t="shared" si="557"/>
        <v/>
      </c>
      <c r="BC9014" t="str">
        <f t="shared" si="557"/>
        <v/>
      </c>
      <c r="BD9014" t="str">
        <f t="shared" si="556"/>
        <v/>
      </c>
      <c r="BE9014" t="str">
        <f t="shared" si="556"/>
        <v/>
      </c>
      <c r="BF9014" t="str">
        <f t="shared" si="556"/>
        <v/>
      </c>
      <c r="BG9014" t="str">
        <f t="shared" si="556"/>
        <v/>
      </c>
      <c r="BH9014" t="str">
        <f t="shared" si="558"/>
        <v/>
      </c>
      <c r="BI9014" t="str">
        <f t="shared" si="558"/>
        <v/>
      </c>
      <c r="BJ9014" t="str">
        <f t="shared" si="558"/>
        <v/>
      </c>
    </row>
    <row r="9015" spans="53:62" x14ac:dyDescent="0.2">
      <c r="BA9015" t="str">
        <f t="shared" si="557"/>
        <v/>
      </c>
      <c r="BB9015" t="str">
        <f t="shared" si="557"/>
        <v/>
      </c>
      <c r="BC9015" t="str">
        <f t="shared" si="557"/>
        <v/>
      </c>
      <c r="BD9015" t="str">
        <f t="shared" si="556"/>
        <v/>
      </c>
      <c r="BE9015" t="str">
        <f t="shared" si="556"/>
        <v/>
      </c>
      <c r="BF9015" t="str">
        <f t="shared" si="556"/>
        <v/>
      </c>
      <c r="BG9015" t="str">
        <f t="shared" si="556"/>
        <v/>
      </c>
      <c r="BH9015" t="str">
        <f t="shared" si="558"/>
        <v/>
      </c>
      <c r="BI9015" t="str">
        <f t="shared" si="558"/>
        <v/>
      </c>
      <c r="BJ9015" t="str">
        <f t="shared" si="558"/>
        <v/>
      </c>
    </row>
    <row r="9016" spans="53:62" x14ac:dyDescent="0.2">
      <c r="BA9016" t="str">
        <f t="shared" si="557"/>
        <v/>
      </c>
      <c r="BB9016" t="str">
        <f t="shared" si="557"/>
        <v/>
      </c>
      <c r="BC9016" t="str">
        <f t="shared" si="557"/>
        <v/>
      </c>
      <c r="BD9016" t="str">
        <f t="shared" si="556"/>
        <v/>
      </c>
      <c r="BE9016" t="str">
        <f t="shared" si="556"/>
        <v/>
      </c>
      <c r="BF9016" t="str">
        <f t="shared" si="556"/>
        <v/>
      </c>
      <c r="BG9016" t="str">
        <f t="shared" si="556"/>
        <v/>
      </c>
      <c r="BH9016" t="str">
        <f t="shared" si="558"/>
        <v/>
      </c>
      <c r="BI9016" t="str">
        <f t="shared" si="558"/>
        <v/>
      </c>
      <c r="BJ9016" t="str">
        <f t="shared" si="558"/>
        <v/>
      </c>
    </row>
    <row r="9017" spans="53:62" x14ac:dyDescent="0.2">
      <c r="BA9017" t="str">
        <f t="shared" si="557"/>
        <v/>
      </c>
      <c r="BB9017" t="str">
        <f t="shared" si="557"/>
        <v/>
      </c>
      <c r="BC9017" t="str">
        <f t="shared" si="557"/>
        <v/>
      </c>
      <c r="BD9017" t="str">
        <f t="shared" si="556"/>
        <v/>
      </c>
      <c r="BE9017" t="str">
        <f t="shared" si="556"/>
        <v/>
      </c>
      <c r="BF9017" t="str">
        <f t="shared" si="556"/>
        <v/>
      </c>
      <c r="BG9017" t="str">
        <f t="shared" si="556"/>
        <v/>
      </c>
      <c r="BH9017" t="str">
        <f t="shared" si="558"/>
        <v/>
      </c>
      <c r="BI9017" t="str">
        <f t="shared" si="558"/>
        <v/>
      </c>
      <c r="BJ9017" t="str">
        <f t="shared" si="558"/>
        <v/>
      </c>
    </row>
    <row r="9018" spans="53:62" x14ac:dyDescent="0.2">
      <c r="BA9018" t="str">
        <f t="shared" si="557"/>
        <v/>
      </c>
      <c r="BB9018" t="str">
        <f t="shared" si="557"/>
        <v/>
      </c>
      <c r="BC9018" t="str">
        <f t="shared" si="557"/>
        <v/>
      </c>
      <c r="BD9018" t="str">
        <f t="shared" si="556"/>
        <v/>
      </c>
      <c r="BE9018" t="str">
        <f t="shared" si="556"/>
        <v/>
      </c>
      <c r="BF9018" t="str">
        <f t="shared" si="556"/>
        <v/>
      </c>
      <c r="BG9018" t="str">
        <f t="shared" si="556"/>
        <v/>
      </c>
      <c r="BH9018" t="str">
        <f t="shared" si="558"/>
        <v/>
      </c>
      <c r="BI9018" t="str">
        <f t="shared" si="558"/>
        <v/>
      </c>
      <c r="BJ9018" t="str">
        <f t="shared" si="558"/>
        <v/>
      </c>
    </row>
    <row r="9019" spans="53:62" x14ac:dyDescent="0.2">
      <c r="BA9019" t="str">
        <f t="shared" si="557"/>
        <v/>
      </c>
      <c r="BB9019" t="str">
        <f t="shared" si="557"/>
        <v/>
      </c>
      <c r="BC9019" t="str">
        <f t="shared" si="557"/>
        <v/>
      </c>
      <c r="BD9019" t="str">
        <f t="shared" si="556"/>
        <v/>
      </c>
      <c r="BE9019" t="str">
        <f t="shared" si="556"/>
        <v/>
      </c>
      <c r="BF9019" t="str">
        <f t="shared" si="556"/>
        <v/>
      </c>
      <c r="BG9019" t="str">
        <f t="shared" si="556"/>
        <v/>
      </c>
      <c r="BH9019" t="str">
        <f t="shared" si="558"/>
        <v/>
      </c>
      <c r="BI9019" t="str">
        <f t="shared" si="558"/>
        <v/>
      </c>
      <c r="BJ9019" t="str">
        <f t="shared" si="558"/>
        <v/>
      </c>
    </row>
    <row r="9020" spans="53:62" x14ac:dyDescent="0.2">
      <c r="BA9020" t="str">
        <f t="shared" si="557"/>
        <v/>
      </c>
      <c r="BB9020" t="str">
        <f t="shared" si="557"/>
        <v/>
      </c>
      <c r="BC9020" t="str">
        <f t="shared" si="557"/>
        <v/>
      </c>
      <c r="BD9020" t="str">
        <f t="shared" si="556"/>
        <v/>
      </c>
      <c r="BE9020" t="str">
        <f t="shared" si="556"/>
        <v/>
      </c>
      <c r="BF9020" t="str">
        <f t="shared" si="556"/>
        <v/>
      </c>
      <c r="BG9020" t="str">
        <f t="shared" si="556"/>
        <v/>
      </c>
      <c r="BH9020" t="str">
        <f t="shared" si="558"/>
        <v/>
      </c>
      <c r="BI9020" t="str">
        <f t="shared" si="558"/>
        <v/>
      </c>
      <c r="BJ9020" t="str">
        <f t="shared" si="558"/>
        <v/>
      </c>
    </row>
    <row r="9021" spans="53:62" x14ac:dyDescent="0.2">
      <c r="BA9021" t="str">
        <f t="shared" si="557"/>
        <v/>
      </c>
      <c r="BB9021" t="str">
        <f t="shared" si="557"/>
        <v/>
      </c>
      <c r="BC9021" t="str">
        <f t="shared" si="557"/>
        <v/>
      </c>
      <c r="BD9021" t="str">
        <f t="shared" si="556"/>
        <v/>
      </c>
      <c r="BE9021" t="str">
        <f t="shared" si="556"/>
        <v/>
      </c>
      <c r="BF9021" t="str">
        <f t="shared" si="556"/>
        <v/>
      </c>
      <c r="BG9021" t="str">
        <f t="shared" si="556"/>
        <v/>
      </c>
      <c r="BH9021" t="str">
        <f t="shared" si="558"/>
        <v/>
      </c>
      <c r="BI9021" t="str">
        <f t="shared" si="558"/>
        <v/>
      </c>
      <c r="BJ9021" t="str">
        <f t="shared" si="558"/>
        <v/>
      </c>
    </row>
    <row r="9022" spans="53:62" x14ac:dyDescent="0.2">
      <c r="BA9022" t="str">
        <f t="shared" si="557"/>
        <v/>
      </c>
      <c r="BB9022" t="str">
        <f t="shared" si="557"/>
        <v/>
      </c>
      <c r="BC9022" t="str">
        <f t="shared" si="557"/>
        <v/>
      </c>
      <c r="BD9022" t="str">
        <f t="shared" si="556"/>
        <v/>
      </c>
      <c r="BE9022" t="str">
        <f t="shared" si="556"/>
        <v/>
      </c>
      <c r="BF9022" t="str">
        <f t="shared" si="556"/>
        <v/>
      </c>
      <c r="BG9022" t="str">
        <f t="shared" si="556"/>
        <v/>
      </c>
      <c r="BH9022" t="str">
        <f t="shared" si="558"/>
        <v/>
      </c>
      <c r="BI9022" t="str">
        <f t="shared" si="558"/>
        <v/>
      </c>
      <c r="BJ9022" t="str">
        <f t="shared" si="558"/>
        <v/>
      </c>
    </row>
    <row r="9023" spans="53:62" x14ac:dyDescent="0.2">
      <c r="BA9023" t="str">
        <f t="shared" si="557"/>
        <v/>
      </c>
      <c r="BB9023" t="str">
        <f t="shared" si="557"/>
        <v/>
      </c>
      <c r="BC9023" t="str">
        <f t="shared" si="557"/>
        <v/>
      </c>
      <c r="BD9023" t="str">
        <f t="shared" si="556"/>
        <v/>
      </c>
      <c r="BE9023" t="str">
        <f t="shared" si="556"/>
        <v/>
      </c>
      <c r="BF9023" t="str">
        <f t="shared" si="556"/>
        <v/>
      </c>
      <c r="BG9023" t="str">
        <f t="shared" si="556"/>
        <v/>
      </c>
      <c r="BH9023" t="str">
        <f t="shared" si="558"/>
        <v/>
      </c>
      <c r="BI9023" t="str">
        <f t="shared" si="558"/>
        <v/>
      </c>
      <c r="BJ9023" t="str">
        <f t="shared" si="558"/>
        <v/>
      </c>
    </row>
    <row r="9024" spans="53:62" x14ac:dyDescent="0.2">
      <c r="BA9024" t="str">
        <f t="shared" si="557"/>
        <v/>
      </c>
      <c r="BB9024" t="str">
        <f t="shared" si="557"/>
        <v/>
      </c>
      <c r="BC9024" t="str">
        <f t="shared" si="557"/>
        <v/>
      </c>
      <c r="BD9024" t="str">
        <f t="shared" si="556"/>
        <v/>
      </c>
      <c r="BE9024" t="str">
        <f t="shared" si="556"/>
        <v/>
      </c>
      <c r="BF9024" t="str">
        <f t="shared" si="556"/>
        <v/>
      </c>
      <c r="BG9024" t="str">
        <f t="shared" si="556"/>
        <v/>
      </c>
      <c r="BH9024" t="str">
        <f t="shared" si="558"/>
        <v/>
      </c>
      <c r="BI9024" t="str">
        <f t="shared" si="558"/>
        <v/>
      </c>
      <c r="BJ9024" t="str">
        <f t="shared" si="558"/>
        <v/>
      </c>
    </row>
    <row r="9025" spans="53:62" x14ac:dyDescent="0.2">
      <c r="BA9025" t="str">
        <f t="shared" si="557"/>
        <v/>
      </c>
      <c r="BB9025" t="str">
        <f t="shared" si="557"/>
        <v/>
      </c>
      <c r="BC9025" t="str">
        <f t="shared" si="557"/>
        <v/>
      </c>
      <c r="BD9025" t="str">
        <f t="shared" si="556"/>
        <v/>
      </c>
      <c r="BE9025" t="str">
        <f t="shared" si="556"/>
        <v/>
      </c>
      <c r="BF9025" t="str">
        <f t="shared" si="556"/>
        <v/>
      </c>
      <c r="BG9025" t="str">
        <f t="shared" si="556"/>
        <v/>
      </c>
      <c r="BH9025" t="str">
        <f t="shared" si="558"/>
        <v/>
      </c>
      <c r="BI9025" t="str">
        <f t="shared" si="558"/>
        <v/>
      </c>
      <c r="BJ9025" t="str">
        <f t="shared" si="558"/>
        <v/>
      </c>
    </row>
    <row r="9026" spans="53:62" x14ac:dyDescent="0.2">
      <c r="BA9026" t="str">
        <f t="shared" si="557"/>
        <v/>
      </c>
      <c r="BB9026" t="str">
        <f t="shared" si="557"/>
        <v/>
      </c>
      <c r="BC9026" t="str">
        <f t="shared" si="557"/>
        <v/>
      </c>
      <c r="BD9026" t="str">
        <f t="shared" si="556"/>
        <v/>
      </c>
      <c r="BE9026" t="str">
        <f t="shared" si="556"/>
        <v/>
      </c>
      <c r="BF9026" t="str">
        <f t="shared" si="556"/>
        <v/>
      </c>
      <c r="BG9026" t="str">
        <f t="shared" si="556"/>
        <v/>
      </c>
      <c r="BH9026" t="str">
        <f t="shared" si="558"/>
        <v/>
      </c>
      <c r="BI9026" t="str">
        <f t="shared" si="558"/>
        <v/>
      </c>
      <c r="BJ9026" t="str">
        <f t="shared" si="558"/>
        <v/>
      </c>
    </row>
    <row r="9027" spans="53:62" x14ac:dyDescent="0.2">
      <c r="BA9027" t="str">
        <f t="shared" si="557"/>
        <v/>
      </c>
      <c r="BB9027" t="str">
        <f t="shared" si="557"/>
        <v/>
      </c>
      <c r="BC9027" t="str">
        <f t="shared" si="557"/>
        <v/>
      </c>
      <c r="BD9027" t="str">
        <f t="shared" si="556"/>
        <v/>
      </c>
      <c r="BE9027" t="str">
        <f t="shared" si="556"/>
        <v/>
      </c>
      <c r="BF9027" t="str">
        <f t="shared" si="556"/>
        <v/>
      </c>
      <c r="BG9027" t="str">
        <f t="shared" si="556"/>
        <v/>
      </c>
      <c r="BH9027" t="str">
        <f t="shared" si="558"/>
        <v/>
      </c>
      <c r="BI9027" t="str">
        <f t="shared" si="558"/>
        <v/>
      </c>
      <c r="BJ9027" t="str">
        <f t="shared" si="558"/>
        <v/>
      </c>
    </row>
    <row r="9028" spans="53:62" x14ac:dyDescent="0.2">
      <c r="BA9028" t="str">
        <f t="shared" si="557"/>
        <v/>
      </c>
      <c r="BB9028" t="str">
        <f t="shared" si="557"/>
        <v/>
      </c>
      <c r="BC9028" t="str">
        <f t="shared" si="557"/>
        <v/>
      </c>
      <c r="BD9028" t="str">
        <f t="shared" si="556"/>
        <v/>
      </c>
      <c r="BE9028" t="str">
        <f t="shared" si="556"/>
        <v/>
      </c>
      <c r="BF9028" t="str">
        <f t="shared" si="556"/>
        <v/>
      </c>
      <c r="BG9028" t="str">
        <f t="shared" si="556"/>
        <v/>
      </c>
      <c r="BH9028" t="str">
        <f t="shared" si="558"/>
        <v/>
      </c>
      <c r="BI9028" t="str">
        <f t="shared" si="558"/>
        <v/>
      </c>
      <c r="BJ9028" t="str">
        <f t="shared" si="558"/>
        <v/>
      </c>
    </row>
    <row r="9029" spans="53:62" x14ac:dyDescent="0.2">
      <c r="BA9029" t="str">
        <f t="shared" si="557"/>
        <v/>
      </c>
      <c r="BB9029" t="str">
        <f t="shared" si="557"/>
        <v/>
      </c>
      <c r="BC9029" t="str">
        <f t="shared" si="557"/>
        <v/>
      </c>
      <c r="BD9029" t="str">
        <f t="shared" si="556"/>
        <v/>
      </c>
      <c r="BE9029" t="str">
        <f t="shared" si="556"/>
        <v/>
      </c>
      <c r="BF9029" t="str">
        <f t="shared" si="556"/>
        <v/>
      </c>
      <c r="BG9029" t="str">
        <f t="shared" si="556"/>
        <v/>
      </c>
      <c r="BH9029" t="str">
        <f t="shared" si="558"/>
        <v/>
      </c>
      <c r="BI9029" t="str">
        <f t="shared" si="558"/>
        <v/>
      </c>
      <c r="BJ9029" t="str">
        <f t="shared" si="558"/>
        <v/>
      </c>
    </row>
    <row r="9030" spans="53:62" x14ac:dyDescent="0.2">
      <c r="BA9030" t="str">
        <f t="shared" si="557"/>
        <v/>
      </c>
      <c r="BB9030" t="str">
        <f t="shared" si="557"/>
        <v/>
      </c>
      <c r="BC9030" t="str">
        <f t="shared" si="557"/>
        <v/>
      </c>
      <c r="BD9030" t="str">
        <f t="shared" si="556"/>
        <v/>
      </c>
      <c r="BE9030" t="str">
        <f t="shared" si="556"/>
        <v/>
      </c>
      <c r="BF9030" t="str">
        <f t="shared" si="556"/>
        <v/>
      </c>
      <c r="BG9030" t="str">
        <f t="shared" si="556"/>
        <v/>
      </c>
      <c r="BH9030" t="str">
        <f t="shared" si="558"/>
        <v/>
      </c>
      <c r="BI9030" t="str">
        <f t="shared" si="558"/>
        <v/>
      </c>
      <c r="BJ9030" t="str">
        <f t="shared" si="558"/>
        <v/>
      </c>
    </row>
    <row r="9031" spans="53:62" x14ac:dyDescent="0.2">
      <c r="BA9031" t="str">
        <f t="shared" si="557"/>
        <v/>
      </c>
      <c r="BB9031" t="str">
        <f t="shared" si="557"/>
        <v/>
      </c>
      <c r="BC9031" t="str">
        <f t="shared" si="557"/>
        <v/>
      </c>
      <c r="BD9031" t="str">
        <f t="shared" si="556"/>
        <v/>
      </c>
      <c r="BE9031" t="str">
        <f t="shared" si="556"/>
        <v/>
      </c>
      <c r="BF9031" t="str">
        <f t="shared" si="556"/>
        <v/>
      </c>
      <c r="BG9031" t="str">
        <f t="shared" si="556"/>
        <v/>
      </c>
      <c r="BH9031" t="str">
        <f t="shared" si="558"/>
        <v/>
      </c>
      <c r="BI9031" t="str">
        <f t="shared" si="558"/>
        <v/>
      </c>
      <c r="BJ9031" t="str">
        <f t="shared" si="558"/>
        <v/>
      </c>
    </row>
    <row r="9032" spans="53:62" x14ac:dyDescent="0.2">
      <c r="BA9032" t="str">
        <f t="shared" si="557"/>
        <v/>
      </c>
      <c r="BB9032" t="str">
        <f t="shared" si="557"/>
        <v/>
      </c>
      <c r="BC9032" t="str">
        <f t="shared" si="557"/>
        <v/>
      </c>
      <c r="BD9032" t="str">
        <f t="shared" si="556"/>
        <v/>
      </c>
      <c r="BE9032" t="str">
        <f t="shared" si="556"/>
        <v/>
      </c>
      <c r="BF9032" t="str">
        <f t="shared" si="556"/>
        <v/>
      </c>
      <c r="BG9032" t="str">
        <f t="shared" si="556"/>
        <v/>
      </c>
      <c r="BH9032" t="str">
        <f t="shared" si="558"/>
        <v/>
      </c>
      <c r="BI9032" t="str">
        <f t="shared" si="558"/>
        <v/>
      </c>
      <c r="BJ9032" t="str">
        <f t="shared" si="558"/>
        <v/>
      </c>
    </row>
    <row r="9033" spans="53:62" x14ac:dyDescent="0.2">
      <c r="BA9033" t="str">
        <f t="shared" si="557"/>
        <v/>
      </c>
      <c r="BB9033" t="str">
        <f t="shared" si="557"/>
        <v/>
      </c>
      <c r="BC9033" t="str">
        <f t="shared" si="557"/>
        <v/>
      </c>
      <c r="BD9033" t="str">
        <f t="shared" si="556"/>
        <v/>
      </c>
      <c r="BE9033" t="str">
        <f t="shared" si="556"/>
        <v/>
      </c>
      <c r="BF9033" t="str">
        <f t="shared" si="556"/>
        <v/>
      </c>
      <c r="BG9033" t="str">
        <f t="shared" si="556"/>
        <v/>
      </c>
      <c r="BH9033" t="str">
        <f t="shared" si="558"/>
        <v/>
      </c>
      <c r="BI9033" t="str">
        <f t="shared" si="558"/>
        <v/>
      </c>
      <c r="BJ9033" t="str">
        <f t="shared" si="558"/>
        <v/>
      </c>
    </row>
    <row r="9034" spans="53:62" x14ac:dyDescent="0.2">
      <c r="BA9034" t="str">
        <f t="shared" si="557"/>
        <v/>
      </c>
      <c r="BB9034" t="str">
        <f t="shared" si="557"/>
        <v/>
      </c>
      <c r="BC9034" t="str">
        <f t="shared" si="557"/>
        <v/>
      </c>
      <c r="BD9034" t="str">
        <f t="shared" si="556"/>
        <v/>
      </c>
      <c r="BE9034" t="str">
        <f t="shared" si="556"/>
        <v/>
      </c>
      <c r="BF9034" t="str">
        <f t="shared" si="556"/>
        <v/>
      </c>
      <c r="BG9034" t="str">
        <f t="shared" si="556"/>
        <v/>
      </c>
      <c r="BH9034" t="str">
        <f t="shared" si="558"/>
        <v/>
      </c>
      <c r="BI9034" t="str">
        <f t="shared" si="558"/>
        <v/>
      </c>
      <c r="BJ9034" t="str">
        <f t="shared" si="558"/>
        <v/>
      </c>
    </row>
    <row r="9035" spans="53:62" x14ac:dyDescent="0.2">
      <c r="BA9035" t="str">
        <f t="shared" si="557"/>
        <v/>
      </c>
      <c r="BB9035" t="str">
        <f t="shared" si="557"/>
        <v/>
      </c>
      <c r="BC9035" t="str">
        <f t="shared" si="557"/>
        <v/>
      </c>
      <c r="BD9035" t="str">
        <f t="shared" si="556"/>
        <v/>
      </c>
      <c r="BE9035" t="str">
        <f t="shared" si="556"/>
        <v/>
      </c>
      <c r="BF9035" t="str">
        <f t="shared" si="556"/>
        <v/>
      </c>
      <c r="BG9035" t="str">
        <f t="shared" si="556"/>
        <v/>
      </c>
      <c r="BH9035" t="str">
        <f t="shared" si="558"/>
        <v/>
      </c>
      <c r="BI9035" t="str">
        <f t="shared" si="558"/>
        <v/>
      </c>
      <c r="BJ9035" t="str">
        <f t="shared" si="558"/>
        <v/>
      </c>
    </row>
    <row r="9036" spans="53:62" x14ac:dyDescent="0.2">
      <c r="BA9036" t="str">
        <f t="shared" si="557"/>
        <v/>
      </c>
      <c r="BB9036" t="str">
        <f t="shared" si="557"/>
        <v/>
      </c>
      <c r="BC9036" t="str">
        <f t="shared" si="557"/>
        <v/>
      </c>
      <c r="BD9036" t="str">
        <f t="shared" si="556"/>
        <v/>
      </c>
      <c r="BE9036" t="str">
        <f t="shared" si="556"/>
        <v/>
      </c>
      <c r="BF9036" t="str">
        <f t="shared" si="556"/>
        <v/>
      </c>
      <c r="BG9036" t="str">
        <f t="shared" si="556"/>
        <v/>
      </c>
      <c r="BH9036" t="str">
        <f t="shared" si="558"/>
        <v/>
      </c>
      <c r="BI9036" t="str">
        <f t="shared" si="558"/>
        <v/>
      </c>
      <c r="BJ9036" t="str">
        <f t="shared" si="558"/>
        <v/>
      </c>
    </row>
    <row r="9037" spans="53:62" x14ac:dyDescent="0.2">
      <c r="BA9037" t="str">
        <f t="shared" si="557"/>
        <v/>
      </c>
      <c r="BB9037" t="str">
        <f t="shared" si="557"/>
        <v/>
      </c>
      <c r="BC9037" t="str">
        <f t="shared" si="557"/>
        <v/>
      </c>
      <c r="BD9037" t="str">
        <f t="shared" si="556"/>
        <v/>
      </c>
      <c r="BE9037" t="str">
        <f t="shared" si="556"/>
        <v/>
      </c>
      <c r="BF9037" t="str">
        <f t="shared" si="556"/>
        <v/>
      </c>
      <c r="BG9037" t="str">
        <f t="shared" si="556"/>
        <v/>
      </c>
      <c r="BH9037" t="str">
        <f t="shared" si="558"/>
        <v/>
      </c>
      <c r="BI9037" t="str">
        <f t="shared" si="558"/>
        <v/>
      </c>
      <c r="BJ9037" t="str">
        <f t="shared" si="558"/>
        <v/>
      </c>
    </row>
    <row r="9038" spans="53:62" x14ac:dyDescent="0.2">
      <c r="BA9038" t="str">
        <f t="shared" si="557"/>
        <v/>
      </c>
      <c r="BB9038" t="str">
        <f t="shared" si="557"/>
        <v/>
      </c>
      <c r="BC9038" t="str">
        <f t="shared" si="557"/>
        <v/>
      </c>
      <c r="BD9038" t="str">
        <f t="shared" si="556"/>
        <v/>
      </c>
      <c r="BE9038" t="str">
        <f t="shared" si="556"/>
        <v/>
      </c>
      <c r="BF9038" t="str">
        <f t="shared" si="556"/>
        <v/>
      </c>
      <c r="BG9038" t="str">
        <f t="shared" si="556"/>
        <v/>
      </c>
      <c r="BH9038" t="str">
        <f t="shared" si="558"/>
        <v/>
      </c>
      <c r="BI9038" t="str">
        <f t="shared" si="558"/>
        <v/>
      </c>
      <c r="BJ9038" t="str">
        <f t="shared" si="558"/>
        <v/>
      </c>
    </row>
    <row r="9039" spans="53:62" x14ac:dyDescent="0.2">
      <c r="BA9039" t="str">
        <f t="shared" si="557"/>
        <v/>
      </c>
      <c r="BB9039" t="str">
        <f t="shared" si="557"/>
        <v/>
      </c>
      <c r="BC9039" t="str">
        <f t="shared" si="557"/>
        <v/>
      </c>
      <c r="BD9039" t="str">
        <f t="shared" si="556"/>
        <v/>
      </c>
      <c r="BE9039" t="str">
        <f t="shared" si="556"/>
        <v/>
      </c>
      <c r="BF9039" t="str">
        <f t="shared" si="556"/>
        <v/>
      </c>
      <c r="BG9039" t="str">
        <f t="shared" si="556"/>
        <v/>
      </c>
      <c r="BH9039" t="str">
        <f t="shared" si="558"/>
        <v/>
      </c>
      <c r="BI9039" t="str">
        <f t="shared" si="558"/>
        <v/>
      </c>
      <c r="BJ9039" t="str">
        <f t="shared" si="558"/>
        <v/>
      </c>
    </row>
    <row r="9040" spans="53:62" x14ac:dyDescent="0.2">
      <c r="BA9040" t="str">
        <f t="shared" si="557"/>
        <v/>
      </c>
      <c r="BB9040" t="str">
        <f t="shared" si="557"/>
        <v/>
      </c>
      <c r="BC9040" t="str">
        <f t="shared" si="557"/>
        <v/>
      </c>
      <c r="BD9040" t="str">
        <f t="shared" si="557"/>
        <v/>
      </c>
      <c r="BE9040" t="str">
        <f t="shared" si="557"/>
        <v/>
      </c>
      <c r="BF9040" t="str">
        <f t="shared" si="557"/>
        <v/>
      </c>
      <c r="BG9040" t="str">
        <f t="shared" si="557"/>
        <v/>
      </c>
      <c r="BH9040" t="str">
        <f t="shared" si="558"/>
        <v/>
      </c>
      <c r="BI9040" t="str">
        <f t="shared" si="558"/>
        <v/>
      </c>
      <c r="BJ9040" t="str">
        <f t="shared" si="558"/>
        <v/>
      </c>
    </row>
    <row r="9041" spans="53:62" x14ac:dyDescent="0.2">
      <c r="BA9041" t="str">
        <f t="shared" ref="BA9041:BD9104" si="559">IF((K9041)&lt;&gt;0,(K9041),"")</f>
        <v/>
      </c>
      <c r="BB9041" t="str">
        <f t="shared" si="559"/>
        <v/>
      </c>
      <c r="BC9041" t="str">
        <f t="shared" si="559"/>
        <v/>
      </c>
      <c r="BD9041" t="str">
        <f t="shared" si="559"/>
        <v/>
      </c>
      <c r="BE9041" t="str">
        <f t="shared" ref="BE9041:BI9104" si="560">IF((O9041)&lt;&gt;0,(O9041),"")</f>
        <v/>
      </c>
      <c r="BF9041" t="str">
        <f t="shared" si="560"/>
        <v/>
      </c>
      <c r="BG9041" t="str">
        <f t="shared" si="560"/>
        <v/>
      </c>
      <c r="BH9041" t="str">
        <f t="shared" si="558"/>
        <v/>
      </c>
      <c r="BI9041" t="str">
        <f t="shared" si="558"/>
        <v/>
      </c>
      <c r="BJ9041" t="str">
        <f t="shared" si="558"/>
        <v/>
      </c>
    </row>
    <row r="9042" spans="53:62" x14ac:dyDescent="0.2">
      <c r="BA9042" t="str">
        <f t="shared" si="559"/>
        <v/>
      </c>
      <c r="BB9042" t="str">
        <f t="shared" si="559"/>
        <v/>
      </c>
      <c r="BC9042" t="str">
        <f t="shared" si="559"/>
        <v/>
      </c>
      <c r="BD9042" t="str">
        <f t="shared" si="559"/>
        <v/>
      </c>
      <c r="BE9042" t="str">
        <f t="shared" si="560"/>
        <v/>
      </c>
      <c r="BF9042" t="str">
        <f t="shared" si="560"/>
        <v/>
      </c>
      <c r="BG9042" t="str">
        <f t="shared" si="560"/>
        <v/>
      </c>
      <c r="BH9042" t="str">
        <f t="shared" si="558"/>
        <v/>
      </c>
      <c r="BI9042" t="str">
        <f t="shared" si="558"/>
        <v/>
      </c>
      <c r="BJ9042" t="str">
        <f t="shared" si="558"/>
        <v/>
      </c>
    </row>
    <row r="9043" spans="53:62" x14ac:dyDescent="0.2">
      <c r="BA9043" t="str">
        <f t="shared" si="559"/>
        <v/>
      </c>
      <c r="BB9043" t="str">
        <f t="shared" si="559"/>
        <v/>
      </c>
      <c r="BC9043" t="str">
        <f t="shared" si="559"/>
        <v/>
      </c>
      <c r="BD9043" t="str">
        <f t="shared" si="559"/>
        <v/>
      </c>
      <c r="BE9043" t="str">
        <f t="shared" si="560"/>
        <v/>
      </c>
      <c r="BF9043" t="str">
        <f t="shared" si="560"/>
        <v/>
      </c>
      <c r="BG9043" t="str">
        <f t="shared" si="560"/>
        <v/>
      </c>
      <c r="BH9043" t="str">
        <f t="shared" si="560"/>
        <v/>
      </c>
      <c r="BI9043" t="str">
        <f t="shared" si="560"/>
        <v/>
      </c>
      <c r="BJ9043" t="str">
        <f t="shared" ref="BJ9043:BJ9106" si="561">IF((T9043)&lt;&gt;0,(T9043),"")</f>
        <v/>
      </c>
    </row>
    <row r="9044" spans="53:62" x14ac:dyDescent="0.2">
      <c r="BA9044" t="str">
        <f t="shared" si="559"/>
        <v/>
      </c>
      <c r="BB9044" t="str">
        <f t="shared" si="559"/>
        <v/>
      </c>
      <c r="BC9044" t="str">
        <f t="shared" si="559"/>
        <v/>
      </c>
      <c r="BD9044" t="str">
        <f t="shared" si="559"/>
        <v/>
      </c>
      <c r="BE9044" t="str">
        <f t="shared" si="560"/>
        <v/>
      </c>
      <c r="BF9044" t="str">
        <f t="shared" si="560"/>
        <v/>
      </c>
      <c r="BG9044" t="str">
        <f t="shared" si="560"/>
        <v/>
      </c>
      <c r="BH9044" t="str">
        <f t="shared" si="560"/>
        <v/>
      </c>
      <c r="BI9044" t="str">
        <f t="shared" ref="BI9044:BJ9107" si="562">IF((S9044)&lt;&gt;0,(S9044),"")</f>
        <v/>
      </c>
      <c r="BJ9044" t="str">
        <f t="shared" si="561"/>
        <v/>
      </c>
    </row>
    <row r="9045" spans="53:62" x14ac:dyDescent="0.2">
      <c r="BA9045" t="str">
        <f t="shared" si="559"/>
        <v/>
      </c>
      <c r="BB9045" t="str">
        <f t="shared" si="559"/>
        <v/>
      </c>
      <c r="BC9045" t="str">
        <f t="shared" si="559"/>
        <v/>
      </c>
      <c r="BD9045" t="str">
        <f t="shared" si="559"/>
        <v/>
      </c>
      <c r="BE9045" t="str">
        <f t="shared" si="560"/>
        <v/>
      </c>
      <c r="BF9045" t="str">
        <f t="shared" si="560"/>
        <v/>
      </c>
      <c r="BG9045" t="str">
        <f t="shared" si="560"/>
        <v/>
      </c>
      <c r="BH9045" t="str">
        <f t="shared" si="560"/>
        <v/>
      </c>
      <c r="BI9045" t="str">
        <f t="shared" si="562"/>
        <v/>
      </c>
      <c r="BJ9045" t="str">
        <f t="shared" si="561"/>
        <v/>
      </c>
    </row>
    <row r="9046" spans="53:62" x14ac:dyDescent="0.2">
      <c r="BA9046" t="str">
        <f t="shared" si="559"/>
        <v/>
      </c>
      <c r="BB9046" t="str">
        <f t="shared" si="559"/>
        <v/>
      </c>
      <c r="BC9046" t="str">
        <f t="shared" si="559"/>
        <v/>
      </c>
      <c r="BD9046" t="str">
        <f t="shared" si="559"/>
        <v/>
      </c>
      <c r="BE9046" t="str">
        <f t="shared" si="560"/>
        <v/>
      </c>
      <c r="BF9046" t="str">
        <f t="shared" si="560"/>
        <v/>
      </c>
      <c r="BG9046" t="str">
        <f t="shared" si="560"/>
        <v/>
      </c>
      <c r="BH9046" t="str">
        <f t="shared" si="560"/>
        <v/>
      </c>
      <c r="BI9046" t="str">
        <f t="shared" si="562"/>
        <v/>
      </c>
      <c r="BJ9046" t="str">
        <f t="shared" si="561"/>
        <v/>
      </c>
    </row>
    <row r="9047" spans="53:62" x14ac:dyDescent="0.2">
      <c r="BA9047" t="str">
        <f t="shared" si="559"/>
        <v/>
      </c>
      <c r="BB9047" t="str">
        <f t="shared" si="559"/>
        <v/>
      </c>
      <c r="BC9047" t="str">
        <f t="shared" si="559"/>
        <v/>
      </c>
      <c r="BD9047" t="str">
        <f t="shared" si="559"/>
        <v/>
      </c>
      <c r="BE9047" t="str">
        <f t="shared" si="560"/>
        <v/>
      </c>
      <c r="BF9047" t="str">
        <f t="shared" si="560"/>
        <v/>
      </c>
      <c r="BG9047" t="str">
        <f t="shared" si="560"/>
        <v/>
      </c>
      <c r="BH9047" t="str">
        <f t="shared" si="560"/>
        <v/>
      </c>
      <c r="BI9047" t="str">
        <f t="shared" si="562"/>
        <v/>
      </c>
      <c r="BJ9047" t="str">
        <f t="shared" si="561"/>
        <v/>
      </c>
    </row>
    <row r="9048" spans="53:62" x14ac:dyDescent="0.2">
      <c r="BA9048" t="str">
        <f t="shared" si="559"/>
        <v/>
      </c>
      <c r="BB9048" t="str">
        <f t="shared" si="559"/>
        <v/>
      </c>
      <c r="BC9048" t="str">
        <f t="shared" si="559"/>
        <v/>
      </c>
      <c r="BD9048" t="str">
        <f t="shared" si="559"/>
        <v/>
      </c>
      <c r="BE9048" t="str">
        <f t="shared" si="560"/>
        <v/>
      </c>
      <c r="BF9048" t="str">
        <f t="shared" si="560"/>
        <v/>
      </c>
      <c r="BG9048" t="str">
        <f t="shared" si="560"/>
        <v/>
      </c>
      <c r="BH9048" t="str">
        <f t="shared" si="560"/>
        <v/>
      </c>
      <c r="BI9048" t="str">
        <f t="shared" si="562"/>
        <v/>
      </c>
      <c r="BJ9048" t="str">
        <f t="shared" si="561"/>
        <v/>
      </c>
    </row>
    <row r="9049" spans="53:62" x14ac:dyDescent="0.2">
      <c r="BA9049" t="str">
        <f t="shared" si="559"/>
        <v/>
      </c>
      <c r="BB9049" t="str">
        <f t="shared" si="559"/>
        <v/>
      </c>
      <c r="BC9049" t="str">
        <f t="shared" si="559"/>
        <v/>
      </c>
      <c r="BD9049" t="str">
        <f t="shared" si="559"/>
        <v/>
      </c>
      <c r="BE9049" t="str">
        <f t="shared" si="560"/>
        <v/>
      </c>
      <c r="BF9049" t="str">
        <f t="shared" si="560"/>
        <v/>
      </c>
      <c r="BG9049" t="str">
        <f t="shared" si="560"/>
        <v/>
      </c>
      <c r="BH9049" t="str">
        <f t="shared" si="560"/>
        <v/>
      </c>
      <c r="BI9049" t="str">
        <f t="shared" si="562"/>
        <v/>
      </c>
      <c r="BJ9049" t="str">
        <f t="shared" si="561"/>
        <v/>
      </c>
    </row>
    <row r="9050" spans="53:62" x14ac:dyDescent="0.2">
      <c r="BA9050" t="str">
        <f t="shared" si="559"/>
        <v/>
      </c>
      <c r="BB9050" t="str">
        <f t="shared" si="559"/>
        <v/>
      </c>
      <c r="BC9050" t="str">
        <f t="shared" si="559"/>
        <v/>
      </c>
      <c r="BD9050" t="str">
        <f t="shared" si="559"/>
        <v/>
      </c>
      <c r="BE9050" t="str">
        <f t="shared" si="560"/>
        <v/>
      </c>
      <c r="BF9050" t="str">
        <f t="shared" si="560"/>
        <v/>
      </c>
      <c r="BG9050" t="str">
        <f t="shared" si="560"/>
        <v/>
      </c>
      <c r="BH9050" t="str">
        <f t="shared" si="560"/>
        <v/>
      </c>
      <c r="BI9050" t="str">
        <f t="shared" si="562"/>
        <v/>
      </c>
      <c r="BJ9050" t="str">
        <f t="shared" si="561"/>
        <v/>
      </c>
    </row>
    <row r="9051" spans="53:62" x14ac:dyDescent="0.2">
      <c r="BA9051" t="str">
        <f t="shared" si="559"/>
        <v/>
      </c>
      <c r="BB9051" t="str">
        <f t="shared" si="559"/>
        <v/>
      </c>
      <c r="BC9051" t="str">
        <f t="shared" si="559"/>
        <v/>
      </c>
      <c r="BD9051" t="str">
        <f t="shared" si="559"/>
        <v/>
      </c>
      <c r="BE9051" t="str">
        <f t="shared" si="560"/>
        <v/>
      </c>
      <c r="BF9051" t="str">
        <f t="shared" si="560"/>
        <v/>
      </c>
      <c r="BG9051" t="str">
        <f t="shared" si="560"/>
        <v/>
      </c>
      <c r="BH9051" t="str">
        <f t="shared" si="560"/>
        <v/>
      </c>
      <c r="BI9051" t="str">
        <f t="shared" si="562"/>
        <v/>
      </c>
      <c r="BJ9051" t="str">
        <f t="shared" si="561"/>
        <v/>
      </c>
    </row>
    <row r="9052" spans="53:62" x14ac:dyDescent="0.2">
      <c r="BA9052" t="str">
        <f t="shared" si="559"/>
        <v/>
      </c>
      <c r="BB9052" t="str">
        <f t="shared" si="559"/>
        <v/>
      </c>
      <c r="BC9052" t="str">
        <f t="shared" si="559"/>
        <v/>
      </c>
      <c r="BD9052" t="str">
        <f t="shared" si="559"/>
        <v/>
      </c>
      <c r="BE9052" t="str">
        <f t="shared" si="560"/>
        <v/>
      </c>
      <c r="BF9052" t="str">
        <f t="shared" si="560"/>
        <v/>
      </c>
      <c r="BG9052" t="str">
        <f t="shared" si="560"/>
        <v/>
      </c>
      <c r="BH9052" t="str">
        <f t="shared" si="560"/>
        <v/>
      </c>
      <c r="BI9052" t="str">
        <f t="shared" si="562"/>
        <v/>
      </c>
      <c r="BJ9052" t="str">
        <f t="shared" si="561"/>
        <v/>
      </c>
    </row>
    <row r="9053" spans="53:62" x14ac:dyDescent="0.2">
      <c r="BA9053" t="str">
        <f t="shared" si="559"/>
        <v/>
      </c>
      <c r="BB9053" t="str">
        <f t="shared" si="559"/>
        <v/>
      </c>
      <c r="BC9053" t="str">
        <f t="shared" si="559"/>
        <v/>
      </c>
      <c r="BD9053" t="str">
        <f t="shared" si="559"/>
        <v/>
      </c>
      <c r="BE9053" t="str">
        <f t="shared" si="560"/>
        <v/>
      </c>
      <c r="BF9053" t="str">
        <f t="shared" si="560"/>
        <v/>
      </c>
      <c r="BG9053" t="str">
        <f t="shared" si="560"/>
        <v/>
      </c>
      <c r="BH9053" t="str">
        <f t="shared" si="560"/>
        <v/>
      </c>
      <c r="BI9053" t="str">
        <f t="shared" si="562"/>
        <v/>
      </c>
      <c r="BJ9053" t="str">
        <f t="shared" si="561"/>
        <v/>
      </c>
    </row>
    <row r="9054" spans="53:62" x14ac:dyDescent="0.2">
      <c r="BA9054" t="str">
        <f t="shared" si="559"/>
        <v/>
      </c>
      <c r="BB9054" t="str">
        <f t="shared" si="559"/>
        <v/>
      </c>
      <c r="BC9054" t="str">
        <f t="shared" si="559"/>
        <v/>
      </c>
      <c r="BD9054" t="str">
        <f t="shared" si="559"/>
        <v/>
      </c>
      <c r="BE9054" t="str">
        <f t="shared" si="560"/>
        <v/>
      </c>
      <c r="BF9054" t="str">
        <f t="shared" si="560"/>
        <v/>
      </c>
      <c r="BG9054" t="str">
        <f t="shared" si="560"/>
        <v/>
      </c>
      <c r="BH9054" t="str">
        <f t="shared" si="560"/>
        <v/>
      </c>
      <c r="BI9054" t="str">
        <f t="shared" si="562"/>
        <v/>
      </c>
      <c r="BJ9054" t="str">
        <f t="shared" si="561"/>
        <v/>
      </c>
    </row>
    <row r="9055" spans="53:62" x14ac:dyDescent="0.2">
      <c r="BA9055" t="str">
        <f t="shared" si="559"/>
        <v/>
      </c>
      <c r="BB9055" t="str">
        <f t="shared" si="559"/>
        <v/>
      </c>
      <c r="BC9055" t="str">
        <f t="shared" si="559"/>
        <v/>
      </c>
      <c r="BD9055" t="str">
        <f t="shared" si="559"/>
        <v/>
      </c>
      <c r="BE9055" t="str">
        <f t="shared" si="560"/>
        <v/>
      </c>
      <c r="BF9055" t="str">
        <f t="shared" si="560"/>
        <v/>
      </c>
      <c r="BG9055" t="str">
        <f t="shared" si="560"/>
        <v/>
      </c>
      <c r="BH9055" t="str">
        <f t="shared" si="560"/>
        <v/>
      </c>
      <c r="BI9055" t="str">
        <f t="shared" si="562"/>
        <v/>
      </c>
      <c r="BJ9055" t="str">
        <f t="shared" si="561"/>
        <v/>
      </c>
    </row>
    <row r="9056" spans="53:62" x14ac:dyDescent="0.2">
      <c r="BA9056" t="str">
        <f t="shared" si="559"/>
        <v/>
      </c>
      <c r="BB9056" t="str">
        <f t="shared" si="559"/>
        <v/>
      </c>
      <c r="BC9056" t="str">
        <f t="shared" si="559"/>
        <v/>
      </c>
      <c r="BD9056" t="str">
        <f t="shared" si="559"/>
        <v/>
      </c>
      <c r="BE9056" t="str">
        <f t="shared" si="560"/>
        <v/>
      </c>
      <c r="BF9056" t="str">
        <f t="shared" si="560"/>
        <v/>
      </c>
      <c r="BG9056" t="str">
        <f t="shared" si="560"/>
        <v/>
      </c>
      <c r="BH9056" t="str">
        <f t="shared" si="560"/>
        <v/>
      </c>
      <c r="BI9056" t="str">
        <f t="shared" si="562"/>
        <v/>
      </c>
      <c r="BJ9056" t="str">
        <f t="shared" si="561"/>
        <v/>
      </c>
    </row>
    <row r="9057" spans="53:62" x14ac:dyDescent="0.2">
      <c r="BA9057" t="str">
        <f t="shared" si="559"/>
        <v/>
      </c>
      <c r="BB9057" t="str">
        <f t="shared" si="559"/>
        <v/>
      </c>
      <c r="BC9057" t="str">
        <f t="shared" si="559"/>
        <v/>
      </c>
      <c r="BD9057" t="str">
        <f t="shared" si="559"/>
        <v/>
      </c>
      <c r="BE9057" t="str">
        <f t="shared" si="560"/>
        <v/>
      </c>
      <c r="BF9057" t="str">
        <f t="shared" si="560"/>
        <v/>
      </c>
      <c r="BG9057" t="str">
        <f t="shared" si="560"/>
        <v/>
      </c>
      <c r="BH9057" t="str">
        <f t="shared" si="560"/>
        <v/>
      </c>
      <c r="BI9057" t="str">
        <f t="shared" si="562"/>
        <v/>
      </c>
      <c r="BJ9057" t="str">
        <f t="shared" si="561"/>
        <v/>
      </c>
    </row>
    <row r="9058" spans="53:62" x14ac:dyDescent="0.2">
      <c r="BA9058" t="str">
        <f t="shared" si="559"/>
        <v/>
      </c>
      <c r="BB9058" t="str">
        <f t="shared" si="559"/>
        <v/>
      </c>
      <c r="BC9058" t="str">
        <f t="shared" si="559"/>
        <v/>
      </c>
      <c r="BD9058" t="str">
        <f t="shared" si="559"/>
        <v/>
      </c>
      <c r="BE9058" t="str">
        <f t="shared" si="560"/>
        <v/>
      </c>
      <c r="BF9058" t="str">
        <f t="shared" si="560"/>
        <v/>
      </c>
      <c r="BG9058" t="str">
        <f t="shared" si="560"/>
        <v/>
      </c>
      <c r="BH9058" t="str">
        <f t="shared" si="560"/>
        <v/>
      </c>
      <c r="BI9058" t="str">
        <f t="shared" si="562"/>
        <v/>
      </c>
      <c r="BJ9058" t="str">
        <f t="shared" si="561"/>
        <v/>
      </c>
    </row>
    <row r="9059" spans="53:62" x14ac:dyDescent="0.2">
      <c r="BA9059" t="str">
        <f t="shared" si="559"/>
        <v/>
      </c>
      <c r="BB9059" t="str">
        <f t="shared" si="559"/>
        <v/>
      </c>
      <c r="BC9059" t="str">
        <f t="shared" si="559"/>
        <v/>
      </c>
      <c r="BD9059" t="str">
        <f t="shared" si="559"/>
        <v/>
      </c>
      <c r="BE9059" t="str">
        <f t="shared" si="560"/>
        <v/>
      </c>
      <c r="BF9059" t="str">
        <f t="shared" si="560"/>
        <v/>
      </c>
      <c r="BG9059" t="str">
        <f t="shared" si="560"/>
        <v/>
      </c>
      <c r="BH9059" t="str">
        <f t="shared" si="560"/>
        <v/>
      </c>
      <c r="BI9059" t="str">
        <f t="shared" si="562"/>
        <v/>
      </c>
      <c r="BJ9059" t="str">
        <f t="shared" si="561"/>
        <v/>
      </c>
    </row>
    <row r="9060" spans="53:62" x14ac:dyDescent="0.2">
      <c r="BA9060" t="str">
        <f t="shared" si="559"/>
        <v/>
      </c>
      <c r="BB9060" t="str">
        <f t="shared" si="559"/>
        <v/>
      </c>
      <c r="BC9060" t="str">
        <f t="shared" si="559"/>
        <v/>
      </c>
      <c r="BD9060" t="str">
        <f t="shared" si="559"/>
        <v/>
      </c>
      <c r="BE9060" t="str">
        <f t="shared" si="560"/>
        <v/>
      </c>
      <c r="BF9060" t="str">
        <f t="shared" si="560"/>
        <v/>
      </c>
      <c r="BG9060" t="str">
        <f t="shared" si="560"/>
        <v/>
      </c>
      <c r="BH9060" t="str">
        <f t="shared" si="560"/>
        <v/>
      </c>
      <c r="BI9060" t="str">
        <f t="shared" si="562"/>
        <v/>
      </c>
      <c r="BJ9060" t="str">
        <f t="shared" si="561"/>
        <v/>
      </c>
    </row>
    <row r="9061" spans="53:62" x14ac:dyDescent="0.2">
      <c r="BA9061" t="str">
        <f t="shared" si="559"/>
        <v/>
      </c>
      <c r="BB9061" t="str">
        <f t="shared" si="559"/>
        <v/>
      </c>
      <c r="BC9061" t="str">
        <f t="shared" si="559"/>
        <v/>
      </c>
      <c r="BD9061" t="str">
        <f t="shared" si="559"/>
        <v/>
      </c>
      <c r="BE9061" t="str">
        <f t="shared" si="560"/>
        <v/>
      </c>
      <c r="BF9061" t="str">
        <f t="shared" si="560"/>
        <v/>
      </c>
      <c r="BG9061" t="str">
        <f t="shared" si="560"/>
        <v/>
      </c>
      <c r="BH9061" t="str">
        <f t="shared" si="560"/>
        <v/>
      </c>
      <c r="BI9061" t="str">
        <f t="shared" si="562"/>
        <v/>
      </c>
      <c r="BJ9061" t="str">
        <f t="shared" si="561"/>
        <v/>
      </c>
    </row>
    <row r="9062" spans="53:62" x14ac:dyDescent="0.2">
      <c r="BA9062" t="str">
        <f t="shared" si="559"/>
        <v/>
      </c>
      <c r="BB9062" t="str">
        <f t="shared" si="559"/>
        <v/>
      </c>
      <c r="BC9062" t="str">
        <f t="shared" si="559"/>
        <v/>
      </c>
      <c r="BD9062" t="str">
        <f t="shared" si="559"/>
        <v/>
      </c>
      <c r="BE9062" t="str">
        <f t="shared" si="560"/>
        <v/>
      </c>
      <c r="BF9062" t="str">
        <f t="shared" si="560"/>
        <v/>
      </c>
      <c r="BG9062" t="str">
        <f t="shared" si="560"/>
        <v/>
      </c>
      <c r="BH9062" t="str">
        <f t="shared" si="560"/>
        <v/>
      </c>
      <c r="BI9062" t="str">
        <f t="shared" si="562"/>
        <v/>
      </c>
      <c r="BJ9062" t="str">
        <f t="shared" si="561"/>
        <v/>
      </c>
    </row>
    <row r="9063" spans="53:62" x14ac:dyDescent="0.2">
      <c r="BA9063" t="str">
        <f t="shared" si="559"/>
        <v/>
      </c>
      <c r="BB9063" t="str">
        <f t="shared" si="559"/>
        <v/>
      </c>
      <c r="BC9063" t="str">
        <f t="shared" si="559"/>
        <v/>
      </c>
      <c r="BD9063" t="str">
        <f t="shared" si="559"/>
        <v/>
      </c>
      <c r="BE9063" t="str">
        <f t="shared" si="560"/>
        <v/>
      </c>
      <c r="BF9063" t="str">
        <f t="shared" si="560"/>
        <v/>
      </c>
      <c r="BG9063" t="str">
        <f t="shared" si="560"/>
        <v/>
      </c>
      <c r="BH9063" t="str">
        <f t="shared" si="560"/>
        <v/>
      </c>
      <c r="BI9063" t="str">
        <f t="shared" si="562"/>
        <v/>
      </c>
      <c r="BJ9063" t="str">
        <f t="shared" si="561"/>
        <v/>
      </c>
    </row>
    <row r="9064" spans="53:62" x14ac:dyDescent="0.2">
      <c r="BA9064" t="str">
        <f t="shared" si="559"/>
        <v/>
      </c>
      <c r="BB9064" t="str">
        <f t="shared" si="559"/>
        <v/>
      </c>
      <c r="BC9064" t="str">
        <f t="shared" si="559"/>
        <v/>
      </c>
      <c r="BD9064" t="str">
        <f t="shared" si="559"/>
        <v/>
      </c>
      <c r="BE9064" t="str">
        <f t="shared" si="560"/>
        <v/>
      </c>
      <c r="BF9064" t="str">
        <f t="shared" si="560"/>
        <v/>
      </c>
      <c r="BG9064" t="str">
        <f t="shared" si="560"/>
        <v/>
      </c>
      <c r="BH9064" t="str">
        <f t="shared" si="560"/>
        <v/>
      </c>
      <c r="BI9064" t="str">
        <f t="shared" si="562"/>
        <v/>
      </c>
      <c r="BJ9064" t="str">
        <f t="shared" si="561"/>
        <v/>
      </c>
    </row>
    <row r="9065" spans="53:62" x14ac:dyDescent="0.2">
      <c r="BA9065" t="str">
        <f t="shared" si="559"/>
        <v/>
      </c>
      <c r="BB9065" t="str">
        <f t="shared" si="559"/>
        <v/>
      </c>
      <c r="BC9065" t="str">
        <f t="shared" si="559"/>
        <v/>
      </c>
      <c r="BD9065" t="str">
        <f t="shared" si="559"/>
        <v/>
      </c>
      <c r="BE9065" t="str">
        <f t="shared" si="560"/>
        <v/>
      </c>
      <c r="BF9065" t="str">
        <f t="shared" si="560"/>
        <v/>
      </c>
      <c r="BG9065" t="str">
        <f t="shared" si="560"/>
        <v/>
      </c>
      <c r="BH9065" t="str">
        <f t="shared" si="560"/>
        <v/>
      </c>
      <c r="BI9065" t="str">
        <f t="shared" si="562"/>
        <v/>
      </c>
      <c r="BJ9065" t="str">
        <f t="shared" si="561"/>
        <v/>
      </c>
    </row>
    <row r="9066" spans="53:62" x14ac:dyDescent="0.2">
      <c r="BA9066" t="str">
        <f t="shared" si="559"/>
        <v/>
      </c>
      <c r="BB9066" t="str">
        <f t="shared" si="559"/>
        <v/>
      </c>
      <c r="BC9066" t="str">
        <f t="shared" si="559"/>
        <v/>
      </c>
      <c r="BD9066" t="str">
        <f t="shared" si="559"/>
        <v/>
      </c>
      <c r="BE9066" t="str">
        <f t="shared" si="560"/>
        <v/>
      </c>
      <c r="BF9066" t="str">
        <f t="shared" si="560"/>
        <v/>
      </c>
      <c r="BG9066" t="str">
        <f t="shared" si="560"/>
        <v/>
      </c>
      <c r="BH9066" t="str">
        <f t="shared" si="560"/>
        <v/>
      </c>
      <c r="BI9066" t="str">
        <f t="shared" si="562"/>
        <v/>
      </c>
      <c r="BJ9066" t="str">
        <f t="shared" si="561"/>
        <v/>
      </c>
    </row>
    <row r="9067" spans="53:62" x14ac:dyDescent="0.2">
      <c r="BA9067" t="str">
        <f t="shared" si="559"/>
        <v/>
      </c>
      <c r="BB9067" t="str">
        <f t="shared" si="559"/>
        <v/>
      </c>
      <c r="BC9067" t="str">
        <f t="shared" si="559"/>
        <v/>
      </c>
      <c r="BD9067" t="str">
        <f t="shared" si="559"/>
        <v/>
      </c>
      <c r="BE9067" t="str">
        <f t="shared" si="560"/>
        <v/>
      </c>
      <c r="BF9067" t="str">
        <f t="shared" si="560"/>
        <v/>
      </c>
      <c r="BG9067" t="str">
        <f t="shared" si="560"/>
        <v/>
      </c>
      <c r="BH9067" t="str">
        <f t="shared" si="560"/>
        <v/>
      </c>
      <c r="BI9067" t="str">
        <f t="shared" si="562"/>
        <v/>
      </c>
      <c r="BJ9067" t="str">
        <f t="shared" si="561"/>
        <v/>
      </c>
    </row>
    <row r="9068" spans="53:62" x14ac:dyDescent="0.2">
      <c r="BA9068" t="str">
        <f t="shared" si="559"/>
        <v/>
      </c>
      <c r="BB9068" t="str">
        <f t="shared" si="559"/>
        <v/>
      </c>
      <c r="BC9068" t="str">
        <f t="shared" si="559"/>
        <v/>
      </c>
      <c r="BD9068" t="str">
        <f t="shared" si="559"/>
        <v/>
      </c>
      <c r="BE9068" t="str">
        <f t="shared" si="560"/>
        <v/>
      </c>
      <c r="BF9068" t="str">
        <f t="shared" si="560"/>
        <v/>
      </c>
      <c r="BG9068" t="str">
        <f t="shared" si="560"/>
        <v/>
      </c>
      <c r="BH9068" t="str">
        <f t="shared" si="560"/>
        <v/>
      </c>
      <c r="BI9068" t="str">
        <f t="shared" si="562"/>
        <v/>
      </c>
      <c r="BJ9068" t="str">
        <f t="shared" si="561"/>
        <v/>
      </c>
    </row>
    <row r="9069" spans="53:62" x14ac:dyDescent="0.2">
      <c r="BA9069" t="str">
        <f t="shared" si="559"/>
        <v/>
      </c>
      <c r="BB9069" t="str">
        <f t="shared" si="559"/>
        <v/>
      </c>
      <c r="BC9069" t="str">
        <f t="shared" si="559"/>
        <v/>
      </c>
      <c r="BD9069" t="str">
        <f t="shared" si="559"/>
        <v/>
      </c>
      <c r="BE9069" t="str">
        <f t="shared" si="560"/>
        <v/>
      </c>
      <c r="BF9069" t="str">
        <f t="shared" si="560"/>
        <v/>
      </c>
      <c r="BG9069" t="str">
        <f t="shared" si="560"/>
        <v/>
      </c>
      <c r="BH9069" t="str">
        <f t="shared" si="560"/>
        <v/>
      </c>
      <c r="BI9069" t="str">
        <f t="shared" si="562"/>
        <v/>
      </c>
      <c r="BJ9069" t="str">
        <f t="shared" si="561"/>
        <v/>
      </c>
    </row>
    <row r="9070" spans="53:62" x14ac:dyDescent="0.2">
      <c r="BA9070" t="str">
        <f t="shared" si="559"/>
        <v/>
      </c>
      <c r="BB9070" t="str">
        <f t="shared" si="559"/>
        <v/>
      </c>
      <c r="BC9070" t="str">
        <f t="shared" si="559"/>
        <v/>
      </c>
      <c r="BD9070" t="str">
        <f t="shared" si="559"/>
        <v/>
      </c>
      <c r="BE9070" t="str">
        <f t="shared" si="560"/>
        <v/>
      </c>
      <c r="BF9070" t="str">
        <f t="shared" si="560"/>
        <v/>
      </c>
      <c r="BG9070" t="str">
        <f t="shared" si="560"/>
        <v/>
      </c>
      <c r="BH9070" t="str">
        <f t="shared" si="560"/>
        <v/>
      </c>
      <c r="BI9070" t="str">
        <f t="shared" si="562"/>
        <v/>
      </c>
      <c r="BJ9070" t="str">
        <f t="shared" si="561"/>
        <v/>
      </c>
    </row>
    <row r="9071" spans="53:62" x14ac:dyDescent="0.2">
      <c r="BA9071" t="str">
        <f t="shared" si="559"/>
        <v/>
      </c>
      <c r="BB9071" t="str">
        <f t="shared" si="559"/>
        <v/>
      </c>
      <c r="BC9071" t="str">
        <f t="shared" si="559"/>
        <v/>
      </c>
      <c r="BD9071" t="str">
        <f t="shared" si="559"/>
        <v/>
      </c>
      <c r="BE9071" t="str">
        <f t="shared" si="560"/>
        <v/>
      </c>
      <c r="BF9071" t="str">
        <f t="shared" si="560"/>
        <v/>
      </c>
      <c r="BG9071" t="str">
        <f t="shared" si="560"/>
        <v/>
      </c>
      <c r="BH9071" t="str">
        <f t="shared" si="560"/>
        <v/>
      </c>
      <c r="BI9071" t="str">
        <f t="shared" si="562"/>
        <v/>
      </c>
      <c r="BJ9071" t="str">
        <f t="shared" si="561"/>
        <v/>
      </c>
    </row>
    <row r="9072" spans="53:62" x14ac:dyDescent="0.2">
      <c r="BA9072" t="str">
        <f t="shared" si="559"/>
        <v/>
      </c>
      <c r="BB9072" t="str">
        <f t="shared" si="559"/>
        <v/>
      </c>
      <c r="BC9072" t="str">
        <f t="shared" si="559"/>
        <v/>
      </c>
      <c r="BD9072" t="str">
        <f t="shared" si="559"/>
        <v/>
      </c>
      <c r="BE9072" t="str">
        <f t="shared" si="560"/>
        <v/>
      </c>
      <c r="BF9072" t="str">
        <f t="shared" si="560"/>
        <v/>
      </c>
      <c r="BG9072" t="str">
        <f t="shared" si="560"/>
        <v/>
      </c>
      <c r="BH9072" t="str">
        <f t="shared" si="560"/>
        <v/>
      </c>
      <c r="BI9072" t="str">
        <f t="shared" si="562"/>
        <v/>
      </c>
      <c r="BJ9072" t="str">
        <f t="shared" si="561"/>
        <v/>
      </c>
    </row>
    <row r="9073" spans="53:62" x14ac:dyDescent="0.2">
      <c r="BA9073" t="str">
        <f t="shared" si="559"/>
        <v/>
      </c>
      <c r="BB9073" t="str">
        <f t="shared" si="559"/>
        <v/>
      </c>
      <c r="BC9073" t="str">
        <f t="shared" si="559"/>
        <v/>
      </c>
      <c r="BD9073" t="str">
        <f t="shared" si="559"/>
        <v/>
      </c>
      <c r="BE9073" t="str">
        <f t="shared" si="560"/>
        <v/>
      </c>
      <c r="BF9073" t="str">
        <f t="shared" si="560"/>
        <v/>
      </c>
      <c r="BG9073" t="str">
        <f t="shared" si="560"/>
        <v/>
      </c>
      <c r="BH9073" t="str">
        <f t="shared" si="560"/>
        <v/>
      </c>
      <c r="BI9073" t="str">
        <f t="shared" si="562"/>
        <v/>
      </c>
      <c r="BJ9073" t="str">
        <f t="shared" si="561"/>
        <v/>
      </c>
    </row>
    <row r="9074" spans="53:62" x14ac:dyDescent="0.2">
      <c r="BA9074" t="str">
        <f t="shared" si="559"/>
        <v/>
      </c>
      <c r="BB9074" t="str">
        <f t="shared" si="559"/>
        <v/>
      </c>
      <c r="BC9074" t="str">
        <f t="shared" si="559"/>
        <v/>
      </c>
      <c r="BD9074" t="str">
        <f t="shared" si="559"/>
        <v/>
      </c>
      <c r="BE9074" t="str">
        <f t="shared" si="560"/>
        <v/>
      </c>
      <c r="BF9074" t="str">
        <f t="shared" si="560"/>
        <v/>
      </c>
      <c r="BG9074" t="str">
        <f t="shared" si="560"/>
        <v/>
      </c>
      <c r="BH9074" t="str">
        <f t="shared" si="560"/>
        <v/>
      </c>
      <c r="BI9074" t="str">
        <f t="shared" si="562"/>
        <v/>
      </c>
      <c r="BJ9074" t="str">
        <f t="shared" si="561"/>
        <v/>
      </c>
    </row>
    <row r="9075" spans="53:62" x14ac:dyDescent="0.2">
      <c r="BA9075" t="str">
        <f t="shared" si="559"/>
        <v/>
      </c>
      <c r="BB9075" t="str">
        <f t="shared" si="559"/>
        <v/>
      </c>
      <c r="BC9075" t="str">
        <f t="shared" si="559"/>
        <v/>
      </c>
      <c r="BD9075" t="str">
        <f t="shared" si="559"/>
        <v/>
      </c>
      <c r="BE9075" t="str">
        <f t="shared" si="560"/>
        <v/>
      </c>
      <c r="BF9075" t="str">
        <f t="shared" si="560"/>
        <v/>
      </c>
      <c r="BG9075" t="str">
        <f t="shared" si="560"/>
        <v/>
      </c>
      <c r="BH9075" t="str">
        <f t="shared" si="560"/>
        <v/>
      </c>
      <c r="BI9075" t="str">
        <f t="shared" si="562"/>
        <v/>
      </c>
      <c r="BJ9075" t="str">
        <f t="shared" si="561"/>
        <v/>
      </c>
    </row>
    <row r="9076" spans="53:62" x14ac:dyDescent="0.2">
      <c r="BA9076" t="str">
        <f t="shared" si="559"/>
        <v/>
      </c>
      <c r="BB9076" t="str">
        <f t="shared" si="559"/>
        <v/>
      </c>
      <c r="BC9076" t="str">
        <f t="shared" si="559"/>
        <v/>
      </c>
      <c r="BD9076" t="str">
        <f t="shared" si="559"/>
        <v/>
      </c>
      <c r="BE9076" t="str">
        <f t="shared" si="560"/>
        <v/>
      </c>
      <c r="BF9076" t="str">
        <f t="shared" si="560"/>
        <v/>
      </c>
      <c r="BG9076" t="str">
        <f t="shared" si="560"/>
        <v/>
      </c>
      <c r="BH9076" t="str">
        <f t="shared" si="560"/>
        <v/>
      </c>
      <c r="BI9076" t="str">
        <f t="shared" si="562"/>
        <v/>
      </c>
      <c r="BJ9076" t="str">
        <f t="shared" si="561"/>
        <v/>
      </c>
    </row>
    <row r="9077" spans="53:62" x14ac:dyDescent="0.2">
      <c r="BA9077" t="str">
        <f t="shared" si="559"/>
        <v/>
      </c>
      <c r="BB9077" t="str">
        <f t="shared" si="559"/>
        <v/>
      </c>
      <c r="BC9077" t="str">
        <f t="shared" si="559"/>
        <v/>
      </c>
      <c r="BD9077" t="str">
        <f t="shared" si="559"/>
        <v/>
      </c>
      <c r="BE9077" t="str">
        <f t="shared" si="560"/>
        <v/>
      </c>
      <c r="BF9077" t="str">
        <f t="shared" si="560"/>
        <v/>
      </c>
      <c r="BG9077" t="str">
        <f t="shared" si="560"/>
        <v/>
      </c>
      <c r="BH9077" t="str">
        <f t="shared" si="560"/>
        <v/>
      </c>
      <c r="BI9077" t="str">
        <f t="shared" si="562"/>
        <v/>
      </c>
      <c r="BJ9077" t="str">
        <f t="shared" si="561"/>
        <v/>
      </c>
    </row>
    <row r="9078" spans="53:62" x14ac:dyDescent="0.2">
      <c r="BA9078" t="str">
        <f t="shared" si="559"/>
        <v/>
      </c>
      <c r="BB9078" t="str">
        <f t="shared" si="559"/>
        <v/>
      </c>
      <c r="BC9078" t="str">
        <f t="shared" si="559"/>
        <v/>
      </c>
      <c r="BD9078" t="str">
        <f t="shared" si="559"/>
        <v/>
      </c>
      <c r="BE9078" t="str">
        <f t="shared" si="560"/>
        <v/>
      </c>
      <c r="BF9078" t="str">
        <f t="shared" si="560"/>
        <v/>
      </c>
      <c r="BG9078" t="str">
        <f t="shared" si="560"/>
        <v/>
      </c>
      <c r="BH9078" t="str">
        <f t="shared" si="560"/>
        <v/>
      </c>
      <c r="BI9078" t="str">
        <f t="shared" si="562"/>
        <v/>
      </c>
      <c r="BJ9078" t="str">
        <f t="shared" si="561"/>
        <v/>
      </c>
    </row>
    <row r="9079" spans="53:62" x14ac:dyDescent="0.2">
      <c r="BA9079" t="str">
        <f t="shared" si="559"/>
        <v/>
      </c>
      <c r="BB9079" t="str">
        <f t="shared" si="559"/>
        <v/>
      </c>
      <c r="BC9079" t="str">
        <f t="shared" si="559"/>
        <v/>
      </c>
      <c r="BD9079" t="str">
        <f t="shared" si="559"/>
        <v/>
      </c>
      <c r="BE9079" t="str">
        <f t="shared" si="560"/>
        <v/>
      </c>
      <c r="BF9079" t="str">
        <f t="shared" si="560"/>
        <v/>
      </c>
      <c r="BG9079" t="str">
        <f t="shared" si="560"/>
        <v/>
      </c>
      <c r="BH9079" t="str">
        <f t="shared" si="560"/>
        <v/>
      </c>
      <c r="BI9079" t="str">
        <f t="shared" si="562"/>
        <v/>
      </c>
      <c r="BJ9079" t="str">
        <f t="shared" si="561"/>
        <v/>
      </c>
    </row>
    <row r="9080" spans="53:62" x14ac:dyDescent="0.2">
      <c r="BA9080" t="str">
        <f t="shared" si="559"/>
        <v/>
      </c>
      <c r="BB9080" t="str">
        <f t="shared" si="559"/>
        <v/>
      </c>
      <c r="BC9080" t="str">
        <f t="shared" si="559"/>
        <v/>
      </c>
      <c r="BD9080" t="str">
        <f t="shared" si="559"/>
        <v/>
      </c>
      <c r="BE9080" t="str">
        <f t="shared" si="560"/>
        <v/>
      </c>
      <c r="BF9080" t="str">
        <f t="shared" si="560"/>
        <v/>
      </c>
      <c r="BG9080" t="str">
        <f t="shared" si="560"/>
        <v/>
      </c>
      <c r="BH9080" t="str">
        <f t="shared" si="560"/>
        <v/>
      </c>
      <c r="BI9080" t="str">
        <f t="shared" si="562"/>
        <v/>
      </c>
      <c r="BJ9080" t="str">
        <f t="shared" si="561"/>
        <v/>
      </c>
    </row>
    <row r="9081" spans="53:62" x14ac:dyDescent="0.2">
      <c r="BA9081" t="str">
        <f t="shared" si="559"/>
        <v/>
      </c>
      <c r="BB9081" t="str">
        <f t="shared" si="559"/>
        <v/>
      </c>
      <c r="BC9081" t="str">
        <f t="shared" si="559"/>
        <v/>
      </c>
      <c r="BD9081" t="str">
        <f t="shared" si="559"/>
        <v/>
      </c>
      <c r="BE9081" t="str">
        <f t="shared" si="560"/>
        <v/>
      </c>
      <c r="BF9081" t="str">
        <f t="shared" si="560"/>
        <v/>
      </c>
      <c r="BG9081" t="str">
        <f t="shared" si="560"/>
        <v/>
      </c>
      <c r="BH9081" t="str">
        <f t="shared" si="560"/>
        <v/>
      </c>
      <c r="BI9081" t="str">
        <f t="shared" si="562"/>
        <v/>
      </c>
      <c r="BJ9081" t="str">
        <f t="shared" si="561"/>
        <v/>
      </c>
    </row>
    <row r="9082" spans="53:62" x14ac:dyDescent="0.2">
      <c r="BA9082" t="str">
        <f t="shared" si="559"/>
        <v/>
      </c>
      <c r="BB9082" t="str">
        <f t="shared" si="559"/>
        <v/>
      </c>
      <c r="BC9082" t="str">
        <f t="shared" si="559"/>
        <v/>
      </c>
      <c r="BD9082" t="str">
        <f t="shared" si="559"/>
        <v/>
      </c>
      <c r="BE9082" t="str">
        <f t="shared" si="560"/>
        <v/>
      </c>
      <c r="BF9082" t="str">
        <f t="shared" si="560"/>
        <v/>
      </c>
      <c r="BG9082" t="str">
        <f t="shared" si="560"/>
        <v/>
      </c>
      <c r="BH9082" t="str">
        <f t="shared" si="560"/>
        <v/>
      </c>
      <c r="BI9082" t="str">
        <f t="shared" si="562"/>
        <v/>
      </c>
      <c r="BJ9082" t="str">
        <f t="shared" si="561"/>
        <v/>
      </c>
    </row>
    <row r="9083" spans="53:62" x14ac:dyDescent="0.2">
      <c r="BA9083" t="str">
        <f t="shared" si="559"/>
        <v/>
      </c>
      <c r="BB9083" t="str">
        <f t="shared" si="559"/>
        <v/>
      </c>
      <c r="BC9083" t="str">
        <f t="shared" si="559"/>
        <v/>
      </c>
      <c r="BD9083" t="str">
        <f t="shared" si="559"/>
        <v/>
      </c>
      <c r="BE9083" t="str">
        <f t="shared" si="560"/>
        <v/>
      </c>
      <c r="BF9083" t="str">
        <f t="shared" si="560"/>
        <v/>
      </c>
      <c r="BG9083" t="str">
        <f t="shared" si="560"/>
        <v/>
      </c>
      <c r="BH9083" t="str">
        <f t="shared" si="560"/>
        <v/>
      </c>
      <c r="BI9083" t="str">
        <f t="shared" si="562"/>
        <v/>
      </c>
      <c r="BJ9083" t="str">
        <f t="shared" si="561"/>
        <v/>
      </c>
    </row>
    <row r="9084" spans="53:62" x14ac:dyDescent="0.2">
      <c r="BA9084" t="str">
        <f t="shared" si="559"/>
        <v/>
      </c>
      <c r="BB9084" t="str">
        <f t="shared" si="559"/>
        <v/>
      </c>
      <c r="BC9084" t="str">
        <f t="shared" si="559"/>
        <v/>
      </c>
      <c r="BD9084" t="str">
        <f t="shared" si="559"/>
        <v/>
      </c>
      <c r="BE9084" t="str">
        <f t="shared" si="560"/>
        <v/>
      </c>
      <c r="BF9084" t="str">
        <f t="shared" si="560"/>
        <v/>
      </c>
      <c r="BG9084" t="str">
        <f t="shared" si="560"/>
        <v/>
      </c>
      <c r="BH9084" t="str">
        <f t="shared" si="560"/>
        <v/>
      </c>
      <c r="BI9084" t="str">
        <f t="shared" si="562"/>
        <v/>
      </c>
      <c r="BJ9084" t="str">
        <f t="shared" si="561"/>
        <v/>
      </c>
    </row>
    <row r="9085" spans="53:62" x14ac:dyDescent="0.2">
      <c r="BA9085" t="str">
        <f t="shared" si="559"/>
        <v/>
      </c>
      <c r="BB9085" t="str">
        <f t="shared" si="559"/>
        <v/>
      </c>
      <c r="BC9085" t="str">
        <f t="shared" si="559"/>
        <v/>
      </c>
      <c r="BD9085" t="str">
        <f t="shared" si="559"/>
        <v/>
      </c>
      <c r="BE9085" t="str">
        <f t="shared" si="560"/>
        <v/>
      </c>
      <c r="BF9085" t="str">
        <f t="shared" si="560"/>
        <v/>
      </c>
      <c r="BG9085" t="str">
        <f t="shared" si="560"/>
        <v/>
      </c>
      <c r="BH9085" t="str">
        <f t="shared" si="560"/>
        <v/>
      </c>
      <c r="BI9085" t="str">
        <f t="shared" si="562"/>
        <v/>
      </c>
      <c r="BJ9085" t="str">
        <f t="shared" si="561"/>
        <v/>
      </c>
    </row>
    <row r="9086" spans="53:62" x14ac:dyDescent="0.2">
      <c r="BA9086" t="str">
        <f t="shared" si="559"/>
        <v/>
      </c>
      <c r="BB9086" t="str">
        <f t="shared" si="559"/>
        <v/>
      </c>
      <c r="BC9086" t="str">
        <f t="shared" si="559"/>
        <v/>
      </c>
      <c r="BD9086" t="str">
        <f t="shared" si="559"/>
        <v/>
      </c>
      <c r="BE9086" t="str">
        <f t="shared" si="560"/>
        <v/>
      </c>
      <c r="BF9086" t="str">
        <f t="shared" si="560"/>
        <v/>
      </c>
      <c r="BG9086" t="str">
        <f t="shared" si="560"/>
        <v/>
      </c>
      <c r="BH9086" t="str">
        <f t="shared" si="560"/>
        <v/>
      </c>
      <c r="BI9086" t="str">
        <f t="shared" si="562"/>
        <v/>
      </c>
      <c r="BJ9086" t="str">
        <f t="shared" si="561"/>
        <v/>
      </c>
    </row>
    <row r="9087" spans="53:62" x14ac:dyDescent="0.2">
      <c r="BA9087" t="str">
        <f t="shared" si="559"/>
        <v/>
      </c>
      <c r="BB9087" t="str">
        <f t="shared" si="559"/>
        <v/>
      </c>
      <c r="BC9087" t="str">
        <f t="shared" si="559"/>
        <v/>
      </c>
      <c r="BD9087" t="str">
        <f t="shared" si="559"/>
        <v/>
      </c>
      <c r="BE9087" t="str">
        <f t="shared" si="560"/>
        <v/>
      </c>
      <c r="BF9087" t="str">
        <f t="shared" si="560"/>
        <v/>
      </c>
      <c r="BG9087" t="str">
        <f t="shared" si="560"/>
        <v/>
      </c>
      <c r="BH9087" t="str">
        <f t="shared" si="560"/>
        <v/>
      </c>
      <c r="BI9087" t="str">
        <f t="shared" si="562"/>
        <v/>
      </c>
      <c r="BJ9087" t="str">
        <f t="shared" si="561"/>
        <v/>
      </c>
    </row>
    <row r="9088" spans="53:62" x14ac:dyDescent="0.2">
      <c r="BA9088" t="str">
        <f t="shared" si="559"/>
        <v/>
      </c>
      <c r="BB9088" t="str">
        <f t="shared" si="559"/>
        <v/>
      </c>
      <c r="BC9088" t="str">
        <f t="shared" si="559"/>
        <v/>
      </c>
      <c r="BD9088" t="str">
        <f t="shared" si="559"/>
        <v/>
      </c>
      <c r="BE9088" t="str">
        <f t="shared" si="560"/>
        <v/>
      </c>
      <c r="BF9088" t="str">
        <f t="shared" si="560"/>
        <v/>
      </c>
      <c r="BG9088" t="str">
        <f t="shared" si="560"/>
        <v/>
      </c>
      <c r="BH9088" t="str">
        <f t="shared" si="560"/>
        <v/>
      </c>
      <c r="BI9088" t="str">
        <f t="shared" si="562"/>
        <v/>
      </c>
      <c r="BJ9088" t="str">
        <f t="shared" si="561"/>
        <v/>
      </c>
    </row>
    <row r="9089" spans="53:62" x14ac:dyDescent="0.2">
      <c r="BA9089" t="str">
        <f t="shared" si="559"/>
        <v/>
      </c>
      <c r="BB9089" t="str">
        <f t="shared" si="559"/>
        <v/>
      </c>
      <c r="BC9089" t="str">
        <f t="shared" si="559"/>
        <v/>
      </c>
      <c r="BD9089" t="str">
        <f t="shared" si="559"/>
        <v/>
      </c>
      <c r="BE9089" t="str">
        <f t="shared" si="560"/>
        <v/>
      </c>
      <c r="BF9089" t="str">
        <f t="shared" si="560"/>
        <v/>
      </c>
      <c r="BG9089" t="str">
        <f t="shared" si="560"/>
        <v/>
      </c>
      <c r="BH9089" t="str">
        <f t="shared" si="560"/>
        <v/>
      </c>
      <c r="BI9089" t="str">
        <f t="shared" si="562"/>
        <v/>
      </c>
      <c r="BJ9089" t="str">
        <f t="shared" si="561"/>
        <v/>
      </c>
    </row>
    <row r="9090" spans="53:62" x14ac:dyDescent="0.2">
      <c r="BA9090" t="str">
        <f t="shared" si="559"/>
        <v/>
      </c>
      <c r="BB9090" t="str">
        <f t="shared" si="559"/>
        <v/>
      </c>
      <c r="BC9090" t="str">
        <f t="shared" si="559"/>
        <v/>
      </c>
      <c r="BD9090" t="str">
        <f t="shared" si="559"/>
        <v/>
      </c>
      <c r="BE9090" t="str">
        <f t="shared" si="560"/>
        <v/>
      </c>
      <c r="BF9090" t="str">
        <f t="shared" si="560"/>
        <v/>
      </c>
      <c r="BG9090" t="str">
        <f t="shared" si="560"/>
        <v/>
      </c>
      <c r="BH9090" t="str">
        <f t="shared" si="560"/>
        <v/>
      </c>
      <c r="BI9090" t="str">
        <f t="shared" si="562"/>
        <v/>
      </c>
      <c r="BJ9090" t="str">
        <f t="shared" si="561"/>
        <v/>
      </c>
    </row>
    <row r="9091" spans="53:62" x14ac:dyDescent="0.2">
      <c r="BA9091" t="str">
        <f t="shared" si="559"/>
        <v/>
      </c>
      <c r="BB9091" t="str">
        <f t="shared" si="559"/>
        <v/>
      </c>
      <c r="BC9091" t="str">
        <f t="shared" si="559"/>
        <v/>
      </c>
      <c r="BD9091" t="str">
        <f t="shared" si="559"/>
        <v/>
      </c>
      <c r="BE9091" t="str">
        <f t="shared" si="560"/>
        <v/>
      </c>
      <c r="BF9091" t="str">
        <f t="shared" si="560"/>
        <v/>
      </c>
      <c r="BG9091" t="str">
        <f t="shared" si="560"/>
        <v/>
      </c>
      <c r="BH9091" t="str">
        <f t="shared" si="560"/>
        <v/>
      </c>
      <c r="BI9091" t="str">
        <f t="shared" si="562"/>
        <v/>
      </c>
      <c r="BJ9091" t="str">
        <f t="shared" si="561"/>
        <v/>
      </c>
    </row>
    <row r="9092" spans="53:62" x14ac:dyDescent="0.2">
      <c r="BA9092" t="str">
        <f t="shared" si="559"/>
        <v/>
      </c>
      <c r="BB9092" t="str">
        <f t="shared" si="559"/>
        <v/>
      </c>
      <c r="BC9092" t="str">
        <f t="shared" si="559"/>
        <v/>
      </c>
      <c r="BD9092" t="str">
        <f t="shared" si="559"/>
        <v/>
      </c>
      <c r="BE9092" t="str">
        <f t="shared" si="560"/>
        <v/>
      </c>
      <c r="BF9092" t="str">
        <f t="shared" si="560"/>
        <v/>
      </c>
      <c r="BG9092" t="str">
        <f t="shared" si="560"/>
        <v/>
      </c>
      <c r="BH9092" t="str">
        <f t="shared" si="560"/>
        <v/>
      </c>
      <c r="BI9092" t="str">
        <f t="shared" si="562"/>
        <v/>
      </c>
      <c r="BJ9092" t="str">
        <f t="shared" si="561"/>
        <v/>
      </c>
    </row>
    <row r="9093" spans="53:62" x14ac:dyDescent="0.2">
      <c r="BA9093" t="str">
        <f t="shared" si="559"/>
        <v/>
      </c>
      <c r="BB9093" t="str">
        <f t="shared" si="559"/>
        <v/>
      </c>
      <c r="BC9093" t="str">
        <f t="shared" si="559"/>
        <v/>
      </c>
      <c r="BD9093" t="str">
        <f t="shared" si="559"/>
        <v/>
      </c>
      <c r="BE9093" t="str">
        <f t="shared" si="560"/>
        <v/>
      </c>
      <c r="BF9093" t="str">
        <f t="shared" si="560"/>
        <v/>
      </c>
      <c r="BG9093" t="str">
        <f t="shared" si="560"/>
        <v/>
      </c>
      <c r="BH9093" t="str">
        <f t="shared" si="560"/>
        <v/>
      </c>
      <c r="BI9093" t="str">
        <f t="shared" si="562"/>
        <v/>
      </c>
      <c r="BJ9093" t="str">
        <f t="shared" si="561"/>
        <v/>
      </c>
    </row>
    <row r="9094" spans="53:62" x14ac:dyDescent="0.2">
      <c r="BA9094" t="str">
        <f t="shared" si="559"/>
        <v/>
      </c>
      <c r="BB9094" t="str">
        <f t="shared" si="559"/>
        <v/>
      </c>
      <c r="BC9094" t="str">
        <f t="shared" si="559"/>
        <v/>
      </c>
      <c r="BD9094" t="str">
        <f t="shared" si="559"/>
        <v/>
      </c>
      <c r="BE9094" t="str">
        <f t="shared" si="560"/>
        <v/>
      </c>
      <c r="BF9094" t="str">
        <f t="shared" si="560"/>
        <v/>
      </c>
      <c r="BG9094" t="str">
        <f t="shared" si="560"/>
        <v/>
      </c>
      <c r="BH9094" t="str">
        <f t="shared" si="560"/>
        <v/>
      </c>
      <c r="BI9094" t="str">
        <f t="shared" si="562"/>
        <v/>
      </c>
      <c r="BJ9094" t="str">
        <f t="shared" si="561"/>
        <v/>
      </c>
    </row>
    <row r="9095" spans="53:62" x14ac:dyDescent="0.2">
      <c r="BA9095" t="str">
        <f t="shared" si="559"/>
        <v/>
      </c>
      <c r="BB9095" t="str">
        <f t="shared" si="559"/>
        <v/>
      </c>
      <c r="BC9095" t="str">
        <f t="shared" si="559"/>
        <v/>
      </c>
      <c r="BD9095" t="str">
        <f t="shared" si="559"/>
        <v/>
      </c>
      <c r="BE9095" t="str">
        <f t="shared" si="560"/>
        <v/>
      </c>
      <c r="BF9095" t="str">
        <f t="shared" si="560"/>
        <v/>
      </c>
      <c r="BG9095" t="str">
        <f t="shared" si="560"/>
        <v/>
      </c>
      <c r="BH9095" t="str">
        <f t="shared" si="560"/>
        <v/>
      </c>
      <c r="BI9095" t="str">
        <f t="shared" si="562"/>
        <v/>
      </c>
      <c r="BJ9095" t="str">
        <f t="shared" si="561"/>
        <v/>
      </c>
    </row>
    <row r="9096" spans="53:62" x14ac:dyDescent="0.2">
      <c r="BA9096" t="str">
        <f t="shared" si="559"/>
        <v/>
      </c>
      <c r="BB9096" t="str">
        <f t="shared" si="559"/>
        <v/>
      </c>
      <c r="BC9096" t="str">
        <f t="shared" si="559"/>
        <v/>
      </c>
      <c r="BD9096" t="str">
        <f t="shared" si="559"/>
        <v/>
      </c>
      <c r="BE9096" t="str">
        <f t="shared" si="560"/>
        <v/>
      </c>
      <c r="BF9096" t="str">
        <f t="shared" si="560"/>
        <v/>
      </c>
      <c r="BG9096" t="str">
        <f t="shared" si="560"/>
        <v/>
      </c>
      <c r="BH9096" t="str">
        <f t="shared" si="560"/>
        <v/>
      </c>
      <c r="BI9096" t="str">
        <f t="shared" si="562"/>
        <v/>
      </c>
      <c r="BJ9096" t="str">
        <f t="shared" si="561"/>
        <v/>
      </c>
    </row>
    <row r="9097" spans="53:62" x14ac:dyDescent="0.2">
      <c r="BA9097" t="str">
        <f t="shared" si="559"/>
        <v/>
      </c>
      <c r="BB9097" t="str">
        <f t="shared" si="559"/>
        <v/>
      </c>
      <c r="BC9097" t="str">
        <f t="shared" si="559"/>
        <v/>
      </c>
      <c r="BD9097" t="str">
        <f t="shared" si="559"/>
        <v/>
      </c>
      <c r="BE9097" t="str">
        <f t="shared" si="560"/>
        <v/>
      </c>
      <c r="BF9097" t="str">
        <f t="shared" si="560"/>
        <v/>
      </c>
      <c r="BG9097" t="str">
        <f t="shared" si="560"/>
        <v/>
      </c>
      <c r="BH9097" t="str">
        <f t="shared" si="560"/>
        <v/>
      </c>
      <c r="BI9097" t="str">
        <f t="shared" si="562"/>
        <v/>
      </c>
      <c r="BJ9097" t="str">
        <f t="shared" si="561"/>
        <v/>
      </c>
    </row>
    <row r="9098" spans="53:62" x14ac:dyDescent="0.2">
      <c r="BA9098" t="str">
        <f t="shared" si="559"/>
        <v/>
      </c>
      <c r="BB9098" t="str">
        <f t="shared" si="559"/>
        <v/>
      </c>
      <c r="BC9098" t="str">
        <f t="shared" si="559"/>
        <v/>
      </c>
      <c r="BD9098" t="str">
        <f t="shared" si="559"/>
        <v/>
      </c>
      <c r="BE9098" t="str">
        <f t="shared" si="560"/>
        <v/>
      </c>
      <c r="BF9098" t="str">
        <f t="shared" si="560"/>
        <v/>
      </c>
      <c r="BG9098" t="str">
        <f t="shared" si="560"/>
        <v/>
      </c>
      <c r="BH9098" t="str">
        <f t="shared" si="560"/>
        <v/>
      </c>
      <c r="BI9098" t="str">
        <f t="shared" si="562"/>
        <v/>
      </c>
      <c r="BJ9098" t="str">
        <f t="shared" si="561"/>
        <v/>
      </c>
    </row>
    <row r="9099" spans="53:62" x14ac:dyDescent="0.2">
      <c r="BA9099" t="str">
        <f t="shared" si="559"/>
        <v/>
      </c>
      <c r="BB9099" t="str">
        <f t="shared" si="559"/>
        <v/>
      </c>
      <c r="BC9099" t="str">
        <f t="shared" si="559"/>
        <v/>
      </c>
      <c r="BD9099" t="str">
        <f t="shared" si="559"/>
        <v/>
      </c>
      <c r="BE9099" t="str">
        <f t="shared" si="560"/>
        <v/>
      </c>
      <c r="BF9099" t="str">
        <f t="shared" si="560"/>
        <v/>
      </c>
      <c r="BG9099" t="str">
        <f t="shared" si="560"/>
        <v/>
      </c>
      <c r="BH9099" t="str">
        <f t="shared" si="560"/>
        <v/>
      </c>
      <c r="BI9099" t="str">
        <f t="shared" si="562"/>
        <v/>
      </c>
      <c r="BJ9099" t="str">
        <f t="shared" si="561"/>
        <v/>
      </c>
    </row>
    <row r="9100" spans="53:62" x14ac:dyDescent="0.2">
      <c r="BA9100" t="str">
        <f t="shared" si="559"/>
        <v/>
      </c>
      <c r="BB9100" t="str">
        <f t="shared" si="559"/>
        <v/>
      </c>
      <c r="BC9100" t="str">
        <f t="shared" si="559"/>
        <v/>
      </c>
      <c r="BD9100" t="str">
        <f t="shared" si="559"/>
        <v/>
      </c>
      <c r="BE9100" t="str">
        <f t="shared" si="560"/>
        <v/>
      </c>
      <c r="BF9100" t="str">
        <f t="shared" si="560"/>
        <v/>
      </c>
      <c r="BG9100" t="str">
        <f t="shared" si="560"/>
        <v/>
      </c>
      <c r="BH9100" t="str">
        <f t="shared" si="560"/>
        <v/>
      </c>
      <c r="BI9100" t="str">
        <f t="shared" si="562"/>
        <v/>
      </c>
      <c r="BJ9100" t="str">
        <f t="shared" si="561"/>
        <v/>
      </c>
    </row>
    <row r="9101" spans="53:62" x14ac:dyDescent="0.2">
      <c r="BA9101" t="str">
        <f t="shared" si="559"/>
        <v/>
      </c>
      <c r="BB9101" t="str">
        <f t="shared" si="559"/>
        <v/>
      </c>
      <c r="BC9101" t="str">
        <f t="shared" si="559"/>
        <v/>
      </c>
      <c r="BD9101" t="str">
        <f t="shared" si="559"/>
        <v/>
      </c>
      <c r="BE9101" t="str">
        <f t="shared" si="560"/>
        <v/>
      </c>
      <c r="BF9101" t="str">
        <f t="shared" si="560"/>
        <v/>
      </c>
      <c r="BG9101" t="str">
        <f t="shared" si="560"/>
        <v/>
      </c>
      <c r="BH9101" t="str">
        <f t="shared" si="560"/>
        <v/>
      </c>
      <c r="BI9101" t="str">
        <f t="shared" si="562"/>
        <v/>
      </c>
      <c r="BJ9101" t="str">
        <f t="shared" si="561"/>
        <v/>
      </c>
    </row>
    <row r="9102" spans="53:62" x14ac:dyDescent="0.2">
      <c r="BA9102" t="str">
        <f t="shared" si="559"/>
        <v/>
      </c>
      <c r="BB9102" t="str">
        <f t="shared" si="559"/>
        <v/>
      </c>
      <c r="BC9102" t="str">
        <f t="shared" si="559"/>
        <v/>
      </c>
      <c r="BD9102" t="str">
        <f t="shared" si="559"/>
        <v/>
      </c>
      <c r="BE9102" t="str">
        <f t="shared" si="560"/>
        <v/>
      </c>
      <c r="BF9102" t="str">
        <f t="shared" si="560"/>
        <v/>
      </c>
      <c r="BG9102" t="str">
        <f t="shared" si="560"/>
        <v/>
      </c>
      <c r="BH9102" t="str">
        <f t="shared" si="560"/>
        <v/>
      </c>
      <c r="BI9102" t="str">
        <f t="shared" si="562"/>
        <v/>
      </c>
      <c r="BJ9102" t="str">
        <f t="shared" si="561"/>
        <v/>
      </c>
    </row>
    <row r="9103" spans="53:62" x14ac:dyDescent="0.2">
      <c r="BA9103" t="str">
        <f t="shared" si="559"/>
        <v/>
      </c>
      <c r="BB9103" t="str">
        <f t="shared" si="559"/>
        <v/>
      </c>
      <c r="BC9103" t="str">
        <f t="shared" si="559"/>
        <v/>
      </c>
      <c r="BD9103" t="str">
        <f t="shared" si="559"/>
        <v/>
      </c>
      <c r="BE9103" t="str">
        <f t="shared" si="560"/>
        <v/>
      </c>
      <c r="BF9103" t="str">
        <f t="shared" si="560"/>
        <v/>
      </c>
      <c r="BG9103" t="str">
        <f t="shared" si="560"/>
        <v/>
      </c>
      <c r="BH9103" t="str">
        <f t="shared" si="560"/>
        <v/>
      </c>
      <c r="BI9103" t="str">
        <f t="shared" si="562"/>
        <v/>
      </c>
      <c r="BJ9103" t="str">
        <f t="shared" si="561"/>
        <v/>
      </c>
    </row>
    <row r="9104" spans="53:62" x14ac:dyDescent="0.2">
      <c r="BA9104" t="str">
        <f t="shared" si="559"/>
        <v/>
      </c>
      <c r="BB9104" t="str">
        <f t="shared" si="559"/>
        <v/>
      </c>
      <c r="BC9104" t="str">
        <f t="shared" si="559"/>
        <v/>
      </c>
      <c r="BD9104" t="str">
        <f t="shared" ref="BD9104:BH9167" si="563">IF((N9104)&lt;&gt;0,(N9104),"")</f>
        <v/>
      </c>
      <c r="BE9104" t="str">
        <f t="shared" si="560"/>
        <v/>
      </c>
      <c r="BF9104" t="str">
        <f t="shared" si="560"/>
        <v/>
      </c>
      <c r="BG9104" t="str">
        <f t="shared" si="560"/>
        <v/>
      </c>
      <c r="BH9104" t="str">
        <f t="shared" si="560"/>
        <v/>
      </c>
      <c r="BI9104" t="str">
        <f t="shared" si="562"/>
        <v/>
      </c>
      <c r="BJ9104" t="str">
        <f t="shared" si="561"/>
        <v/>
      </c>
    </row>
    <row r="9105" spans="53:62" x14ac:dyDescent="0.2">
      <c r="BA9105" t="str">
        <f t="shared" ref="BA9105:BG9168" si="564">IF((K9105)&lt;&gt;0,(K9105),"")</f>
        <v/>
      </c>
      <c r="BB9105" t="str">
        <f t="shared" si="564"/>
        <v/>
      </c>
      <c r="BC9105" t="str">
        <f t="shared" si="564"/>
        <v/>
      </c>
      <c r="BD9105" t="str">
        <f t="shared" si="563"/>
        <v/>
      </c>
      <c r="BE9105" t="str">
        <f t="shared" si="563"/>
        <v/>
      </c>
      <c r="BF9105" t="str">
        <f t="shared" si="563"/>
        <v/>
      </c>
      <c r="BG9105" t="str">
        <f t="shared" si="563"/>
        <v/>
      </c>
      <c r="BH9105" t="str">
        <f t="shared" si="563"/>
        <v/>
      </c>
      <c r="BI9105" t="str">
        <f t="shared" si="562"/>
        <v/>
      </c>
      <c r="BJ9105" t="str">
        <f t="shared" si="561"/>
        <v/>
      </c>
    </row>
    <row r="9106" spans="53:62" x14ac:dyDescent="0.2">
      <c r="BA9106" t="str">
        <f t="shared" si="564"/>
        <v/>
      </c>
      <c r="BB9106" t="str">
        <f t="shared" si="564"/>
        <v/>
      </c>
      <c r="BC9106" t="str">
        <f t="shared" si="564"/>
        <v/>
      </c>
      <c r="BD9106" t="str">
        <f t="shared" si="563"/>
        <v/>
      </c>
      <c r="BE9106" t="str">
        <f t="shared" si="563"/>
        <v/>
      </c>
      <c r="BF9106" t="str">
        <f t="shared" si="563"/>
        <v/>
      </c>
      <c r="BG9106" t="str">
        <f t="shared" si="563"/>
        <v/>
      </c>
      <c r="BH9106" t="str">
        <f t="shared" si="563"/>
        <v/>
      </c>
      <c r="BI9106" t="str">
        <f t="shared" si="562"/>
        <v/>
      </c>
      <c r="BJ9106" t="str">
        <f t="shared" si="561"/>
        <v/>
      </c>
    </row>
    <row r="9107" spans="53:62" x14ac:dyDescent="0.2">
      <c r="BA9107" t="str">
        <f t="shared" si="564"/>
        <v/>
      </c>
      <c r="BB9107" t="str">
        <f t="shared" si="564"/>
        <v/>
      </c>
      <c r="BC9107" t="str">
        <f t="shared" si="564"/>
        <v/>
      </c>
      <c r="BD9107" t="str">
        <f t="shared" si="563"/>
        <v/>
      </c>
      <c r="BE9107" t="str">
        <f t="shared" si="563"/>
        <v/>
      </c>
      <c r="BF9107" t="str">
        <f t="shared" si="563"/>
        <v/>
      </c>
      <c r="BG9107" t="str">
        <f t="shared" si="563"/>
        <v/>
      </c>
      <c r="BH9107" t="str">
        <f t="shared" ref="BH9107:BJ9170" si="565">IF((R9107)&lt;&gt;0,(R9107),"")</f>
        <v/>
      </c>
      <c r="BI9107" t="str">
        <f t="shared" si="562"/>
        <v/>
      </c>
      <c r="BJ9107" t="str">
        <f t="shared" si="562"/>
        <v/>
      </c>
    </row>
    <row r="9108" spans="53:62" x14ac:dyDescent="0.2">
      <c r="BA9108" t="str">
        <f t="shared" si="564"/>
        <v/>
      </c>
      <c r="BB9108" t="str">
        <f t="shared" si="564"/>
        <v/>
      </c>
      <c r="BC9108" t="str">
        <f t="shared" si="564"/>
        <v/>
      </c>
      <c r="BD9108" t="str">
        <f t="shared" si="563"/>
        <v/>
      </c>
      <c r="BE9108" t="str">
        <f t="shared" si="563"/>
        <v/>
      </c>
      <c r="BF9108" t="str">
        <f t="shared" si="563"/>
        <v/>
      </c>
      <c r="BG9108" t="str">
        <f t="shared" si="563"/>
        <v/>
      </c>
      <c r="BH9108" t="str">
        <f t="shared" si="565"/>
        <v/>
      </c>
      <c r="BI9108" t="str">
        <f t="shared" si="565"/>
        <v/>
      </c>
      <c r="BJ9108" t="str">
        <f t="shared" si="565"/>
        <v/>
      </c>
    </row>
    <row r="9109" spans="53:62" x14ac:dyDescent="0.2">
      <c r="BA9109" t="str">
        <f t="shared" si="564"/>
        <v/>
      </c>
      <c r="BB9109" t="str">
        <f t="shared" si="564"/>
        <v/>
      </c>
      <c r="BC9109" t="str">
        <f t="shared" si="564"/>
        <v/>
      </c>
      <c r="BD9109" t="str">
        <f t="shared" si="563"/>
        <v/>
      </c>
      <c r="BE9109" t="str">
        <f t="shared" si="563"/>
        <v/>
      </c>
      <c r="BF9109" t="str">
        <f t="shared" si="563"/>
        <v/>
      </c>
      <c r="BG9109" t="str">
        <f t="shared" si="563"/>
        <v/>
      </c>
      <c r="BH9109" t="str">
        <f t="shared" si="565"/>
        <v/>
      </c>
      <c r="BI9109" t="str">
        <f t="shared" si="565"/>
        <v/>
      </c>
      <c r="BJ9109" t="str">
        <f t="shared" si="565"/>
        <v/>
      </c>
    </row>
    <row r="9110" spans="53:62" x14ac:dyDescent="0.2">
      <c r="BA9110" t="str">
        <f t="shared" si="564"/>
        <v/>
      </c>
      <c r="BB9110" t="str">
        <f t="shared" si="564"/>
        <v/>
      </c>
      <c r="BC9110" t="str">
        <f t="shared" si="564"/>
        <v/>
      </c>
      <c r="BD9110" t="str">
        <f t="shared" si="563"/>
        <v/>
      </c>
      <c r="BE9110" t="str">
        <f t="shared" si="563"/>
        <v/>
      </c>
      <c r="BF9110" t="str">
        <f t="shared" si="563"/>
        <v/>
      </c>
      <c r="BG9110" t="str">
        <f t="shared" si="563"/>
        <v/>
      </c>
      <c r="BH9110" t="str">
        <f t="shared" si="565"/>
        <v/>
      </c>
      <c r="BI9110" t="str">
        <f t="shared" si="565"/>
        <v/>
      </c>
      <c r="BJ9110" t="str">
        <f t="shared" si="565"/>
        <v/>
      </c>
    </row>
    <row r="9111" spans="53:62" x14ac:dyDescent="0.2">
      <c r="BA9111" t="str">
        <f t="shared" si="564"/>
        <v/>
      </c>
      <c r="BB9111" t="str">
        <f t="shared" si="564"/>
        <v/>
      </c>
      <c r="BC9111" t="str">
        <f t="shared" si="564"/>
        <v/>
      </c>
      <c r="BD9111" t="str">
        <f t="shared" si="563"/>
        <v/>
      </c>
      <c r="BE9111" t="str">
        <f t="shared" si="563"/>
        <v/>
      </c>
      <c r="BF9111" t="str">
        <f t="shared" si="563"/>
        <v/>
      </c>
      <c r="BG9111" t="str">
        <f t="shared" si="563"/>
        <v/>
      </c>
      <c r="BH9111" t="str">
        <f t="shared" si="565"/>
        <v/>
      </c>
      <c r="BI9111" t="str">
        <f t="shared" si="565"/>
        <v/>
      </c>
      <c r="BJ9111" t="str">
        <f t="shared" si="565"/>
        <v/>
      </c>
    </row>
    <row r="9112" spans="53:62" x14ac:dyDescent="0.2">
      <c r="BA9112" t="str">
        <f t="shared" si="564"/>
        <v/>
      </c>
      <c r="BB9112" t="str">
        <f t="shared" si="564"/>
        <v/>
      </c>
      <c r="BC9112" t="str">
        <f t="shared" si="564"/>
        <v/>
      </c>
      <c r="BD9112" t="str">
        <f t="shared" si="563"/>
        <v/>
      </c>
      <c r="BE9112" t="str">
        <f t="shared" si="563"/>
        <v/>
      </c>
      <c r="BF9112" t="str">
        <f t="shared" si="563"/>
        <v/>
      </c>
      <c r="BG9112" t="str">
        <f t="shared" si="563"/>
        <v/>
      </c>
      <c r="BH9112" t="str">
        <f t="shared" si="565"/>
        <v/>
      </c>
      <c r="BI9112" t="str">
        <f t="shared" si="565"/>
        <v/>
      </c>
      <c r="BJ9112" t="str">
        <f t="shared" si="565"/>
        <v/>
      </c>
    </row>
    <row r="9113" spans="53:62" x14ac:dyDescent="0.2">
      <c r="BA9113" t="str">
        <f t="shared" si="564"/>
        <v/>
      </c>
      <c r="BB9113" t="str">
        <f t="shared" si="564"/>
        <v/>
      </c>
      <c r="BC9113" t="str">
        <f t="shared" si="564"/>
        <v/>
      </c>
      <c r="BD9113" t="str">
        <f t="shared" si="563"/>
        <v/>
      </c>
      <c r="BE9113" t="str">
        <f t="shared" si="563"/>
        <v/>
      </c>
      <c r="BF9113" t="str">
        <f t="shared" si="563"/>
        <v/>
      </c>
      <c r="BG9113" t="str">
        <f t="shared" si="563"/>
        <v/>
      </c>
      <c r="BH9113" t="str">
        <f t="shared" si="565"/>
        <v/>
      </c>
      <c r="BI9113" t="str">
        <f t="shared" si="565"/>
        <v/>
      </c>
      <c r="BJ9113" t="str">
        <f t="shared" si="565"/>
        <v/>
      </c>
    </row>
    <row r="9114" spans="53:62" x14ac:dyDescent="0.2">
      <c r="BA9114" t="str">
        <f t="shared" si="564"/>
        <v/>
      </c>
      <c r="BB9114" t="str">
        <f t="shared" si="564"/>
        <v/>
      </c>
      <c r="BC9114" t="str">
        <f t="shared" si="564"/>
        <v/>
      </c>
      <c r="BD9114" t="str">
        <f t="shared" si="563"/>
        <v/>
      </c>
      <c r="BE9114" t="str">
        <f t="shared" si="563"/>
        <v/>
      </c>
      <c r="BF9114" t="str">
        <f t="shared" si="563"/>
        <v/>
      </c>
      <c r="BG9114" t="str">
        <f t="shared" si="563"/>
        <v/>
      </c>
      <c r="BH9114" t="str">
        <f t="shared" si="565"/>
        <v/>
      </c>
      <c r="BI9114" t="str">
        <f t="shared" si="565"/>
        <v/>
      </c>
      <c r="BJ9114" t="str">
        <f t="shared" si="565"/>
        <v/>
      </c>
    </row>
    <row r="9115" spans="53:62" x14ac:dyDescent="0.2">
      <c r="BA9115" t="str">
        <f t="shared" si="564"/>
        <v/>
      </c>
      <c r="BB9115" t="str">
        <f t="shared" si="564"/>
        <v/>
      </c>
      <c r="BC9115" t="str">
        <f t="shared" si="564"/>
        <v/>
      </c>
      <c r="BD9115" t="str">
        <f t="shared" si="563"/>
        <v/>
      </c>
      <c r="BE9115" t="str">
        <f t="shared" si="563"/>
        <v/>
      </c>
      <c r="BF9115" t="str">
        <f t="shared" si="563"/>
        <v/>
      </c>
      <c r="BG9115" t="str">
        <f t="shared" si="563"/>
        <v/>
      </c>
      <c r="BH9115" t="str">
        <f t="shared" si="565"/>
        <v/>
      </c>
      <c r="BI9115" t="str">
        <f t="shared" si="565"/>
        <v/>
      </c>
      <c r="BJ9115" t="str">
        <f t="shared" si="565"/>
        <v/>
      </c>
    </row>
    <row r="9116" spans="53:62" x14ac:dyDescent="0.2">
      <c r="BA9116" t="str">
        <f t="shared" si="564"/>
        <v/>
      </c>
      <c r="BB9116" t="str">
        <f t="shared" si="564"/>
        <v/>
      </c>
      <c r="BC9116" t="str">
        <f t="shared" si="564"/>
        <v/>
      </c>
      <c r="BD9116" t="str">
        <f t="shared" si="563"/>
        <v/>
      </c>
      <c r="BE9116" t="str">
        <f t="shared" si="563"/>
        <v/>
      </c>
      <c r="BF9116" t="str">
        <f t="shared" si="563"/>
        <v/>
      </c>
      <c r="BG9116" t="str">
        <f t="shared" si="563"/>
        <v/>
      </c>
      <c r="BH9116" t="str">
        <f t="shared" si="565"/>
        <v/>
      </c>
      <c r="BI9116" t="str">
        <f t="shared" si="565"/>
        <v/>
      </c>
      <c r="BJ9116" t="str">
        <f t="shared" si="565"/>
        <v/>
      </c>
    </row>
    <row r="9117" spans="53:62" x14ac:dyDescent="0.2">
      <c r="BA9117" t="str">
        <f t="shared" si="564"/>
        <v/>
      </c>
      <c r="BB9117" t="str">
        <f t="shared" si="564"/>
        <v/>
      </c>
      <c r="BC9117" t="str">
        <f t="shared" si="564"/>
        <v/>
      </c>
      <c r="BD9117" t="str">
        <f t="shared" si="563"/>
        <v/>
      </c>
      <c r="BE9117" t="str">
        <f t="shared" si="563"/>
        <v/>
      </c>
      <c r="BF9117" t="str">
        <f t="shared" si="563"/>
        <v/>
      </c>
      <c r="BG9117" t="str">
        <f t="shared" si="563"/>
        <v/>
      </c>
      <c r="BH9117" t="str">
        <f t="shared" si="565"/>
        <v/>
      </c>
      <c r="BI9117" t="str">
        <f t="shared" si="565"/>
        <v/>
      </c>
      <c r="BJ9117" t="str">
        <f t="shared" si="565"/>
        <v/>
      </c>
    </row>
    <row r="9118" spans="53:62" x14ac:dyDescent="0.2">
      <c r="BA9118" t="str">
        <f t="shared" si="564"/>
        <v/>
      </c>
      <c r="BB9118" t="str">
        <f t="shared" si="564"/>
        <v/>
      </c>
      <c r="BC9118" t="str">
        <f t="shared" si="564"/>
        <v/>
      </c>
      <c r="BD9118" t="str">
        <f t="shared" si="563"/>
        <v/>
      </c>
      <c r="BE9118" t="str">
        <f t="shared" si="563"/>
        <v/>
      </c>
      <c r="BF9118" t="str">
        <f t="shared" si="563"/>
        <v/>
      </c>
      <c r="BG9118" t="str">
        <f t="shared" si="563"/>
        <v/>
      </c>
      <c r="BH9118" t="str">
        <f t="shared" si="565"/>
        <v/>
      </c>
      <c r="BI9118" t="str">
        <f t="shared" si="565"/>
        <v/>
      </c>
      <c r="BJ9118" t="str">
        <f t="shared" si="565"/>
        <v/>
      </c>
    </row>
    <row r="9119" spans="53:62" x14ac:dyDescent="0.2">
      <c r="BA9119" t="str">
        <f t="shared" si="564"/>
        <v/>
      </c>
      <c r="BB9119" t="str">
        <f t="shared" si="564"/>
        <v/>
      </c>
      <c r="BC9119" t="str">
        <f t="shared" si="564"/>
        <v/>
      </c>
      <c r="BD9119" t="str">
        <f t="shared" si="563"/>
        <v/>
      </c>
      <c r="BE9119" t="str">
        <f t="shared" si="563"/>
        <v/>
      </c>
      <c r="BF9119" t="str">
        <f t="shared" si="563"/>
        <v/>
      </c>
      <c r="BG9119" t="str">
        <f t="shared" si="563"/>
        <v/>
      </c>
      <c r="BH9119" t="str">
        <f t="shared" si="565"/>
        <v/>
      </c>
      <c r="BI9119" t="str">
        <f t="shared" si="565"/>
        <v/>
      </c>
      <c r="BJ9119" t="str">
        <f t="shared" si="565"/>
        <v/>
      </c>
    </row>
    <row r="9120" spans="53:62" x14ac:dyDescent="0.2">
      <c r="BA9120" t="str">
        <f t="shared" si="564"/>
        <v/>
      </c>
      <c r="BB9120" t="str">
        <f t="shared" si="564"/>
        <v/>
      </c>
      <c r="BC9120" t="str">
        <f t="shared" si="564"/>
        <v/>
      </c>
      <c r="BD9120" t="str">
        <f t="shared" si="563"/>
        <v/>
      </c>
      <c r="BE9120" t="str">
        <f t="shared" si="563"/>
        <v/>
      </c>
      <c r="BF9120" t="str">
        <f t="shared" si="563"/>
        <v/>
      </c>
      <c r="BG9120" t="str">
        <f t="shared" si="563"/>
        <v/>
      </c>
      <c r="BH9120" t="str">
        <f t="shared" si="565"/>
        <v/>
      </c>
      <c r="BI9120" t="str">
        <f t="shared" si="565"/>
        <v/>
      </c>
      <c r="BJ9120" t="str">
        <f t="shared" si="565"/>
        <v/>
      </c>
    </row>
    <row r="9121" spans="53:62" x14ac:dyDescent="0.2">
      <c r="BA9121" t="str">
        <f t="shared" si="564"/>
        <v/>
      </c>
      <c r="BB9121" t="str">
        <f t="shared" si="564"/>
        <v/>
      </c>
      <c r="BC9121" t="str">
        <f t="shared" si="564"/>
        <v/>
      </c>
      <c r="BD9121" t="str">
        <f t="shared" si="563"/>
        <v/>
      </c>
      <c r="BE9121" t="str">
        <f t="shared" si="563"/>
        <v/>
      </c>
      <c r="BF9121" t="str">
        <f t="shared" si="563"/>
        <v/>
      </c>
      <c r="BG9121" t="str">
        <f t="shared" si="563"/>
        <v/>
      </c>
      <c r="BH9121" t="str">
        <f t="shared" si="565"/>
        <v/>
      </c>
      <c r="BI9121" t="str">
        <f t="shared" si="565"/>
        <v/>
      </c>
      <c r="BJ9121" t="str">
        <f t="shared" si="565"/>
        <v/>
      </c>
    </row>
    <row r="9122" spans="53:62" x14ac:dyDescent="0.2">
      <c r="BA9122" t="str">
        <f t="shared" si="564"/>
        <v/>
      </c>
      <c r="BB9122" t="str">
        <f t="shared" si="564"/>
        <v/>
      </c>
      <c r="BC9122" t="str">
        <f t="shared" si="564"/>
        <v/>
      </c>
      <c r="BD9122" t="str">
        <f t="shared" si="563"/>
        <v/>
      </c>
      <c r="BE9122" t="str">
        <f t="shared" si="563"/>
        <v/>
      </c>
      <c r="BF9122" t="str">
        <f t="shared" si="563"/>
        <v/>
      </c>
      <c r="BG9122" t="str">
        <f t="shared" si="563"/>
        <v/>
      </c>
      <c r="BH9122" t="str">
        <f t="shared" si="565"/>
        <v/>
      </c>
      <c r="BI9122" t="str">
        <f t="shared" si="565"/>
        <v/>
      </c>
      <c r="BJ9122" t="str">
        <f t="shared" si="565"/>
        <v/>
      </c>
    </row>
    <row r="9123" spans="53:62" x14ac:dyDescent="0.2">
      <c r="BA9123" t="str">
        <f t="shared" si="564"/>
        <v/>
      </c>
      <c r="BB9123" t="str">
        <f t="shared" si="564"/>
        <v/>
      </c>
      <c r="BC9123" t="str">
        <f t="shared" si="564"/>
        <v/>
      </c>
      <c r="BD9123" t="str">
        <f t="shared" si="563"/>
        <v/>
      </c>
      <c r="BE9123" t="str">
        <f t="shared" si="563"/>
        <v/>
      </c>
      <c r="BF9123" t="str">
        <f t="shared" si="563"/>
        <v/>
      </c>
      <c r="BG9123" t="str">
        <f t="shared" si="563"/>
        <v/>
      </c>
      <c r="BH9123" t="str">
        <f t="shared" si="565"/>
        <v/>
      </c>
      <c r="BI9123" t="str">
        <f t="shared" si="565"/>
        <v/>
      </c>
      <c r="BJ9123" t="str">
        <f t="shared" si="565"/>
        <v/>
      </c>
    </row>
    <row r="9124" spans="53:62" x14ac:dyDescent="0.2">
      <c r="BA9124" t="str">
        <f t="shared" si="564"/>
        <v/>
      </c>
      <c r="BB9124" t="str">
        <f t="shared" si="564"/>
        <v/>
      </c>
      <c r="BC9124" t="str">
        <f t="shared" si="564"/>
        <v/>
      </c>
      <c r="BD9124" t="str">
        <f t="shared" si="563"/>
        <v/>
      </c>
      <c r="BE9124" t="str">
        <f t="shared" si="563"/>
        <v/>
      </c>
      <c r="BF9124" t="str">
        <f t="shared" si="563"/>
        <v/>
      </c>
      <c r="BG9124" t="str">
        <f t="shared" si="563"/>
        <v/>
      </c>
      <c r="BH9124" t="str">
        <f t="shared" si="565"/>
        <v/>
      </c>
      <c r="BI9124" t="str">
        <f t="shared" si="565"/>
        <v/>
      </c>
      <c r="BJ9124" t="str">
        <f t="shared" si="565"/>
        <v/>
      </c>
    </row>
    <row r="9125" spans="53:62" x14ac:dyDescent="0.2">
      <c r="BA9125" t="str">
        <f t="shared" si="564"/>
        <v/>
      </c>
      <c r="BB9125" t="str">
        <f t="shared" si="564"/>
        <v/>
      </c>
      <c r="BC9125" t="str">
        <f t="shared" si="564"/>
        <v/>
      </c>
      <c r="BD9125" t="str">
        <f t="shared" si="563"/>
        <v/>
      </c>
      <c r="BE9125" t="str">
        <f t="shared" si="563"/>
        <v/>
      </c>
      <c r="BF9125" t="str">
        <f t="shared" si="563"/>
        <v/>
      </c>
      <c r="BG9125" t="str">
        <f t="shared" si="563"/>
        <v/>
      </c>
      <c r="BH9125" t="str">
        <f t="shared" si="565"/>
        <v/>
      </c>
      <c r="BI9125" t="str">
        <f t="shared" si="565"/>
        <v/>
      </c>
      <c r="BJ9125" t="str">
        <f t="shared" si="565"/>
        <v/>
      </c>
    </row>
    <row r="9126" spans="53:62" x14ac:dyDescent="0.2">
      <c r="BA9126" t="str">
        <f t="shared" si="564"/>
        <v/>
      </c>
      <c r="BB9126" t="str">
        <f t="shared" si="564"/>
        <v/>
      </c>
      <c r="BC9126" t="str">
        <f t="shared" si="564"/>
        <v/>
      </c>
      <c r="BD9126" t="str">
        <f t="shared" si="563"/>
        <v/>
      </c>
      <c r="BE9126" t="str">
        <f t="shared" si="563"/>
        <v/>
      </c>
      <c r="BF9126" t="str">
        <f t="shared" si="563"/>
        <v/>
      </c>
      <c r="BG9126" t="str">
        <f t="shared" si="563"/>
        <v/>
      </c>
      <c r="BH9126" t="str">
        <f t="shared" si="565"/>
        <v/>
      </c>
      <c r="BI9126" t="str">
        <f t="shared" si="565"/>
        <v/>
      </c>
      <c r="BJ9126" t="str">
        <f t="shared" si="565"/>
        <v/>
      </c>
    </row>
    <row r="9127" spans="53:62" x14ac:dyDescent="0.2">
      <c r="BA9127" t="str">
        <f t="shared" si="564"/>
        <v/>
      </c>
      <c r="BB9127" t="str">
        <f t="shared" si="564"/>
        <v/>
      </c>
      <c r="BC9127" t="str">
        <f t="shared" si="564"/>
        <v/>
      </c>
      <c r="BD9127" t="str">
        <f t="shared" si="563"/>
        <v/>
      </c>
      <c r="BE9127" t="str">
        <f t="shared" si="563"/>
        <v/>
      </c>
      <c r="BF9127" t="str">
        <f t="shared" si="563"/>
        <v/>
      </c>
      <c r="BG9127" t="str">
        <f t="shared" si="563"/>
        <v/>
      </c>
      <c r="BH9127" t="str">
        <f t="shared" si="565"/>
        <v/>
      </c>
      <c r="BI9127" t="str">
        <f t="shared" si="565"/>
        <v/>
      </c>
      <c r="BJ9127" t="str">
        <f t="shared" si="565"/>
        <v/>
      </c>
    </row>
    <row r="9128" spans="53:62" x14ac:dyDescent="0.2">
      <c r="BA9128" t="str">
        <f t="shared" si="564"/>
        <v/>
      </c>
      <c r="BB9128" t="str">
        <f t="shared" si="564"/>
        <v/>
      </c>
      <c r="BC9128" t="str">
        <f t="shared" si="564"/>
        <v/>
      </c>
      <c r="BD9128" t="str">
        <f t="shared" si="563"/>
        <v/>
      </c>
      <c r="BE9128" t="str">
        <f t="shared" si="563"/>
        <v/>
      </c>
      <c r="BF9128" t="str">
        <f t="shared" si="563"/>
        <v/>
      </c>
      <c r="BG9128" t="str">
        <f t="shared" si="563"/>
        <v/>
      </c>
      <c r="BH9128" t="str">
        <f t="shared" si="565"/>
        <v/>
      </c>
      <c r="BI9128" t="str">
        <f t="shared" si="565"/>
        <v/>
      </c>
      <c r="BJ9128" t="str">
        <f t="shared" si="565"/>
        <v/>
      </c>
    </row>
    <row r="9129" spans="53:62" x14ac:dyDescent="0.2">
      <c r="BA9129" t="str">
        <f t="shared" si="564"/>
        <v/>
      </c>
      <c r="BB9129" t="str">
        <f t="shared" si="564"/>
        <v/>
      </c>
      <c r="BC9129" t="str">
        <f t="shared" si="564"/>
        <v/>
      </c>
      <c r="BD9129" t="str">
        <f t="shared" si="563"/>
        <v/>
      </c>
      <c r="BE9129" t="str">
        <f t="shared" si="563"/>
        <v/>
      </c>
      <c r="BF9129" t="str">
        <f t="shared" si="563"/>
        <v/>
      </c>
      <c r="BG9129" t="str">
        <f t="shared" si="563"/>
        <v/>
      </c>
      <c r="BH9129" t="str">
        <f t="shared" si="565"/>
        <v/>
      </c>
      <c r="BI9129" t="str">
        <f t="shared" si="565"/>
        <v/>
      </c>
      <c r="BJ9129" t="str">
        <f t="shared" si="565"/>
        <v/>
      </c>
    </row>
    <row r="9130" spans="53:62" x14ac:dyDescent="0.2">
      <c r="BA9130" t="str">
        <f t="shared" si="564"/>
        <v/>
      </c>
      <c r="BB9130" t="str">
        <f t="shared" si="564"/>
        <v/>
      </c>
      <c r="BC9130" t="str">
        <f t="shared" si="564"/>
        <v/>
      </c>
      <c r="BD9130" t="str">
        <f t="shared" si="563"/>
        <v/>
      </c>
      <c r="BE9130" t="str">
        <f t="shared" si="563"/>
        <v/>
      </c>
      <c r="BF9130" t="str">
        <f t="shared" si="563"/>
        <v/>
      </c>
      <c r="BG9130" t="str">
        <f t="shared" si="563"/>
        <v/>
      </c>
      <c r="BH9130" t="str">
        <f t="shared" si="565"/>
        <v/>
      </c>
      <c r="BI9130" t="str">
        <f t="shared" si="565"/>
        <v/>
      </c>
      <c r="BJ9130" t="str">
        <f t="shared" si="565"/>
        <v/>
      </c>
    </row>
    <row r="9131" spans="53:62" x14ac:dyDescent="0.2">
      <c r="BA9131" t="str">
        <f t="shared" si="564"/>
        <v/>
      </c>
      <c r="BB9131" t="str">
        <f t="shared" si="564"/>
        <v/>
      </c>
      <c r="BC9131" t="str">
        <f t="shared" si="564"/>
        <v/>
      </c>
      <c r="BD9131" t="str">
        <f t="shared" si="563"/>
        <v/>
      </c>
      <c r="BE9131" t="str">
        <f t="shared" si="563"/>
        <v/>
      </c>
      <c r="BF9131" t="str">
        <f t="shared" si="563"/>
        <v/>
      </c>
      <c r="BG9131" t="str">
        <f t="shared" si="563"/>
        <v/>
      </c>
      <c r="BH9131" t="str">
        <f t="shared" si="565"/>
        <v/>
      </c>
      <c r="BI9131" t="str">
        <f t="shared" si="565"/>
        <v/>
      </c>
      <c r="BJ9131" t="str">
        <f t="shared" si="565"/>
        <v/>
      </c>
    </row>
    <row r="9132" spans="53:62" x14ac:dyDescent="0.2">
      <c r="BA9132" t="str">
        <f t="shared" si="564"/>
        <v/>
      </c>
      <c r="BB9132" t="str">
        <f t="shared" si="564"/>
        <v/>
      </c>
      <c r="BC9132" t="str">
        <f t="shared" si="564"/>
        <v/>
      </c>
      <c r="BD9132" t="str">
        <f t="shared" si="563"/>
        <v/>
      </c>
      <c r="BE9132" t="str">
        <f t="shared" si="563"/>
        <v/>
      </c>
      <c r="BF9132" t="str">
        <f t="shared" si="563"/>
        <v/>
      </c>
      <c r="BG9132" t="str">
        <f t="shared" si="563"/>
        <v/>
      </c>
      <c r="BH9132" t="str">
        <f t="shared" si="565"/>
        <v/>
      </c>
      <c r="BI9132" t="str">
        <f t="shared" si="565"/>
        <v/>
      </c>
      <c r="BJ9132" t="str">
        <f t="shared" si="565"/>
        <v/>
      </c>
    </row>
    <row r="9133" spans="53:62" x14ac:dyDescent="0.2">
      <c r="BA9133" t="str">
        <f t="shared" si="564"/>
        <v/>
      </c>
      <c r="BB9133" t="str">
        <f t="shared" si="564"/>
        <v/>
      </c>
      <c r="BC9133" t="str">
        <f t="shared" si="564"/>
        <v/>
      </c>
      <c r="BD9133" t="str">
        <f t="shared" si="563"/>
        <v/>
      </c>
      <c r="BE9133" t="str">
        <f t="shared" si="563"/>
        <v/>
      </c>
      <c r="BF9133" t="str">
        <f t="shared" si="563"/>
        <v/>
      </c>
      <c r="BG9133" t="str">
        <f t="shared" si="563"/>
        <v/>
      </c>
      <c r="BH9133" t="str">
        <f t="shared" si="565"/>
        <v/>
      </c>
      <c r="BI9133" t="str">
        <f t="shared" si="565"/>
        <v/>
      </c>
      <c r="BJ9133" t="str">
        <f t="shared" si="565"/>
        <v/>
      </c>
    </row>
    <row r="9134" spans="53:62" x14ac:dyDescent="0.2">
      <c r="BA9134" t="str">
        <f t="shared" si="564"/>
        <v/>
      </c>
      <c r="BB9134" t="str">
        <f t="shared" si="564"/>
        <v/>
      </c>
      <c r="BC9134" t="str">
        <f t="shared" si="564"/>
        <v/>
      </c>
      <c r="BD9134" t="str">
        <f t="shared" si="563"/>
        <v/>
      </c>
      <c r="BE9134" t="str">
        <f t="shared" si="563"/>
        <v/>
      </c>
      <c r="BF9134" t="str">
        <f t="shared" si="563"/>
        <v/>
      </c>
      <c r="BG9134" t="str">
        <f t="shared" si="563"/>
        <v/>
      </c>
      <c r="BH9134" t="str">
        <f t="shared" si="565"/>
        <v/>
      </c>
      <c r="BI9134" t="str">
        <f t="shared" si="565"/>
        <v/>
      </c>
      <c r="BJ9134" t="str">
        <f t="shared" si="565"/>
        <v/>
      </c>
    </row>
    <row r="9135" spans="53:62" x14ac:dyDescent="0.2">
      <c r="BA9135" t="str">
        <f t="shared" si="564"/>
        <v/>
      </c>
      <c r="BB9135" t="str">
        <f t="shared" si="564"/>
        <v/>
      </c>
      <c r="BC9135" t="str">
        <f t="shared" si="564"/>
        <v/>
      </c>
      <c r="BD9135" t="str">
        <f t="shared" si="563"/>
        <v/>
      </c>
      <c r="BE9135" t="str">
        <f t="shared" si="563"/>
        <v/>
      </c>
      <c r="BF9135" t="str">
        <f t="shared" si="563"/>
        <v/>
      </c>
      <c r="BG9135" t="str">
        <f t="shared" si="563"/>
        <v/>
      </c>
      <c r="BH9135" t="str">
        <f t="shared" si="565"/>
        <v/>
      </c>
      <c r="BI9135" t="str">
        <f t="shared" si="565"/>
        <v/>
      </c>
      <c r="BJ9135" t="str">
        <f t="shared" si="565"/>
        <v/>
      </c>
    </row>
    <row r="9136" spans="53:62" x14ac:dyDescent="0.2">
      <c r="BA9136" t="str">
        <f t="shared" si="564"/>
        <v/>
      </c>
      <c r="BB9136" t="str">
        <f t="shared" si="564"/>
        <v/>
      </c>
      <c r="BC9136" t="str">
        <f t="shared" si="564"/>
        <v/>
      </c>
      <c r="BD9136" t="str">
        <f t="shared" si="563"/>
        <v/>
      </c>
      <c r="BE9136" t="str">
        <f t="shared" si="563"/>
        <v/>
      </c>
      <c r="BF9136" t="str">
        <f t="shared" si="563"/>
        <v/>
      </c>
      <c r="BG9136" t="str">
        <f t="shared" si="563"/>
        <v/>
      </c>
      <c r="BH9136" t="str">
        <f t="shared" si="565"/>
        <v/>
      </c>
      <c r="BI9136" t="str">
        <f t="shared" si="565"/>
        <v/>
      </c>
      <c r="BJ9136" t="str">
        <f t="shared" si="565"/>
        <v/>
      </c>
    </row>
    <row r="9137" spans="53:62" x14ac:dyDescent="0.2">
      <c r="BA9137" t="str">
        <f t="shared" si="564"/>
        <v/>
      </c>
      <c r="BB9137" t="str">
        <f t="shared" si="564"/>
        <v/>
      </c>
      <c r="BC9137" t="str">
        <f t="shared" si="564"/>
        <v/>
      </c>
      <c r="BD9137" t="str">
        <f t="shared" si="563"/>
        <v/>
      </c>
      <c r="BE9137" t="str">
        <f t="shared" si="563"/>
        <v/>
      </c>
      <c r="BF9137" t="str">
        <f t="shared" si="563"/>
        <v/>
      </c>
      <c r="BG9137" t="str">
        <f t="shared" si="563"/>
        <v/>
      </c>
      <c r="BH9137" t="str">
        <f t="shared" si="565"/>
        <v/>
      </c>
      <c r="BI9137" t="str">
        <f t="shared" si="565"/>
        <v/>
      </c>
      <c r="BJ9137" t="str">
        <f t="shared" si="565"/>
        <v/>
      </c>
    </row>
    <row r="9138" spans="53:62" x14ac:dyDescent="0.2">
      <c r="BA9138" t="str">
        <f t="shared" si="564"/>
        <v/>
      </c>
      <c r="BB9138" t="str">
        <f t="shared" si="564"/>
        <v/>
      </c>
      <c r="BC9138" t="str">
        <f t="shared" si="564"/>
        <v/>
      </c>
      <c r="BD9138" t="str">
        <f t="shared" si="563"/>
        <v/>
      </c>
      <c r="BE9138" t="str">
        <f t="shared" si="563"/>
        <v/>
      </c>
      <c r="BF9138" t="str">
        <f t="shared" si="563"/>
        <v/>
      </c>
      <c r="BG9138" t="str">
        <f t="shared" si="563"/>
        <v/>
      </c>
      <c r="BH9138" t="str">
        <f t="shared" si="565"/>
        <v/>
      </c>
      <c r="BI9138" t="str">
        <f t="shared" si="565"/>
        <v/>
      </c>
      <c r="BJ9138" t="str">
        <f t="shared" si="565"/>
        <v/>
      </c>
    </row>
    <row r="9139" spans="53:62" x14ac:dyDescent="0.2">
      <c r="BA9139" t="str">
        <f t="shared" si="564"/>
        <v/>
      </c>
      <c r="BB9139" t="str">
        <f t="shared" si="564"/>
        <v/>
      </c>
      <c r="BC9139" t="str">
        <f t="shared" si="564"/>
        <v/>
      </c>
      <c r="BD9139" t="str">
        <f t="shared" si="563"/>
        <v/>
      </c>
      <c r="BE9139" t="str">
        <f t="shared" si="563"/>
        <v/>
      </c>
      <c r="BF9139" t="str">
        <f t="shared" si="563"/>
        <v/>
      </c>
      <c r="BG9139" t="str">
        <f t="shared" si="563"/>
        <v/>
      </c>
      <c r="BH9139" t="str">
        <f t="shared" si="565"/>
        <v/>
      </c>
      <c r="BI9139" t="str">
        <f t="shared" si="565"/>
        <v/>
      </c>
      <c r="BJ9139" t="str">
        <f t="shared" si="565"/>
        <v/>
      </c>
    </row>
    <row r="9140" spans="53:62" x14ac:dyDescent="0.2">
      <c r="BA9140" t="str">
        <f t="shared" si="564"/>
        <v/>
      </c>
      <c r="BB9140" t="str">
        <f t="shared" si="564"/>
        <v/>
      </c>
      <c r="BC9140" t="str">
        <f t="shared" si="564"/>
        <v/>
      </c>
      <c r="BD9140" t="str">
        <f t="shared" si="563"/>
        <v/>
      </c>
      <c r="BE9140" t="str">
        <f t="shared" si="563"/>
        <v/>
      </c>
      <c r="BF9140" t="str">
        <f t="shared" si="563"/>
        <v/>
      </c>
      <c r="BG9140" t="str">
        <f t="shared" si="563"/>
        <v/>
      </c>
      <c r="BH9140" t="str">
        <f t="shared" si="565"/>
        <v/>
      </c>
      <c r="BI9140" t="str">
        <f t="shared" si="565"/>
        <v/>
      </c>
      <c r="BJ9140" t="str">
        <f t="shared" si="565"/>
        <v/>
      </c>
    </row>
    <row r="9141" spans="53:62" x14ac:dyDescent="0.2">
      <c r="BA9141" t="str">
        <f t="shared" si="564"/>
        <v/>
      </c>
      <c r="BB9141" t="str">
        <f t="shared" si="564"/>
        <v/>
      </c>
      <c r="BC9141" t="str">
        <f t="shared" si="564"/>
        <v/>
      </c>
      <c r="BD9141" t="str">
        <f t="shared" si="563"/>
        <v/>
      </c>
      <c r="BE9141" t="str">
        <f t="shared" si="563"/>
        <v/>
      </c>
      <c r="BF9141" t="str">
        <f t="shared" si="563"/>
        <v/>
      </c>
      <c r="BG9141" t="str">
        <f t="shared" si="563"/>
        <v/>
      </c>
      <c r="BH9141" t="str">
        <f t="shared" si="565"/>
        <v/>
      </c>
      <c r="BI9141" t="str">
        <f t="shared" si="565"/>
        <v/>
      </c>
      <c r="BJ9141" t="str">
        <f t="shared" si="565"/>
        <v/>
      </c>
    </row>
    <row r="9142" spans="53:62" x14ac:dyDescent="0.2">
      <c r="BA9142" t="str">
        <f t="shared" si="564"/>
        <v/>
      </c>
      <c r="BB9142" t="str">
        <f t="shared" si="564"/>
        <v/>
      </c>
      <c r="BC9142" t="str">
        <f t="shared" si="564"/>
        <v/>
      </c>
      <c r="BD9142" t="str">
        <f t="shared" si="563"/>
        <v/>
      </c>
      <c r="BE9142" t="str">
        <f t="shared" si="563"/>
        <v/>
      </c>
      <c r="BF9142" t="str">
        <f t="shared" si="563"/>
        <v/>
      </c>
      <c r="BG9142" t="str">
        <f t="shared" si="563"/>
        <v/>
      </c>
      <c r="BH9142" t="str">
        <f t="shared" si="565"/>
        <v/>
      </c>
      <c r="BI9142" t="str">
        <f t="shared" si="565"/>
        <v/>
      </c>
      <c r="BJ9142" t="str">
        <f t="shared" si="565"/>
        <v/>
      </c>
    </row>
    <row r="9143" spans="53:62" x14ac:dyDescent="0.2">
      <c r="BA9143" t="str">
        <f t="shared" si="564"/>
        <v/>
      </c>
      <c r="BB9143" t="str">
        <f t="shared" si="564"/>
        <v/>
      </c>
      <c r="BC9143" t="str">
        <f t="shared" si="564"/>
        <v/>
      </c>
      <c r="BD9143" t="str">
        <f t="shared" si="563"/>
        <v/>
      </c>
      <c r="BE9143" t="str">
        <f t="shared" si="563"/>
        <v/>
      </c>
      <c r="BF9143" t="str">
        <f t="shared" si="563"/>
        <v/>
      </c>
      <c r="BG9143" t="str">
        <f t="shared" si="563"/>
        <v/>
      </c>
      <c r="BH9143" t="str">
        <f t="shared" si="565"/>
        <v/>
      </c>
      <c r="BI9143" t="str">
        <f t="shared" si="565"/>
        <v/>
      </c>
      <c r="BJ9143" t="str">
        <f t="shared" si="565"/>
        <v/>
      </c>
    </row>
    <row r="9144" spans="53:62" x14ac:dyDescent="0.2">
      <c r="BA9144" t="str">
        <f t="shared" si="564"/>
        <v/>
      </c>
      <c r="BB9144" t="str">
        <f t="shared" si="564"/>
        <v/>
      </c>
      <c r="BC9144" t="str">
        <f t="shared" si="564"/>
        <v/>
      </c>
      <c r="BD9144" t="str">
        <f t="shared" si="563"/>
        <v/>
      </c>
      <c r="BE9144" t="str">
        <f t="shared" si="563"/>
        <v/>
      </c>
      <c r="BF9144" t="str">
        <f t="shared" si="563"/>
        <v/>
      </c>
      <c r="BG9144" t="str">
        <f t="shared" si="563"/>
        <v/>
      </c>
      <c r="BH9144" t="str">
        <f t="shared" si="565"/>
        <v/>
      </c>
      <c r="BI9144" t="str">
        <f t="shared" si="565"/>
        <v/>
      </c>
      <c r="BJ9144" t="str">
        <f t="shared" si="565"/>
        <v/>
      </c>
    </row>
    <row r="9145" spans="53:62" x14ac:dyDescent="0.2">
      <c r="BA9145" t="str">
        <f t="shared" si="564"/>
        <v/>
      </c>
      <c r="BB9145" t="str">
        <f t="shared" si="564"/>
        <v/>
      </c>
      <c r="BC9145" t="str">
        <f t="shared" si="564"/>
        <v/>
      </c>
      <c r="BD9145" t="str">
        <f t="shared" si="563"/>
        <v/>
      </c>
      <c r="BE9145" t="str">
        <f t="shared" si="563"/>
        <v/>
      </c>
      <c r="BF9145" t="str">
        <f t="shared" si="563"/>
        <v/>
      </c>
      <c r="BG9145" t="str">
        <f t="shared" si="563"/>
        <v/>
      </c>
      <c r="BH9145" t="str">
        <f t="shared" si="565"/>
        <v/>
      </c>
      <c r="BI9145" t="str">
        <f t="shared" si="565"/>
        <v/>
      </c>
      <c r="BJ9145" t="str">
        <f t="shared" si="565"/>
        <v/>
      </c>
    </row>
    <row r="9146" spans="53:62" x14ac:dyDescent="0.2">
      <c r="BA9146" t="str">
        <f t="shared" si="564"/>
        <v/>
      </c>
      <c r="BB9146" t="str">
        <f t="shared" si="564"/>
        <v/>
      </c>
      <c r="BC9146" t="str">
        <f t="shared" si="564"/>
        <v/>
      </c>
      <c r="BD9146" t="str">
        <f t="shared" si="563"/>
        <v/>
      </c>
      <c r="BE9146" t="str">
        <f t="shared" si="563"/>
        <v/>
      </c>
      <c r="BF9146" t="str">
        <f t="shared" si="563"/>
        <v/>
      </c>
      <c r="BG9146" t="str">
        <f t="shared" si="563"/>
        <v/>
      </c>
      <c r="BH9146" t="str">
        <f t="shared" si="565"/>
        <v/>
      </c>
      <c r="BI9146" t="str">
        <f t="shared" si="565"/>
        <v/>
      </c>
      <c r="BJ9146" t="str">
        <f t="shared" si="565"/>
        <v/>
      </c>
    </row>
    <row r="9147" spans="53:62" x14ac:dyDescent="0.2">
      <c r="BA9147" t="str">
        <f t="shared" si="564"/>
        <v/>
      </c>
      <c r="BB9147" t="str">
        <f t="shared" si="564"/>
        <v/>
      </c>
      <c r="BC9147" t="str">
        <f t="shared" si="564"/>
        <v/>
      </c>
      <c r="BD9147" t="str">
        <f t="shared" si="563"/>
        <v/>
      </c>
      <c r="BE9147" t="str">
        <f t="shared" si="563"/>
        <v/>
      </c>
      <c r="BF9147" t="str">
        <f t="shared" si="563"/>
        <v/>
      </c>
      <c r="BG9147" t="str">
        <f t="shared" si="563"/>
        <v/>
      </c>
      <c r="BH9147" t="str">
        <f t="shared" si="565"/>
        <v/>
      </c>
      <c r="BI9147" t="str">
        <f t="shared" si="565"/>
        <v/>
      </c>
      <c r="BJ9147" t="str">
        <f t="shared" si="565"/>
        <v/>
      </c>
    </row>
    <row r="9148" spans="53:62" x14ac:dyDescent="0.2">
      <c r="BA9148" t="str">
        <f t="shared" si="564"/>
        <v/>
      </c>
      <c r="BB9148" t="str">
        <f t="shared" si="564"/>
        <v/>
      </c>
      <c r="BC9148" t="str">
        <f t="shared" si="564"/>
        <v/>
      </c>
      <c r="BD9148" t="str">
        <f t="shared" si="563"/>
        <v/>
      </c>
      <c r="BE9148" t="str">
        <f t="shared" si="563"/>
        <v/>
      </c>
      <c r="BF9148" t="str">
        <f t="shared" si="563"/>
        <v/>
      </c>
      <c r="BG9148" t="str">
        <f t="shared" si="563"/>
        <v/>
      </c>
      <c r="BH9148" t="str">
        <f t="shared" si="565"/>
        <v/>
      </c>
      <c r="BI9148" t="str">
        <f t="shared" si="565"/>
        <v/>
      </c>
      <c r="BJ9148" t="str">
        <f t="shared" si="565"/>
        <v/>
      </c>
    </row>
    <row r="9149" spans="53:62" x14ac:dyDescent="0.2">
      <c r="BA9149" t="str">
        <f t="shared" si="564"/>
        <v/>
      </c>
      <c r="BB9149" t="str">
        <f t="shared" si="564"/>
        <v/>
      </c>
      <c r="BC9149" t="str">
        <f t="shared" si="564"/>
        <v/>
      </c>
      <c r="BD9149" t="str">
        <f t="shared" si="563"/>
        <v/>
      </c>
      <c r="BE9149" t="str">
        <f t="shared" si="563"/>
        <v/>
      </c>
      <c r="BF9149" t="str">
        <f t="shared" si="563"/>
        <v/>
      </c>
      <c r="BG9149" t="str">
        <f t="shared" si="563"/>
        <v/>
      </c>
      <c r="BH9149" t="str">
        <f t="shared" si="565"/>
        <v/>
      </c>
      <c r="BI9149" t="str">
        <f t="shared" si="565"/>
        <v/>
      </c>
      <c r="BJ9149" t="str">
        <f t="shared" si="565"/>
        <v/>
      </c>
    </row>
    <row r="9150" spans="53:62" x14ac:dyDescent="0.2">
      <c r="BA9150" t="str">
        <f t="shared" si="564"/>
        <v/>
      </c>
      <c r="BB9150" t="str">
        <f t="shared" si="564"/>
        <v/>
      </c>
      <c r="BC9150" t="str">
        <f t="shared" si="564"/>
        <v/>
      </c>
      <c r="BD9150" t="str">
        <f t="shared" si="563"/>
        <v/>
      </c>
      <c r="BE9150" t="str">
        <f t="shared" si="563"/>
        <v/>
      </c>
      <c r="BF9150" t="str">
        <f t="shared" si="563"/>
        <v/>
      </c>
      <c r="BG9150" t="str">
        <f t="shared" si="563"/>
        <v/>
      </c>
      <c r="BH9150" t="str">
        <f t="shared" si="565"/>
        <v/>
      </c>
      <c r="BI9150" t="str">
        <f t="shared" si="565"/>
        <v/>
      </c>
      <c r="BJ9150" t="str">
        <f t="shared" si="565"/>
        <v/>
      </c>
    </row>
    <row r="9151" spans="53:62" x14ac:dyDescent="0.2">
      <c r="BA9151" t="str">
        <f t="shared" si="564"/>
        <v/>
      </c>
      <c r="BB9151" t="str">
        <f t="shared" si="564"/>
        <v/>
      </c>
      <c r="BC9151" t="str">
        <f t="shared" si="564"/>
        <v/>
      </c>
      <c r="BD9151" t="str">
        <f t="shared" si="563"/>
        <v/>
      </c>
      <c r="BE9151" t="str">
        <f t="shared" si="563"/>
        <v/>
      </c>
      <c r="BF9151" t="str">
        <f t="shared" si="563"/>
        <v/>
      </c>
      <c r="BG9151" t="str">
        <f t="shared" si="563"/>
        <v/>
      </c>
      <c r="BH9151" t="str">
        <f t="shared" si="565"/>
        <v/>
      </c>
      <c r="BI9151" t="str">
        <f t="shared" si="565"/>
        <v/>
      </c>
      <c r="BJ9151" t="str">
        <f t="shared" si="565"/>
        <v/>
      </c>
    </row>
    <row r="9152" spans="53:62" x14ac:dyDescent="0.2">
      <c r="BA9152" t="str">
        <f t="shared" si="564"/>
        <v/>
      </c>
      <c r="BB9152" t="str">
        <f t="shared" si="564"/>
        <v/>
      </c>
      <c r="BC9152" t="str">
        <f t="shared" si="564"/>
        <v/>
      </c>
      <c r="BD9152" t="str">
        <f t="shared" si="563"/>
        <v/>
      </c>
      <c r="BE9152" t="str">
        <f t="shared" si="563"/>
        <v/>
      </c>
      <c r="BF9152" t="str">
        <f t="shared" si="563"/>
        <v/>
      </c>
      <c r="BG9152" t="str">
        <f t="shared" si="563"/>
        <v/>
      </c>
      <c r="BH9152" t="str">
        <f t="shared" si="565"/>
        <v/>
      </c>
      <c r="BI9152" t="str">
        <f t="shared" si="565"/>
        <v/>
      </c>
      <c r="BJ9152" t="str">
        <f t="shared" si="565"/>
        <v/>
      </c>
    </row>
    <row r="9153" spans="53:62" x14ac:dyDescent="0.2">
      <c r="BA9153" t="str">
        <f t="shared" si="564"/>
        <v/>
      </c>
      <c r="BB9153" t="str">
        <f t="shared" si="564"/>
        <v/>
      </c>
      <c r="BC9153" t="str">
        <f t="shared" si="564"/>
        <v/>
      </c>
      <c r="BD9153" t="str">
        <f t="shared" si="563"/>
        <v/>
      </c>
      <c r="BE9153" t="str">
        <f t="shared" si="563"/>
        <v/>
      </c>
      <c r="BF9153" t="str">
        <f t="shared" si="563"/>
        <v/>
      </c>
      <c r="BG9153" t="str">
        <f t="shared" si="563"/>
        <v/>
      </c>
      <c r="BH9153" t="str">
        <f t="shared" si="565"/>
        <v/>
      </c>
      <c r="BI9153" t="str">
        <f t="shared" si="565"/>
        <v/>
      </c>
      <c r="BJ9153" t="str">
        <f t="shared" si="565"/>
        <v/>
      </c>
    </row>
    <row r="9154" spans="53:62" x14ac:dyDescent="0.2">
      <c r="BA9154" t="str">
        <f t="shared" si="564"/>
        <v/>
      </c>
      <c r="BB9154" t="str">
        <f t="shared" si="564"/>
        <v/>
      </c>
      <c r="BC9154" t="str">
        <f t="shared" si="564"/>
        <v/>
      </c>
      <c r="BD9154" t="str">
        <f t="shared" si="563"/>
        <v/>
      </c>
      <c r="BE9154" t="str">
        <f t="shared" si="563"/>
        <v/>
      </c>
      <c r="BF9154" t="str">
        <f t="shared" si="563"/>
        <v/>
      </c>
      <c r="BG9154" t="str">
        <f t="shared" si="563"/>
        <v/>
      </c>
      <c r="BH9154" t="str">
        <f t="shared" si="565"/>
        <v/>
      </c>
      <c r="BI9154" t="str">
        <f t="shared" si="565"/>
        <v/>
      </c>
      <c r="BJ9154" t="str">
        <f t="shared" si="565"/>
        <v/>
      </c>
    </row>
    <row r="9155" spans="53:62" x14ac:dyDescent="0.2">
      <c r="BA9155" t="str">
        <f t="shared" si="564"/>
        <v/>
      </c>
      <c r="BB9155" t="str">
        <f t="shared" si="564"/>
        <v/>
      </c>
      <c r="BC9155" t="str">
        <f t="shared" si="564"/>
        <v/>
      </c>
      <c r="BD9155" t="str">
        <f t="shared" si="563"/>
        <v/>
      </c>
      <c r="BE9155" t="str">
        <f t="shared" si="563"/>
        <v/>
      </c>
      <c r="BF9155" t="str">
        <f t="shared" si="563"/>
        <v/>
      </c>
      <c r="BG9155" t="str">
        <f t="shared" si="563"/>
        <v/>
      </c>
      <c r="BH9155" t="str">
        <f t="shared" si="565"/>
        <v/>
      </c>
      <c r="BI9155" t="str">
        <f t="shared" si="565"/>
        <v/>
      </c>
      <c r="BJ9155" t="str">
        <f t="shared" si="565"/>
        <v/>
      </c>
    </row>
    <row r="9156" spans="53:62" x14ac:dyDescent="0.2">
      <c r="BA9156" t="str">
        <f t="shared" si="564"/>
        <v/>
      </c>
      <c r="BB9156" t="str">
        <f t="shared" si="564"/>
        <v/>
      </c>
      <c r="BC9156" t="str">
        <f t="shared" si="564"/>
        <v/>
      </c>
      <c r="BD9156" t="str">
        <f t="shared" si="563"/>
        <v/>
      </c>
      <c r="BE9156" t="str">
        <f t="shared" si="563"/>
        <v/>
      </c>
      <c r="BF9156" t="str">
        <f t="shared" si="563"/>
        <v/>
      </c>
      <c r="BG9156" t="str">
        <f t="shared" si="563"/>
        <v/>
      </c>
      <c r="BH9156" t="str">
        <f t="shared" si="565"/>
        <v/>
      </c>
      <c r="BI9156" t="str">
        <f t="shared" si="565"/>
        <v/>
      </c>
      <c r="BJ9156" t="str">
        <f t="shared" si="565"/>
        <v/>
      </c>
    </row>
    <row r="9157" spans="53:62" x14ac:dyDescent="0.2">
      <c r="BA9157" t="str">
        <f t="shared" si="564"/>
        <v/>
      </c>
      <c r="BB9157" t="str">
        <f t="shared" si="564"/>
        <v/>
      </c>
      <c r="BC9157" t="str">
        <f t="shared" si="564"/>
        <v/>
      </c>
      <c r="BD9157" t="str">
        <f t="shared" si="563"/>
        <v/>
      </c>
      <c r="BE9157" t="str">
        <f t="shared" si="563"/>
        <v/>
      </c>
      <c r="BF9157" t="str">
        <f t="shared" si="563"/>
        <v/>
      </c>
      <c r="BG9157" t="str">
        <f t="shared" si="563"/>
        <v/>
      </c>
      <c r="BH9157" t="str">
        <f t="shared" si="565"/>
        <v/>
      </c>
      <c r="BI9157" t="str">
        <f t="shared" si="565"/>
        <v/>
      </c>
      <c r="BJ9157" t="str">
        <f t="shared" si="565"/>
        <v/>
      </c>
    </row>
    <row r="9158" spans="53:62" x14ac:dyDescent="0.2">
      <c r="BA9158" t="str">
        <f t="shared" si="564"/>
        <v/>
      </c>
      <c r="BB9158" t="str">
        <f t="shared" si="564"/>
        <v/>
      </c>
      <c r="BC9158" t="str">
        <f t="shared" si="564"/>
        <v/>
      </c>
      <c r="BD9158" t="str">
        <f t="shared" si="563"/>
        <v/>
      </c>
      <c r="BE9158" t="str">
        <f t="shared" si="563"/>
        <v/>
      </c>
      <c r="BF9158" t="str">
        <f t="shared" si="563"/>
        <v/>
      </c>
      <c r="BG9158" t="str">
        <f t="shared" si="563"/>
        <v/>
      </c>
      <c r="BH9158" t="str">
        <f t="shared" si="565"/>
        <v/>
      </c>
      <c r="BI9158" t="str">
        <f t="shared" si="565"/>
        <v/>
      </c>
      <c r="BJ9158" t="str">
        <f t="shared" si="565"/>
        <v/>
      </c>
    </row>
    <row r="9159" spans="53:62" x14ac:dyDescent="0.2">
      <c r="BA9159" t="str">
        <f t="shared" si="564"/>
        <v/>
      </c>
      <c r="BB9159" t="str">
        <f t="shared" si="564"/>
        <v/>
      </c>
      <c r="BC9159" t="str">
        <f t="shared" si="564"/>
        <v/>
      </c>
      <c r="BD9159" t="str">
        <f t="shared" si="563"/>
        <v/>
      </c>
      <c r="BE9159" t="str">
        <f t="shared" si="563"/>
        <v/>
      </c>
      <c r="BF9159" t="str">
        <f t="shared" si="563"/>
        <v/>
      </c>
      <c r="BG9159" t="str">
        <f t="shared" si="563"/>
        <v/>
      </c>
      <c r="BH9159" t="str">
        <f t="shared" si="565"/>
        <v/>
      </c>
      <c r="BI9159" t="str">
        <f t="shared" si="565"/>
        <v/>
      </c>
      <c r="BJ9159" t="str">
        <f t="shared" si="565"/>
        <v/>
      </c>
    </row>
    <row r="9160" spans="53:62" x14ac:dyDescent="0.2">
      <c r="BA9160" t="str">
        <f t="shared" si="564"/>
        <v/>
      </c>
      <c r="BB9160" t="str">
        <f t="shared" si="564"/>
        <v/>
      </c>
      <c r="BC9160" t="str">
        <f t="shared" si="564"/>
        <v/>
      </c>
      <c r="BD9160" t="str">
        <f t="shared" si="563"/>
        <v/>
      </c>
      <c r="BE9160" t="str">
        <f t="shared" si="563"/>
        <v/>
      </c>
      <c r="BF9160" t="str">
        <f t="shared" si="563"/>
        <v/>
      </c>
      <c r="BG9160" t="str">
        <f t="shared" si="563"/>
        <v/>
      </c>
      <c r="BH9160" t="str">
        <f t="shared" si="565"/>
        <v/>
      </c>
      <c r="BI9160" t="str">
        <f t="shared" si="565"/>
        <v/>
      </c>
      <c r="BJ9160" t="str">
        <f t="shared" si="565"/>
        <v/>
      </c>
    </row>
    <row r="9161" spans="53:62" x14ac:dyDescent="0.2">
      <c r="BA9161" t="str">
        <f t="shared" si="564"/>
        <v/>
      </c>
      <c r="BB9161" t="str">
        <f t="shared" si="564"/>
        <v/>
      </c>
      <c r="BC9161" t="str">
        <f t="shared" si="564"/>
        <v/>
      </c>
      <c r="BD9161" t="str">
        <f t="shared" si="563"/>
        <v/>
      </c>
      <c r="BE9161" t="str">
        <f t="shared" si="563"/>
        <v/>
      </c>
      <c r="BF9161" t="str">
        <f t="shared" si="563"/>
        <v/>
      </c>
      <c r="BG9161" t="str">
        <f t="shared" si="563"/>
        <v/>
      </c>
      <c r="BH9161" t="str">
        <f t="shared" si="565"/>
        <v/>
      </c>
      <c r="BI9161" t="str">
        <f t="shared" si="565"/>
        <v/>
      </c>
      <c r="BJ9161" t="str">
        <f t="shared" si="565"/>
        <v/>
      </c>
    </row>
    <row r="9162" spans="53:62" x14ac:dyDescent="0.2">
      <c r="BA9162" t="str">
        <f t="shared" si="564"/>
        <v/>
      </c>
      <c r="BB9162" t="str">
        <f t="shared" si="564"/>
        <v/>
      </c>
      <c r="BC9162" t="str">
        <f t="shared" si="564"/>
        <v/>
      </c>
      <c r="BD9162" t="str">
        <f t="shared" si="563"/>
        <v/>
      </c>
      <c r="BE9162" t="str">
        <f t="shared" si="563"/>
        <v/>
      </c>
      <c r="BF9162" t="str">
        <f t="shared" si="563"/>
        <v/>
      </c>
      <c r="BG9162" t="str">
        <f t="shared" si="563"/>
        <v/>
      </c>
      <c r="BH9162" t="str">
        <f t="shared" si="565"/>
        <v/>
      </c>
      <c r="BI9162" t="str">
        <f t="shared" si="565"/>
        <v/>
      </c>
      <c r="BJ9162" t="str">
        <f t="shared" si="565"/>
        <v/>
      </c>
    </row>
    <row r="9163" spans="53:62" x14ac:dyDescent="0.2">
      <c r="BA9163" t="str">
        <f t="shared" si="564"/>
        <v/>
      </c>
      <c r="BB9163" t="str">
        <f t="shared" si="564"/>
        <v/>
      </c>
      <c r="BC9163" t="str">
        <f t="shared" si="564"/>
        <v/>
      </c>
      <c r="BD9163" t="str">
        <f t="shared" si="563"/>
        <v/>
      </c>
      <c r="BE9163" t="str">
        <f t="shared" si="563"/>
        <v/>
      </c>
      <c r="BF9163" t="str">
        <f t="shared" si="563"/>
        <v/>
      </c>
      <c r="BG9163" t="str">
        <f t="shared" si="563"/>
        <v/>
      </c>
      <c r="BH9163" t="str">
        <f t="shared" si="565"/>
        <v/>
      </c>
      <c r="BI9163" t="str">
        <f t="shared" si="565"/>
        <v/>
      </c>
      <c r="BJ9163" t="str">
        <f t="shared" si="565"/>
        <v/>
      </c>
    </row>
    <row r="9164" spans="53:62" x14ac:dyDescent="0.2">
      <c r="BA9164" t="str">
        <f t="shared" si="564"/>
        <v/>
      </c>
      <c r="BB9164" t="str">
        <f t="shared" si="564"/>
        <v/>
      </c>
      <c r="BC9164" t="str">
        <f t="shared" si="564"/>
        <v/>
      </c>
      <c r="BD9164" t="str">
        <f t="shared" si="563"/>
        <v/>
      </c>
      <c r="BE9164" t="str">
        <f t="shared" si="563"/>
        <v/>
      </c>
      <c r="BF9164" t="str">
        <f t="shared" si="563"/>
        <v/>
      </c>
      <c r="BG9164" t="str">
        <f t="shared" si="563"/>
        <v/>
      </c>
      <c r="BH9164" t="str">
        <f t="shared" si="565"/>
        <v/>
      </c>
      <c r="BI9164" t="str">
        <f t="shared" si="565"/>
        <v/>
      </c>
      <c r="BJ9164" t="str">
        <f t="shared" si="565"/>
        <v/>
      </c>
    </row>
    <row r="9165" spans="53:62" x14ac:dyDescent="0.2">
      <c r="BA9165" t="str">
        <f t="shared" si="564"/>
        <v/>
      </c>
      <c r="BB9165" t="str">
        <f t="shared" si="564"/>
        <v/>
      </c>
      <c r="BC9165" t="str">
        <f t="shared" si="564"/>
        <v/>
      </c>
      <c r="BD9165" t="str">
        <f t="shared" si="563"/>
        <v/>
      </c>
      <c r="BE9165" t="str">
        <f t="shared" si="563"/>
        <v/>
      </c>
      <c r="BF9165" t="str">
        <f t="shared" si="563"/>
        <v/>
      </c>
      <c r="BG9165" t="str">
        <f t="shared" si="563"/>
        <v/>
      </c>
      <c r="BH9165" t="str">
        <f t="shared" si="565"/>
        <v/>
      </c>
      <c r="BI9165" t="str">
        <f t="shared" si="565"/>
        <v/>
      </c>
      <c r="BJ9165" t="str">
        <f t="shared" si="565"/>
        <v/>
      </c>
    </row>
    <row r="9166" spans="53:62" x14ac:dyDescent="0.2">
      <c r="BA9166" t="str">
        <f t="shared" si="564"/>
        <v/>
      </c>
      <c r="BB9166" t="str">
        <f t="shared" si="564"/>
        <v/>
      </c>
      <c r="BC9166" t="str">
        <f t="shared" si="564"/>
        <v/>
      </c>
      <c r="BD9166" t="str">
        <f t="shared" si="563"/>
        <v/>
      </c>
      <c r="BE9166" t="str">
        <f t="shared" si="563"/>
        <v/>
      </c>
      <c r="BF9166" t="str">
        <f t="shared" si="563"/>
        <v/>
      </c>
      <c r="BG9166" t="str">
        <f t="shared" si="563"/>
        <v/>
      </c>
      <c r="BH9166" t="str">
        <f t="shared" si="565"/>
        <v/>
      </c>
      <c r="BI9166" t="str">
        <f t="shared" si="565"/>
        <v/>
      </c>
      <c r="BJ9166" t="str">
        <f t="shared" si="565"/>
        <v/>
      </c>
    </row>
    <row r="9167" spans="53:62" x14ac:dyDescent="0.2">
      <c r="BA9167" t="str">
        <f t="shared" si="564"/>
        <v/>
      </c>
      <c r="BB9167" t="str">
        <f t="shared" si="564"/>
        <v/>
      </c>
      <c r="BC9167" t="str">
        <f t="shared" si="564"/>
        <v/>
      </c>
      <c r="BD9167" t="str">
        <f t="shared" si="563"/>
        <v/>
      </c>
      <c r="BE9167" t="str">
        <f t="shared" si="563"/>
        <v/>
      </c>
      <c r="BF9167" t="str">
        <f t="shared" si="563"/>
        <v/>
      </c>
      <c r="BG9167" t="str">
        <f t="shared" si="563"/>
        <v/>
      </c>
      <c r="BH9167" t="str">
        <f t="shared" si="565"/>
        <v/>
      </c>
      <c r="BI9167" t="str">
        <f t="shared" si="565"/>
        <v/>
      </c>
      <c r="BJ9167" t="str">
        <f t="shared" si="565"/>
        <v/>
      </c>
    </row>
    <row r="9168" spans="53:62" x14ac:dyDescent="0.2">
      <c r="BA9168" t="str">
        <f t="shared" si="564"/>
        <v/>
      </c>
      <c r="BB9168" t="str">
        <f t="shared" si="564"/>
        <v/>
      </c>
      <c r="BC9168" t="str">
        <f t="shared" si="564"/>
        <v/>
      </c>
      <c r="BD9168" t="str">
        <f t="shared" si="564"/>
        <v/>
      </c>
      <c r="BE9168" t="str">
        <f t="shared" si="564"/>
        <v/>
      </c>
      <c r="BF9168" t="str">
        <f t="shared" si="564"/>
        <v/>
      </c>
      <c r="BG9168" t="str">
        <f t="shared" si="564"/>
        <v/>
      </c>
      <c r="BH9168" t="str">
        <f t="shared" si="565"/>
        <v/>
      </c>
      <c r="BI9168" t="str">
        <f t="shared" si="565"/>
        <v/>
      </c>
      <c r="BJ9168" t="str">
        <f t="shared" si="565"/>
        <v/>
      </c>
    </row>
    <row r="9169" spans="53:62" x14ac:dyDescent="0.2">
      <c r="BA9169" t="str">
        <f t="shared" ref="BA9169:BD9232" si="566">IF((K9169)&lt;&gt;0,(K9169),"")</f>
        <v/>
      </c>
      <c r="BB9169" t="str">
        <f t="shared" si="566"/>
        <v/>
      </c>
      <c r="BC9169" t="str">
        <f t="shared" si="566"/>
        <v/>
      </c>
      <c r="BD9169" t="str">
        <f t="shared" si="566"/>
        <v/>
      </c>
      <c r="BE9169" t="str">
        <f t="shared" ref="BE9169:BI9232" si="567">IF((O9169)&lt;&gt;0,(O9169),"")</f>
        <v/>
      </c>
      <c r="BF9169" t="str">
        <f t="shared" si="567"/>
        <v/>
      </c>
      <c r="BG9169" t="str">
        <f t="shared" si="567"/>
        <v/>
      </c>
      <c r="BH9169" t="str">
        <f t="shared" si="565"/>
        <v/>
      </c>
      <c r="BI9169" t="str">
        <f t="shared" si="565"/>
        <v/>
      </c>
      <c r="BJ9169" t="str">
        <f t="shared" si="565"/>
        <v/>
      </c>
    </row>
    <row r="9170" spans="53:62" x14ac:dyDescent="0.2">
      <c r="BA9170" t="str">
        <f t="shared" si="566"/>
        <v/>
      </c>
      <c r="BB9170" t="str">
        <f t="shared" si="566"/>
        <v/>
      </c>
      <c r="BC9170" t="str">
        <f t="shared" si="566"/>
        <v/>
      </c>
      <c r="BD9170" t="str">
        <f t="shared" si="566"/>
        <v/>
      </c>
      <c r="BE9170" t="str">
        <f t="shared" si="567"/>
        <v/>
      </c>
      <c r="BF9170" t="str">
        <f t="shared" si="567"/>
        <v/>
      </c>
      <c r="BG9170" t="str">
        <f t="shared" si="567"/>
        <v/>
      </c>
      <c r="BH9170" t="str">
        <f t="shared" si="565"/>
        <v/>
      </c>
      <c r="BI9170" t="str">
        <f t="shared" si="565"/>
        <v/>
      </c>
      <c r="BJ9170" t="str">
        <f t="shared" si="565"/>
        <v/>
      </c>
    </row>
    <row r="9171" spans="53:62" x14ac:dyDescent="0.2">
      <c r="BA9171" t="str">
        <f t="shared" si="566"/>
        <v/>
      </c>
      <c r="BB9171" t="str">
        <f t="shared" si="566"/>
        <v/>
      </c>
      <c r="BC9171" t="str">
        <f t="shared" si="566"/>
        <v/>
      </c>
      <c r="BD9171" t="str">
        <f t="shared" si="566"/>
        <v/>
      </c>
      <c r="BE9171" t="str">
        <f t="shared" si="567"/>
        <v/>
      </c>
      <c r="BF9171" t="str">
        <f t="shared" si="567"/>
        <v/>
      </c>
      <c r="BG9171" t="str">
        <f t="shared" si="567"/>
        <v/>
      </c>
      <c r="BH9171" t="str">
        <f t="shared" si="567"/>
        <v/>
      </c>
      <c r="BI9171" t="str">
        <f t="shared" si="567"/>
        <v/>
      </c>
      <c r="BJ9171" t="str">
        <f t="shared" ref="BJ9171:BJ9234" si="568">IF((T9171)&lt;&gt;0,(T9171),"")</f>
        <v/>
      </c>
    </row>
    <row r="9172" spans="53:62" x14ac:dyDescent="0.2">
      <c r="BA9172" t="str">
        <f t="shared" si="566"/>
        <v/>
      </c>
      <c r="BB9172" t="str">
        <f t="shared" si="566"/>
        <v/>
      </c>
      <c r="BC9172" t="str">
        <f t="shared" si="566"/>
        <v/>
      </c>
      <c r="BD9172" t="str">
        <f t="shared" si="566"/>
        <v/>
      </c>
      <c r="BE9172" t="str">
        <f t="shared" si="567"/>
        <v/>
      </c>
      <c r="BF9172" t="str">
        <f t="shared" si="567"/>
        <v/>
      </c>
      <c r="BG9172" t="str">
        <f t="shared" si="567"/>
        <v/>
      </c>
      <c r="BH9172" t="str">
        <f t="shared" si="567"/>
        <v/>
      </c>
      <c r="BI9172" t="str">
        <f t="shared" ref="BI9172:BJ9235" si="569">IF((S9172)&lt;&gt;0,(S9172),"")</f>
        <v/>
      </c>
      <c r="BJ9172" t="str">
        <f t="shared" si="568"/>
        <v/>
      </c>
    </row>
    <row r="9173" spans="53:62" x14ac:dyDescent="0.2">
      <c r="BA9173" t="str">
        <f t="shared" si="566"/>
        <v/>
      </c>
      <c r="BB9173" t="str">
        <f t="shared" si="566"/>
        <v/>
      </c>
      <c r="BC9173" t="str">
        <f t="shared" si="566"/>
        <v/>
      </c>
      <c r="BD9173" t="str">
        <f t="shared" si="566"/>
        <v/>
      </c>
      <c r="BE9173" t="str">
        <f t="shared" si="567"/>
        <v/>
      </c>
      <c r="BF9173" t="str">
        <f t="shared" si="567"/>
        <v/>
      </c>
      <c r="BG9173" t="str">
        <f t="shared" si="567"/>
        <v/>
      </c>
      <c r="BH9173" t="str">
        <f t="shared" si="567"/>
        <v/>
      </c>
      <c r="BI9173" t="str">
        <f t="shared" si="569"/>
        <v/>
      </c>
      <c r="BJ9173" t="str">
        <f t="shared" si="568"/>
        <v/>
      </c>
    </row>
    <row r="9174" spans="53:62" x14ac:dyDescent="0.2">
      <c r="BA9174" t="str">
        <f t="shared" si="566"/>
        <v/>
      </c>
      <c r="BB9174" t="str">
        <f t="shared" si="566"/>
        <v/>
      </c>
      <c r="BC9174" t="str">
        <f t="shared" si="566"/>
        <v/>
      </c>
      <c r="BD9174" t="str">
        <f t="shared" si="566"/>
        <v/>
      </c>
      <c r="BE9174" t="str">
        <f t="shared" si="567"/>
        <v/>
      </c>
      <c r="BF9174" t="str">
        <f t="shared" si="567"/>
        <v/>
      </c>
      <c r="BG9174" t="str">
        <f t="shared" si="567"/>
        <v/>
      </c>
      <c r="BH9174" t="str">
        <f t="shared" si="567"/>
        <v/>
      </c>
      <c r="BI9174" t="str">
        <f t="shared" si="569"/>
        <v/>
      </c>
      <c r="BJ9174" t="str">
        <f t="shared" si="568"/>
        <v/>
      </c>
    </row>
    <row r="9175" spans="53:62" x14ac:dyDescent="0.2">
      <c r="BA9175" t="str">
        <f t="shared" si="566"/>
        <v/>
      </c>
      <c r="BB9175" t="str">
        <f t="shared" si="566"/>
        <v/>
      </c>
      <c r="BC9175" t="str">
        <f t="shared" si="566"/>
        <v/>
      </c>
      <c r="BD9175" t="str">
        <f t="shared" si="566"/>
        <v/>
      </c>
      <c r="BE9175" t="str">
        <f t="shared" si="567"/>
        <v/>
      </c>
      <c r="BF9175" t="str">
        <f t="shared" si="567"/>
        <v/>
      </c>
      <c r="BG9175" t="str">
        <f t="shared" si="567"/>
        <v/>
      </c>
      <c r="BH9175" t="str">
        <f t="shared" si="567"/>
        <v/>
      </c>
      <c r="BI9175" t="str">
        <f t="shared" si="569"/>
        <v/>
      </c>
      <c r="BJ9175" t="str">
        <f t="shared" si="568"/>
        <v/>
      </c>
    </row>
    <row r="9176" spans="53:62" x14ac:dyDescent="0.2">
      <c r="BA9176" t="str">
        <f t="shared" si="566"/>
        <v/>
      </c>
      <c r="BB9176" t="str">
        <f t="shared" si="566"/>
        <v/>
      </c>
      <c r="BC9176" t="str">
        <f t="shared" si="566"/>
        <v/>
      </c>
      <c r="BD9176" t="str">
        <f t="shared" si="566"/>
        <v/>
      </c>
      <c r="BE9176" t="str">
        <f t="shared" si="567"/>
        <v/>
      </c>
      <c r="BF9176" t="str">
        <f t="shared" si="567"/>
        <v/>
      </c>
      <c r="BG9176" t="str">
        <f t="shared" si="567"/>
        <v/>
      </c>
      <c r="BH9176" t="str">
        <f t="shared" si="567"/>
        <v/>
      </c>
      <c r="BI9176" t="str">
        <f t="shared" si="569"/>
        <v/>
      </c>
      <c r="BJ9176" t="str">
        <f t="shared" si="568"/>
        <v/>
      </c>
    </row>
    <row r="9177" spans="53:62" x14ac:dyDescent="0.2">
      <c r="BA9177" t="str">
        <f t="shared" si="566"/>
        <v/>
      </c>
      <c r="BB9177" t="str">
        <f t="shared" si="566"/>
        <v/>
      </c>
      <c r="BC9177" t="str">
        <f t="shared" si="566"/>
        <v/>
      </c>
      <c r="BD9177" t="str">
        <f t="shared" si="566"/>
        <v/>
      </c>
      <c r="BE9177" t="str">
        <f t="shared" si="567"/>
        <v/>
      </c>
      <c r="BF9177" t="str">
        <f t="shared" si="567"/>
        <v/>
      </c>
      <c r="BG9177" t="str">
        <f t="shared" si="567"/>
        <v/>
      </c>
      <c r="BH9177" t="str">
        <f t="shared" si="567"/>
        <v/>
      </c>
      <c r="BI9177" t="str">
        <f t="shared" si="569"/>
        <v/>
      </c>
      <c r="BJ9177" t="str">
        <f t="shared" si="568"/>
        <v/>
      </c>
    </row>
    <row r="9178" spans="53:62" x14ac:dyDescent="0.2">
      <c r="BA9178" t="str">
        <f t="shared" si="566"/>
        <v/>
      </c>
      <c r="BB9178" t="str">
        <f t="shared" si="566"/>
        <v/>
      </c>
      <c r="BC9178" t="str">
        <f t="shared" si="566"/>
        <v/>
      </c>
      <c r="BD9178" t="str">
        <f t="shared" si="566"/>
        <v/>
      </c>
      <c r="BE9178" t="str">
        <f t="shared" si="567"/>
        <v/>
      </c>
      <c r="BF9178" t="str">
        <f t="shared" si="567"/>
        <v/>
      </c>
      <c r="BG9178" t="str">
        <f t="shared" si="567"/>
        <v/>
      </c>
      <c r="BH9178" t="str">
        <f t="shared" si="567"/>
        <v/>
      </c>
      <c r="BI9178" t="str">
        <f t="shared" si="569"/>
        <v/>
      </c>
      <c r="BJ9178" t="str">
        <f t="shared" si="568"/>
        <v/>
      </c>
    </row>
    <row r="9179" spans="53:62" x14ac:dyDescent="0.2">
      <c r="BA9179" t="str">
        <f t="shared" si="566"/>
        <v/>
      </c>
      <c r="BB9179" t="str">
        <f t="shared" si="566"/>
        <v/>
      </c>
      <c r="BC9179" t="str">
        <f t="shared" si="566"/>
        <v/>
      </c>
      <c r="BD9179" t="str">
        <f t="shared" si="566"/>
        <v/>
      </c>
      <c r="BE9179" t="str">
        <f t="shared" si="567"/>
        <v/>
      </c>
      <c r="BF9179" t="str">
        <f t="shared" si="567"/>
        <v/>
      </c>
      <c r="BG9179" t="str">
        <f t="shared" si="567"/>
        <v/>
      </c>
      <c r="BH9179" t="str">
        <f t="shared" si="567"/>
        <v/>
      </c>
      <c r="BI9179" t="str">
        <f t="shared" si="569"/>
        <v/>
      </c>
      <c r="BJ9179" t="str">
        <f t="shared" si="568"/>
        <v/>
      </c>
    </row>
    <row r="9180" spans="53:62" x14ac:dyDescent="0.2">
      <c r="BA9180" t="str">
        <f t="shared" si="566"/>
        <v/>
      </c>
      <c r="BB9180" t="str">
        <f t="shared" si="566"/>
        <v/>
      </c>
      <c r="BC9180" t="str">
        <f t="shared" si="566"/>
        <v/>
      </c>
      <c r="BD9180" t="str">
        <f t="shared" si="566"/>
        <v/>
      </c>
      <c r="BE9180" t="str">
        <f t="shared" si="567"/>
        <v/>
      </c>
      <c r="BF9180" t="str">
        <f t="shared" si="567"/>
        <v/>
      </c>
      <c r="BG9180" t="str">
        <f t="shared" si="567"/>
        <v/>
      </c>
      <c r="BH9180" t="str">
        <f t="shared" si="567"/>
        <v/>
      </c>
      <c r="BI9180" t="str">
        <f t="shared" si="569"/>
        <v/>
      </c>
      <c r="BJ9180" t="str">
        <f t="shared" si="568"/>
        <v/>
      </c>
    </row>
    <row r="9181" spans="53:62" x14ac:dyDescent="0.2">
      <c r="BA9181" t="str">
        <f t="shared" si="566"/>
        <v/>
      </c>
      <c r="BB9181" t="str">
        <f t="shared" si="566"/>
        <v/>
      </c>
      <c r="BC9181" t="str">
        <f t="shared" si="566"/>
        <v/>
      </c>
      <c r="BD9181" t="str">
        <f t="shared" si="566"/>
        <v/>
      </c>
      <c r="BE9181" t="str">
        <f t="shared" si="567"/>
        <v/>
      </c>
      <c r="BF9181" t="str">
        <f t="shared" si="567"/>
        <v/>
      </c>
      <c r="BG9181" t="str">
        <f t="shared" si="567"/>
        <v/>
      </c>
      <c r="BH9181" t="str">
        <f t="shared" si="567"/>
        <v/>
      </c>
      <c r="BI9181" t="str">
        <f t="shared" si="569"/>
        <v/>
      </c>
      <c r="BJ9181" t="str">
        <f t="shared" si="568"/>
        <v/>
      </c>
    </row>
    <row r="9182" spans="53:62" x14ac:dyDescent="0.2">
      <c r="BA9182" t="str">
        <f t="shared" si="566"/>
        <v/>
      </c>
      <c r="BB9182" t="str">
        <f t="shared" si="566"/>
        <v/>
      </c>
      <c r="BC9182" t="str">
        <f t="shared" si="566"/>
        <v/>
      </c>
      <c r="BD9182" t="str">
        <f t="shared" si="566"/>
        <v/>
      </c>
      <c r="BE9182" t="str">
        <f t="shared" si="567"/>
        <v/>
      </c>
      <c r="BF9182" t="str">
        <f t="shared" si="567"/>
        <v/>
      </c>
      <c r="BG9182" t="str">
        <f t="shared" si="567"/>
        <v/>
      </c>
      <c r="BH9182" t="str">
        <f t="shared" si="567"/>
        <v/>
      </c>
      <c r="BI9182" t="str">
        <f t="shared" si="569"/>
        <v/>
      </c>
      <c r="BJ9182" t="str">
        <f t="shared" si="568"/>
        <v/>
      </c>
    </row>
    <row r="9183" spans="53:62" x14ac:dyDescent="0.2">
      <c r="BA9183" t="str">
        <f t="shared" si="566"/>
        <v/>
      </c>
      <c r="BB9183" t="str">
        <f t="shared" si="566"/>
        <v/>
      </c>
      <c r="BC9183" t="str">
        <f t="shared" si="566"/>
        <v/>
      </c>
      <c r="BD9183" t="str">
        <f t="shared" si="566"/>
        <v/>
      </c>
      <c r="BE9183" t="str">
        <f t="shared" si="567"/>
        <v/>
      </c>
      <c r="BF9183" t="str">
        <f t="shared" si="567"/>
        <v/>
      </c>
      <c r="BG9183" t="str">
        <f t="shared" si="567"/>
        <v/>
      </c>
      <c r="BH9183" t="str">
        <f t="shared" si="567"/>
        <v/>
      </c>
      <c r="BI9183" t="str">
        <f t="shared" si="569"/>
        <v/>
      </c>
      <c r="BJ9183" t="str">
        <f t="shared" si="568"/>
        <v/>
      </c>
    </row>
    <row r="9184" spans="53:62" x14ac:dyDescent="0.2">
      <c r="BA9184" t="str">
        <f t="shared" si="566"/>
        <v/>
      </c>
      <c r="BB9184" t="str">
        <f t="shared" si="566"/>
        <v/>
      </c>
      <c r="BC9184" t="str">
        <f t="shared" si="566"/>
        <v/>
      </c>
      <c r="BD9184" t="str">
        <f t="shared" si="566"/>
        <v/>
      </c>
      <c r="BE9184" t="str">
        <f t="shared" si="567"/>
        <v/>
      </c>
      <c r="BF9184" t="str">
        <f t="shared" si="567"/>
        <v/>
      </c>
      <c r="BG9184" t="str">
        <f t="shared" si="567"/>
        <v/>
      </c>
      <c r="BH9184" t="str">
        <f t="shared" si="567"/>
        <v/>
      </c>
      <c r="BI9184" t="str">
        <f t="shared" si="569"/>
        <v/>
      </c>
      <c r="BJ9184" t="str">
        <f t="shared" si="568"/>
        <v/>
      </c>
    </row>
    <row r="9185" spans="53:62" x14ac:dyDescent="0.2">
      <c r="BA9185" t="str">
        <f t="shared" si="566"/>
        <v/>
      </c>
      <c r="BB9185" t="str">
        <f t="shared" si="566"/>
        <v/>
      </c>
      <c r="BC9185" t="str">
        <f t="shared" si="566"/>
        <v/>
      </c>
      <c r="BD9185" t="str">
        <f t="shared" si="566"/>
        <v/>
      </c>
      <c r="BE9185" t="str">
        <f t="shared" si="567"/>
        <v/>
      </c>
      <c r="BF9185" t="str">
        <f t="shared" si="567"/>
        <v/>
      </c>
      <c r="BG9185" t="str">
        <f t="shared" si="567"/>
        <v/>
      </c>
      <c r="BH9185" t="str">
        <f t="shared" si="567"/>
        <v/>
      </c>
      <c r="BI9185" t="str">
        <f t="shared" si="569"/>
        <v/>
      </c>
      <c r="BJ9185" t="str">
        <f t="shared" si="568"/>
        <v/>
      </c>
    </row>
    <row r="9186" spans="53:62" x14ac:dyDescent="0.2">
      <c r="BA9186" t="str">
        <f t="shared" si="566"/>
        <v/>
      </c>
      <c r="BB9186" t="str">
        <f t="shared" si="566"/>
        <v/>
      </c>
      <c r="BC9186" t="str">
        <f t="shared" si="566"/>
        <v/>
      </c>
      <c r="BD9186" t="str">
        <f t="shared" si="566"/>
        <v/>
      </c>
      <c r="BE9186" t="str">
        <f t="shared" si="567"/>
        <v/>
      </c>
      <c r="BF9186" t="str">
        <f t="shared" si="567"/>
        <v/>
      </c>
      <c r="BG9186" t="str">
        <f t="shared" si="567"/>
        <v/>
      </c>
      <c r="BH9186" t="str">
        <f t="shared" si="567"/>
        <v/>
      </c>
      <c r="BI9186" t="str">
        <f t="shared" si="569"/>
        <v/>
      </c>
      <c r="BJ9186" t="str">
        <f t="shared" si="568"/>
        <v/>
      </c>
    </row>
    <row r="9187" spans="53:62" x14ac:dyDescent="0.2">
      <c r="BA9187" t="str">
        <f t="shared" si="566"/>
        <v/>
      </c>
      <c r="BB9187" t="str">
        <f t="shared" si="566"/>
        <v/>
      </c>
      <c r="BC9187" t="str">
        <f t="shared" si="566"/>
        <v/>
      </c>
      <c r="BD9187" t="str">
        <f t="shared" si="566"/>
        <v/>
      </c>
      <c r="BE9187" t="str">
        <f t="shared" si="567"/>
        <v/>
      </c>
      <c r="BF9187" t="str">
        <f t="shared" si="567"/>
        <v/>
      </c>
      <c r="BG9187" t="str">
        <f t="shared" si="567"/>
        <v/>
      </c>
      <c r="BH9187" t="str">
        <f t="shared" si="567"/>
        <v/>
      </c>
      <c r="BI9187" t="str">
        <f t="shared" si="569"/>
        <v/>
      </c>
      <c r="BJ9187" t="str">
        <f t="shared" si="568"/>
        <v/>
      </c>
    </row>
    <row r="9188" spans="53:62" x14ac:dyDescent="0.2">
      <c r="BA9188" t="str">
        <f t="shared" si="566"/>
        <v/>
      </c>
      <c r="BB9188" t="str">
        <f t="shared" si="566"/>
        <v/>
      </c>
      <c r="BC9188" t="str">
        <f t="shared" si="566"/>
        <v/>
      </c>
      <c r="BD9188" t="str">
        <f t="shared" si="566"/>
        <v/>
      </c>
      <c r="BE9188" t="str">
        <f t="shared" si="567"/>
        <v/>
      </c>
      <c r="BF9188" t="str">
        <f t="shared" si="567"/>
        <v/>
      </c>
      <c r="BG9188" t="str">
        <f t="shared" si="567"/>
        <v/>
      </c>
      <c r="BH9188" t="str">
        <f t="shared" si="567"/>
        <v/>
      </c>
      <c r="BI9188" t="str">
        <f t="shared" si="569"/>
        <v/>
      </c>
      <c r="BJ9188" t="str">
        <f t="shared" si="568"/>
        <v/>
      </c>
    </row>
    <row r="9189" spans="53:62" x14ac:dyDescent="0.2">
      <c r="BA9189" t="str">
        <f t="shared" si="566"/>
        <v/>
      </c>
      <c r="BB9189" t="str">
        <f t="shared" si="566"/>
        <v/>
      </c>
      <c r="BC9189" t="str">
        <f t="shared" si="566"/>
        <v/>
      </c>
      <c r="BD9189" t="str">
        <f t="shared" si="566"/>
        <v/>
      </c>
      <c r="BE9189" t="str">
        <f t="shared" si="567"/>
        <v/>
      </c>
      <c r="BF9189" t="str">
        <f t="shared" si="567"/>
        <v/>
      </c>
      <c r="BG9189" t="str">
        <f t="shared" si="567"/>
        <v/>
      </c>
      <c r="BH9189" t="str">
        <f t="shared" si="567"/>
        <v/>
      </c>
      <c r="BI9189" t="str">
        <f t="shared" si="569"/>
        <v/>
      </c>
      <c r="BJ9189" t="str">
        <f t="shared" si="568"/>
        <v/>
      </c>
    </row>
    <row r="9190" spans="53:62" x14ac:dyDescent="0.2">
      <c r="BA9190" t="str">
        <f t="shared" si="566"/>
        <v/>
      </c>
      <c r="BB9190" t="str">
        <f t="shared" si="566"/>
        <v/>
      </c>
      <c r="BC9190" t="str">
        <f t="shared" si="566"/>
        <v/>
      </c>
      <c r="BD9190" t="str">
        <f t="shared" si="566"/>
        <v/>
      </c>
      <c r="BE9190" t="str">
        <f t="shared" si="567"/>
        <v/>
      </c>
      <c r="BF9190" t="str">
        <f t="shared" si="567"/>
        <v/>
      </c>
      <c r="BG9190" t="str">
        <f t="shared" si="567"/>
        <v/>
      </c>
      <c r="BH9190" t="str">
        <f t="shared" si="567"/>
        <v/>
      </c>
      <c r="BI9190" t="str">
        <f t="shared" si="569"/>
        <v/>
      </c>
      <c r="BJ9190" t="str">
        <f t="shared" si="568"/>
        <v/>
      </c>
    </row>
    <row r="9191" spans="53:62" x14ac:dyDescent="0.2">
      <c r="BA9191" t="str">
        <f t="shared" si="566"/>
        <v/>
      </c>
      <c r="BB9191" t="str">
        <f t="shared" si="566"/>
        <v/>
      </c>
      <c r="BC9191" t="str">
        <f t="shared" si="566"/>
        <v/>
      </c>
      <c r="BD9191" t="str">
        <f t="shared" si="566"/>
        <v/>
      </c>
      <c r="BE9191" t="str">
        <f t="shared" si="567"/>
        <v/>
      </c>
      <c r="BF9191" t="str">
        <f t="shared" si="567"/>
        <v/>
      </c>
      <c r="BG9191" t="str">
        <f t="shared" si="567"/>
        <v/>
      </c>
      <c r="BH9191" t="str">
        <f t="shared" si="567"/>
        <v/>
      </c>
      <c r="BI9191" t="str">
        <f t="shared" si="569"/>
        <v/>
      </c>
      <c r="BJ9191" t="str">
        <f t="shared" si="568"/>
        <v/>
      </c>
    </row>
    <row r="9192" spans="53:62" x14ac:dyDescent="0.2">
      <c r="BA9192" t="str">
        <f t="shared" si="566"/>
        <v/>
      </c>
      <c r="BB9192" t="str">
        <f t="shared" si="566"/>
        <v/>
      </c>
      <c r="BC9192" t="str">
        <f t="shared" si="566"/>
        <v/>
      </c>
      <c r="BD9192" t="str">
        <f t="shared" si="566"/>
        <v/>
      </c>
      <c r="BE9192" t="str">
        <f t="shared" si="567"/>
        <v/>
      </c>
      <c r="BF9192" t="str">
        <f t="shared" si="567"/>
        <v/>
      </c>
      <c r="BG9192" t="str">
        <f t="shared" si="567"/>
        <v/>
      </c>
      <c r="BH9192" t="str">
        <f t="shared" si="567"/>
        <v/>
      </c>
      <c r="BI9192" t="str">
        <f t="shared" si="569"/>
        <v/>
      </c>
      <c r="BJ9192" t="str">
        <f t="shared" si="568"/>
        <v/>
      </c>
    </row>
    <row r="9193" spans="53:62" x14ac:dyDescent="0.2">
      <c r="BA9193" t="str">
        <f t="shared" si="566"/>
        <v/>
      </c>
      <c r="BB9193" t="str">
        <f t="shared" si="566"/>
        <v/>
      </c>
      <c r="BC9193" t="str">
        <f t="shared" si="566"/>
        <v/>
      </c>
      <c r="BD9193" t="str">
        <f t="shared" si="566"/>
        <v/>
      </c>
      <c r="BE9193" t="str">
        <f t="shared" si="567"/>
        <v/>
      </c>
      <c r="BF9193" t="str">
        <f t="shared" si="567"/>
        <v/>
      </c>
      <c r="BG9193" t="str">
        <f t="shared" si="567"/>
        <v/>
      </c>
      <c r="BH9193" t="str">
        <f t="shared" si="567"/>
        <v/>
      </c>
      <c r="BI9193" t="str">
        <f t="shared" si="569"/>
        <v/>
      </c>
      <c r="BJ9193" t="str">
        <f t="shared" si="568"/>
        <v/>
      </c>
    </row>
    <row r="9194" spans="53:62" x14ac:dyDescent="0.2">
      <c r="BA9194" t="str">
        <f t="shared" si="566"/>
        <v/>
      </c>
      <c r="BB9194" t="str">
        <f t="shared" si="566"/>
        <v/>
      </c>
      <c r="BC9194" t="str">
        <f t="shared" si="566"/>
        <v/>
      </c>
      <c r="BD9194" t="str">
        <f t="shared" si="566"/>
        <v/>
      </c>
      <c r="BE9194" t="str">
        <f t="shared" si="567"/>
        <v/>
      </c>
      <c r="BF9194" t="str">
        <f t="shared" si="567"/>
        <v/>
      </c>
      <c r="BG9194" t="str">
        <f t="shared" si="567"/>
        <v/>
      </c>
      <c r="BH9194" t="str">
        <f t="shared" si="567"/>
        <v/>
      </c>
      <c r="BI9194" t="str">
        <f t="shared" si="569"/>
        <v/>
      </c>
      <c r="BJ9194" t="str">
        <f t="shared" si="568"/>
        <v/>
      </c>
    </row>
    <row r="9195" spans="53:62" x14ac:dyDescent="0.2">
      <c r="BA9195" t="str">
        <f t="shared" si="566"/>
        <v/>
      </c>
      <c r="BB9195" t="str">
        <f t="shared" si="566"/>
        <v/>
      </c>
      <c r="BC9195" t="str">
        <f t="shared" si="566"/>
        <v/>
      </c>
      <c r="BD9195" t="str">
        <f t="shared" si="566"/>
        <v/>
      </c>
      <c r="BE9195" t="str">
        <f t="shared" si="567"/>
        <v/>
      </c>
      <c r="BF9195" t="str">
        <f t="shared" si="567"/>
        <v/>
      </c>
      <c r="BG9195" t="str">
        <f t="shared" si="567"/>
        <v/>
      </c>
      <c r="BH9195" t="str">
        <f t="shared" si="567"/>
        <v/>
      </c>
      <c r="BI9195" t="str">
        <f t="shared" si="569"/>
        <v/>
      </c>
      <c r="BJ9195" t="str">
        <f t="shared" si="568"/>
        <v/>
      </c>
    </row>
    <row r="9196" spans="53:62" x14ac:dyDescent="0.2">
      <c r="BA9196" t="str">
        <f t="shared" si="566"/>
        <v/>
      </c>
      <c r="BB9196" t="str">
        <f t="shared" si="566"/>
        <v/>
      </c>
      <c r="BC9196" t="str">
        <f t="shared" si="566"/>
        <v/>
      </c>
      <c r="BD9196" t="str">
        <f t="shared" si="566"/>
        <v/>
      </c>
      <c r="BE9196" t="str">
        <f t="shared" si="567"/>
        <v/>
      </c>
      <c r="BF9196" t="str">
        <f t="shared" si="567"/>
        <v/>
      </c>
      <c r="BG9196" t="str">
        <f t="shared" si="567"/>
        <v/>
      </c>
      <c r="BH9196" t="str">
        <f t="shared" si="567"/>
        <v/>
      </c>
      <c r="BI9196" t="str">
        <f t="shared" si="569"/>
        <v/>
      </c>
      <c r="BJ9196" t="str">
        <f t="shared" si="568"/>
        <v/>
      </c>
    </row>
    <row r="9197" spans="53:62" x14ac:dyDescent="0.2">
      <c r="BA9197" t="str">
        <f t="shared" si="566"/>
        <v/>
      </c>
      <c r="BB9197" t="str">
        <f t="shared" si="566"/>
        <v/>
      </c>
      <c r="BC9197" t="str">
        <f t="shared" si="566"/>
        <v/>
      </c>
      <c r="BD9197" t="str">
        <f t="shared" si="566"/>
        <v/>
      </c>
      <c r="BE9197" t="str">
        <f t="shared" si="567"/>
        <v/>
      </c>
      <c r="BF9197" t="str">
        <f t="shared" si="567"/>
        <v/>
      </c>
      <c r="BG9197" t="str">
        <f t="shared" si="567"/>
        <v/>
      </c>
      <c r="BH9197" t="str">
        <f t="shared" si="567"/>
        <v/>
      </c>
      <c r="BI9197" t="str">
        <f t="shared" si="569"/>
        <v/>
      </c>
      <c r="BJ9197" t="str">
        <f t="shared" si="568"/>
        <v/>
      </c>
    </row>
    <row r="9198" spans="53:62" x14ac:dyDescent="0.2">
      <c r="BA9198" t="str">
        <f t="shared" si="566"/>
        <v/>
      </c>
      <c r="BB9198" t="str">
        <f t="shared" si="566"/>
        <v/>
      </c>
      <c r="BC9198" t="str">
        <f t="shared" si="566"/>
        <v/>
      </c>
      <c r="BD9198" t="str">
        <f t="shared" si="566"/>
        <v/>
      </c>
      <c r="BE9198" t="str">
        <f t="shared" si="567"/>
        <v/>
      </c>
      <c r="BF9198" t="str">
        <f t="shared" si="567"/>
        <v/>
      </c>
      <c r="BG9198" t="str">
        <f t="shared" si="567"/>
        <v/>
      </c>
      <c r="BH9198" t="str">
        <f t="shared" si="567"/>
        <v/>
      </c>
      <c r="BI9198" t="str">
        <f t="shared" si="569"/>
        <v/>
      </c>
      <c r="BJ9198" t="str">
        <f t="shared" si="568"/>
        <v/>
      </c>
    </row>
    <row r="9199" spans="53:62" x14ac:dyDescent="0.2">
      <c r="BA9199" t="str">
        <f t="shared" si="566"/>
        <v/>
      </c>
      <c r="BB9199" t="str">
        <f t="shared" si="566"/>
        <v/>
      </c>
      <c r="BC9199" t="str">
        <f t="shared" si="566"/>
        <v/>
      </c>
      <c r="BD9199" t="str">
        <f t="shared" si="566"/>
        <v/>
      </c>
      <c r="BE9199" t="str">
        <f t="shared" si="567"/>
        <v/>
      </c>
      <c r="BF9199" t="str">
        <f t="shared" si="567"/>
        <v/>
      </c>
      <c r="BG9199" t="str">
        <f t="shared" si="567"/>
        <v/>
      </c>
      <c r="BH9199" t="str">
        <f t="shared" si="567"/>
        <v/>
      </c>
      <c r="BI9199" t="str">
        <f t="shared" si="569"/>
        <v/>
      </c>
      <c r="BJ9199" t="str">
        <f t="shared" si="568"/>
        <v/>
      </c>
    </row>
    <row r="9200" spans="53:62" x14ac:dyDescent="0.2">
      <c r="BA9200" t="str">
        <f t="shared" si="566"/>
        <v/>
      </c>
      <c r="BB9200" t="str">
        <f t="shared" si="566"/>
        <v/>
      </c>
      <c r="BC9200" t="str">
        <f t="shared" si="566"/>
        <v/>
      </c>
      <c r="BD9200" t="str">
        <f t="shared" si="566"/>
        <v/>
      </c>
      <c r="BE9200" t="str">
        <f t="shared" si="567"/>
        <v/>
      </c>
      <c r="BF9200" t="str">
        <f t="shared" si="567"/>
        <v/>
      </c>
      <c r="BG9200" t="str">
        <f t="shared" si="567"/>
        <v/>
      </c>
      <c r="BH9200" t="str">
        <f t="shared" si="567"/>
        <v/>
      </c>
      <c r="BI9200" t="str">
        <f t="shared" si="569"/>
        <v/>
      </c>
      <c r="BJ9200" t="str">
        <f t="shared" si="568"/>
        <v/>
      </c>
    </row>
    <row r="9201" spans="53:62" x14ac:dyDescent="0.2">
      <c r="BA9201" t="str">
        <f t="shared" si="566"/>
        <v/>
      </c>
      <c r="BB9201" t="str">
        <f t="shared" si="566"/>
        <v/>
      </c>
      <c r="BC9201" t="str">
        <f t="shared" si="566"/>
        <v/>
      </c>
      <c r="BD9201" t="str">
        <f t="shared" si="566"/>
        <v/>
      </c>
      <c r="BE9201" t="str">
        <f t="shared" si="567"/>
        <v/>
      </c>
      <c r="BF9201" t="str">
        <f t="shared" si="567"/>
        <v/>
      </c>
      <c r="BG9201" t="str">
        <f t="shared" si="567"/>
        <v/>
      </c>
      <c r="BH9201" t="str">
        <f t="shared" si="567"/>
        <v/>
      </c>
      <c r="BI9201" t="str">
        <f t="shared" si="569"/>
        <v/>
      </c>
      <c r="BJ9201" t="str">
        <f t="shared" si="568"/>
        <v/>
      </c>
    </row>
    <row r="9202" spans="53:62" x14ac:dyDescent="0.2">
      <c r="BA9202" t="str">
        <f t="shared" si="566"/>
        <v/>
      </c>
      <c r="BB9202" t="str">
        <f t="shared" si="566"/>
        <v/>
      </c>
      <c r="BC9202" t="str">
        <f t="shared" si="566"/>
        <v/>
      </c>
      <c r="BD9202" t="str">
        <f t="shared" si="566"/>
        <v/>
      </c>
      <c r="BE9202" t="str">
        <f t="shared" si="567"/>
        <v/>
      </c>
      <c r="BF9202" t="str">
        <f t="shared" si="567"/>
        <v/>
      </c>
      <c r="BG9202" t="str">
        <f t="shared" si="567"/>
        <v/>
      </c>
      <c r="BH9202" t="str">
        <f t="shared" si="567"/>
        <v/>
      </c>
      <c r="BI9202" t="str">
        <f t="shared" si="569"/>
        <v/>
      </c>
      <c r="BJ9202" t="str">
        <f t="shared" si="568"/>
        <v/>
      </c>
    </row>
    <row r="9203" spans="53:62" x14ac:dyDescent="0.2">
      <c r="BA9203" t="str">
        <f t="shared" si="566"/>
        <v/>
      </c>
      <c r="BB9203" t="str">
        <f t="shared" si="566"/>
        <v/>
      </c>
      <c r="BC9203" t="str">
        <f t="shared" si="566"/>
        <v/>
      </c>
      <c r="BD9203" t="str">
        <f t="shared" si="566"/>
        <v/>
      </c>
      <c r="BE9203" t="str">
        <f t="shared" si="567"/>
        <v/>
      </c>
      <c r="BF9203" t="str">
        <f t="shared" si="567"/>
        <v/>
      </c>
      <c r="BG9203" t="str">
        <f t="shared" si="567"/>
        <v/>
      </c>
      <c r="BH9203" t="str">
        <f t="shared" si="567"/>
        <v/>
      </c>
      <c r="BI9203" t="str">
        <f t="shared" si="569"/>
        <v/>
      </c>
      <c r="BJ9203" t="str">
        <f t="shared" si="568"/>
        <v/>
      </c>
    </row>
    <row r="9204" spans="53:62" x14ac:dyDescent="0.2">
      <c r="BA9204" t="str">
        <f t="shared" si="566"/>
        <v/>
      </c>
      <c r="BB9204" t="str">
        <f t="shared" si="566"/>
        <v/>
      </c>
      <c r="BC9204" t="str">
        <f t="shared" si="566"/>
        <v/>
      </c>
      <c r="BD9204" t="str">
        <f t="shared" si="566"/>
        <v/>
      </c>
      <c r="BE9204" t="str">
        <f t="shared" si="567"/>
        <v/>
      </c>
      <c r="BF9204" t="str">
        <f t="shared" si="567"/>
        <v/>
      </c>
      <c r="BG9204" t="str">
        <f t="shared" si="567"/>
        <v/>
      </c>
      <c r="BH9204" t="str">
        <f t="shared" si="567"/>
        <v/>
      </c>
      <c r="BI9204" t="str">
        <f t="shared" si="569"/>
        <v/>
      </c>
      <c r="BJ9204" t="str">
        <f t="shared" si="568"/>
        <v/>
      </c>
    </row>
    <row r="9205" spans="53:62" x14ac:dyDescent="0.2">
      <c r="BA9205" t="str">
        <f t="shared" si="566"/>
        <v/>
      </c>
      <c r="BB9205" t="str">
        <f t="shared" si="566"/>
        <v/>
      </c>
      <c r="BC9205" t="str">
        <f t="shared" si="566"/>
        <v/>
      </c>
      <c r="BD9205" t="str">
        <f t="shared" si="566"/>
        <v/>
      </c>
      <c r="BE9205" t="str">
        <f t="shared" si="567"/>
        <v/>
      </c>
      <c r="BF9205" t="str">
        <f t="shared" si="567"/>
        <v/>
      </c>
      <c r="BG9205" t="str">
        <f t="shared" si="567"/>
        <v/>
      </c>
      <c r="BH9205" t="str">
        <f t="shared" si="567"/>
        <v/>
      </c>
      <c r="BI9205" t="str">
        <f t="shared" si="569"/>
        <v/>
      </c>
      <c r="BJ9205" t="str">
        <f t="shared" si="568"/>
        <v/>
      </c>
    </row>
    <row r="9206" spans="53:62" x14ac:dyDescent="0.2">
      <c r="BA9206" t="str">
        <f t="shared" si="566"/>
        <v/>
      </c>
      <c r="BB9206" t="str">
        <f t="shared" si="566"/>
        <v/>
      </c>
      <c r="BC9206" t="str">
        <f t="shared" si="566"/>
        <v/>
      </c>
      <c r="BD9206" t="str">
        <f t="shared" si="566"/>
        <v/>
      </c>
      <c r="BE9206" t="str">
        <f t="shared" si="567"/>
        <v/>
      </c>
      <c r="BF9206" t="str">
        <f t="shared" si="567"/>
        <v/>
      </c>
      <c r="BG9206" t="str">
        <f t="shared" si="567"/>
        <v/>
      </c>
      <c r="BH9206" t="str">
        <f t="shared" si="567"/>
        <v/>
      </c>
      <c r="BI9206" t="str">
        <f t="shared" si="569"/>
        <v/>
      </c>
      <c r="BJ9206" t="str">
        <f t="shared" si="568"/>
        <v/>
      </c>
    </row>
    <row r="9207" spans="53:62" x14ac:dyDescent="0.2">
      <c r="BA9207" t="str">
        <f t="shared" si="566"/>
        <v/>
      </c>
      <c r="BB9207" t="str">
        <f t="shared" si="566"/>
        <v/>
      </c>
      <c r="BC9207" t="str">
        <f t="shared" si="566"/>
        <v/>
      </c>
      <c r="BD9207" t="str">
        <f t="shared" si="566"/>
        <v/>
      </c>
      <c r="BE9207" t="str">
        <f t="shared" si="567"/>
        <v/>
      </c>
      <c r="BF9207" t="str">
        <f t="shared" si="567"/>
        <v/>
      </c>
      <c r="BG9207" t="str">
        <f t="shared" si="567"/>
        <v/>
      </c>
      <c r="BH9207" t="str">
        <f t="shared" si="567"/>
        <v/>
      </c>
      <c r="BI9207" t="str">
        <f t="shared" si="569"/>
        <v/>
      </c>
      <c r="BJ9207" t="str">
        <f t="shared" si="568"/>
        <v/>
      </c>
    </row>
    <row r="9208" spans="53:62" x14ac:dyDescent="0.2">
      <c r="BA9208" t="str">
        <f t="shared" si="566"/>
        <v/>
      </c>
      <c r="BB9208" t="str">
        <f t="shared" si="566"/>
        <v/>
      </c>
      <c r="BC9208" t="str">
        <f t="shared" si="566"/>
        <v/>
      </c>
      <c r="BD9208" t="str">
        <f t="shared" si="566"/>
        <v/>
      </c>
      <c r="BE9208" t="str">
        <f t="shared" si="567"/>
        <v/>
      </c>
      <c r="BF9208" t="str">
        <f t="shared" si="567"/>
        <v/>
      </c>
      <c r="BG9208" t="str">
        <f t="shared" si="567"/>
        <v/>
      </c>
      <c r="BH9208" t="str">
        <f t="shared" si="567"/>
        <v/>
      </c>
      <c r="BI9208" t="str">
        <f t="shared" si="569"/>
        <v/>
      </c>
      <c r="BJ9208" t="str">
        <f t="shared" si="568"/>
        <v/>
      </c>
    </row>
    <row r="9209" spans="53:62" x14ac:dyDescent="0.2">
      <c r="BA9209" t="str">
        <f t="shared" si="566"/>
        <v/>
      </c>
      <c r="BB9209" t="str">
        <f t="shared" si="566"/>
        <v/>
      </c>
      <c r="BC9209" t="str">
        <f t="shared" si="566"/>
        <v/>
      </c>
      <c r="BD9209" t="str">
        <f t="shared" si="566"/>
        <v/>
      </c>
      <c r="BE9209" t="str">
        <f t="shared" si="567"/>
        <v/>
      </c>
      <c r="BF9209" t="str">
        <f t="shared" si="567"/>
        <v/>
      </c>
      <c r="BG9209" t="str">
        <f t="shared" si="567"/>
        <v/>
      </c>
      <c r="BH9209" t="str">
        <f t="shared" si="567"/>
        <v/>
      </c>
      <c r="BI9209" t="str">
        <f t="shared" si="569"/>
        <v/>
      </c>
      <c r="BJ9209" t="str">
        <f t="shared" si="568"/>
        <v/>
      </c>
    </row>
    <row r="9210" spans="53:62" x14ac:dyDescent="0.2">
      <c r="BA9210" t="str">
        <f t="shared" si="566"/>
        <v/>
      </c>
      <c r="BB9210" t="str">
        <f t="shared" si="566"/>
        <v/>
      </c>
      <c r="BC9210" t="str">
        <f t="shared" si="566"/>
        <v/>
      </c>
      <c r="BD9210" t="str">
        <f t="shared" si="566"/>
        <v/>
      </c>
      <c r="BE9210" t="str">
        <f t="shared" si="567"/>
        <v/>
      </c>
      <c r="BF9210" t="str">
        <f t="shared" si="567"/>
        <v/>
      </c>
      <c r="BG9210" t="str">
        <f t="shared" si="567"/>
        <v/>
      </c>
      <c r="BH9210" t="str">
        <f t="shared" si="567"/>
        <v/>
      </c>
      <c r="BI9210" t="str">
        <f t="shared" si="569"/>
        <v/>
      </c>
      <c r="BJ9210" t="str">
        <f t="shared" si="568"/>
        <v/>
      </c>
    </row>
    <row r="9211" spans="53:62" x14ac:dyDescent="0.2">
      <c r="BA9211" t="str">
        <f t="shared" si="566"/>
        <v/>
      </c>
      <c r="BB9211" t="str">
        <f t="shared" si="566"/>
        <v/>
      </c>
      <c r="BC9211" t="str">
        <f t="shared" si="566"/>
        <v/>
      </c>
      <c r="BD9211" t="str">
        <f t="shared" si="566"/>
        <v/>
      </c>
      <c r="BE9211" t="str">
        <f t="shared" si="567"/>
        <v/>
      </c>
      <c r="BF9211" t="str">
        <f t="shared" si="567"/>
        <v/>
      </c>
      <c r="BG9211" t="str">
        <f t="shared" si="567"/>
        <v/>
      </c>
      <c r="BH9211" t="str">
        <f t="shared" si="567"/>
        <v/>
      </c>
      <c r="BI9211" t="str">
        <f t="shared" si="569"/>
        <v/>
      </c>
      <c r="BJ9211" t="str">
        <f t="shared" si="568"/>
        <v/>
      </c>
    </row>
    <row r="9212" spans="53:62" x14ac:dyDescent="0.2">
      <c r="BA9212" t="str">
        <f t="shared" si="566"/>
        <v/>
      </c>
      <c r="BB9212" t="str">
        <f t="shared" si="566"/>
        <v/>
      </c>
      <c r="BC9212" t="str">
        <f t="shared" si="566"/>
        <v/>
      </c>
      <c r="BD9212" t="str">
        <f t="shared" si="566"/>
        <v/>
      </c>
      <c r="BE9212" t="str">
        <f t="shared" si="567"/>
        <v/>
      </c>
      <c r="BF9212" t="str">
        <f t="shared" si="567"/>
        <v/>
      </c>
      <c r="BG9212" t="str">
        <f t="shared" si="567"/>
        <v/>
      </c>
      <c r="BH9212" t="str">
        <f t="shared" si="567"/>
        <v/>
      </c>
      <c r="BI9212" t="str">
        <f t="shared" si="569"/>
        <v/>
      </c>
      <c r="BJ9212" t="str">
        <f t="shared" si="568"/>
        <v/>
      </c>
    </row>
    <row r="9213" spans="53:62" x14ac:dyDescent="0.2">
      <c r="BA9213" t="str">
        <f t="shared" si="566"/>
        <v/>
      </c>
      <c r="BB9213" t="str">
        <f t="shared" si="566"/>
        <v/>
      </c>
      <c r="BC9213" t="str">
        <f t="shared" si="566"/>
        <v/>
      </c>
      <c r="BD9213" t="str">
        <f t="shared" si="566"/>
        <v/>
      </c>
      <c r="BE9213" t="str">
        <f t="shared" si="567"/>
        <v/>
      </c>
      <c r="BF9213" t="str">
        <f t="shared" si="567"/>
        <v/>
      </c>
      <c r="BG9213" t="str">
        <f t="shared" si="567"/>
        <v/>
      </c>
      <c r="BH9213" t="str">
        <f t="shared" si="567"/>
        <v/>
      </c>
      <c r="BI9213" t="str">
        <f t="shared" si="569"/>
        <v/>
      </c>
      <c r="BJ9213" t="str">
        <f t="shared" si="568"/>
        <v/>
      </c>
    </row>
    <row r="9214" spans="53:62" x14ac:dyDescent="0.2">
      <c r="BA9214" t="str">
        <f t="shared" si="566"/>
        <v/>
      </c>
      <c r="BB9214" t="str">
        <f t="shared" si="566"/>
        <v/>
      </c>
      <c r="BC9214" t="str">
        <f t="shared" si="566"/>
        <v/>
      </c>
      <c r="BD9214" t="str">
        <f t="shared" si="566"/>
        <v/>
      </c>
      <c r="BE9214" t="str">
        <f t="shared" si="567"/>
        <v/>
      </c>
      <c r="BF9214" t="str">
        <f t="shared" si="567"/>
        <v/>
      </c>
      <c r="BG9214" t="str">
        <f t="shared" si="567"/>
        <v/>
      </c>
      <c r="BH9214" t="str">
        <f t="shared" si="567"/>
        <v/>
      </c>
      <c r="BI9214" t="str">
        <f t="shared" si="569"/>
        <v/>
      </c>
      <c r="BJ9214" t="str">
        <f t="shared" si="568"/>
        <v/>
      </c>
    </row>
    <row r="9215" spans="53:62" x14ac:dyDescent="0.2">
      <c r="BA9215" t="str">
        <f t="shared" si="566"/>
        <v/>
      </c>
      <c r="BB9215" t="str">
        <f t="shared" si="566"/>
        <v/>
      </c>
      <c r="BC9215" t="str">
        <f t="shared" si="566"/>
        <v/>
      </c>
      <c r="BD9215" t="str">
        <f t="shared" si="566"/>
        <v/>
      </c>
      <c r="BE9215" t="str">
        <f t="shared" si="567"/>
        <v/>
      </c>
      <c r="BF9215" t="str">
        <f t="shared" si="567"/>
        <v/>
      </c>
      <c r="BG9215" t="str">
        <f t="shared" si="567"/>
        <v/>
      </c>
      <c r="BH9215" t="str">
        <f t="shared" si="567"/>
        <v/>
      </c>
      <c r="BI9215" t="str">
        <f t="shared" si="569"/>
        <v/>
      </c>
      <c r="BJ9215" t="str">
        <f t="shared" si="568"/>
        <v/>
      </c>
    </row>
    <row r="9216" spans="53:62" x14ac:dyDescent="0.2">
      <c r="BA9216" t="str">
        <f t="shared" si="566"/>
        <v/>
      </c>
      <c r="BB9216" t="str">
        <f t="shared" si="566"/>
        <v/>
      </c>
      <c r="BC9216" t="str">
        <f t="shared" si="566"/>
        <v/>
      </c>
      <c r="BD9216" t="str">
        <f t="shared" si="566"/>
        <v/>
      </c>
      <c r="BE9216" t="str">
        <f t="shared" si="567"/>
        <v/>
      </c>
      <c r="BF9216" t="str">
        <f t="shared" si="567"/>
        <v/>
      </c>
      <c r="BG9216" t="str">
        <f t="shared" si="567"/>
        <v/>
      </c>
      <c r="BH9216" t="str">
        <f t="shared" si="567"/>
        <v/>
      </c>
      <c r="BI9216" t="str">
        <f t="shared" si="569"/>
        <v/>
      </c>
      <c r="BJ9216" t="str">
        <f t="shared" si="568"/>
        <v/>
      </c>
    </row>
    <row r="9217" spans="53:62" x14ac:dyDescent="0.2">
      <c r="BA9217" t="str">
        <f t="shared" si="566"/>
        <v/>
      </c>
      <c r="BB9217" t="str">
        <f t="shared" si="566"/>
        <v/>
      </c>
      <c r="BC9217" t="str">
        <f t="shared" si="566"/>
        <v/>
      </c>
      <c r="BD9217" t="str">
        <f t="shared" si="566"/>
        <v/>
      </c>
      <c r="BE9217" t="str">
        <f t="shared" si="567"/>
        <v/>
      </c>
      <c r="BF9217" t="str">
        <f t="shared" si="567"/>
        <v/>
      </c>
      <c r="BG9217" t="str">
        <f t="shared" si="567"/>
        <v/>
      </c>
      <c r="BH9217" t="str">
        <f t="shared" si="567"/>
        <v/>
      </c>
      <c r="BI9217" t="str">
        <f t="shared" si="569"/>
        <v/>
      </c>
      <c r="BJ9217" t="str">
        <f t="shared" si="568"/>
        <v/>
      </c>
    </row>
    <row r="9218" spans="53:62" x14ac:dyDescent="0.2">
      <c r="BA9218" t="str">
        <f t="shared" si="566"/>
        <v/>
      </c>
      <c r="BB9218" t="str">
        <f t="shared" si="566"/>
        <v/>
      </c>
      <c r="BC9218" t="str">
        <f t="shared" si="566"/>
        <v/>
      </c>
      <c r="BD9218" t="str">
        <f t="shared" si="566"/>
        <v/>
      </c>
      <c r="BE9218" t="str">
        <f t="shared" si="567"/>
        <v/>
      </c>
      <c r="BF9218" t="str">
        <f t="shared" si="567"/>
        <v/>
      </c>
      <c r="BG9218" t="str">
        <f t="shared" si="567"/>
        <v/>
      </c>
      <c r="BH9218" t="str">
        <f t="shared" si="567"/>
        <v/>
      </c>
      <c r="BI9218" t="str">
        <f t="shared" si="569"/>
        <v/>
      </c>
      <c r="BJ9218" t="str">
        <f t="shared" si="568"/>
        <v/>
      </c>
    </row>
    <row r="9219" spans="53:62" x14ac:dyDescent="0.2">
      <c r="BA9219" t="str">
        <f t="shared" si="566"/>
        <v/>
      </c>
      <c r="BB9219" t="str">
        <f t="shared" si="566"/>
        <v/>
      </c>
      <c r="BC9219" t="str">
        <f t="shared" si="566"/>
        <v/>
      </c>
      <c r="BD9219" t="str">
        <f t="shared" si="566"/>
        <v/>
      </c>
      <c r="BE9219" t="str">
        <f t="shared" si="567"/>
        <v/>
      </c>
      <c r="BF9219" t="str">
        <f t="shared" si="567"/>
        <v/>
      </c>
      <c r="BG9219" t="str">
        <f t="shared" si="567"/>
        <v/>
      </c>
      <c r="BH9219" t="str">
        <f t="shared" si="567"/>
        <v/>
      </c>
      <c r="BI9219" t="str">
        <f t="shared" si="569"/>
        <v/>
      </c>
      <c r="BJ9219" t="str">
        <f t="shared" si="568"/>
        <v/>
      </c>
    </row>
    <row r="9220" spans="53:62" x14ac:dyDescent="0.2">
      <c r="BA9220" t="str">
        <f t="shared" si="566"/>
        <v/>
      </c>
      <c r="BB9220" t="str">
        <f t="shared" si="566"/>
        <v/>
      </c>
      <c r="BC9220" t="str">
        <f t="shared" si="566"/>
        <v/>
      </c>
      <c r="BD9220" t="str">
        <f t="shared" si="566"/>
        <v/>
      </c>
      <c r="BE9220" t="str">
        <f t="shared" si="567"/>
        <v/>
      </c>
      <c r="BF9220" t="str">
        <f t="shared" si="567"/>
        <v/>
      </c>
      <c r="BG9220" t="str">
        <f t="shared" si="567"/>
        <v/>
      </c>
      <c r="BH9220" t="str">
        <f t="shared" si="567"/>
        <v/>
      </c>
      <c r="BI9220" t="str">
        <f t="shared" si="569"/>
        <v/>
      </c>
      <c r="BJ9220" t="str">
        <f t="shared" si="568"/>
        <v/>
      </c>
    </row>
    <row r="9221" spans="53:62" x14ac:dyDescent="0.2">
      <c r="BA9221" t="str">
        <f t="shared" si="566"/>
        <v/>
      </c>
      <c r="BB9221" t="str">
        <f t="shared" si="566"/>
        <v/>
      </c>
      <c r="BC9221" t="str">
        <f t="shared" si="566"/>
        <v/>
      </c>
      <c r="BD9221" t="str">
        <f t="shared" si="566"/>
        <v/>
      </c>
      <c r="BE9221" t="str">
        <f t="shared" si="567"/>
        <v/>
      </c>
      <c r="BF9221" t="str">
        <f t="shared" si="567"/>
        <v/>
      </c>
      <c r="BG9221" t="str">
        <f t="shared" si="567"/>
        <v/>
      </c>
      <c r="BH9221" t="str">
        <f t="shared" si="567"/>
        <v/>
      </c>
      <c r="BI9221" t="str">
        <f t="shared" si="569"/>
        <v/>
      </c>
      <c r="BJ9221" t="str">
        <f t="shared" si="568"/>
        <v/>
      </c>
    </row>
    <row r="9222" spans="53:62" x14ac:dyDescent="0.2">
      <c r="BA9222" t="str">
        <f t="shared" si="566"/>
        <v/>
      </c>
      <c r="BB9222" t="str">
        <f t="shared" si="566"/>
        <v/>
      </c>
      <c r="BC9222" t="str">
        <f t="shared" si="566"/>
        <v/>
      </c>
      <c r="BD9222" t="str">
        <f t="shared" si="566"/>
        <v/>
      </c>
      <c r="BE9222" t="str">
        <f t="shared" si="567"/>
        <v/>
      </c>
      <c r="BF9222" t="str">
        <f t="shared" si="567"/>
        <v/>
      </c>
      <c r="BG9222" t="str">
        <f t="shared" si="567"/>
        <v/>
      </c>
      <c r="BH9222" t="str">
        <f t="shared" si="567"/>
        <v/>
      </c>
      <c r="BI9222" t="str">
        <f t="shared" si="569"/>
        <v/>
      </c>
      <c r="BJ9222" t="str">
        <f t="shared" si="568"/>
        <v/>
      </c>
    </row>
    <row r="9223" spans="53:62" x14ac:dyDescent="0.2">
      <c r="BA9223" t="str">
        <f t="shared" si="566"/>
        <v/>
      </c>
      <c r="BB9223" t="str">
        <f t="shared" si="566"/>
        <v/>
      </c>
      <c r="BC9223" t="str">
        <f t="shared" si="566"/>
        <v/>
      </c>
      <c r="BD9223" t="str">
        <f t="shared" si="566"/>
        <v/>
      </c>
      <c r="BE9223" t="str">
        <f t="shared" si="567"/>
        <v/>
      </c>
      <c r="BF9223" t="str">
        <f t="shared" si="567"/>
        <v/>
      </c>
      <c r="BG9223" t="str">
        <f t="shared" si="567"/>
        <v/>
      </c>
      <c r="BH9223" t="str">
        <f t="shared" si="567"/>
        <v/>
      </c>
      <c r="BI9223" t="str">
        <f t="shared" si="569"/>
        <v/>
      </c>
      <c r="BJ9223" t="str">
        <f t="shared" si="568"/>
        <v/>
      </c>
    </row>
    <row r="9224" spans="53:62" x14ac:dyDescent="0.2">
      <c r="BA9224" t="str">
        <f t="shared" si="566"/>
        <v/>
      </c>
      <c r="BB9224" t="str">
        <f t="shared" si="566"/>
        <v/>
      </c>
      <c r="BC9224" t="str">
        <f t="shared" si="566"/>
        <v/>
      </c>
      <c r="BD9224" t="str">
        <f t="shared" si="566"/>
        <v/>
      </c>
      <c r="BE9224" t="str">
        <f t="shared" si="567"/>
        <v/>
      </c>
      <c r="BF9224" t="str">
        <f t="shared" si="567"/>
        <v/>
      </c>
      <c r="BG9224" t="str">
        <f t="shared" si="567"/>
        <v/>
      </c>
      <c r="BH9224" t="str">
        <f t="shared" si="567"/>
        <v/>
      </c>
      <c r="BI9224" t="str">
        <f t="shared" si="569"/>
        <v/>
      </c>
      <c r="BJ9224" t="str">
        <f t="shared" si="568"/>
        <v/>
      </c>
    </row>
    <row r="9225" spans="53:62" x14ac:dyDescent="0.2">
      <c r="BA9225" t="str">
        <f t="shared" si="566"/>
        <v/>
      </c>
      <c r="BB9225" t="str">
        <f t="shared" si="566"/>
        <v/>
      </c>
      <c r="BC9225" t="str">
        <f t="shared" si="566"/>
        <v/>
      </c>
      <c r="BD9225" t="str">
        <f t="shared" si="566"/>
        <v/>
      </c>
      <c r="BE9225" t="str">
        <f t="shared" si="567"/>
        <v/>
      </c>
      <c r="BF9225" t="str">
        <f t="shared" si="567"/>
        <v/>
      </c>
      <c r="BG9225" t="str">
        <f t="shared" si="567"/>
        <v/>
      </c>
      <c r="BH9225" t="str">
        <f t="shared" si="567"/>
        <v/>
      </c>
      <c r="BI9225" t="str">
        <f t="shared" si="569"/>
        <v/>
      </c>
      <c r="BJ9225" t="str">
        <f t="shared" si="568"/>
        <v/>
      </c>
    </row>
    <row r="9226" spans="53:62" x14ac:dyDescent="0.2">
      <c r="BA9226" t="str">
        <f t="shared" si="566"/>
        <v/>
      </c>
      <c r="BB9226" t="str">
        <f t="shared" si="566"/>
        <v/>
      </c>
      <c r="BC9226" t="str">
        <f t="shared" si="566"/>
        <v/>
      </c>
      <c r="BD9226" t="str">
        <f t="shared" si="566"/>
        <v/>
      </c>
      <c r="BE9226" t="str">
        <f t="shared" si="567"/>
        <v/>
      </c>
      <c r="BF9226" t="str">
        <f t="shared" si="567"/>
        <v/>
      </c>
      <c r="BG9226" t="str">
        <f t="shared" si="567"/>
        <v/>
      </c>
      <c r="BH9226" t="str">
        <f t="shared" si="567"/>
        <v/>
      </c>
      <c r="BI9226" t="str">
        <f t="shared" si="569"/>
        <v/>
      </c>
      <c r="BJ9226" t="str">
        <f t="shared" si="568"/>
        <v/>
      </c>
    </row>
    <row r="9227" spans="53:62" x14ac:dyDescent="0.2">
      <c r="BA9227" t="str">
        <f t="shared" si="566"/>
        <v/>
      </c>
      <c r="BB9227" t="str">
        <f t="shared" si="566"/>
        <v/>
      </c>
      <c r="BC9227" t="str">
        <f t="shared" si="566"/>
        <v/>
      </c>
      <c r="BD9227" t="str">
        <f t="shared" si="566"/>
        <v/>
      </c>
      <c r="BE9227" t="str">
        <f t="shared" si="567"/>
        <v/>
      </c>
      <c r="BF9227" t="str">
        <f t="shared" si="567"/>
        <v/>
      </c>
      <c r="BG9227" t="str">
        <f t="shared" si="567"/>
        <v/>
      </c>
      <c r="BH9227" t="str">
        <f t="shared" si="567"/>
        <v/>
      </c>
      <c r="BI9227" t="str">
        <f t="shared" si="569"/>
        <v/>
      </c>
      <c r="BJ9227" t="str">
        <f t="shared" si="568"/>
        <v/>
      </c>
    </row>
    <row r="9228" spans="53:62" x14ac:dyDescent="0.2">
      <c r="BA9228" t="str">
        <f t="shared" si="566"/>
        <v/>
      </c>
      <c r="BB9228" t="str">
        <f t="shared" si="566"/>
        <v/>
      </c>
      <c r="BC9228" t="str">
        <f t="shared" si="566"/>
        <v/>
      </c>
      <c r="BD9228" t="str">
        <f t="shared" si="566"/>
        <v/>
      </c>
      <c r="BE9228" t="str">
        <f t="shared" si="567"/>
        <v/>
      </c>
      <c r="BF9228" t="str">
        <f t="shared" si="567"/>
        <v/>
      </c>
      <c r="BG9228" t="str">
        <f t="shared" si="567"/>
        <v/>
      </c>
      <c r="BH9228" t="str">
        <f t="shared" si="567"/>
        <v/>
      </c>
      <c r="BI9228" t="str">
        <f t="shared" si="569"/>
        <v/>
      </c>
      <c r="BJ9228" t="str">
        <f t="shared" si="568"/>
        <v/>
      </c>
    </row>
    <row r="9229" spans="53:62" x14ac:dyDescent="0.2">
      <c r="BA9229" t="str">
        <f t="shared" si="566"/>
        <v/>
      </c>
      <c r="BB9229" t="str">
        <f t="shared" si="566"/>
        <v/>
      </c>
      <c r="BC9229" t="str">
        <f t="shared" si="566"/>
        <v/>
      </c>
      <c r="BD9229" t="str">
        <f t="shared" si="566"/>
        <v/>
      </c>
      <c r="BE9229" t="str">
        <f t="shared" si="567"/>
        <v/>
      </c>
      <c r="BF9229" t="str">
        <f t="shared" si="567"/>
        <v/>
      </c>
      <c r="BG9229" t="str">
        <f t="shared" si="567"/>
        <v/>
      </c>
      <c r="BH9229" t="str">
        <f t="shared" si="567"/>
        <v/>
      </c>
      <c r="BI9229" t="str">
        <f t="shared" si="569"/>
        <v/>
      </c>
      <c r="BJ9229" t="str">
        <f t="shared" si="568"/>
        <v/>
      </c>
    </row>
    <row r="9230" spans="53:62" x14ac:dyDescent="0.2">
      <c r="BA9230" t="str">
        <f t="shared" si="566"/>
        <v/>
      </c>
      <c r="BB9230" t="str">
        <f t="shared" si="566"/>
        <v/>
      </c>
      <c r="BC9230" t="str">
        <f t="shared" si="566"/>
        <v/>
      </c>
      <c r="BD9230" t="str">
        <f t="shared" si="566"/>
        <v/>
      </c>
      <c r="BE9230" t="str">
        <f t="shared" si="567"/>
        <v/>
      </c>
      <c r="BF9230" t="str">
        <f t="shared" si="567"/>
        <v/>
      </c>
      <c r="BG9230" t="str">
        <f t="shared" si="567"/>
        <v/>
      </c>
      <c r="BH9230" t="str">
        <f t="shared" si="567"/>
        <v/>
      </c>
      <c r="BI9230" t="str">
        <f t="shared" si="569"/>
        <v/>
      </c>
      <c r="BJ9230" t="str">
        <f t="shared" si="568"/>
        <v/>
      </c>
    </row>
    <row r="9231" spans="53:62" x14ac:dyDescent="0.2">
      <c r="BA9231" t="str">
        <f t="shared" si="566"/>
        <v/>
      </c>
      <c r="BB9231" t="str">
        <f t="shared" si="566"/>
        <v/>
      </c>
      <c r="BC9231" t="str">
        <f t="shared" si="566"/>
        <v/>
      </c>
      <c r="BD9231" t="str">
        <f t="shared" si="566"/>
        <v/>
      </c>
      <c r="BE9231" t="str">
        <f t="shared" si="567"/>
        <v/>
      </c>
      <c r="BF9231" t="str">
        <f t="shared" si="567"/>
        <v/>
      </c>
      <c r="BG9231" t="str">
        <f t="shared" si="567"/>
        <v/>
      </c>
      <c r="BH9231" t="str">
        <f t="shared" si="567"/>
        <v/>
      </c>
      <c r="BI9231" t="str">
        <f t="shared" si="569"/>
        <v/>
      </c>
      <c r="BJ9231" t="str">
        <f t="shared" si="568"/>
        <v/>
      </c>
    </row>
    <row r="9232" spans="53:62" x14ac:dyDescent="0.2">
      <c r="BA9232" t="str">
        <f t="shared" si="566"/>
        <v/>
      </c>
      <c r="BB9232" t="str">
        <f t="shared" si="566"/>
        <v/>
      </c>
      <c r="BC9232" t="str">
        <f t="shared" si="566"/>
        <v/>
      </c>
      <c r="BD9232" t="str">
        <f t="shared" ref="BD9232:BH9295" si="570">IF((N9232)&lt;&gt;0,(N9232),"")</f>
        <v/>
      </c>
      <c r="BE9232" t="str">
        <f t="shared" si="567"/>
        <v/>
      </c>
      <c r="BF9232" t="str">
        <f t="shared" si="567"/>
        <v/>
      </c>
      <c r="BG9232" t="str">
        <f t="shared" si="567"/>
        <v/>
      </c>
      <c r="BH9232" t="str">
        <f t="shared" si="567"/>
        <v/>
      </c>
      <c r="BI9232" t="str">
        <f t="shared" si="569"/>
        <v/>
      </c>
      <c r="BJ9232" t="str">
        <f t="shared" si="568"/>
        <v/>
      </c>
    </row>
    <row r="9233" spans="53:62" x14ac:dyDescent="0.2">
      <c r="BA9233" t="str">
        <f t="shared" ref="BA9233:BG9296" si="571">IF((K9233)&lt;&gt;0,(K9233),"")</f>
        <v/>
      </c>
      <c r="BB9233" t="str">
        <f t="shared" si="571"/>
        <v/>
      </c>
      <c r="BC9233" t="str">
        <f t="shared" si="571"/>
        <v/>
      </c>
      <c r="BD9233" t="str">
        <f t="shared" si="570"/>
        <v/>
      </c>
      <c r="BE9233" t="str">
        <f t="shared" si="570"/>
        <v/>
      </c>
      <c r="BF9233" t="str">
        <f t="shared" si="570"/>
        <v/>
      </c>
      <c r="BG9233" t="str">
        <f t="shared" si="570"/>
        <v/>
      </c>
      <c r="BH9233" t="str">
        <f t="shared" si="570"/>
        <v/>
      </c>
      <c r="BI9233" t="str">
        <f t="shared" si="569"/>
        <v/>
      </c>
      <c r="BJ9233" t="str">
        <f t="shared" si="568"/>
        <v/>
      </c>
    </row>
    <row r="9234" spans="53:62" x14ac:dyDescent="0.2">
      <c r="BA9234" t="str">
        <f t="shared" si="571"/>
        <v/>
      </c>
      <c r="BB9234" t="str">
        <f t="shared" si="571"/>
        <v/>
      </c>
      <c r="BC9234" t="str">
        <f t="shared" si="571"/>
        <v/>
      </c>
      <c r="BD9234" t="str">
        <f t="shared" si="570"/>
        <v/>
      </c>
      <c r="BE9234" t="str">
        <f t="shared" si="570"/>
        <v/>
      </c>
      <c r="BF9234" t="str">
        <f t="shared" si="570"/>
        <v/>
      </c>
      <c r="BG9234" t="str">
        <f t="shared" si="570"/>
        <v/>
      </c>
      <c r="BH9234" t="str">
        <f t="shared" si="570"/>
        <v/>
      </c>
      <c r="BI9234" t="str">
        <f t="shared" si="569"/>
        <v/>
      </c>
      <c r="BJ9234" t="str">
        <f t="shared" si="568"/>
        <v/>
      </c>
    </row>
    <row r="9235" spans="53:62" x14ac:dyDescent="0.2">
      <c r="BA9235" t="str">
        <f t="shared" si="571"/>
        <v/>
      </c>
      <c r="BB9235" t="str">
        <f t="shared" si="571"/>
        <v/>
      </c>
      <c r="BC9235" t="str">
        <f t="shared" si="571"/>
        <v/>
      </c>
      <c r="BD9235" t="str">
        <f t="shared" si="570"/>
        <v/>
      </c>
      <c r="BE9235" t="str">
        <f t="shared" si="570"/>
        <v/>
      </c>
      <c r="BF9235" t="str">
        <f t="shared" si="570"/>
        <v/>
      </c>
      <c r="BG9235" t="str">
        <f t="shared" si="570"/>
        <v/>
      </c>
      <c r="BH9235" t="str">
        <f t="shared" ref="BH9235:BJ9298" si="572">IF((R9235)&lt;&gt;0,(R9235),"")</f>
        <v/>
      </c>
      <c r="BI9235" t="str">
        <f t="shared" si="569"/>
        <v/>
      </c>
      <c r="BJ9235" t="str">
        <f t="shared" si="569"/>
        <v/>
      </c>
    </row>
    <row r="9236" spans="53:62" x14ac:dyDescent="0.2">
      <c r="BA9236" t="str">
        <f t="shared" si="571"/>
        <v/>
      </c>
      <c r="BB9236" t="str">
        <f t="shared" si="571"/>
        <v/>
      </c>
      <c r="BC9236" t="str">
        <f t="shared" si="571"/>
        <v/>
      </c>
      <c r="BD9236" t="str">
        <f t="shared" si="570"/>
        <v/>
      </c>
      <c r="BE9236" t="str">
        <f t="shared" si="570"/>
        <v/>
      </c>
      <c r="BF9236" t="str">
        <f t="shared" si="570"/>
        <v/>
      </c>
      <c r="BG9236" t="str">
        <f t="shared" si="570"/>
        <v/>
      </c>
      <c r="BH9236" t="str">
        <f t="shared" si="572"/>
        <v/>
      </c>
      <c r="BI9236" t="str">
        <f t="shared" si="572"/>
        <v/>
      </c>
      <c r="BJ9236" t="str">
        <f t="shared" si="572"/>
        <v/>
      </c>
    </row>
    <row r="9237" spans="53:62" x14ac:dyDescent="0.2">
      <c r="BA9237" t="str">
        <f t="shared" si="571"/>
        <v/>
      </c>
      <c r="BB9237" t="str">
        <f t="shared" si="571"/>
        <v/>
      </c>
      <c r="BC9237" t="str">
        <f t="shared" si="571"/>
        <v/>
      </c>
      <c r="BD9237" t="str">
        <f t="shared" si="570"/>
        <v/>
      </c>
      <c r="BE9237" t="str">
        <f t="shared" si="570"/>
        <v/>
      </c>
      <c r="BF9237" t="str">
        <f t="shared" si="570"/>
        <v/>
      </c>
      <c r="BG9237" t="str">
        <f t="shared" si="570"/>
        <v/>
      </c>
      <c r="BH9237" t="str">
        <f t="shared" si="572"/>
        <v/>
      </c>
      <c r="BI9237" t="str">
        <f t="shared" si="572"/>
        <v/>
      </c>
      <c r="BJ9237" t="str">
        <f t="shared" si="572"/>
        <v/>
      </c>
    </row>
    <row r="9238" spans="53:62" x14ac:dyDescent="0.2">
      <c r="BA9238" t="str">
        <f t="shared" si="571"/>
        <v/>
      </c>
      <c r="BB9238" t="str">
        <f t="shared" si="571"/>
        <v/>
      </c>
      <c r="BC9238" t="str">
        <f t="shared" si="571"/>
        <v/>
      </c>
      <c r="BD9238" t="str">
        <f t="shared" si="570"/>
        <v/>
      </c>
      <c r="BE9238" t="str">
        <f t="shared" si="570"/>
        <v/>
      </c>
      <c r="BF9238" t="str">
        <f t="shared" si="570"/>
        <v/>
      </c>
      <c r="BG9238" t="str">
        <f t="shared" si="570"/>
        <v/>
      </c>
      <c r="BH9238" t="str">
        <f t="shared" si="572"/>
        <v/>
      </c>
      <c r="BI9238" t="str">
        <f t="shared" si="572"/>
        <v/>
      </c>
      <c r="BJ9238" t="str">
        <f t="shared" si="572"/>
        <v/>
      </c>
    </row>
    <row r="9239" spans="53:62" x14ac:dyDescent="0.2">
      <c r="BA9239" t="str">
        <f t="shared" si="571"/>
        <v/>
      </c>
      <c r="BB9239" t="str">
        <f t="shared" si="571"/>
        <v/>
      </c>
      <c r="BC9239" t="str">
        <f t="shared" si="571"/>
        <v/>
      </c>
      <c r="BD9239" t="str">
        <f t="shared" si="570"/>
        <v/>
      </c>
      <c r="BE9239" t="str">
        <f t="shared" si="570"/>
        <v/>
      </c>
      <c r="BF9239" t="str">
        <f t="shared" si="570"/>
        <v/>
      </c>
      <c r="BG9239" t="str">
        <f t="shared" si="570"/>
        <v/>
      </c>
      <c r="BH9239" t="str">
        <f t="shared" si="572"/>
        <v/>
      </c>
      <c r="BI9239" t="str">
        <f t="shared" si="572"/>
        <v/>
      </c>
      <c r="BJ9239" t="str">
        <f t="shared" si="572"/>
        <v/>
      </c>
    </row>
    <row r="9240" spans="53:62" x14ac:dyDescent="0.2">
      <c r="BA9240" t="str">
        <f t="shared" si="571"/>
        <v/>
      </c>
      <c r="BB9240" t="str">
        <f t="shared" si="571"/>
        <v/>
      </c>
      <c r="BC9240" t="str">
        <f t="shared" si="571"/>
        <v/>
      </c>
      <c r="BD9240" t="str">
        <f t="shared" si="570"/>
        <v/>
      </c>
      <c r="BE9240" t="str">
        <f t="shared" si="570"/>
        <v/>
      </c>
      <c r="BF9240" t="str">
        <f t="shared" si="570"/>
        <v/>
      </c>
      <c r="BG9240" t="str">
        <f t="shared" si="570"/>
        <v/>
      </c>
      <c r="BH9240" t="str">
        <f t="shared" si="572"/>
        <v/>
      </c>
      <c r="BI9240" t="str">
        <f t="shared" si="572"/>
        <v/>
      </c>
      <c r="BJ9240" t="str">
        <f t="shared" si="572"/>
        <v/>
      </c>
    </row>
    <row r="9241" spans="53:62" x14ac:dyDescent="0.2">
      <c r="BA9241" t="str">
        <f t="shared" si="571"/>
        <v/>
      </c>
      <c r="BB9241" t="str">
        <f t="shared" si="571"/>
        <v/>
      </c>
      <c r="BC9241" t="str">
        <f t="shared" si="571"/>
        <v/>
      </c>
      <c r="BD9241" t="str">
        <f t="shared" si="570"/>
        <v/>
      </c>
      <c r="BE9241" t="str">
        <f t="shared" si="570"/>
        <v/>
      </c>
      <c r="BF9241" t="str">
        <f t="shared" si="570"/>
        <v/>
      </c>
      <c r="BG9241" t="str">
        <f t="shared" si="570"/>
        <v/>
      </c>
      <c r="BH9241" t="str">
        <f t="shared" si="572"/>
        <v/>
      </c>
      <c r="BI9241" t="str">
        <f t="shared" si="572"/>
        <v/>
      </c>
      <c r="BJ9241" t="str">
        <f t="shared" si="572"/>
        <v/>
      </c>
    </row>
    <row r="9242" spans="53:62" x14ac:dyDescent="0.2">
      <c r="BA9242" t="str">
        <f t="shared" si="571"/>
        <v/>
      </c>
      <c r="BB9242" t="str">
        <f t="shared" si="571"/>
        <v/>
      </c>
      <c r="BC9242" t="str">
        <f t="shared" si="571"/>
        <v/>
      </c>
      <c r="BD9242" t="str">
        <f t="shared" si="570"/>
        <v/>
      </c>
      <c r="BE9242" t="str">
        <f t="shared" si="570"/>
        <v/>
      </c>
      <c r="BF9242" t="str">
        <f t="shared" si="570"/>
        <v/>
      </c>
      <c r="BG9242" t="str">
        <f t="shared" si="570"/>
        <v/>
      </c>
      <c r="BH9242" t="str">
        <f t="shared" si="572"/>
        <v/>
      </c>
      <c r="BI9242" t="str">
        <f t="shared" si="572"/>
        <v/>
      </c>
      <c r="BJ9242" t="str">
        <f t="shared" si="572"/>
        <v/>
      </c>
    </row>
    <row r="9243" spans="53:62" x14ac:dyDescent="0.2">
      <c r="BA9243" t="str">
        <f t="shared" si="571"/>
        <v/>
      </c>
      <c r="BB9243" t="str">
        <f t="shared" si="571"/>
        <v/>
      </c>
      <c r="BC9243" t="str">
        <f t="shared" si="571"/>
        <v/>
      </c>
      <c r="BD9243" t="str">
        <f t="shared" si="570"/>
        <v/>
      </c>
      <c r="BE9243" t="str">
        <f t="shared" si="570"/>
        <v/>
      </c>
      <c r="BF9243" t="str">
        <f t="shared" si="570"/>
        <v/>
      </c>
      <c r="BG9243" t="str">
        <f t="shared" si="570"/>
        <v/>
      </c>
      <c r="BH9243" t="str">
        <f t="shared" si="572"/>
        <v/>
      </c>
      <c r="BI9243" t="str">
        <f t="shared" si="572"/>
        <v/>
      </c>
      <c r="BJ9243" t="str">
        <f t="shared" si="572"/>
        <v/>
      </c>
    </row>
    <row r="9244" spans="53:62" x14ac:dyDescent="0.2">
      <c r="BA9244" t="str">
        <f t="shared" si="571"/>
        <v/>
      </c>
      <c r="BB9244" t="str">
        <f t="shared" si="571"/>
        <v/>
      </c>
      <c r="BC9244" t="str">
        <f t="shared" si="571"/>
        <v/>
      </c>
      <c r="BD9244" t="str">
        <f t="shared" si="570"/>
        <v/>
      </c>
      <c r="BE9244" t="str">
        <f t="shared" si="570"/>
        <v/>
      </c>
      <c r="BF9244" t="str">
        <f t="shared" si="570"/>
        <v/>
      </c>
      <c r="BG9244" t="str">
        <f t="shared" si="570"/>
        <v/>
      </c>
      <c r="BH9244" t="str">
        <f t="shared" si="572"/>
        <v/>
      </c>
      <c r="BI9244" t="str">
        <f t="shared" si="572"/>
        <v/>
      </c>
      <c r="BJ9244" t="str">
        <f t="shared" si="572"/>
        <v/>
      </c>
    </row>
    <row r="9245" spans="53:62" x14ac:dyDescent="0.2">
      <c r="BA9245" t="str">
        <f t="shared" si="571"/>
        <v/>
      </c>
      <c r="BB9245" t="str">
        <f t="shared" si="571"/>
        <v/>
      </c>
      <c r="BC9245" t="str">
        <f t="shared" si="571"/>
        <v/>
      </c>
      <c r="BD9245" t="str">
        <f t="shared" si="570"/>
        <v/>
      </c>
      <c r="BE9245" t="str">
        <f t="shared" si="570"/>
        <v/>
      </c>
      <c r="BF9245" t="str">
        <f t="shared" si="570"/>
        <v/>
      </c>
      <c r="BG9245" t="str">
        <f t="shared" si="570"/>
        <v/>
      </c>
      <c r="BH9245" t="str">
        <f t="shared" si="572"/>
        <v/>
      </c>
      <c r="BI9245" t="str">
        <f t="shared" si="572"/>
        <v/>
      </c>
      <c r="BJ9245" t="str">
        <f t="shared" si="572"/>
        <v/>
      </c>
    </row>
    <row r="9246" spans="53:62" x14ac:dyDescent="0.2">
      <c r="BA9246" t="str">
        <f t="shared" si="571"/>
        <v/>
      </c>
      <c r="BB9246" t="str">
        <f t="shared" si="571"/>
        <v/>
      </c>
      <c r="BC9246" t="str">
        <f t="shared" si="571"/>
        <v/>
      </c>
      <c r="BD9246" t="str">
        <f t="shared" si="570"/>
        <v/>
      </c>
      <c r="BE9246" t="str">
        <f t="shared" si="570"/>
        <v/>
      </c>
      <c r="BF9246" t="str">
        <f t="shared" si="570"/>
        <v/>
      </c>
      <c r="BG9246" t="str">
        <f t="shared" si="570"/>
        <v/>
      </c>
      <c r="BH9246" t="str">
        <f t="shared" si="572"/>
        <v/>
      </c>
      <c r="BI9246" t="str">
        <f t="shared" si="572"/>
        <v/>
      </c>
      <c r="BJ9246" t="str">
        <f t="shared" si="572"/>
        <v/>
      </c>
    </row>
    <row r="9247" spans="53:62" x14ac:dyDescent="0.2">
      <c r="BA9247" t="str">
        <f t="shared" si="571"/>
        <v/>
      </c>
      <c r="BB9247" t="str">
        <f t="shared" si="571"/>
        <v/>
      </c>
      <c r="BC9247" t="str">
        <f t="shared" si="571"/>
        <v/>
      </c>
      <c r="BD9247" t="str">
        <f t="shared" si="570"/>
        <v/>
      </c>
      <c r="BE9247" t="str">
        <f t="shared" si="570"/>
        <v/>
      </c>
      <c r="BF9247" t="str">
        <f t="shared" si="570"/>
        <v/>
      </c>
      <c r="BG9247" t="str">
        <f t="shared" si="570"/>
        <v/>
      </c>
      <c r="BH9247" t="str">
        <f t="shared" si="572"/>
        <v/>
      </c>
      <c r="BI9247" t="str">
        <f t="shared" si="572"/>
        <v/>
      </c>
      <c r="BJ9247" t="str">
        <f t="shared" si="572"/>
        <v/>
      </c>
    </row>
    <row r="9248" spans="53:62" x14ac:dyDescent="0.2">
      <c r="BA9248" t="str">
        <f t="shared" si="571"/>
        <v/>
      </c>
      <c r="BB9248" t="str">
        <f t="shared" si="571"/>
        <v/>
      </c>
      <c r="BC9248" t="str">
        <f t="shared" si="571"/>
        <v/>
      </c>
      <c r="BD9248" t="str">
        <f t="shared" si="570"/>
        <v/>
      </c>
      <c r="BE9248" t="str">
        <f t="shared" si="570"/>
        <v/>
      </c>
      <c r="BF9248" t="str">
        <f t="shared" si="570"/>
        <v/>
      </c>
      <c r="BG9248" t="str">
        <f t="shared" si="570"/>
        <v/>
      </c>
      <c r="BH9248" t="str">
        <f t="shared" si="572"/>
        <v/>
      </c>
      <c r="BI9248" t="str">
        <f t="shared" si="572"/>
        <v/>
      </c>
      <c r="BJ9248" t="str">
        <f t="shared" si="572"/>
        <v/>
      </c>
    </row>
    <row r="9249" spans="53:62" x14ac:dyDescent="0.2">
      <c r="BA9249" t="str">
        <f t="shared" si="571"/>
        <v/>
      </c>
      <c r="BB9249" t="str">
        <f t="shared" si="571"/>
        <v/>
      </c>
      <c r="BC9249" t="str">
        <f t="shared" si="571"/>
        <v/>
      </c>
      <c r="BD9249" t="str">
        <f t="shared" si="570"/>
        <v/>
      </c>
      <c r="BE9249" t="str">
        <f t="shared" si="570"/>
        <v/>
      </c>
      <c r="BF9249" t="str">
        <f t="shared" si="570"/>
        <v/>
      </c>
      <c r="BG9249" t="str">
        <f t="shared" si="570"/>
        <v/>
      </c>
      <c r="BH9249" t="str">
        <f t="shared" si="572"/>
        <v/>
      </c>
      <c r="BI9249" t="str">
        <f t="shared" si="572"/>
        <v/>
      </c>
      <c r="BJ9249" t="str">
        <f t="shared" si="572"/>
        <v/>
      </c>
    </row>
    <row r="9250" spans="53:62" x14ac:dyDescent="0.2">
      <c r="BA9250" t="str">
        <f t="shared" si="571"/>
        <v/>
      </c>
      <c r="BB9250" t="str">
        <f t="shared" si="571"/>
        <v/>
      </c>
      <c r="BC9250" t="str">
        <f t="shared" si="571"/>
        <v/>
      </c>
      <c r="BD9250" t="str">
        <f t="shared" si="570"/>
        <v/>
      </c>
      <c r="BE9250" t="str">
        <f t="shared" si="570"/>
        <v/>
      </c>
      <c r="BF9250" t="str">
        <f t="shared" si="570"/>
        <v/>
      </c>
      <c r="BG9250" t="str">
        <f t="shared" si="570"/>
        <v/>
      </c>
      <c r="BH9250" t="str">
        <f t="shared" si="572"/>
        <v/>
      </c>
      <c r="BI9250" t="str">
        <f t="shared" si="572"/>
        <v/>
      </c>
      <c r="BJ9250" t="str">
        <f t="shared" si="572"/>
        <v/>
      </c>
    </row>
    <row r="9251" spans="53:62" x14ac:dyDescent="0.2">
      <c r="BA9251" t="str">
        <f t="shared" si="571"/>
        <v/>
      </c>
      <c r="BB9251" t="str">
        <f t="shared" si="571"/>
        <v/>
      </c>
      <c r="BC9251" t="str">
        <f t="shared" si="571"/>
        <v/>
      </c>
      <c r="BD9251" t="str">
        <f t="shared" si="570"/>
        <v/>
      </c>
      <c r="BE9251" t="str">
        <f t="shared" si="570"/>
        <v/>
      </c>
      <c r="BF9251" t="str">
        <f t="shared" si="570"/>
        <v/>
      </c>
      <c r="BG9251" t="str">
        <f t="shared" si="570"/>
        <v/>
      </c>
      <c r="BH9251" t="str">
        <f t="shared" si="572"/>
        <v/>
      </c>
      <c r="BI9251" t="str">
        <f t="shared" si="572"/>
        <v/>
      </c>
      <c r="BJ9251" t="str">
        <f t="shared" si="572"/>
        <v/>
      </c>
    </row>
    <row r="9252" spans="53:62" x14ac:dyDescent="0.2">
      <c r="BA9252" t="str">
        <f t="shared" si="571"/>
        <v/>
      </c>
      <c r="BB9252" t="str">
        <f t="shared" si="571"/>
        <v/>
      </c>
      <c r="BC9252" t="str">
        <f t="shared" si="571"/>
        <v/>
      </c>
      <c r="BD9252" t="str">
        <f t="shared" si="570"/>
        <v/>
      </c>
      <c r="BE9252" t="str">
        <f t="shared" si="570"/>
        <v/>
      </c>
      <c r="BF9252" t="str">
        <f t="shared" si="570"/>
        <v/>
      </c>
      <c r="BG9252" t="str">
        <f t="shared" si="570"/>
        <v/>
      </c>
      <c r="BH9252" t="str">
        <f t="shared" si="572"/>
        <v/>
      </c>
      <c r="BI9252" t="str">
        <f t="shared" si="572"/>
        <v/>
      </c>
      <c r="BJ9252" t="str">
        <f t="shared" si="572"/>
        <v/>
      </c>
    </row>
    <row r="9253" spans="53:62" x14ac:dyDescent="0.2">
      <c r="BA9253" t="str">
        <f t="shared" si="571"/>
        <v/>
      </c>
      <c r="BB9253" t="str">
        <f t="shared" si="571"/>
        <v/>
      </c>
      <c r="BC9253" t="str">
        <f t="shared" si="571"/>
        <v/>
      </c>
      <c r="BD9253" t="str">
        <f t="shared" si="570"/>
        <v/>
      </c>
      <c r="BE9253" t="str">
        <f t="shared" si="570"/>
        <v/>
      </c>
      <c r="BF9253" t="str">
        <f t="shared" si="570"/>
        <v/>
      </c>
      <c r="BG9253" t="str">
        <f t="shared" si="570"/>
        <v/>
      </c>
      <c r="BH9253" t="str">
        <f t="shared" si="572"/>
        <v/>
      </c>
      <c r="BI9253" t="str">
        <f t="shared" si="572"/>
        <v/>
      </c>
      <c r="BJ9253" t="str">
        <f t="shared" si="572"/>
        <v/>
      </c>
    </row>
    <row r="9254" spans="53:62" x14ac:dyDescent="0.2">
      <c r="BA9254" t="str">
        <f t="shared" si="571"/>
        <v/>
      </c>
      <c r="BB9254" t="str">
        <f t="shared" si="571"/>
        <v/>
      </c>
      <c r="BC9254" t="str">
        <f t="shared" si="571"/>
        <v/>
      </c>
      <c r="BD9254" t="str">
        <f t="shared" si="570"/>
        <v/>
      </c>
      <c r="BE9254" t="str">
        <f t="shared" si="570"/>
        <v/>
      </c>
      <c r="BF9254" t="str">
        <f t="shared" si="570"/>
        <v/>
      </c>
      <c r="BG9254" t="str">
        <f t="shared" si="570"/>
        <v/>
      </c>
      <c r="BH9254" t="str">
        <f t="shared" si="572"/>
        <v/>
      </c>
      <c r="BI9254" t="str">
        <f t="shared" si="572"/>
        <v/>
      </c>
      <c r="BJ9254" t="str">
        <f t="shared" si="572"/>
        <v/>
      </c>
    </row>
    <row r="9255" spans="53:62" x14ac:dyDescent="0.2">
      <c r="BA9255" t="str">
        <f t="shared" si="571"/>
        <v/>
      </c>
      <c r="BB9255" t="str">
        <f t="shared" si="571"/>
        <v/>
      </c>
      <c r="BC9255" t="str">
        <f t="shared" si="571"/>
        <v/>
      </c>
      <c r="BD9255" t="str">
        <f t="shared" si="570"/>
        <v/>
      </c>
      <c r="BE9255" t="str">
        <f t="shared" si="570"/>
        <v/>
      </c>
      <c r="BF9255" t="str">
        <f t="shared" si="570"/>
        <v/>
      </c>
      <c r="BG9255" t="str">
        <f t="shared" si="570"/>
        <v/>
      </c>
      <c r="BH9255" t="str">
        <f t="shared" si="572"/>
        <v/>
      </c>
      <c r="BI9255" t="str">
        <f t="shared" si="572"/>
        <v/>
      </c>
      <c r="BJ9255" t="str">
        <f t="shared" si="572"/>
        <v/>
      </c>
    </row>
    <row r="9256" spans="53:62" x14ac:dyDescent="0.2">
      <c r="BA9256" t="str">
        <f t="shared" si="571"/>
        <v/>
      </c>
      <c r="BB9256" t="str">
        <f t="shared" si="571"/>
        <v/>
      </c>
      <c r="BC9256" t="str">
        <f t="shared" si="571"/>
        <v/>
      </c>
      <c r="BD9256" t="str">
        <f t="shared" si="570"/>
        <v/>
      </c>
      <c r="BE9256" t="str">
        <f t="shared" si="570"/>
        <v/>
      </c>
      <c r="BF9256" t="str">
        <f t="shared" si="570"/>
        <v/>
      </c>
      <c r="BG9256" t="str">
        <f t="shared" si="570"/>
        <v/>
      </c>
      <c r="BH9256" t="str">
        <f t="shared" si="572"/>
        <v/>
      </c>
      <c r="BI9256" t="str">
        <f t="shared" si="572"/>
        <v/>
      </c>
      <c r="BJ9256" t="str">
        <f t="shared" si="572"/>
        <v/>
      </c>
    </row>
    <row r="9257" spans="53:62" x14ac:dyDescent="0.2">
      <c r="BA9257" t="str">
        <f t="shared" si="571"/>
        <v/>
      </c>
      <c r="BB9257" t="str">
        <f t="shared" si="571"/>
        <v/>
      </c>
      <c r="BC9257" t="str">
        <f t="shared" si="571"/>
        <v/>
      </c>
      <c r="BD9257" t="str">
        <f t="shared" si="570"/>
        <v/>
      </c>
      <c r="BE9257" t="str">
        <f t="shared" si="570"/>
        <v/>
      </c>
      <c r="BF9257" t="str">
        <f t="shared" si="570"/>
        <v/>
      </c>
      <c r="BG9257" t="str">
        <f t="shared" si="570"/>
        <v/>
      </c>
      <c r="BH9257" t="str">
        <f t="shared" si="572"/>
        <v/>
      </c>
      <c r="BI9257" t="str">
        <f t="shared" si="572"/>
        <v/>
      </c>
      <c r="BJ9257" t="str">
        <f t="shared" si="572"/>
        <v/>
      </c>
    </row>
    <row r="9258" spans="53:62" x14ac:dyDescent="0.2">
      <c r="BA9258" t="str">
        <f t="shared" si="571"/>
        <v/>
      </c>
      <c r="BB9258" t="str">
        <f t="shared" si="571"/>
        <v/>
      </c>
      <c r="BC9258" t="str">
        <f t="shared" si="571"/>
        <v/>
      </c>
      <c r="BD9258" t="str">
        <f t="shared" si="570"/>
        <v/>
      </c>
      <c r="BE9258" t="str">
        <f t="shared" si="570"/>
        <v/>
      </c>
      <c r="BF9258" t="str">
        <f t="shared" si="570"/>
        <v/>
      </c>
      <c r="BG9258" t="str">
        <f t="shared" si="570"/>
        <v/>
      </c>
      <c r="BH9258" t="str">
        <f t="shared" si="572"/>
        <v/>
      </c>
      <c r="BI9258" t="str">
        <f t="shared" si="572"/>
        <v/>
      </c>
      <c r="BJ9258" t="str">
        <f t="shared" si="572"/>
        <v/>
      </c>
    </row>
    <row r="9259" spans="53:62" x14ac:dyDescent="0.2">
      <c r="BA9259" t="str">
        <f t="shared" si="571"/>
        <v/>
      </c>
      <c r="BB9259" t="str">
        <f t="shared" si="571"/>
        <v/>
      </c>
      <c r="BC9259" t="str">
        <f t="shared" si="571"/>
        <v/>
      </c>
      <c r="BD9259" t="str">
        <f t="shared" si="570"/>
        <v/>
      </c>
      <c r="BE9259" t="str">
        <f t="shared" si="570"/>
        <v/>
      </c>
      <c r="BF9259" t="str">
        <f t="shared" si="570"/>
        <v/>
      </c>
      <c r="BG9259" t="str">
        <f t="shared" si="570"/>
        <v/>
      </c>
      <c r="BH9259" t="str">
        <f t="shared" si="572"/>
        <v/>
      </c>
      <c r="BI9259" t="str">
        <f t="shared" si="572"/>
        <v/>
      </c>
      <c r="BJ9259" t="str">
        <f t="shared" si="572"/>
        <v/>
      </c>
    </row>
    <row r="9260" spans="53:62" x14ac:dyDescent="0.2">
      <c r="BA9260" t="str">
        <f t="shared" si="571"/>
        <v/>
      </c>
      <c r="BB9260" t="str">
        <f t="shared" si="571"/>
        <v/>
      </c>
      <c r="BC9260" t="str">
        <f t="shared" si="571"/>
        <v/>
      </c>
      <c r="BD9260" t="str">
        <f t="shared" si="570"/>
        <v/>
      </c>
      <c r="BE9260" t="str">
        <f t="shared" si="570"/>
        <v/>
      </c>
      <c r="BF9260" t="str">
        <f t="shared" si="570"/>
        <v/>
      </c>
      <c r="BG9260" t="str">
        <f t="shared" si="570"/>
        <v/>
      </c>
      <c r="BH9260" t="str">
        <f t="shared" si="572"/>
        <v/>
      </c>
      <c r="BI9260" t="str">
        <f t="shared" si="572"/>
        <v/>
      </c>
      <c r="BJ9260" t="str">
        <f t="shared" si="572"/>
        <v/>
      </c>
    </row>
    <row r="9261" spans="53:62" x14ac:dyDescent="0.2">
      <c r="BA9261" t="str">
        <f t="shared" si="571"/>
        <v/>
      </c>
      <c r="BB9261" t="str">
        <f t="shared" si="571"/>
        <v/>
      </c>
      <c r="BC9261" t="str">
        <f t="shared" si="571"/>
        <v/>
      </c>
      <c r="BD9261" t="str">
        <f t="shared" si="570"/>
        <v/>
      </c>
      <c r="BE9261" t="str">
        <f t="shared" si="570"/>
        <v/>
      </c>
      <c r="BF9261" t="str">
        <f t="shared" si="570"/>
        <v/>
      </c>
      <c r="BG9261" t="str">
        <f t="shared" si="570"/>
        <v/>
      </c>
      <c r="BH9261" t="str">
        <f t="shared" si="572"/>
        <v/>
      </c>
      <c r="BI9261" t="str">
        <f t="shared" si="572"/>
        <v/>
      </c>
      <c r="BJ9261" t="str">
        <f t="shared" si="572"/>
        <v/>
      </c>
    </row>
    <row r="9262" spans="53:62" x14ac:dyDescent="0.2">
      <c r="BA9262" t="str">
        <f t="shared" si="571"/>
        <v/>
      </c>
      <c r="BB9262" t="str">
        <f t="shared" si="571"/>
        <v/>
      </c>
      <c r="BC9262" t="str">
        <f t="shared" si="571"/>
        <v/>
      </c>
      <c r="BD9262" t="str">
        <f t="shared" si="570"/>
        <v/>
      </c>
      <c r="BE9262" t="str">
        <f t="shared" si="570"/>
        <v/>
      </c>
      <c r="BF9262" t="str">
        <f t="shared" si="570"/>
        <v/>
      </c>
      <c r="BG9262" t="str">
        <f t="shared" si="570"/>
        <v/>
      </c>
      <c r="BH9262" t="str">
        <f t="shared" si="572"/>
        <v/>
      </c>
      <c r="BI9262" t="str">
        <f t="shared" si="572"/>
        <v/>
      </c>
      <c r="BJ9262" t="str">
        <f t="shared" si="572"/>
        <v/>
      </c>
    </row>
    <row r="9263" spans="53:62" x14ac:dyDescent="0.2">
      <c r="BA9263" t="str">
        <f t="shared" si="571"/>
        <v/>
      </c>
      <c r="BB9263" t="str">
        <f t="shared" si="571"/>
        <v/>
      </c>
      <c r="BC9263" t="str">
        <f t="shared" si="571"/>
        <v/>
      </c>
      <c r="BD9263" t="str">
        <f t="shared" si="570"/>
        <v/>
      </c>
      <c r="BE9263" t="str">
        <f t="shared" si="570"/>
        <v/>
      </c>
      <c r="BF9263" t="str">
        <f t="shared" si="570"/>
        <v/>
      </c>
      <c r="BG9263" t="str">
        <f t="shared" si="570"/>
        <v/>
      </c>
      <c r="BH9263" t="str">
        <f t="shared" si="572"/>
        <v/>
      </c>
      <c r="BI9263" t="str">
        <f t="shared" si="572"/>
        <v/>
      </c>
      <c r="BJ9263" t="str">
        <f t="shared" si="572"/>
        <v/>
      </c>
    </row>
    <row r="9264" spans="53:62" x14ac:dyDescent="0.2">
      <c r="BA9264" t="str">
        <f t="shared" si="571"/>
        <v/>
      </c>
      <c r="BB9264" t="str">
        <f t="shared" si="571"/>
        <v/>
      </c>
      <c r="BC9264" t="str">
        <f t="shared" si="571"/>
        <v/>
      </c>
      <c r="BD9264" t="str">
        <f t="shared" si="570"/>
        <v/>
      </c>
      <c r="BE9264" t="str">
        <f t="shared" si="570"/>
        <v/>
      </c>
      <c r="BF9264" t="str">
        <f t="shared" si="570"/>
        <v/>
      </c>
      <c r="BG9264" t="str">
        <f t="shared" si="570"/>
        <v/>
      </c>
      <c r="BH9264" t="str">
        <f t="shared" si="572"/>
        <v/>
      </c>
      <c r="BI9264" t="str">
        <f t="shared" si="572"/>
        <v/>
      </c>
      <c r="BJ9264" t="str">
        <f t="shared" si="572"/>
        <v/>
      </c>
    </row>
    <row r="9265" spans="53:62" x14ac:dyDescent="0.2">
      <c r="BA9265" t="str">
        <f t="shared" si="571"/>
        <v/>
      </c>
      <c r="BB9265" t="str">
        <f t="shared" si="571"/>
        <v/>
      </c>
      <c r="BC9265" t="str">
        <f t="shared" si="571"/>
        <v/>
      </c>
      <c r="BD9265" t="str">
        <f t="shared" si="570"/>
        <v/>
      </c>
      <c r="BE9265" t="str">
        <f t="shared" si="570"/>
        <v/>
      </c>
      <c r="BF9265" t="str">
        <f t="shared" si="570"/>
        <v/>
      </c>
      <c r="BG9265" t="str">
        <f t="shared" si="570"/>
        <v/>
      </c>
      <c r="BH9265" t="str">
        <f t="shared" si="572"/>
        <v/>
      </c>
      <c r="BI9265" t="str">
        <f t="shared" si="572"/>
        <v/>
      </c>
      <c r="BJ9265" t="str">
        <f t="shared" si="572"/>
        <v/>
      </c>
    </row>
    <row r="9266" spans="53:62" x14ac:dyDescent="0.2">
      <c r="BA9266" t="str">
        <f t="shared" si="571"/>
        <v/>
      </c>
      <c r="BB9266" t="str">
        <f t="shared" si="571"/>
        <v/>
      </c>
      <c r="BC9266" t="str">
        <f t="shared" si="571"/>
        <v/>
      </c>
      <c r="BD9266" t="str">
        <f t="shared" si="570"/>
        <v/>
      </c>
      <c r="BE9266" t="str">
        <f t="shared" si="570"/>
        <v/>
      </c>
      <c r="BF9266" t="str">
        <f t="shared" si="570"/>
        <v/>
      </c>
      <c r="BG9266" t="str">
        <f t="shared" si="570"/>
        <v/>
      </c>
      <c r="BH9266" t="str">
        <f t="shared" si="572"/>
        <v/>
      </c>
      <c r="BI9266" t="str">
        <f t="shared" si="572"/>
        <v/>
      </c>
      <c r="BJ9266" t="str">
        <f t="shared" si="572"/>
        <v/>
      </c>
    </row>
    <row r="9267" spans="53:62" x14ac:dyDescent="0.2">
      <c r="BA9267" t="str">
        <f t="shared" si="571"/>
        <v/>
      </c>
      <c r="BB9267" t="str">
        <f t="shared" si="571"/>
        <v/>
      </c>
      <c r="BC9267" t="str">
        <f t="shared" si="571"/>
        <v/>
      </c>
      <c r="BD9267" t="str">
        <f t="shared" si="570"/>
        <v/>
      </c>
      <c r="BE9267" t="str">
        <f t="shared" si="570"/>
        <v/>
      </c>
      <c r="BF9267" t="str">
        <f t="shared" si="570"/>
        <v/>
      </c>
      <c r="BG9267" t="str">
        <f t="shared" si="570"/>
        <v/>
      </c>
      <c r="BH9267" t="str">
        <f t="shared" si="572"/>
        <v/>
      </c>
      <c r="BI9267" t="str">
        <f t="shared" si="572"/>
        <v/>
      </c>
      <c r="BJ9267" t="str">
        <f t="shared" si="572"/>
        <v/>
      </c>
    </row>
    <row r="9268" spans="53:62" x14ac:dyDescent="0.2">
      <c r="BA9268" t="str">
        <f t="shared" si="571"/>
        <v/>
      </c>
      <c r="BB9268" t="str">
        <f t="shared" si="571"/>
        <v/>
      </c>
      <c r="BC9268" t="str">
        <f t="shared" si="571"/>
        <v/>
      </c>
      <c r="BD9268" t="str">
        <f t="shared" si="570"/>
        <v/>
      </c>
      <c r="BE9268" t="str">
        <f t="shared" si="570"/>
        <v/>
      </c>
      <c r="BF9268" t="str">
        <f t="shared" si="570"/>
        <v/>
      </c>
      <c r="BG9268" t="str">
        <f t="shared" si="570"/>
        <v/>
      </c>
      <c r="BH9268" t="str">
        <f t="shared" si="572"/>
        <v/>
      </c>
      <c r="BI9268" t="str">
        <f t="shared" si="572"/>
        <v/>
      </c>
      <c r="BJ9268" t="str">
        <f t="shared" si="572"/>
        <v/>
      </c>
    </row>
    <row r="9269" spans="53:62" x14ac:dyDescent="0.2">
      <c r="BA9269" t="str">
        <f t="shared" si="571"/>
        <v/>
      </c>
      <c r="BB9269" t="str">
        <f t="shared" si="571"/>
        <v/>
      </c>
      <c r="BC9269" t="str">
        <f t="shared" si="571"/>
        <v/>
      </c>
      <c r="BD9269" t="str">
        <f t="shared" si="570"/>
        <v/>
      </c>
      <c r="BE9269" t="str">
        <f t="shared" si="570"/>
        <v/>
      </c>
      <c r="BF9269" t="str">
        <f t="shared" si="570"/>
        <v/>
      </c>
      <c r="BG9269" t="str">
        <f t="shared" si="570"/>
        <v/>
      </c>
      <c r="BH9269" t="str">
        <f t="shared" si="572"/>
        <v/>
      </c>
      <c r="BI9269" t="str">
        <f t="shared" si="572"/>
        <v/>
      </c>
      <c r="BJ9269" t="str">
        <f t="shared" si="572"/>
        <v/>
      </c>
    </row>
    <row r="9270" spans="53:62" x14ac:dyDescent="0.2">
      <c r="BA9270" t="str">
        <f t="shared" si="571"/>
        <v/>
      </c>
      <c r="BB9270" t="str">
        <f t="shared" si="571"/>
        <v/>
      </c>
      <c r="BC9270" t="str">
        <f t="shared" si="571"/>
        <v/>
      </c>
      <c r="BD9270" t="str">
        <f t="shared" si="570"/>
        <v/>
      </c>
      <c r="BE9270" t="str">
        <f t="shared" si="570"/>
        <v/>
      </c>
      <c r="BF9270" t="str">
        <f t="shared" si="570"/>
        <v/>
      </c>
      <c r="BG9270" t="str">
        <f t="shared" si="570"/>
        <v/>
      </c>
      <c r="BH9270" t="str">
        <f t="shared" si="572"/>
        <v/>
      </c>
      <c r="BI9270" t="str">
        <f t="shared" si="572"/>
        <v/>
      </c>
      <c r="BJ9270" t="str">
        <f t="shared" si="572"/>
        <v/>
      </c>
    </row>
    <row r="9271" spans="53:62" x14ac:dyDescent="0.2">
      <c r="BA9271" t="str">
        <f t="shared" si="571"/>
        <v/>
      </c>
      <c r="BB9271" t="str">
        <f t="shared" si="571"/>
        <v/>
      </c>
      <c r="BC9271" t="str">
        <f t="shared" si="571"/>
        <v/>
      </c>
      <c r="BD9271" t="str">
        <f t="shared" si="570"/>
        <v/>
      </c>
      <c r="BE9271" t="str">
        <f t="shared" si="570"/>
        <v/>
      </c>
      <c r="BF9271" t="str">
        <f t="shared" si="570"/>
        <v/>
      </c>
      <c r="BG9271" t="str">
        <f t="shared" si="570"/>
        <v/>
      </c>
      <c r="BH9271" t="str">
        <f t="shared" si="572"/>
        <v/>
      </c>
      <c r="BI9271" t="str">
        <f t="shared" si="572"/>
        <v/>
      </c>
      <c r="BJ9271" t="str">
        <f t="shared" si="572"/>
        <v/>
      </c>
    </row>
    <row r="9272" spans="53:62" x14ac:dyDescent="0.2">
      <c r="BA9272" t="str">
        <f t="shared" si="571"/>
        <v/>
      </c>
      <c r="BB9272" t="str">
        <f t="shared" si="571"/>
        <v/>
      </c>
      <c r="BC9272" t="str">
        <f t="shared" si="571"/>
        <v/>
      </c>
      <c r="BD9272" t="str">
        <f t="shared" si="570"/>
        <v/>
      </c>
      <c r="BE9272" t="str">
        <f t="shared" si="570"/>
        <v/>
      </c>
      <c r="BF9272" t="str">
        <f t="shared" si="570"/>
        <v/>
      </c>
      <c r="BG9272" t="str">
        <f t="shared" si="570"/>
        <v/>
      </c>
      <c r="BH9272" t="str">
        <f t="shared" si="572"/>
        <v/>
      </c>
      <c r="BI9272" t="str">
        <f t="shared" si="572"/>
        <v/>
      </c>
      <c r="BJ9272" t="str">
        <f t="shared" si="572"/>
        <v/>
      </c>
    </row>
    <row r="9273" spans="53:62" x14ac:dyDescent="0.2">
      <c r="BA9273" t="str">
        <f t="shared" si="571"/>
        <v/>
      </c>
      <c r="BB9273" t="str">
        <f t="shared" si="571"/>
        <v/>
      </c>
      <c r="BC9273" t="str">
        <f t="shared" si="571"/>
        <v/>
      </c>
      <c r="BD9273" t="str">
        <f t="shared" si="570"/>
        <v/>
      </c>
      <c r="BE9273" t="str">
        <f t="shared" si="570"/>
        <v/>
      </c>
      <c r="BF9273" t="str">
        <f t="shared" si="570"/>
        <v/>
      </c>
      <c r="BG9273" t="str">
        <f t="shared" si="570"/>
        <v/>
      </c>
      <c r="BH9273" t="str">
        <f t="shared" si="572"/>
        <v/>
      </c>
      <c r="BI9273" t="str">
        <f t="shared" si="572"/>
        <v/>
      </c>
      <c r="BJ9273" t="str">
        <f t="shared" si="572"/>
        <v/>
      </c>
    </row>
    <row r="9274" spans="53:62" x14ac:dyDescent="0.2">
      <c r="BA9274" t="str">
        <f t="shared" si="571"/>
        <v/>
      </c>
      <c r="BB9274" t="str">
        <f t="shared" si="571"/>
        <v/>
      </c>
      <c r="BC9274" t="str">
        <f t="shared" si="571"/>
        <v/>
      </c>
      <c r="BD9274" t="str">
        <f t="shared" si="570"/>
        <v/>
      </c>
      <c r="BE9274" t="str">
        <f t="shared" si="570"/>
        <v/>
      </c>
      <c r="BF9274" t="str">
        <f t="shared" si="570"/>
        <v/>
      </c>
      <c r="BG9274" t="str">
        <f t="shared" si="570"/>
        <v/>
      </c>
      <c r="BH9274" t="str">
        <f t="shared" si="572"/>
        <v/>
      </c>
      <c r="BI9274" t="str">
        <f t="shared" si="572"/>
        <v/>
      </c>
      <c r="BJ9274" t="str">
        <f t="shared" si="572"/>
        <v/>
      </c>
    </row>
    <row r="9275" spans="53:62" x14ac:dyDescent="0.2">
      <c r="BA9275" t="str">
        <f t="shared" si="571"/>
        <v/>
      </c>
      <c r="BB9275" t="str">
        <f t="shared" si="571"/>
        <v/>
      </c>
      <c r="BC9275" t="str">
        <f t="shared" si="571"/>
        <v/>
      </c>
      <c r="BD9275" t="str">
        <f t="shared" si="570"/>
        <v/>
      </c>
      <c r="BE9275" t="str">
        <f t="shared" si="570"/>
        <v/>
      </c>
      <c r="BF9275" t="str">
        <f t="shared" si="570"/>
        <v/>
      </c>
      <c r="BG9275" t="str">
        <f t="shared" si="570"/>
        <v/>
      </c>
      <c r="BH9275" t="str">
        <f t="shared" si="572"/>
        <v/>
      </c>
      <c r="BI9275" t="str">
        <f t="shared" si="572"/>
        <v/>
      </c>
      <c r="BJ9275" t="str">
        <f t="shared" si="572"/>
        <v/>
      </c>
    </row>
    <row r="9276" spans="53:62" x14ac:dyDescent="0.2">
      <c r="BA9276" t="str">
        <f t="shared" si="571"/>
        <v/>
      </c>
      <c r="BB9276" t="str">
        <f t="shared" si="571"/>
        <v/>
      </c>
      <c r="BC9276" t="str">
        <f t="shared" si="571"/>
        <v/>
      </c>
      <c r="BD9276" t="str">
        <f t="shared" si="570"/>
        <v/>
      </c>
      <c r="BE9276" t="str">
        <f t="shared" si="570"/>
        <v/>
      </c>
      <c r="BF9276" t="str">
        <f t="shared" si="570"/>
        <v/>
      </c>
      <c r="BG9276" t="str">
        <f t="shared" si="570"/>
        <v/>
      </c>
      <c r="BH9276" t="str">
        <f t="shared" si="572"/>
        <v/>
      </c>
      <c r="BI9276" t="str">
        <f t="shared" si="572"/>
        <v/>
      </c>
      <c r="BJ9276" t="str">
        <f t="shared" si="572"/>
        <v/>
      </c>
    </row>
    <row r="9277" spans="53:62" x14ac:dyDescent="0.2">
      <c r="BA9277" t="str">
        <f t="shared" si="571"/>
        <v/>
      </c>
      <c r="BB9277" t="str">
        <f t="shared" si="571"/>
        <v/>
      </c>
      <c r="BC9277" t="str">
        <f t="shared" si="571"/>
        <v/>
      </c>
      <c r="BD9277" t="str">
        <f t="shared" si="570"/>
        <v/>
      </c>
      <c r="BE9277" t="str">
        <f t="shared" si="570"/>
        <v/>
      </c>
      <c r="BF9277" t="str">
        <f t="shared" si="570"/>
        <v/>
      </c>
      <c r="BG9277" t="str">
        <f t="shared" si="570"/>
        <v/>
      </c>
      <c r="BH9277" t="str">
        <f t="shared" si="572"/>
        <v/>
      </c>
      <c r="BI9277" t="str">
        <f t="shared" si="572"/>
        <v/>
      </c>
      <c r="BJ9277" t="str">
        <f t="shared" si="572"/>
        <v/>
      </c>
    </row>
    <row r="9278" spans="53:62" x14ac:dyDescent="0.2">
      <c r="BA9278" t="str">
        <f t="shared" si="571"/>
        <v/>
      </c>
      <c r="BB9278" t="str">
        <f t="shared" si="571"/>
        <v/>
      </c>
      <c r="BC9278" t="str">
        <f t="shared" si="571"/>
        <v/>
      </c>
      <c r="BD9278" t="str">
        <f t="shared" si="570"/>
        <v/>
      </c>
      <c r="BE9278" t="str">
        <f t="shared" si="570"/>
        <v/>
      </c>
      <c r="BF9278" t="str">
        <f t="shared" si="570"/>
        <v/>
      </c>
      <c r="BG9278" t="str">
        <f t="shared" si="570"/>
        <v/>
      </c>
      <c r="BH9278" t="str">
        <f t="shared" si="572"/>
        <v/>
      </c>
      <c r="BI9278" t="str">
        <f t="shared" si="572"/>
        <v/>
      </c>
      <c r="BJ9278" t="str">
        <f t="shared" si="572"/>
        <v/>
      </c>
    </row>
    <row r="9279" spans="53:62" x14ac:dyDescent="0.2">
      <c r="BA9279" t="str">
        <f t="shared" si="571"/>
        <v/>
      </c>
      <c r="BB9279" t="str">
        <f t="shared" si="571"/>
        <v/>
      </c>
      <c r="BC9279" t="str">
        <f t="shared" si="571"/>
        <v/>
      </c>
      <c r="BD9279" t="str">
        <f t="shared" si="570"/>
        <v/>
      </c>
      <c r="BE9279" t="str">
        <f t="shared" si="570"/>
        <v/>
      </c>
      <c r="BF9279" t="str">
        <f t="shared" si="570"/>
        <v/>
      </c>
      <c r="BG9279" t="str">
        <f t="shared" si="570"/>
        <v/>
      </c>
      <c r="BH9279" t="str">
        <f t="shared" si="572"/>
        <v/>
      </c>
      <c r="BI9279" t="str">
        <f t="shared" si="572"/>
        <v/>
      </c>
      <c r="BJ9279" t="str">
        <f t="shared" si="572"/>
        <v/>
      </c>
    </row>
    <row r="9280" spans="53:62" x14ac:dyDescent="0.2">
      <c r="BA9280" t="str">
        <f t="shared" si="571"/>
        <v/>
      </c>
      <c r="BB9280" t="str">
        <f t="shared" si="571"/>
        <v/>
      </c>
      <c r="BC9280" t="str">
        <f t="shared" si="571"/>
        <v/>
      </c>
      <c r="BD9280" t="str">
        <f t="shared" si="570"/>
        <v/>
      </c>
      <c r="BE9280" t="str">
        <f t="shared" si="570"/>
        <v/>
      </c>
      <c r="BF9280" t="str">
        <f t="shared" si="570"/>
        <v/>
      </c>
      <c r="BG9280" t="str">
        <f t="shared" si="570"/>
        <v/>
      </c>
      <c r="BH9280" t="str">
        <f t="shared" si="572"/>
        <v/>
      </c>
      <c r="BI9280" t="str">
        <f t="shared" si="572"/>
        <v/>
      </c>
      <c r="BJ9280" t="str">
        <f t="shared" si="572"/>
        <v/>
      </c>
    </row>
    <row r="9281" spans="53:62" x14ac:dyDescent="0.2">
      <c r="BA9281" t="str">
        <f t="shared" si="571"/>
        <v/>
      </c>
      <c r="BB9281" t="str">
        <f t="shared" si="571"/>
        <v/>
      </c>
      <c r="BC9281" t="str">
        <f t="shared" si="571"/>
        <v/>
      </c>
      <c r="BD9281" t="str">
        <f t="shared" si="570"/>
        <v/>
      </c>
      <c r="BE9281" t="str">
        <f t="shared" si="570"/>
        <v/>
      </c>
      <c r="BF9281" t="str">
        <f t="shared" si="570"/>
        <v/>
      </c>
      <c r="BG9281" t="str">
        <f t="shared" si="570"/>
        <v/>
      </c>
      <c r="BH9281" t="str">
        <f t="shared" si="572"/>
        <v/>
      </c>
      <c r="BI9281" t="str">
        <f t="shared" si="572"/>
        <v/>
      </c>
      <c r="BJ9281" t="str">
        <f t="shared" si="572"/>
        <v/>
      </c>
    </row>
    <row r="9282" spans="53:62" x14ac:dyDescent="0.2">
      <c r="BA9282" t="str">
        <f t="shared" si="571"/>
        <v/>
      </c>
      <c r="BB9282" t="str">
        <f t="shared" si="571"/>
        <v/>
      </c>
      <c r="BC9282" t="str">
        <f t="shared" si="571"/>
        <v/>
      </c>
      <c r="BD9282" t="str">
        <f t="shared" si="570"/>
        <v/>
      </c>
      <c r="BE9282" t="str">
        <f t="shared" si="570"/>
        <v/>
      </c>
      <c r="BF9282" t="str">
        <f t="shared" si="570"/>
        <v/>
      </c>
      <c r="BG9282" t="str">
        <f t="shared" si="570"/>
        <v/>
      </c>
      <c r="BH9282" t="str">
        <f t="shared" si="572"/>
        <v/>
      </c>
      <c r="BI9282" t="str">
        <f t="shared" si="572"/>
        <v/>
      </c>
      <c r="BJ9282" t="str">
        <f t="shared" si="572"/>
        <v/>
      </c>
    </row>
    <row r="9283" spans="53:62" x14ac:dyDescent="0.2">
      <c r="BA9283" t="str">
        <f t="shared" si="571"/>
        <v/>
      </c>
      <c r="BB9283" t="str">
        <f t="shared" si="571"/>
        <v/>
      </c>
      <c r="BC9283" t="str">
        <f t="shared" si="571"/>
        <v/>
      </c>
      <c r="BD9283" t="str">
        <f t="shared" si="570"/>
        <v/>
      </c>
      <c r="BE9283" t="str">
        <f t="shared" si="570"/>
        <v/>
      </c>
      <c r="BF9283" t="str">
        <f t="shared" si="570"/>
        <v/>
      </c>
      <c r="BG9283" t="str">
        <f t="shared" si="570"/>
        <v/>
      </c>
      <c r="BH9283" t="str">
        <f t="shared" si="572"/>
        <v/>
      </c>
      <c r="BI9283" t="str">
        <f t="shared" si="572"/>
        <v/>
      </c>
      <c r="BJ9283" t="str">
        <f t="shared" si="572"/>
        <v/>
      </c>
    </row>
    <row r="9284" spans="53:62" x14ac:dyDescent="0.2">
      <c r="BA9284" t="str">
        <f t="shared" si="571"/>
        <v/>
      </c>
      <c r="BB9284" t="str">
        <f t="shared" si="571"/>
        <v/>
      </c>
      <c r="BC9284" t="str">
        <f t="shared" si="571"/>
        <v/>
      </c>
      <c r="BD9284" t="str">
        <f t="shared" si="570"/>
        <v/>
      </c>
      <c r="BE9284" t="str">
        <f t="shared" si="570"/>
        <v/>
      </c>
      <c r="BF9284" t="str">
        <f t="shared" si="570"/>
        <v/>
      </c>
      <c r="BG9284" t="str">
        <f t="shared" si="570"/>
        <v/>
      </c>
      <c r="BH9284" t="str">
        <f t="shared" si="572"/>
        <v/>
      </c>
      <c r="BI9284" t="str">
        <f t="shared" si="572"/>
        <v/>
      </c>
      <c r="BJ9284" t="str">
        <f t="shared" si="572"/>
        <v/>
      </c>
    </row>
    <row r="9285" spans="53:62" x14ac:dyDescent="0.2">
      <c r="BA9285" t="str">
        <f t="shared" si="571"/>
        <v/>
      </c>
      <c r="BB9285" t="str">
        <f t="shared" si="571"/>
        <v/>
      </c>
      <c r="BC9285" t="str">
        <f t="shared" si="571"/>
        <v/>
      </c>
      <c r="BD9285" t="str">
        <f t="shared" si="570"/>
        <v/>
      </c>
      <c r="BE9285" t="str">
        <f t="shared" si="570"/>
        <v/>
      </c>
      <c r="BF9285" t="str">
        <f t="shared" si="570"/>
        <v/>
      </c>
      <c r="BG9285" t="str">
        <f t="shared" si="570"/>
        <v/>
      </c>
      <c r="BH9285" t="str">
        <f t="shared" si="572"/>
        <v/>
      </c>
      <c r="BI9285" t="str">
        <f t="shared" si="572"/>
        <v/>
      </c>
      <c r="BJ9285" t="str">
        <f t="shared" si="572"/>
        <v/>
      </c>
    </row>
    <row r="9286" spans="53:62" x14ac:dyDescent="0.2">
      <c r="BA9286" t="str">
        <f t="shared" si="571"/>
        <v/>
      </c>
      <c r="BB9286" t="str">
        <f t="shared" si="571"/>
        <v/>
      </c>
      <c r="BC9286" t="str">
        <f t="shared" si="571"/>
        <v/>
      </c>
      <c r="BD9286" t="str">
        <f t="shared" si="570"/>
        <v/>
      </c>
      <c r="BE9286" t="str">
        <f t="shared" si="570"/>
        <v/>
      </c>
      <c r="BF9286" t="str">
        <f t="shared" si="570"/>
        <v/>
      </c>
      <c r="BG9286" t="str">
        <f t="shared" si="570"/>
        <v/>
      </c>
      <c r="BH9286" t="str">
        <f t="shared" si="572"/>
        <v/>
      </c>
      <c r="BI9286" t="str">
        <f t="shared" si="572"/>
        <v/>
      </c>
      <c r="BJ9286" t="str">
        <f t="shared" si="572"/>
        <v/>
      </c>
    </row>
    <row r="9287" spans="53:62" x14ac:dyDescent="0.2">
      <c r="BA9287" t="str">
        <f t="shared" si="571"/>
        <v/>
      </c>
      <c r="BB9287" t="str">
        <f t="shared" si="571"/>
        <v/>
      </c>
      <c r="BC9287" t="str">
        <f t="shared" si="571"/>
        <v/>
      </c>
      <c r="BD9287" t="str">
        <f t="shared" si="570"/>
        <v/>
      </c>
      <c r="BE9287" t="str">
        <f t="shared" si="570"/>
        <v/>
      </c>
      <c r="BF9287" t="str">
        <f t="shared" si="570"/>
        <v/>
      </c>
      <c r="BG9287" t="str">
        <f t="shared" si="570"/>
        <v/>
      </c>
      <c r="BH9287" t="str">
        <f t="shared" si="572"/>
        <v/>
      </c>
      <c r="BI9287" t="str">
        <f t="shared" si="572"/>
        <v/>
      </c>
      <c r="BJ9287" t="str">
        <f t="shared" si="572"/>
        <v/>
      </c>
    </row>
    <row r="9288" spans="53:62" x14ac:dyDescent="0.2">
      <c r="BA9288" t="str">
        <f t="shared" si="571"/>
        <v/>
      </c>
      <c r="BB9288" t="str">
        <f t="shared" si="571"/>
        <v/>
      </c>
      <c r="BC9288" t="str">
        <f t="shared" si="571"/>
        <v/>
      </c>
      <c r="BD9288" t="str">
        <f t="shared" si="570"/>
        <v/>
      </c>
      <c r="BE9288" t="str">
        <f t="shared" si="570"/>
        <v/>
      </c>
      <c r="BF9288" t="str">
        <f t="shared" si="570"/>
        <v/>
      </c>
      <c r="BG9288" t="str">
        <f t="shared" si="570"/>
        <v/>
      </c>
      <c r="BH9288" t="str">
        <f t="shared" si="572"/>
        <v/>
      </c>
      <c r="BI9288" t="str">
        <f t="shared" si="572"/>
        <v/>
      </c>
      <c r="BJ9288" t="str">
        <f t="shared" si="572"/>
        <v/>
      </c>
    </row>
    <row r="9289" spans="53:62" x14ac:dyDescent="0.2">
      <c r="BA9289" t="str">
        <f t="shared" si="571"/>
        <v/>
      </c>
      <c r="BB9289" t="str">
        <f t="shared" si="571"/>
        <v/>
      </c>
      <c r="BC9289" t="str">
        <f t="shared" si="571"/>
        <v/>
      </c>
      <c r="BD9289" t="str">
        <f t="shared" si="570"/>
        <v/>
      </c>
      <c r="BE9289" t="str">
        <f t="shared" si="570"/>
        <v/>
      </c>
      <c r="BF9289" t="str">
        <f t="shared" si="570"/>
        <v/>
      </c>
      <c r="BG9289" t="str">
        <f t="shared" si="570"/>
        <v/>
      </c>
      <c r="BH9289" t="str">
        <f t="shared" si="572"/>
        <v/>
      </c>
      <c r="BI9289" t="str">
        <f t="shared" si="572"/>
        <v/>
      </c>
      <c r="BJ9289" t="str">
        <f t="shared" si="572"/>
        <v/>
      </c>
    </row>
    <row r="9290" spans="53:62" x14ac:dyDescent="0.2">
      <c r="BA9290" t="str">
        <f t="shared" si="571"/>
        <v/>
      </c>
      <c r="BB9290" t="str">
        <f t="shared" si="571"/>
        <v/>
      </c>
      <c r="BC9290" t="str">
        <f t="shared" si="571"/>
        <v/>
      </c>
      <c r="BD9290" t="str">
        <f t="shared" si="570"/>
        <v/>
      </c>
      <c r="BE9290" t="str">
        <f t="shared" si="570"/>
        <v/>
      </c>
      <c r="BF9290" t="str">
        <f t="shared" si="570"/>
        <v/>
      </c>
      <c r="BG9290" t="str">
        <f t="shared" si="570"/>
        <v/>
      </c>
      <c r="BH9290" t="str">
        <f t="shared" si="572"/>
        <v/>
      </c>
      <c r="BI9290" t="str">
        <f t="shared" si="572"/>
        <v/>
      </c>
      <c r="BJ9290" t="str">
        <f t="shared" si="572"/>
        <v/>
      </c>
    </row>
    <row r="9291" spans="53:62" x14ac:dyDescent="0.2">
      <c r="BA9291" t="str">
        <f t="shared" si="571"/>
        <v/>
      </c>
      <c r="BB9291" t="str">
        <f t="shared" si="571"/>
        <v/>
      </c>
      <c r="BC9291" t="str">
        <f t="shared" si="571"/>
        <v/>
      </c>
      <c r="BD9291" t="str">
        <f t="shared" si="570"/>
        <v/>
      </c>
      <c r="BE9291" t="str">
        <f t="shared" si="570"/>
        <v/>
      </c>
      <c r="BF9291" t="str">
        <f t="shared" si="570"/>
        <v/>
      </c>
      <c r="BG9291" t="str">
        <f t="shared" si="570"/>
        <v/>
      </c>
      <c r="BH9291" t="str">
        <f t="shared" si="572"/>
        <v/>
      </c>
      <c r="BI9291" t="str">
        <f t="shared" si="572"/>
        <v/>
      </c>
      <c r="BJ9291" t="str">
        <f t="shared" si="572"/>
        <v/>
      </c>
    </row>
    <row r="9292" spans="53:62" x14ac:dyDescent="0.2">
      <c r="BA9292" t="str">
        <f t="shared" si="571"/>
        <v/>
      </c>
      <c r="BB9292" t="str">
        <f t="shared" si="571"/>
        <v/>
      </c>
      <c r="BC9292" t="str">
        <f t="shared" si="571"/>
        <v/>
      </c>
      <c r="BD9292" t="str">
        <f t="shared" si="570"/>
        <v/>
      </c>
      <c r="BE9292" t="str">
        <f t="shared" si="570"/>
        <v/>
      </c>
      <c r="BF9292" t="str">
        <f t="shared" si="570"/>
        <v/>
      </c>
      <c r="BG9292" t="str">
        <f t="shared" si="570"/>
        <v/>
      </c>
      <c r="BH9292" t="str">
        <f t="shared" si="572"/>
        <v/>
      </c>
      <c r="BI9292" t="str">
        <f t="shared" si="572"/>
        <v/>
      </c>
      <c r="BJ9292" t="str">
        <f t="shared" si="572"/>
        <v/>
      </c>
    </row>
    <row r="9293" spans="53:62" x14ac:dyDescent="0.2">
      <c r="BA9293" t="str">
        <f t="shared" si="571"/>
        <v/>
      </c>
      <c r="BB9293" t="str">
        <f t="shared" si="571"/>
        <v/>
      </c>
      <c r="BC9293" t="str">
        <f t="shared" si="571"/>
        <v/>
      </c>
      <c r="BD9293" t="str">
        <f t="shared" si="570"/>
        <v/>
      </c>
      <c r="BE9293" t="str">
        <f t="shared" si="570"/>
        <v/>
      </c>
      <c r="BF9293" t="str">
        <f t="shared" si="570"/>
        <v/>
      </c>
      <c r="BG9293" t="str">
        <f t="shared" si="570"/>
        <v/>
      </c>
      <c r="BH9293" t="str">
        <f t="shared" si="572"/>
        <v/>
      </c>
      <c r="BI9293" t="str">
        <f t="shared" si="572"/>
        <v/>
      </c>
      <c r="BJ9293" t="str">
        <f t="shared" si="572"/>
        <v/>
      </c>
    </row>
    <row r="9294" spans="53:62" x14ac:dyDescent="0.2">
      <c r="BA9294" t="str">
        <f t="shared" si="571"/>
        <v/>
      </c>
      <c r="BB9294" t="str">
        <f t="shared" si="571"/>
        <v/>
      </c>
      <c r="BC9294" t="str">
        <f t="shared" si="571"/>
        <v/>
      </c>
      <c r="BD9294" t="str">
        <f t="shared" si="570"/>
        <v/>
      </c>
      <c r="BE9294" t="str">
        <f t="shared" si="570"/>
        <v/>
      </c>
      <c r="BF9294" t="str">
        <f t="shared" si="570"/>
        <v/>
      </c>
      <c r="BG9294" t="str">
        <f t="shared" si="570"/>
        <v/>
      </c>
      <c r="BH9294" t="str">
        <f t="shared" si="572"/>
        <v/>
      </c>
      <c r="BI9294" t="str">
        <f t="shared" si="572"/>
        <v/>
      </c>
      <c r="BJ9294" t="str">
        <f t="shared" si="572"/>
        <v/>
      </c>
    </row>
    <row r="9295" spans="53:62" x14ac:dyDescent="0.2">
      <c r="BA9295" t="str">
        <f t="shared" si="571"/>
        <v/>
      </c>
      <c r="BB9295" t="str">
        <f t="shared" si="571"/>
        <v/>
      </c>
      <c r="BC9295" t="str">
        <f t="shared" si="571"/>
        <v/>
      </c>
      <c r="BD9295" t="str">
        <f t="shared" si="570"/>
        <v/>
      </c>
      <c r="BE9295" t="str">
        <f t="shared" si="570"/>
        <v/>
      </c>
      <c r="BF9295" t="str">
        <f t="shared" si="570"/>
        <v/>
      </c>
      <c r="BG9295" t="str">
        <f t="shared" si="570"/>
        <v/>
      </c>
      <c r="BH9295" t="str">
        <f t="shared" si="572"/>
        <v/>
      </c>
      <c r="BI9295" t="str">
        <f t="shared" si="572"/>
        <v/>
      </c>
      <c r="BJ9295" t="str">
        <f t="shared" si="572"/>
        <v/>
      </c>
    </row>
    <row r="9296" spans="53:62" x14ac:dyDescent="0.2">
      <c r="BA9296" t="str">
        <f t="shared" si="571"/>
        <v/>
      </c>
      <c r="BB9296" t="str">
        <f t="shared" si="571"/>
        <v/>
      </c>
      <c r="BC9296" t="str">
        <f t="shared" si="571"/>
        <v/>
      </c>
      <c r="BD9296" t="str">
        <f t="shared" si="571"/>
        <v/>
      </c>
      <c r="BE9296" t="str">
        <f t="shared" si="571"/>
        <v/>
      </c>
      <c r="BF9296" t="str">
        <f t="shared" si="571"/>
        <v/>
      </c>
      <c r="BG9296" t="str">
        <f t="shared" si="571"/>
        <v/>
      </c>
      <c r="BH9296" t="str">
        <f t="shared" si="572"/>
        <v/>
      </c>
      <c r="BI9296" t="str">
        <f t="shared" si="572"/>
        <v/>
      </c>
      <c r="BJ9296" t="str">
        <f t="shared" si="572"/>
        <v/>
      </c>
    </row>
    <row r="9297" spans="53:62" x14ac:dyDescent="0.2">
      <c r="BA9297" t="str">
        <f t="shared" ref="BA9297:BD9360" si="573">IF((K9297)&lt;&gt;0,(K9297),"")</f>
        <v/>
      </c>
      <c r="BB9297" t="str">
        <f t="shared" si="573"/>
        <v/>
      </c>
      <c r="BC9297" t="str">
        <f t="shared" si="573"/>
        <v/>
      </c>
      <c r="BD9297" t="str">
        <f t="shared" si="573"/>
        <v/>
      </c>
      <c r="BE9297" t="str">
        <f t="shared" ref="BE9297:BI9360" si="574">IF((O9297)&lt;&gt;0,(O9297),"")</f>
        <v/>
      </c>
      <c r="BF9297" t="str">
        <f t="shared" si="574"/>
        <v/>
      </c>
      <c r="BG9297" t="str">
        <f t="shared" si="574"/>
        <v/>
      </c>
      <c r="BH9297" t="str">
        <f t="shared" si="572"/>
        <v/>
      </c>
      <c r="BI9297" t="str">
        <f t="shared" si="572"/>
        <v/>
      </c>
      <c r="BJ9297" t="str">
        <f t="shared" si="572"/>
        <v/>
      </c>
    </row>
    <row r="9298" spans="53:62" x14ac:dyDescent="0.2">
      <c r="BA9298" t="str">
        <f t="shared" si="573"/>
        <v/>
      </c>
      <c r="BB9298" t="str">
        <f t="shared" si="573"/>
        <v/>
      </c>
      <c r="BC9298" t="str">
        <f t="shared" si="573"/>
        <v/>
      </c>
      <c r="BD9298" t="str">
        <f t="shared" si="573"/>
        <v/>
      </c>
      <c r="BE9298" t="str">
        <f t="shared" si="574"/>
        <v/>
      </c>
      <c r="BF9298" t="str">
        <f t="shared" si="574"/>
        <v/>
      </c>
      <c r="BG9298" t="str">
        <f t="shared" si="574"/>
        <v/>
      </c>
      <c r="BH9298" t="str">
        <f t="shared" si="572"/>
        <v/>
      </c>
      <c r="BI9298" t="str">
        <f t="shared" si="572"/>
        <v/>
      </c>
      <c r="BJ9298" t="str">
        <f t="shared" si="572"/>
        <v/>
      </c>
    </row>
    <row r="9299" spans="53:62" x14ac:dyDescent="0.2">
      <c r="BA9299" t="str">
        <f t="shared" si="573"/>
        <v/>
      </c>
      <c r="BB9299" t="str">
        <f t="shared" si="573"/>
        <v/>
      </c>
      <c r="BC9299" t="str">
        <f t="shared" si="573"/>
        <v/>
      </c>
      <c r="BD9299" t="str">
        <f t="shared" si="573"/>
        <v/>
      </c>
      <c r="BE9299" t="str">
        <f t="shared" si="574"/>
        <v/>
      </c>
      <c r="BF9299" t="str">
        <f t="shared" si="574"/>
        <v/>
      </c>
      <c r="BG9299" t="str">
        <f t="shared" si="574"/>
        <v/>
      </c>
      <c r="BH9299" t="str">
        <f t="shared" si="574"/>
        <v/>
      </c>
      <c r="BI9299" t="str">
        <f t="shared" si="574"/>
        <v/>
      </c>
      <c r="BJ9299" t="str">
        <f t="shared" ref="BJ9299:BJ9362" si="575">IF((T9299)&lt;&gt;0,(T9299),"")</f>
        <v/>
      </c>
    </row>
    <row r="9300" spans="53:62" x14ac:dyDescent="0.2">
      <c r="BA9300" t="str">
        <f t="shared" si="573"/>
        <v/>
      </c>
      <c r="BB9300" t="str">
        <f t="shared" si="573"/>
        <v/>
      </c>
      <c r="BC9300" t="str">
        <f t="shared" si="573"/>
        <v/>
      </c>
      <c r="BD9300" t="str">
        <f t="shared" si="573"/>
        <v/>
      </c>
      <c r="BE9300" t="str">
        <f t="shared" si="574"/>
        <v/>
      </c>
      <c r="BF9300" t="str">
        <f t="shared" si="574"/>
        <v/>
      </c>
      <c r="BG9300" t="str">
        <f t="shared" si="574"/>
        <v/>
      </c>
      <c r="BH9300" t="str">
        <f t="shared" si="574"/>
        <v/>
      </c>
      <c r="BI9300" t="str">
        <f t="shared" ref="BI9300:BJ9363" si="576">IF((S9300)&lt;&gt;0,(S9300),"")</f>
        <v/>
      </c>
      <c r="BJ9300" t="str">
        <f t="shared" si="575"/>
        <v/>
      </c>
    </row>
    <row r="9301" spans="53:62" x14ac:dyDescent="0.2">
      <c r="BA9301" t="str">
        <f t="shared" si="573"/>
        <v/>
      </c>
      <c r="BB9301" t="str">
        <f t="shared" si="573"/>
        <v/>
      </c>
      <c r="BC9301" t="str">
        <f t="shared" si="573"/>
        <v/>
      </c>
      <c r="BD9301" t="str">
        <f t="shared" si="573"/>
        <v/>
      </c>
      <c r="BE9301" t="str">
        <f t="shared" si="574"/>
        <v/>
      </c>
      <c r="BF9301" t="str">
        <f t="shared" si="574"/>
        <v/>
      </c>
      <c r="BG9301" t="str">
        <f t="shared" si="574"/>
        <v/>
      </c>
      <c r="BH9301" t="str">
        <f t="shared" si="574"/>
        <v/>
      </c>
      <c r="BI9301" t="str">
        <f t="shared" si="576"/>
        <v/>
      </c>
      <c r="BJ9301" t="str">
        <f t="shared" si="575"/>
        <v/>
      </c>
    </row>
    <row r="9302" spans="53:62" x14ac:dyDescent="0.2">
      <c r="BA9302" t="str">
        <f t="shared" si="573"/>
        <v/>
      </c>
      <c r="BB9302" t="str">
        <f t="shared" si="573"/>
        <v/>
      </c>
      <c r="BC9302" t="str">
        <f t="shared" si="573"/>
        <v/>
      </c>
      <c r="BD9302" t="str">
        <f t="shared" si="573"/>
        <v/>
      </c>
      <c r="BE9302" t="str">
        <f t="shared" si="574"/>
        <v/>
      </c>
      <c r="BF9302" t="str">
        <f t="shared" si="574"/>
        <v/>
      </c>
      <c r="BG9302" t="str">
        <f t="shared" si="574"/>
        <v/>
      </c>
      <c r="BH9302" t="str">
        <f t="shared" si="574"/>
        <v/>
      </c>
      <c r="BI9302" t="str">
        <f t="shared" si="576"/>
        <v/>
      </c>
      <c r="BJ9302" t="str">
        <f t="shared" si="575"/>
        <v/>
      </c>
    </row>
    <row r="9303" spans="53:62" x14ac:dyDescent="0.2">
      <c r="BA9303" t="str">
        <f t="shared" si="573"/>
        <v/>
      </c>
      <c r="BB9303" t="str">
        <f t="shared" si="573"/>
        <v/>
      </c>
      <c r="BC9303" t="str">
        <f t="shared" si="573"/>
        <v/>
      </c>
      <c r="BD9303" t="str">
        <f t="shared" si="573"/>
        <v/>
      </c>
      <c r="BE9303" t="str">
        <f t="shared" si="574"/>
        <v/>
      </c>
      <c r="BF9303" t="str">
        <f t="shared" si="574"/>
        <v/>
      </c>
      <c r="BG9303" t="str">
        <f t="shared" si="574"/>
        <v/>
      </c>
      <c r="BH9303" t="str">
        <f t="shared" si="574"/>
        <v/>
      </c>
      <c r="BI9303" t="str">
        <f t="shared" si="576"/>
        <v/>
      </c>
      <c r="BJ9303" t="str">
        <f t="shared" si="575"/>
        <v/>
      </c>
    </row>
    <row r="9304" spans="53:62" x14ac:dyDescent="0.2">
      <c r="BA9304" t="str">
        <f t="shared" si="573"/>
        <v/>
      </c>
      <c r="BB9304" t="str">
        <f t="shared" si="573"/>
        <v/>
      </c>
      <c r="BC9304" t="str">
        <f t="shared" si="573"/>
        <v/>
      </c>
      <c r="BD9304" t="str">
        <f t="shared" si="573"/>
        <v/>
      </c>
      <c r="BE9304" t="str">
        <f t="shared" si="574"/>
        <v/>
      </c>
      <c r="BF9304" t="str">
        <f t="shared" si="574"/>
        <v/>
      </c>
      <c r="BG9304" t="str">
        <f t="shared" si="574"/>
        <v/>
      </c>
      <c r="BH9304" t="str">
        <f t="shared" si="574"/>
        <v/>
      </c>
      <c r="BI9304" t="str">
        <f t="shared" si="576"/>
        <v/>
      </c>
      <c r="BJ9304" t="str">
        <f t="shared" si="575"/>
        <v/>
      </c>
    </row>
    <row r="9305" spans="53:62" x14ac:dyDescent="0.2">
      <c r="BA9305" t="str">
        <f t="shared" si="573"/>
        <v/>
      </c>
      <c r="BB9305" t="str">
        <f t="shared" si="573"/>
        <v/>
      </c>
      <c r="BC9305" t="str">
        <f t="shared" si="573"/>
        <v/>
      </c>
      <c r="BD9305" t="str">
        <f t="shared" si="573"/>
        <v/>
      </c>
      <c r="BE9305" t="str">
        <f t="shared" si="574"/>
        <v/>
      </c>
      <c r="BF9305" t="str">
        <f t="shared" si="574"/>
        <v/>
      </c>
      <c r="BG9305" t="str">
        <f t="shared" si="574"/>
        <v/>
      </c>
      <c r="BH9305" t="str">
        <f t="shared" si="574"/>
        <v/>
      </c>
      <c r="BI9305" t="str">
        <f t="shared" si="576"/>
        <v/>
      </c>
      <c r="BJ9305" t="str">
        <f t="shared" si="575"/>
        <v/>
      </c>
    </row>
    <row r="9306" spans="53:62" x14ac:dyDescent="0.2">
      <c r="BA9306" t="str">
        <f t="shared" si="573"/>
        <v/>
      </c>
      <c r="BB9306" t="str">
        <f t="shared" si="573"/>
        <v/>
      </c>
      <c r="BC9306" t="str">
        <f t="shared" si="573"/>
        <v/>
      </c>
      <c r="BD9306" t="str">
        <f t="shared" si="573"/>
        <v/>
      </c>
      <c r="BE9306" t="str">
        <f t="shared" si="574"/>
        <v/>
      </c>
      <c r="BF9306" t="str">
        <f t="shared" si="574"/>
        <v/>
      </c>
      <c r="BG9306" t="str">
        <f t="shared" si="574"/>
        <v/>
      </c>
      <c r="BH9306" t="str">
        <f t="shared" si="574"/>
        <v/>
      </c>
      <c r="BI9306" t="str">
        <f t="shared" si="576"/>
        <v/>
      </c>
      <c r="BJ9306" t="str">
        <f t="shared" si="575"/>
        <v/>
      </c>
    </row>
    <row r="9307" spans="53:62" x14ac:dyDescent="0.2">
      <c r="BA9307" t="str">
        <f t="shared" si="573"/>
        <v/>
      </c>
      <c r="BB9307" t="str">
        <f t="shared" si="573"/>
        <v/>
      </c>
      <c r="BC9307" t="str">
        <f t="shared" si="573"/>
        <v/>
      </c>
      <c r="BD9307" t="str">
        <f t="shared" si="573"/>
        <v/>
      </c>
      <c r="BE9307" t="str">
        <f t="shared" si="574"/>
        <v/>
      </c>
      <c r="BF9307" t="str">
        <f t="shared" si="574"/>
        <v/>
      </c>
      <c r="BG9307" t="str">
        <f t="shared" si="574"/>
        <v/>
      </c>
      <c r="BH9307" t="str">
        <f t="shared" si="574"/>
        <v/>
      </c>
      <c r="BI9307" t="str">
        <f t="shared" si="576"/>
        <v/>
      </c>
      <c r="BJ9307" t="str">
        <f t="shared" si="575"/>
        <v/>
      </c>
    </row>
    <row r="9308" spans="53:62" x14ac:dyDescent="0.2">
      <c r="BA9308" t="str">
        <f t="shared" si="573"/>
        <v/>
      </c>
      <c r="BB9308" t="str">
        <f t="shared" si="573"/>
        <v/>
      </c>
      <c r="BC9308" t="str">
        <f t="shared" si="573"/>
        <v/>
      </c>
      <c r="BD9308" t="str">
        <f t="shared" si="573"/>
        <v/>
      </c>
      <c r="BE9308" t="str">
        <f t="shared" si="574"/>
        <v/>
      </c>
      <c r="BF9308" t="str">
        <f t="shared" si="574"/>
        <v/>
      </c>
      <c r="BG9308" t="str">
        <f t="shared" si="574"/>
        <v/>
      </c>
      <c r="BH9308" t="str">
        <f t="shared" si="574"/>
        <v/>
      </c>
      <c r="BI9308" t="str">
        <f t="shared" si="576"/>
        <v/>
      </c>
      <c r="BJ9308" t="str">
        <f t="shared" si="575"/>
        <v/>
      </c>
    </row>
    <row r="9309" spans="53:62" x14ac:dyDescent="0.2">
      <c r="BA9309" t="str">
        <f t="shared" si="573"/>
        <v/>
      </c>
      <c r="BB9309" t="str">
        <f t="shared" si="573"/>
        <v/>
      </c>
      <c r="BC9309" t="str">
        <f t="shared" si="573"/>
        <v/>
      </c>
      <c r="BD9309" t="str">
        <f t="shared" si="573"/>
        <v/>
      </c>
      <c r="BE9309" t="str">
        <f t="shared" si="574"/>
        <v/>
      </c>
      <c r="BF9309" t="str">
        <f t="shared" si="574"/>
        <v/>
      </c>
      <c r="BG9309" t="str">
        <f t="shared" si="574"/>
        <v/>
      </c>
      <c r="BH9309" t="str">
        <f t="shared" si="574"/>
        <v/>
      </c>
      <c r="BI9309" t="str">
        <f t="shared" si="576"/>
        <v/>
      </c>
      <c r="BJ9309" t="str">
        <f t="shared" si="575"/>
        <v/>
      </c>
    </row>
    <row r="9310" spans="53:62" x14ac:dyDescent="0.2">
      <c r="BA9310" t="str">
        <f t="shared" si="573"/>
        <v/>
      </c>
      <c r="BB9310" t="str">
        <f t="shared" si="573"/>
        <v/>
      </c>
      <c r="BC9310" t="str">
        <f t="shared" si="573"/>
        <v/>
      </c>
      <c r="BD9310" t="str">
        <f t="shared" si="573"/>
        <v/>
      </c>
      <c r="BE9310" t="str">
        <f t="shared" si="574"/>
        <v/>
      </c>
      <c r="BF9310" t="str">
        <f t="shared" si="574"/>
        <v/>
      </c>
      <c r="BG9310" t="str">
        <f t="shared" si="574"/>
        <v/>
      </c>
      <c r="BH9310" t="str">
        <f t="shared" si="574"/>
        <v/>
      </c>
      <c r="BI9310" t="str">
        <f t="shared" si="576"/>
        <v/>
      </c>
      <c r="BJ9310" t="str">
        <f t="shared" si="575"/>
        <v/>
      </c>
    </row>
    <row r="9311" spans="53:62" x14ac:dyDescent="0.2">
      <c r="BA9311" t="str">
        <f t="shared" si="573"/>
        <v/>
      </c>
      <c r="BB9311" t="str">
        <f t="shared" si="573"/>
        <v/>
      </c>
      <c r="BC9311" t="str">
        <f t="shared" si="573"/>
        <v/>
      </c>
      <c r="BD9311" t="str">
        <f t="shared" si="573"/>
        <v/>
      </c>
      <c r="BE9311" t="str">
        <f t="shared" si="574"/>
        <v/>
      </c>
      <c r="BF9311" t="str">
        <f t="shared" si="574"/>
        <v/>
      </c>
      <c r="BG9311" t="str">
        <f t="shared" si="574"/>
        <v/>
      </c>
      <c r="BH9311" t="str">
        <f t="shared" si="574"/>
        <v/>
      </c>
      <c r="BI9311" t="str">
        <f t="shared" si="576"/>
        <v/>
      </c>
      <c r="BJ9311" t="str">
        <f t="shared" si="575"/>
        <v/>
      </c>
    </row>
    <row r="9312" spans="53:62" x14ac:dyDescent="0.2">
      <c r="BA9312" t="str">
        <f t="shared" si="573"/>
        <v/>
      </c>
      <c r="BB9312" t="str">
        <f t="shared" si="573"/>
        <v/>
      </c>
      <c r="BC9312" t="str">
        <f t="shared" si="573"/>
        <v/>
      </c>
      <c r="BD9312" t="str">
        <f t="shared" si="573"/>
        <v/>
      </c>
      <c r="BE9312" t="str">
        <f t="shared" si="574"/>
        <v/>
      </c>
      <c r="BF9312" t="str">
        <f t="shared" si="574"/>
        <v/>
      </c>
      <c r="BG9312" t="str">
        <f t="shared" si="574"/>
        <v/>
      </c>
      <c r="BH9312" t="str">
        <f t="shared" si="574"/>
        <v/>
      </c>
      <c r="BI9312" t="str">
        <f t="shared" si="576"/>
        <v/>
      </c>
      <c r="BJ9312" t="str">
        <f t="shared" si="575"/>
        <v/>
      </c>
    </row>
    <row r="9313" spans="53:62" x14ac:dyDescent="0.2">
      <c r="BA9313" t="str">
        <f t="shared" si="573"/>
        <v/>
      </c>
      <c r="BB9313" t="str">
        <f t="shared" si="573"/>
        <v/>
      </c>
      <c r="BC9313" t="str">
        <f t="shared" si="573"/>
        <v/>
      </c>
      <c r="BD9313" t="str">
        <f t="shared" si="573"/>
        <v/>
      </c>
      <c r="BE9313" t="str">
        <f t="shared" si="574"/>
        <v/>
      </c>
      <c r="BF9313" t="str">
        <f t="shared" si="574"/>
        <v/>
      </c>
      <c r="BG9313" t="str">
        <f t="shared" si="574"/>
        <v/>
      </c>
      <c r="BH9313" t="str">
        <f t="shared" si="574"/>
        <v/>
      </c>
      <c r="BI9313" t="str">
        <f t="shared" si="576"/>
        <v/>
      </c>
      <c r="BJ9313" t="str">
        <f t="shared" si="575"/>
        <v/>
      </c>
    </row>
    <row r="9314" spans="53:62" x14ac:dyDescent="0.2">
      <c r="BA9314" t="str">
        <f t="shared" si="573"/>
        <v/>
      </c>
      <c r="BB9314" t="str">
        <f t="shared" si="573"/>
        <v/>
      </c>
      <c r="BC9314" t="str">
        <f t="shared" si="573"/>
        <v/>
      </c>
      <c r="BD9314" t="str">
        <f t="shared" si="573"/>
        <v/>
      </c>
      <c r="BE9314" t="str">
        <f t="shared" si="574"/>
        <v/>
      </c>
      <c r="BF9314" t="str">
        <f t="shared" si="574"/>
        <v/>
      </c>
      <c r="BG9314" t="str">
        <f t="shared" si="574"/>
        <v/>
      </c>
      <c r="BH9314" t="str">
        <f t="shared" si="574"/>
        <v/>
      </c>
      <c r="BI9314" t="str">
        <f t="shared" si="576"/>
        <v/>
      </c>
      <c r="BJ9314" t="str">
        <f t="shared" si="575"/>
        <v/>
      </c>
    </row>
    <row r="9315" spans="53:62" x14ac:dyDescent="0.2">
      <c r="BA9315" t="str">
        <f t="shared" si="573"/>
        <v/>
      </c>
      <c r="BB9315" t="str">
        <f t="shared" si="573"/>
        <v/>
      </c>
      <c r="BC9315" t="str">
        <f t="shared" si="573"/>
        <v/>
      </c>
      <c r="BD9315" t="str">
        <f t="shared" si="573"/>
        <v/>
      </c>
      <c r="BE9315" t="str">
        <f t="shared" si="574"/>
        <v/>
      </c>
      <c r="BF9315" t="str">
        <f t="shared" si="574"/>
        <v/>
      </c>
      <c r="BG9315" t="str">
        <f t="shared" si="574"/>
        <v/>
      </c>
      <c r="BH9315" t="str">
        <f t="shared" si="574"/>
        <v/>
      </c>
      <c r="BI9315" t="str">
        <f t="shared" si="576"/>
        <v/>
      </c>
      <c r="BJ9315" t="str">
        <f t="shared" si="575"/>
        <v/>
      </c>
    </row>
    <row r="9316" spans="53:62" x14ac:dyDescent="0.2">
      <c r="BA9316" t="str">
        <f t="shared" si="573"/>
        <v/>
      </c>
      <c r="BB9316" t="str">
        <f t="shared" si="573"/>
        <v/>
      </c>
      <c r="BC9316" t="str">
        <f t="shared" si="573"/>
        <v/>
      </c>
      <c r="BD9316" t="str">
        <f t="shared" si="573"/>
        <v/>
      </c>
      <c r="BE9316" t="str">
        <f t="shared" si="574"/>
        <v/>
      </c>
      <c r="BF9316" t="str">
        <f t="shared" si="574"/>
        <v/>
      </c>
      <c r="BG9316" t="str">
        <f t="shared" si="574"/>
        <v/>
      </c>
      <c r="BH9316" t="str">
        <f t="shared" si="574"/>
        <v/>
      </c>
      <c r="BI9316" t="str">
        <f t="shared" si="576"/>
        <v/>
      </c>
      <c r="BJ9316" t="str">
        <f t="shared" si="575"/>
        <v/>
      </c>
    </row>
    <row r="9317" spans="53:62" x14ac:dyDescent="0.2">
      <c r="BA9317" t="str">
        <f t="shared" si="573"/>
        <v/>
      </c>
      <c r="BB9317" t="str">
        <f t="shared" si="573"/>
        <v/>
      </c>
      <c r="BC9317" t="str">
        <f t="shared" si="573"/>
        <v/>
      </c>
      <c r="BD9317" t="str">
        <f t="shared" si="573"/>
        <v/>
      </c>
      <c r="BE9317" t="str">
        <f t="shared" si="574"/>
        <v/>
      </c>
      <c r="BF9317" t="str">
        <f t="shared" si="574"/>
        <v/>
      </c>
      <c r="BG9317" t="str">
        <f t="shared" si="574"/>
        <v/>
      </c>
      <c r="BH9317" t="str">
        <f t="shared" si="574"/>
        <v/>
      </c>
      <c r="BI9317" t="str">
        <f t="shared" si="576"/>
        <v/>
      </c>
      <c r="BJ9317" t="str">
        <f t="shared" si="575"/>
        <v/>
      </c>
    </row>
    <row r="9318" spans="53:62" x14ac:dyDescent="0.2">
      <c r="BA9318" t="str">
        <f t="shared" si="573"/>
        <v/>
      </c>
      <c r="BB9318" t="str">
        <f t="shared" si="573"/>
        <v/>
      </c>
      <c r="BC9318" t="str">
        <f t="shared" si="573"/>
        <v/>
      </c>
      <c r="BD9318" t="str">
        <f t="shared" si="573"/>
        <v/>
      </c>
      <c r="BE9318" t="str">
        <f t="shared" si="574"/>
        <v/>
      </c>
      <c r="BF9318" t="str">
        <f t="shared" si="574"/>
        <v/>
      </c>
      <c r="BG9318" t="str">
        <f t="shared" si="574"/>
        <v/>
      </c>
      <c r="BH9318" t="str">
        <f t="shared" si="574"/>
        <v/>
      </c>
      <c r="BI9318" t="str">
        <f t="shared" si="576"/>
        <v/>
      </c>
      <c r="BJ9318" t="str">
        <f t="shared" si="575"/>
        <v/>
      </c>
    </row>
    <row r="9319" spans="53:62" x14ac:dyDescent="0.2">
      <c r="BA9319" t="str">
        <f t="shared" si="573"/>
        <v/>
      </c>
      <c r="BB9319" t="str">
        <f t="shared" si="573"/>
        <v/>
      </c>
      <c r="BC9319" t="str">
        <f t="shared" si="573"/>
        <v/>
      </c>
      <c r="BD9319" t="str">
        <f t="shared" si="573"/>
        <v/>
      </c>
      <c r="BE9319" t="str">
        <f t="shared" si="574"/>
        <v/>
      </c>
      <c r="BF9319" t="str">
        <f t="shared" si="574"/>
        <v/>
      </c>
      <c r="BG9319" t="str">
        <f t="shared" si="574"/>
        <v/>
      </c>
      <c r="BH9319" t="str">
        <f t="shared" si="574"/>
        <v/>
      </c>
      <c r="BI9319" t="str">
        <f t="shared" si="576"/>
        <v/>
      </c>
      <c r="BJ9319" t="str">
        <f t="shared" si="575"/>
        <v/>
      </c>
    </row>
    <row r="9320" spans="53:62" x14ac:dyDescent="0.2">
      <c r="BA9320" t="str">
        <f t="shared" si="573"/>
        <v/>
      </c>
      <c r="BB9320" t="str">
        <f t="shared" si="573"/>
        <v/>
      </c>
      <c r="BC9320" t="str">
        <f t="shared" si="573"/>
        <v/>
      </c>
      <c r="BD9320" t="str">
        <f t="shared" si="573"/>
        <v/>
      </c>
      <c r="BE9320" t="str">
        <f t="shared" si="574"/>
        <v/>
      </c>
      <c r="BF9320" t="str">
        <f t="shared" si="574"/>
        <v/>
      </c>
      <c r="BG9320" t="str">
        <f t="shared" si="574"/>
        <v/>
      </c>
      <c r="BH9320" t="str">
        <f t="shared" si="574"/>
        <v/>
      </c>
      <c r="BI9320" t="str">
        <f t="shared" si="576"/>
        <v/>
      </c>
      <c r="BJ9320" t="str">
        <f t="shared" si="575"/>
        <v/>
      </c>
    </row>
    <row r="9321" spans="53:62" x14ac:dyDescent="0.2">
      <c r="BA9321" t="str">
        <f t="shared" si="573"/>
        <v/>
      </c>
      <c r="BB9321" t="str">
        <f t="shared" si="573"/>
        <v/>
      </c>
      <c r="BC9321" t="str">
        <f t="shared" si="573"/>
        <v/>
      </c>
      <c r="BD9321" t="str">
        <f t="shared" si="573"/>
        <v/>
      </c>
      <c r="BE9321" t="str">
        <f t="shared" si="574"/>
        <v/>
      </c>
      <c r="BF9321" t="str">
        <f t="shared" si="574"/>
        <v/>
      </c>
      <c r="BG9321" t="str">
        <f t="shared" si="574"/>
        <v/>
      </c>
      <c r="BH9321" t="str">
        <f t="shared" si="574"/>
        <v/>
      </c>
      <c r="BI9321" t="str">
        <f t="shared" si="576"/>
        <v/>
      </c>
      <c r="BJ9321" t="str">
        <f t="shared" si="575"/>
        <v/>
      </c>
    </row>
    <row r="9322" spans="53:62" x14ac:dyDescent="0.2">
      <c r="BA9322" t="str">
        <f t="shared" si="573"/>
        <v/>
      </c>
      <c r="BB9322" t="str">
        <f t="shared" si="573"/>
        <v/>
      </c>
      <c r="BC9322" t="str">
        <f t="shared" si="573"/>
        <v/>
      </c>
      <c r="BD9322" t="str">
        <f t="shared" si="573"/>
        <v/>
      </c>
      <c r="BE9322" t="str">
        <f t="shared" si="574"/>
        <v/>
      </c>
      <c r="BF9322" t="str">
        <f t="shared" si="574"/>
        <v/>
      </c>
      <c r="BG9322" t="str">
        <f t="shared" si="574"/>
        <v/>
      </c>
      <c r="BH9322" t="str">
        <f t="shared" si="574"/>
        <v/>
      </c>
      <c r="BI9322" t="str">
        <f t="shared" si="576"/>
        <v/>
      </c>
      <c r="BJ9322" t="str">
        <f t="shared" si="575"/>
        <v/>
      </c>
    </row>
    <row r="9323" spans="53:62" x14ac:dyDescent="0.2">
      <c r="BA9323" t="str">
        <f t="shared" si="573"/>
        <v/>
      </c>
      <c r="BB9323" t="str">
        <f t="shared" si="573"/>
        <v/>
      </c>
      <c r="BC9323" t="str">
        <f t="shared" si="573"/>
        <v/>
      </c>
      <c r="BD9323" t="str">
        <f t="shared" si="573"/>
        <v/>
      </c>
      <c r="BE9323" t="str">
        <f t="shared" si="574"/>
        <v/>
      </c>
      <c r="BF9323" t="str">
        <f t="shared" si="574"/>
        <v/>
      </c>
      <c r="BG9323" t="str">
        <f t="shared" si="574"/>
        <v/>
      </c>
      <c r="BH9323" t="str">
        <f t="shared" si="574"/>
        <v/>
      </c>
      <c r="BI9323" t="str">
        <f t="shared" si="576"/>
        <v/>
      </c>
      <c r="BJ9323" t="str">
        <f t="shared" si="575"/>
        <v/>
      </c>
    </row>
    <row r="9324" spans="53:62" x14ac:dyDescent="0.2">
      <c r="BA9324" t="str">
        <f t="shared" si="573"/>
        <v/>
      </c>
      <c r="BB9324" t="str">
        <f t="shared" si="573"/>
        <v/>
      </c>
      <c r="BC9324" t="str">
        <f t="shared" si="573"/>
        <v/>
      </c>
      <c r="BD9324" t="str">
        <f t="shared" si="573"/>
        <v/>
      </c>
      <c r="BE9324" t="str">
        <f t="shared" si="574"/>
        <v/>
      </c>
      <c r="BF9324" t="str">
        <f t="shared" si="574"/>
        <v/>
      </c>
      <c r="BG9324" t="str">
        <f t="shared" si="574"/>
        <v/>
      </c>
      <c r="BH9324" t="str">
        <f t="shared" si="574"/>
        <v/>
      </c>
      <c r="BI9324" t="str">
        <f t="shared" si="576"/>
        <v/>
      </c>
      <c r="BJ9324" t="str">
        <f t="shared" si="575"/>
        <v/>
      </c>
    </row>
    <row r="9325" spans="53:62" x14ac:dyDescent="0.2">
      <c r="BA9325" t="str">
        <f t="shared" si="573"/>
        <v/>
      </c>
      <c r="BB9325" t="str">
        <f t="shared" si="573"/>
        <v/>
      </c>
      <c r="BC9325" t="str">
        <f t="shared" si="573"/>
        <v/>
      </c>
      <c r="BD9325" t="str">
        <f t="shared" si="573"/>
        <v/>
      </c>
      <c r="BE9325" t="str">
        <f t="shared" si="574"/>
        <v/>
      </c>
      <c r="BF9325" t="str">
        <f t="shared" si="574"/>
        <v/>
      </c>
      <c r="BG9325" t="str">
        <f t="shared" si="574"/>
        <v/>
      </c>
      <c r="BH9325" t="str">
        <f t="shared" si="574"/>
        <v/>
      </c>
      <c r="BI9325" t="str">
        <f t="shared" si="576"/>
        <v/>
      </c>
      <c r="BJ9325" t="str">
        <f t="shared" si="575"/>
        <v/>
      </c>
    </row>
    <row r="9326" spans="53:62" x14ac:dyDescent="0.2">
      <c r="BA9326" t="str">
        <f t="shared" si="573"/>
        <v/>
      </c>
      <c r="BB9326" t="str">
        <f t="shared" si="573"/>
        <v/>
      </c>
      <c r="BC9326" t="str">
        <f t="shared" si="573"/>
        <v/>
      </c>
      <c r="BD9326" t="str">
        <f t="shared" si="573"/>
        <v/>
      </c>
      <c r="BE9326" t="str">
        <f t="shared" si="574"/>
        <v/>
      </c>
      <c r="BF9326" t="str">
        <f t="shared" si="574"/>
        <v/>
      </c>
      <c r="BG9326" t="str">
        <f t="shared" si="574"/>
        <v/>
      </c>
      <c r="BH9326" t="str">
        <f t="shared" si="574"/>
        <v/>
      </c>
      <c r="BI9326" t="str">
        <f t="shared" si="576"/>
        <v/>
      </c>
      <c r="BJ9326" t="str">
        <f t="shared" si="575"/>
        <v/>
      </c>
    </row>
    <row r="9327" spans="53:62" x14ac:dyDescent="0.2">
      <c r="BA9327" t="str">
        <f t="shared" si="573"/>
        <v/>
      </c>
      <c r="BB9327" t="str">
        <f t="shared" si="573"/>
        <v/>
      </c>
      <c r="BC9327" t="str">
        <f t="shared" si="573"/>
        <v/>
      </c>
      <c r="BD9327" t="str">
        <f t="shared" si="573"/>
        <v/>
      </c>
      <c r="BE9327" t="str">
        <f t="shared" si="574"/>
        <v/>
      </c>
      <c r="BF9327" t="str">
        <f t="shared" si="574"/>
        <v/>
      </c>
      <c r="BG9327" t="str">
        <f t="shared" si="574"/>
        <v/>
      </c>
      <c r="BH9327" t="str">
        <f t="shared" si="574"/>
        <v/>
      </c>
      <c r="BI9327" t="str">
        <f t="shared" si="576"/>
        <v/>
      </c>
      <c r="BJ9327" t="str">
        <f t="shared" si="575"/>
        <v/>
      </c>
    </row>
    <row r="9328" spans="53:62" x14ac:dyDescent="0.2">
      <c r="BA9328" t="str">
        <f t="shared" si="573"/>
        <v/>
      </c>
      <c r="BB9328" t="str">
        <f t="shared" si="573"/>
        <v/>
      </c>
      <c r="BC9328" t="str">
        <f t="shared" si="573"/>
        <v/>
      </c>
      <c r="BD9328" t="str">
        <f t="shared" si="573"/>
        <v/>
      </c>
      <c r="BE9328" t="str">
        <f t="shared" si="574"/>
        <v/>
      </c>
      <c r="BF9328" t="str">
        <f t="shared" si="574"/>
        <v/>
      </c>
      <c r="BG9328" t="str">
        <f t="shared" si="574"/>
        <v/>
      </c>
      <c r="BH9328" t="str">
        <f t="shared" si="574"/>
        <v/>
      </c>
      <c r="BI9328" t="str">
        <f t="shared" si="576"/>
        <v/>
      </c>
      <c r="BJ9328" t="str">
        <f t="shared" si="575"/>
        <v/>
      </c>
    </row>
    <row r="9329" spans="53:62" x14ac:dyDescent="0.2">
      <c r="BA9329" t="str">
        <f t="shared" si="573"/>
        <v/>
      </c>
      <c r="BB9329" t="str">
        <f t="shared" si="573"/>
        <v/>
      </c>
      <c r="BC9329" t="str">
        <f t="shared" si="573"/>
        <v/>
      </c>
      <c r="BD9329" t="str">
        <f t="shared" si="573"/>
        <v/>
      </c>
      <c r="BE9329" t="str">
        <f t="shared" si="574"/>
        <v/>
      </c>
      <c r="BF9329" t="str">
        <f t="shared" si="574"/>
        <v/>
      </c>
      <c r="BG9329" t="str">
        <f t="shared" si="574"/>
        <v/>
      </c>
      <c r="BH9329" t="str">
        <f t="shared" si="574"/>
        <v/>
      </c>
      <c r="BI9329" t="str">
        <f t="shared" si="576"/>
        <v/>
      </c>
      <c r="BJ9329" t="str">
        <f t="shared" si="575"/>
        <v/>
      </c>
    </row>
    <row r="9330" spans="53:62" x14ac:dyDescent="0.2">
      <c r="BA9330" t="str">
        <f t="shared" si="573"/>
        <v/>
      </c>
      <c r="BB9330" t="str">
        <f t="shared" si="573"/>
        <v/>
      </c>
      <c r="BC9330" t="str">
        <f t="shared" si="573"/>
        <v/>
      </c>
      <c r="BD9330" t="str">
        <f t="shared" si="573"/>
        <v/>
      </c>
      <c r="BE9330" t="str">
        <f t="shared" si="574"/>
        <v/>
      </c>
      <c r="BF9330" t="str">
        <f t="shared" si="574"/>
        <v/>
      </c>
      <c r="BG9330" t="str">
        <f t="shared" si="574"/>
        <v/>
      </c>
      <c r="BH9330" t="str">
        <f t="shared" si="574"/>
        <v/>
      </c>
      <c r="BI9330" t="str">
        <f t="shared" si="576"/>
        <v/>
      </c>
      <c r="BJ9330" t="str">
        <f t="shared" si="575"/>
        <v/>
      </c>
    </row>
    <row r="9331" spans="53:62" x14ac:dyDescent="0.2">
      <c r="BA9331" t="str">
        <f t="shared" si="573"/>
        <v/>
      </c>
      <c r="BB9331" t="str">
        <f t="shared" si="573"/>
        <v/>
      </c>
      <c r="BC9331" t="str">
        <f t="shared" si="573"/>
        <v/>
      </c>
      <c r="BD9331" t="str">
        <f t="shared" si="573"/>
        <v/>
      </c>
      <c r="BE9331" t="str">
        <f t="shared" si="574"/>
        <v/>
      </c>
      <c r="BF9331" t="str">
        <f t="shared" si="574"/>
        <v/>
      </c>
      <c r="BG9331" t="str">
        <f t="shared" si="574"/>
        <v/>
      </c>
      <c r="BH9331" t="str">
        <f t="shared" si="574"/>
        <v/>
      </c>
      <c r="BI9331" t="str">
        <f t="shared" si="576"/>
        <v/>
      </c>
      <c r="BJ9331" t="str">
        <f t="shared" si="575"/>
        <v/>
      </c>
    </row>
    <row r="9332" spans="53:62" x14ac:dyDescent="0.2">
      <c r="BA9332" t="str">
        <f t="shared" si="573"/>
        <v/>
      </c>
      <c r="BB9332" t="str">
        <f t="shared" si="573"/>
        <v/>
      </c>
      <c r="BC9332" t="str">
        <f t="shared" si="573"/>
        <v/>
      </c>
      <c r="BD9332" t="str">
        <f t="shared" si="573"/>
        <v/>
      </c>
      <c r="BE9332" t="str">
        <f t="shared" si="574"/>
        <v/>
      </c>
      <c r="BF9332" t="str">
        <f t="shared" si="574"/>
        <v/>
      </c>
      <c r="BG9332" t="str">
        <f t="shared" si="574"/>
        <v/>
      </c>
      <c r="BH9332" t="str">
        <f t="shared" si="574"/>
        <v/>
      </c>
      <c r="BI9332" t="str">
        <f t="shared" si="576"/>
        <v/>
      </c>
      <c r="BJ9332" t="str">
        <f t="shared" si="575"/>
        <v/>
      </c>
    </row>
    <row r="9333" spans="53:62" x14ac:dyDescent="0.2">
      <c r="BA9333" t="str">
        <f t="shared" si="573"/>
        <v/>
      </c>
      <c r="BB9333" t="str">
        <f t="shared" si="573"/>
        <v/>
      </c>
      <c r="BC9333" t="str">
        <f t="shared" si="573"/>
        <v/>
      </c>
      <c r="BD9333" t="str">
        <f t="shared" si="573"/>
        <v/>
      </c>
      <c r="BE9333" t="str">
        <f t="shared" si="574"/>
        <v/>
      </c>
      <c r="BF9333" t="str">
        <f t="shared" si="574"/>
        <v/>
      </c>
      <c r="BG9333" t="str">
        <f t="shared" si="574"/>
        <v/>
      </c>
      <c r="BH9333" t="str">
        <f t="shared" si="574"/>
        <v/>
      </c>
      <c r="BI9333" t="str">
        <f t="shared" si="576"/>
        <v/>
      </c>
      <c r="BJ9333" t="str">
        <f t="shared" si="575"/>
        <v/>
      </c>
    </row>
    <row r="9334" spans="53:62" x14ac:dyDescent="0.2">
      <c r="BA9334" t="str">
        <f t="shared" si="573"/>
        <v/>
      </c>
      <c r="BB9334" t="str">
        <f t="shared" si="573"/>
        <v/>
      </c>
      <c r="BC9334" t="str">
        <f t="shared" si="573"/>
        <v/>
      </c>
      <c r="BD9334" t="str">
        <f t="shared" si="573"/>
        <v/>
      </c>
      <c r="BE9334" t="str">
        <f t="shared" si="574"/>
        <v/>
      </c>
      <c r="BF9334" t="str">
        <f t="shared" si="574"/>
        <v/>
      </c>
      <c r="BG9334" t="str">
        <f t="shared" si="574"/>
        <v/>
      </c>
      <c r="BH9334" t="str">
        <f t="shared" si="574"/>
        <v/>
      </c>
      <c r="BI9334" t="str">
        <f t="shared" si="576"/>
        <v/>
      </c>
      <c r="BJ9334" t="str">
        <f t="shared" si="575"/>
        <v/>
      </c>
    </row>
    <row r="9335" spans="53:62" x14ac:dyDescent="0.2">
      <c r="BA9335" t="str">
        <f t="shared" si="573"/>
        <v/>
      </c>
      <c r="BB9335" t="str">
        <f t="shared" si="573"/>
        <v/>
      </c>
      <c r="BC9335" t="str">
        <f t="shared" si="573"/>
        <v/>
      </c>
      <c r="BD9335" t="str">
        <f t="shared" si="573"/>
        <v/>
      </c>
      <c r="BE9335" t="str">
        <f t="shared" si="574"/>
        <v/>
      </c>
      <c r="BF9335" t="str">
        <f t="shared" si="574"/>
        <v/>
      </c>
      <c r="BG9335" t="str">
        <f t="shared" si="574"/>
        <v/>
      </c>
      <c r="BH9335" t="str">
        <f t="shared" si="574"/>
        <v/>
      </c>
      <c r="BI9335" t="str">
        <f t="shared" si="576"/>
        <v/>
      </c>
      <c r="BJ9335" t="str">
        <f t="shared" si="575"/>
        <v/>
      </c>
    </row>
    <row r="9336" spans="53:62" x14ac:dyDescent="0.2">
      <c r="BA9336" t="str">
        <f t="shared" si="573"/>
        <v/>
      </c>
      <c r="BB9336" t="str">
        <f t="shared" si="573"/>
        <v/>
      </c>
      <c r="BC9336" t="str">
        <f t="shared" si="573"/>
        <v/>
      </c>
      <c r="BD9336" t="str">
        <f t="shared" si="573"/>
        <v/>
      </c>
      <c r="BE9336" t="str">
        <f t="shared" si="574"/>
        <v/>
      </c>
      <c r="BF9336" t="str">
        <f t="shared" si="574"/>
        <v/>
      </c>
      <c r="BG9336" t="str">
        <f t="shared" si="574"/>
        <v/>
      </c>
      <c r="BH9336" t="str">
        <f t="shared" si="574"/>
        <v/>
      </c>
      <c r="BI9336" t="str">
        <f t="shared" si="576"/>
        <v/>
      </c>
      <c r="BJ9336" t="str">
        <f t="shared" si="575"/>
        <v/>
      </c>
    </row>
    <row r="9337" spans="53:62" x14ac:dyDescent="0.2">
      <c r="BA9337" t="str">
        <f t="shared" si="573"/>
        <v/>
      </c>
      <c r="BB9337" t="str">
        <f t="shared" si="573"/>
        <v/>
      </c>
      <c r="BC9337" t="str">
        <f t="shared" si="573"/>
        <v/>
      </c>
      <c r="BD9337" t="str">
        <f t="shared" si="573"/>
        <v/>
      </c>
      <c r="BE9337" t="str">
        <f t="shared" si="574"/>
        <v/>
      </c>
      <c r="BF9337" t="str">
        <f t="shared" si="574"/>
        <v/>
      </c>
      <c r="BG9337" t="str">
        <f t="shared" si="574"/>
        <v/>
      </c>
      <c r="BH9337" t="str">
        <f t="shared" si="574"/>
        <v/>
      </c>
      <c r="BI9337" t="str">
        <f t="shared" si="576"/>
        <v/>
      </c>
      <c r="BJ9337" t="str">
        <f t="shared" si="575"/>
        <v/>
      </c>
    </row>
    <row r="9338" spans="53:62" x14ac:dyDescent="0.2">
      <c r="BA9338" t="str">
        <f t="shared" si="573"/>
        <v/>
      </c>
      <c r="BB9338" t="str">
        <f t="shared" si="573"/>
        <v/>
      </c>
      <c r="BC9338" t="str">
        <f t="shared" si="573"/>
        <v/>
      </c>
      <c r="BD9338" t="str">
        <f t="shared" si="573"/>
        <v/>
      </c>
      <c r="BE9338" t="str">
        <f t="shared" si="574"/>
        <v/>
      </c>
      <c r="BF9338" t="str">
        <f t="shared" si="574"/>
        <v/>
      </c>
      <c r="BG9338" t="str">
        <f t="shared" si="574"/>
        <v/>
      </c>
      <c r="BH9338" t="str">
        <f t="shared" si="574"/>
        <v/>
      </c>
      <c r="BI9338" t="str">
        <f t="shared" si="576"/>
        <v/>
      </c>
      <c r="BJ9338" t="str">
        <f t="shared" si="575"/>
        <v/>
      </c>
    </row>
    <row r="9339" spans="53:62" x14ac:dyDescent="0.2">
      <c r="BA9339" t="str">
        <f t="shared" si="573"/>
        <v/>
      </c>
      <c r="BB9339" t="str">
        <f t="shared" si="573"/>
        <v/>
      </c>
      <c r="BC9339" t="str">
        <f t="shared" si="573"/>
        <v/>
      </c>
      <c r="BD9339" t="str">
        <f t="shared" si="573"/>
        <v/>
      </c>
      <c r="BE9339" t="str">
        <f t="shared" si="574"/>
        <v/>
      </c>
      <c r="BF9339" t="str">
        <f t="shared" si="574"/>
        <v/>
      </c>
      <c r="BG9339" t="str">
        <f t="shared" si="574"/>
        <v/>
      </c>
      <c r="BH9339" t="str">
        <f t="shared" si="574"/>
        <v/>
      </c>
      <c r="BI9339" t="str">
        <f t="shared" si="576"/>
        <v/>
      </c>
      <c r="BJ9339" t="str">
        <f t="shared" si="575"/>
        <v/>
      </c>
    </row>
    <row r="9340" spans="53:62" x14ac:dyDescent="0.2">
      <c r="BA9340" t="str">
        <f t="shared" si="573"/>
        <v/>
      </c>
      <c r="BB9340" t="str">
        <f t="shared" si="573"/>
        <v/>
      </c>
      <c r="BC9340" t="str">
        <f t="shared" si="573"/>
        <v/>
      </c>
      <c r="BD9340" t="str">
        <f t="shared" si="573"/>
        <v/>
      </c>
      <c r="BE9340" t="str">
        <f t="shared" si="574"/>
        <v/>
      </c>
      <c r="BF9340" t="str">
        <f t="shared" si="574"/>
        <v/>
      </c>
      <c r="BG9340" t="str">
        <f t="shared" si="574"/>
        <v/>
      </c>
      <c r="BH9340" t="str">
        <f t="shared" si="574"/>
        <v/>
      </c>
      <c r="BI9340" t="str">
        <f t="shared" si="576"/>
        <v/>
      </c>
      <c r="BJ9340" t="str">
        <f t="shared" si="575"/>
        <v/>
      </c>
    </row>
    <row r="9341" spans="53:62" x14ac:dyDescent="0.2">
      <c r="BA9341" t="str">
        <f t="shared" si="573"/>
        <v/>
      </c>
      <c r="BB9341" t="str">
        <f t="shared" si="573"/>
        <v/>
      </c>
      <c r="BC9341" t="str">
        <f t="shared" si="573"/>
        <v/>
      </c>
      <c r="BD9341" t="str">
        <f t="shared" si="573"/>
        <v/>
      </c>
      <c r="BE9341" t="str">
        <f t="shared" si="574"/>
        <v/>
      </c>
      <c r="BF9341" t="str">
        <f t="shared" si="574"/>
        <v/>
      </c>
      <c r="BG9341" t="str">
        <f t="shared" si="574"/>
        <v/>
      </c>
      <c r="BH9341" t="str">
        <f t="shared" si="574"/>
        <v/>
      </c>
      <c r="BI9341" t="str">
        <f t="shared" si="576"/>
        <v/>
      </c>
      <c r="BJ9341" t="str">
        <f t="shared" si="575"/>
        <v/>
      </c>
    </row>
    <row r="9342" spans="53:62" x14ac:dyDescent="0.2">
      <c r="BA9342" t="str">
        <f t="shared" si="573"/>
        <v/>
      </c>
      <c r="BB9342" t="str">
        <f t="shared" si="573"/>
        <v/>
      </c>
      <c r="BC9342" t="str">
        <f t="shared" si="573"/>
        <v/>
      </c>
      <c r="BD9342" t="str">
        <f t="shared" si="573"/>
        <v/>
      </c>
      <c r="BE9342" t="str">
        <f t="shared" si="574"/>
        <v/>
      </c>
      <c r="BF9342" t="str">
        <f t="shared" si="574"/>
        <v/>
      </c>
      <c r="BG9342" t="str">
        <f t="shared" si="574"/>
        <v/>
      </c>
      <c r="BH9342" t="str">
        <f t="shared" si="574"/>
        <v/>
      </c>
      <c r="BI9342" t="str">
        <f t="shared" si="576"/>
        <v/>
      </c>
      <c r="BJ9342" t="str">
        <f t="shared" si="575"/>
        <v/>
      </c>
    </row>
    <row r="9343" spans="53:62" x14ac:dyDescent="0.2">
      <c r="BA9343" t="str">
        <f t="shared" si="573"/>
        <v/>
      </c>
      <c r="BB9343" t="str">
        <f t="shared" si="573"/>
        <v/>
      </c>
      <c r="BC9343" t="str">
        <f t="shared" si="573"/>
        <v/>
      </c>
      <c r="BD9343" t="str">
        <f t="shared" si="573"/>
        <v/>
      </c>
      <c r="BE9343" t="str">
        <f t="shared" si="574"/>
        <v/>
      </c>
      <c r="BF9343" t="str">
        <f t="shared" si="574"/>
        <v/>
      </c>
      <c r="BG9343" t="str">
        <f t="shared" si="574"/>
        <v/>
      </c>
      <c r="BH9343" t="str">
        <f t="shared" si="574"/>
        <v/>
      </c>
      <c r="BI9343" t="str">
        <f t="shared" si="576"/>
        <v/>
      </c>
      <c r="BJ9343" t="str">
        <f t="shared" si="575"/>
        <v/>
      </c>
    </row>
    <row r="9344" spans="53:62" x14ac:dyDescent="0.2">
      <c r="BA9344" t="str">
        <f t="shared" si="573"/>
        <v/>
      </c>
      <c r="BB9344" t="str">
        <f t="shared" si="573"/>
        <v/>
      </c>
      <c r="BC9344" t="str">
        <f t="shared" si="573"/>
        <v/>
      </c>
      <c r="BD9344" t="str">
        <f t="shared" si="573"/>
        <v/>
      </c>
      <c r="BE9344" t="str">
        <f t="shared" si="574"/>
        <v/>
      </c>
      <c r="BF9344" t="str">
        <f t="shared" si="574"/>
        <v/>
      </c>
      <c r="BG9344" t="str">
        <f t="shared" si="574"/>
        <v/>
      </c>
      <c r="BH9344" t="str">
        <f t="shared" si="574"/>
        <v/>
      </c>
      <c r="BI9344" t="str">
        <f t="shared" si="576"/>
        <v/>
      </c>
      <c r="BJ9344" t="str">
        <f t="shared" si="575"/>
        <v/>
      </c>
    </row>
    <row r="9345" spans="53:62" x14ac:dyDescent="0.2">
      <c r="BA9345" t="str">
        <f t="shared" si="573"/>
        <v/>
      </c>
      <c r="BB9345" t="str">
        <f t="shared" si="573"/>
        <v/>
      </c>
      <c r="BC9345" t="str">
        <f t="shared" si="573"/>
        <v/>
      </c>
      <c r="BD9345" t="str">
        <f t="shared" si="573"/>
        <v/>
      </c>
      <c r="BE9345" t="str">
        <f t="shared" si="574"/>
        <v/>
      </c>
      <c r="BF9345" t="str">
        <f t="shared" si="574"/>
        <v/>
      </c>
      <c r="BG9345" t="str">
        <f t="shared" si="574"/>
        <v/>
      </c>
      <c r="BH9345" t="str">
        <f t="shared" si="574"/>
        <v/>
      </c>
      <c r="BI9345" t="str">
        <f t="shared" si="576"/>
        <v/>
      </c>
      <c r="BJ9345" t="str">
        <f t="shared" si="575"/>
        <v/>
      </c>
    </row>
    <row r="9346" spans="53:62" x14ac:dyDescent="0.2">
      <c r="BA9346" t="str">
        <f t="shared" si="573"/>
        <v/>
      </c>
      <c r="BB9346" t="str">
        <f t="shared" si="573"/>
        <v/>
      </c>
      <c r="BC9346" t="str">
        <f t="shared" si="573"/>
        <v/>
      </c>
      <c r="BD9346" t="str">
        <f t="shared" si="573"/>
        <v/>
      </c>
      <c r="BE9346" t="str">
        <f t="shared" si="574"/>
        <v/>
      </c>
      <c r="BF9346" t="str">
        <f t="shared" si="574"/>
        <v/>
      </c>
      <c r="BG9346" t="str">
        <f t="shared" si="574"/>
        <v/>
      </c>
      <c r="BH9346" t="str">
        <f t="shared" si="574"/>
        <v/>
      </c>
      <c r="BI9346" t="str">
        <f t="shared" si="576"/>
        <v/>
      </c>
      <c r="BJ9346" t="str">
        <f t="shared" si="575"/>
        <v/>
      </c>
    </row>
    <row r="9347" spans="53:62" x14ac:dyDescent="0.2">
      <c r="BA9347" t="str">
        <f t="shared" si="573"/>
        <v/>
      </c>
      <c r="BB9347" t="str">
        <f t="shared" si="573"/>
        <v/>
      </c>
      <c r="BC9347" t="str">
        <f t="shared" si="573"/>
        <v/>
      </c>
      <c r="BD9347" t="str">
        <f t="shared" si="573"/>
        <v/>
      </c>
      <c r="BE9347" t="str">
        <f t="shared" si="574"/>
        <v/>
      </c>
      <c r="BF9347" t="str">
        <f t="shared" si="574"/>
        <v/>
      </c>
      <c r="BG9347" t="str">
        <f t="shared" si="574"/>
        <v/>
      </c>
      <c r="BH9347" t="str">
        <f t="shared" si="574"/>
        <v/>
      </c>
      <c r="BI9347" t="str">
        <f t="shared" si="576"/>
        <v/>
      </c>
      <c r="BJ9347" t="str">
        <f t="shared" si="575"/>
        <v/>
      </c>
    </row>
    <row r="9348" spans="53:62" x14ac:dyDescent="0.2">
      <c r="BA9348" t="str">
        <f t="shared" si="573"/>
        <v/>
      </c>
      <c r="BB9348" t="str">
        <f t="shared" si="573"/>
        <v/>
      </c>
      <c r="BC9348" t="str">
        <f t="shared" si="573"/>
        <v/>
      </c>
      <c r="BD9348" t="str">
        <f t="shared" si="573"/>
        <v/>
      </c>
      <c r="BE9348" t="str">
        <f t="shared" si="574"/>
        <v/>
      </c>
      <c r="BF9348" t="str">
        <f t="shared" si="574"/>
        <v/>
      </c>
      <c r="BG9348" t="str">
        <f t="shared" si="574"/>
        <v/>
      </c>
      <c r="BH9348" t="str">
        <f t="shared" si="574"/>
        <v/>
      </c>
      <c r="BI9348" t="str">
        <f t="shared" si="576"/>
        <v/>
      </c>
      <c r="BJ9348" t="str">
        <f t="shared" si="575"/>
        <v/>
      </c>
    </row>
    <row r="9349" spans="53:62" x14ac:dyDescent="0.2">
      <c r="BA9349" t="str">
        <f t="shared" si="573"/>
        <v/>
      </c>
      <c r="BB9349" t="str">
        <f t="shared" si="573"/>
        <v/>
      </c>
      <c r="BC9349" t="str">
        <f t="shared" si="573"/>
        <v/>
      </c>
      <c r="BD9349" t="str">
        <f t="shared" si="573"/>
        <v/>
      </c>
      <c r="BE9349" t="str">
        <f t="shared" si="574"/>
        <v/>
      </c>
      <c r="BF9349" t="str">
        <f t="shared" si="574"/>
        <v/>
      </c>
      <c r="BG9349" t="str">
        <f t="shared" si="574"/>
        <v/>
      </c>
      <c r="BH9349" t="str">
        <f t="shared" si="574"/>
        <v/>
      </c>
      <c r="BI9349" t="str">
        <f t="shared" si="576"/>
        <v/>
      </c>
      <c r="BJ9349" t="str">
        <f t="shared" si="575"/>
        <v/>
      </c>
    </row>
    <row r="9350" spans="53:62" x14ac:dyDescent="0.2">
      <c r="BA9350" t="str">
        <f t="shared" si="573"/>
        <v/>
      </c>
      <c r="BB9350" t="str">
        <f t="shared" si="573"/>
        <v/>
      </c>
      <c r="BC9350" t="str">
        <f t="shared" si="573"/>
        <v/>
      </c>
      <c r="BD9350" t="str">
        <f t="shared" si="573"/>
        <v/>
      </c>
      <c r="BE9350" t="str">
        <f t="shared" si="574"/>
        <v/>
      </c>
      <c r="BF9350" t="str">
        <f t="shared" si="574"/>
        <v/>
      </c>
      <c r="BG9350" t="str">
        <f t="shared" si="574"/>
        <v/>
      </c>
      <c r="BH9350" t="str">
        <f t="shared" si="574"/>
        <v/>
      </c>
      <c r="BI9350" t="str">
        <f t="shared" si="576"/>
        <v/>
      </c>
      <c r="BJ9350" t="str">
        <f t="shared" si="575"/>
        <v/>
      </c>
    </row>
    <row r="9351" spans="53:62" x14ac:dyDescent="0.2">
      <c r="BA9351" t="str">
        <f t="shared" si="573"/>
        <v/>
      </c>
      <c r="BB9351" t="str">
        <f t="shared" si="573"/>
        <v/>
      </c>
      <c r="BC9351" t="str">
        <f t="shared" si="573"/>
        <v/>
      </c>
      <c r="BD9351" t="str">
        <f t="shared" si="573"/>
        <v/>
      </c>
      <c r="BE9351" t="str">
        <f t="shared" si="574"/>
        <v/>
      </c>
      <c r="BF9351" t="str">
        <f t="shared" si="574"/>
        <v/>
      </c>
      <c r="BG9351" t="str">
        <f t="shared" si="574"/>
        <v/>
      </c>
      <c r="BH9351" t="str">
        <f t="shared" si="574"/>
        <v/>
      </c>
      <c r="BI9351" t="str">
        <f t="shared" si="576"/>
        <v/>
      </c>
      <c r="BJ9351" t="str">
        <f t="shared" si="575"/>
        <v/>
      </c>
    </row>
    <row r="9352" spans="53:62" x14ac:dyDescent="0.2">
      <c r="BA9352" t="str">
        <f t="shared" si="573"/>
        <v/>
      </c>
      <c r="BB9352" t="str">
        <f t="shared" si="573"/>
        <v/>
      </c>
      <c r="BC9352" t="str">
        <f t="shared" si="573"/>
        <v/>
      </c>
      <c r="BD9352" t="str">
        <f t="shared" si="573"/>
        <v/>
      </c>
      <c r="BE9352" t="str">
        <f t="shared" si="574"/>
        <v/>
      </c>
      <c r="BF9352" t="str">
        <f t="shared" si="574"/>
        <v/>
      </c>
      <c r="BG9352" t="str">
        <f t="shared" si="574"/>
        <v/>
      </c>
      <c r="BH9352" t="str">
        <f t="shared" si="574"/>
        <v/>
      </c>
      <c r="BI9352" t="str">
        <f t="shared" si="576"/>
        <v/>
      </c>
      <c r="BJ9352" t="str">
        <f t="shared" si="575"/>
        <v/>
      </c>
    </row>
    <row r="9353" spans="53:62" x14ac:dyDescent="0.2">
      <c r="BA9353" t="str">
        <f t="shared" si="573"/>
        <v/>
      </c>
      <c r="BB9353" t="str">
        <f t="shared" si="573"/>
        <v/>
      </c>
      <c r="BC9353" t="str">
        <f t="shared" si="573"/>
        <v/>
      </c>
      <c r="BD9353" t="str">
        <f t="shared" si="573"/>
        <v/>
      </c>
      <c r="BE9353" t="str">
        <f t="shared" si="574"/>
        <v/>
      </c>
      <c r="BF9353" t="str">
        <f t="shared" si="574"/>
        <v/>
      </c>
      <c r="BG9353" t="str">
        <f t="shared" si="574"/>
        <v/>
      </c>
      <c r="BH9353" t="str">
        <f t="shared" si="574"/>
        <v/>
      </c>
      <c r="BI9353" t="str">
        <f t="shared" si="576"/>
        <v/>
      </c>
      <c r="BJ9353" t="str">
        <f t="shared" si="575"/>
        <v/>
      </c>
    </row>
    <row r="9354" spans="53:62" x14ac:dyDescent="0.2">
      <c r="BA9354" t="str">
        <f t="shared" si="573"/>
        <v/>
      </c>
      <c r="BB9354" t="str">
        <f t="shared" si="573"/>
        <v/>
      </c>
      <c r="BC9354" t="str">
        <f t="shared" si="573"/>
        <v/>
      </c>
      <c r="BD9354" t="str">
        <f t="shared" si="573"/>
        <v/>
      </c>
      <c r="BE9354" t="str">
        <f t="shared" si="574"/>
        <v/>
      </c>
      <c r="BF9354" t="str">
        <f t="shared" si="574"/>
        <v/>
      </c>
      <c r="BG9354" t="str">
        <f t="shared" si="574"/>
        <v/>
      </c>
      <c r="BH9354" t="str">
        <f t="shared" si="574"/>
        <v/>
      </c>
      <c r="BI9354" t="str">
        <f t="shared" si="576"/>
        <v/>
      </c>
      <c r="BJ9354" t="str">
        <f t="shared" si="575"/>
        <v/>
      </c>
    </row>
    <row r="9355" spans="53:62" x14ac:dyDescent="0.2">
      <c r="BA9355" t="str">
        <f t="shared" si="573"/>
        <v/>
      </c>
      <c r="BB9355" t="str">
        <f t="shared" si="573"/>
        <v/>
      </c>
      <c r="BC9355" t="str">
        <f t="shared" si="573"/>
        <v/>
      </c>
      <c r="BD9355" t="str">
        <f t="shared" si="573"/>
        <v/>
      </c>
      <c r="BE9355" t="str">
        <f t="shared" si="574"/>
        <v/>
      </c>
      <c r="BF9355" t="str">
        <f t="shared" si="574"/>
        <v/>
      </c>
      <c r="BG9355" t="str">
        <f t="shared" si="574"/>
        <v/>
      </c>
      <c r="BH9355" t="str">
        <f t="shared" si="574"/>
        <v/>
      </c>
      <c r="BI9355" t="str">
        <f t="shared" si="576"/>
        <v/>
      </c>
      <c r="BJ9355" t="str">
        <f t="shared" si="575"/>
        <v/>
      </c>
    </row>
    <row r="9356" spans="53:62" x14ac:dyDescent="0.2">
      <c r="BA9356" t="str">
        <f t="shared" si="573"/>
        <v/>
      </c>
      <c r="BB9356" t="str">
        <f t="shared" si="573"/>
        <v/>
      </c>
      <c r="BC9356" t="str">
        <f t="shared" si="573"/>
        <v/>
      </c>
      <c r="BD9356" t="str">
        <f t="shared" si="573"/>
        <v/>
      </c>
      <c r="BE9356" t="str">
        <f t="shared" si="574"/>
        <v/>
      </c>
      <c r="BF9356" t="str">
        <f t="shared" si="574"/>
        <v/>
      </c>
      <c r="BG9356" t="str">
        <f t="shared" si="574"/>
        <v/>
      </c>
      <c r="BH9356" t="str">
        <f t="shared" si="574"/>
        <v/>
      </c>
      <c r="BI9356" t="str">
        <f t="shared" si="576"/>
        <v/>
      </c>
      <c r="BJ9356" t="str">
        <f t="shared" si="575"/>
        <v/>
      </c>
    </row>
    <row r="9357" spans="53:62" x14ac:dyDescent="0.2">
      <c r="BA9357" t="str">
        <f t="shared" si="573"/>
        <v/>
      </c>
      <c r="BB9357" t="str">
        <f t="shared" si="573"/>
        <v/>
      </c>
      <c r="BC9357" t="str">
        <f t="shared" si="573"/>
        <v/>
      </c>
      <c r="BD9357" t="str">
        <f t="shared" si="573"/>
        <v/>
      </c>
      <c r="BE9357" t="str">
        <f t="shared" si="574"/>
        <v/>
      </c>
      <c r="BF9357" t="str">
        <f t="shared" si="574"/>
        <v/>
      </c>
      <c r="BG9357" t="str">
        <f t="shared" si="574"/>
        <v/>
      </c>
      <c r="BH9357" t="str">
        <f t="shared" si="574"/>
        <v/>
      </c>
      <c r="BI9357" t="str">
        <f t="shared" si="576"/>
        <v/>
      </c>
      <c r="BJ9357" t="str">
        <f t="shared" si="575"/>
        <v/>
      </c>
    </row>
    <row r="9358" spans="53:62" x14ac:dyDescent="0.2">
      <c r="BA9358" t="str">
        <f t="shared" si="573"/>
        <v/>
      </c>
      <c r="BB9358" t="str">
        <f t="shared" si="573"/>
        <v/>
      </c>
      <c r="BC9358" t="str">
        <f t="shared" si="573"/>
        <v/>
      </c>
      <c r="BD9358" t="str">
        <f t="shared" si="573"/>
        <v/>
      </c>
      <c r="BE9358" t="str">
        <f t="shared" si="574"/>
        <v/>
      </c>
      <c r="BF9358" t="str">
        <f t="shared" si="574"/>
        <v/>
      </c>
      <c r="BG9358" t="str">
        <f t="shared" si="574"/>
        <v/>
      </c>
      <c r="BH9358" t="str">
        <f t="shared" si="574"/>
        <v/>
      </c>
      <c r="BI9358" t="str">
        <f t="shared" si="576"/>
        <v/>
      </c>
      <c r="BJ9358" t="str">
        <f t="shared" si="575"/>
        <v/>
      </c>
    </row>
    <row r="9359" spans="53:62" x14ac:dyDescent="0.2">
      <c r="BA9359" t="str">
        <f t="shared" si="573"/>
        <v/>
      </c>
      <c r="BB9359" t="str">
        <f t="shared" si="573"/>
        <v/>
      </c>
      <c r="BC9359" t="str">
        <f t="shared" si="573"/>
        <v/>
      </c>
      <c r="BD9359" t="str">
        <f t="shared" si="573"/>
        <v/>
      </c>
      <c r="BE9359" t="str">
        <f t="shared" si="574"/>
        <v/>
      </c>
      <c r="BF9359" t="str">
        <f t="shared" si="574"/>
        <v/>
      </c>
      <c r="BG9359" t="str">
        <f t="shared" si="574"/>
        <v/>
      </c>
      <c r="BH9359" t="str">
        <f t="shared" si="574"/>
        <v/>
      </c>
      <c r="BI9359" t="str">
        <f t="shared" si="576"/>
        <v/>
      </c>
      <c r="BJ9359" t="str">
        <f t="shared" si="575"/>
        <v/>
      </c>
    </row>
    <row r="9360" spans="53:62" x14ac:dyDescent="0.2">
      <c r="BA9360" t="str">
        <f t="shared" si="573"/>
        <v/>
      </c>
      <c r="BB9360" t="str">
        <f t="shared" si="573"/>
        <v/>
      </c>
      <c r="BC9360" t="str">
        <f t="shared" si="573"/>
        <v/>
      </c>
      <c r="BD9360" t="str">
        <f t="shared" ref="BD9360:BH9423" si="577">IF((N9360)&lt;&gt;0,(N9360),"")</f>
        <v/>
      </c>
      <c r="BE9360" t="str">
        <f t="shared" si="574"/>
        <v/>
      </c>
      <c r="BF9360" t="str">
        <f t="shared" si="574"/>
        <v/>
      </c>
      <c r="BG9360" t="str">
        <f t="shared" si="574"/>
        <v/>
      </c>
      <c r="BH9360" t="str">
        <f t="shared" si="574"/>
        <v/>
      </c>
      <c r="BI9360" t="str">
        <f t="shared" si="576"/>
        <v/>
      </c>
      <c r="BJ9360" t="str">
        <f t="shared" si="575"/>
        <v/>
      </c>
    </row>
    <row r="9361" spans="53:62" x14ac:dyDescent="0.2">
      <c r="BA9361" t="str">
        <f t="shared" ref="BA9361:BG9424" si="578">IF((K9361)&lt;&gt;0,(K9361),"")</f>
        <v/>
      </c>
      <c r="BB9361" t="str">
        <f t="shared" si="578"/>
        <v/>
      </c>
      <c r="BC9361" t="str">
        <f t="shared" si="578"/>
        <v/>
      </c>
      <c r="BD9361" t="str">
        <f t="shared" si="577"/>
        <v/>
      </c>
      <c r="BE9361" t="str">
        <f t="shared" si="577"/>
        <v/>
      </c>
      <c r="BF9361" t="str">
        <f t="shared" si="577"/>
        <v/>
      </c>
      <c r="BG9361" t="str">
        <f t="shared" si="577"/>
        <v/>
      </c>
      <c r="BH9361" t="str">
        <f t="shared" si="577"/>
        <v/>
      </c>
      <c r="BI9361" t="str">
        <f t="shared" si="576"/>
        <v/>
      </c>
      <c r="BJ9361" t="str">
        <f t="shared" si="575"/>
        <v/>
      </c>
    </row>
    <row r="9362" spans="53:62" x14ac:dyDescent="0.2">
      <c r="BA9362" t="str">
        <f t="shared" si="578"/>
        <v/>
      </c>
      <c r="BB9362" t="str">
        <f t="shared" si="578"/>
        <v/>
      </c>
      <c r="BC9362" t="str">
        <f t="shared" si="578"/>
        <v/>
      </c>
      <c r="BD9362" t="str">
        <f t="shared" si="577"/>
        <v/>
      </c>
      <c r="BE9362" t="str">
        <f t="shared" si="577"/>
        <v/>
      </c>
      <c r="BF9362" t="str">
        <f t="shared" si="577"/>
        <v/>
      </c>
      <c r="BG9362" t="str">
        <f t="shared" si="577"/>
        <v/>
      </c>
      <c r="BH9362" t="str">
        <f t="shared" si="577"/>
        <v/>
      </c>
      <c r="BI9362" t="str">
        <f t="shared" si="576"/>
        <v/>
      </c>
      <c r="BJ9362" t="str">
        <f t="shared" si="575"/>
        <v/>
      </c>
    </row>
    <row r="9363" spans="53:62" x14ac:dyDescent="0.2">
      <c r="BA9363" t="str">
        <f t="shared" si="578"/>
        <v/>
      </c>
      <c r="BB9363" t="str">
        <f t="shared" si="578"/>
        <v/>
      </c>
      <c r="BC9363" t="str">
        <f t="shared" si="578"/>
        <v/>
      </c>
      <c r="BD9363" t="str">
        <f t="shared" si="577"/>
        <v/>
      </c>
      <c r="BE9363" t="str">
        <f t="shared" si="577"/>
        <v/>
      </c>
      <c r="BF9363" t="str">
        <f t="shared" si="577"/>
        <v/>
      </c>
      <c r="BG9363" t="str">
        <f t="shared" si="577"/>
        <v/>
      </c>
      <c r="BH9363" t="str">
        <f t="shared" ref="BH9363:BJ9426" si="579">IF((R9363)&lt;&gt;0,(R9363),"")</f>
        <v/>
      </c>
      <c r="BI9363" t="str">
        <f t="shared" si="576"/>
        <v/>
      </c>
      <c r="BJ9363" t="str">
        <f t="shared" si="576"/>
        <v/>
      </c>
    </row>
    <row r="9364" spans="53:62" x14ac:dyDescent="0.2">
      <c r="BA9364" t="str">
        <f t="shared" si="578"/>
        <v/>
      </c>
      <c r="BB9364" t="str">
        <f t="shared" si="578"/>
        <v/>
      </c>
      <c r="BC9364" t="str">
        <f t="shared" si="578"/>
        <v/>
      </c>
      <c r="BD9364" t="str">
        <f t="shared" si="577"/>
        <v/>
      </c>
      <c r="BE9364" t="str">
        <f t="shared" si="577"/>
        <v/>
      </c>
      <c r="BF9364" t="str">
        <f t="shared" si="577"/>
        <v/>
      </c>
      <c r="BG9364" t="str">
        <f t="shared" si="577"/>
        <v/>
      </c>
      <c r="BH9364" t="str">
        <f t="shared" si="579"/>
        <v/>
      </c>
      <c r="BI9364" t="str">
        <f t="shared" si="579"/>
        <v/>
      </c>
      <c r="BJ9364" t="str">
        <f t="shared" si="579"/>
        <v/>
      </c>
    </row>
    <row r="9365" spans="53:62" x14ac:dyDescent="0.2">
      <c r="BA9365" t="str">
        <f t="shared" si="578"/>
        <v/>
      </c>
      <c r="BB9365" t="str">
        <f t="shared" si="578"/>
        <v/>
      </c>
      <c r="BC9365" t="str">
        <f t="shared" si="578"/>
        <v/>
      </c>
      <c r="BD9365" t="str">
        <f t="shared" si="577"/>
        <v/>
      </c>
      <c r="BE9365" t="str">
        <f t="shared" si="577"/>
        <v/>
      </c>
      <c r="BF9365" t="str">
        <f t="shared" si="577"/>
        <v/>
      </c>
      <c r="BG9365" t="str">
        <f t="shared" si="577"/>
        <v/>
      </c>
      <c r="BH9365" t="str">
        <f t="shared" si="579"/>
        <v/>
      </c>
      <c r="BI9365" t="str">
        <f t="shared" si="579"/>
        <v/>
      </c>
      <c r="BJ9365" t="str">
        <f t="shared" si="579"/>
        <v/>
      </c>
    </row>
    <row r="9366" spans="53:62" x14ac:dyDescent="0.2">
      <c r="BA9366" t="str">
        <f t="shared" si="578"/>
        <v/>
      </c>
      <c r="BB9366" t="str">
        <f t="shared" si="578"/>
        <v/>
      </c>
      <c r="BC9366" t="str">
        <f t="shared" si="578"/>
        <v/>
      </c>
      <c r="BD9366" t="str">
        <f t="shared" si="577"/>
        <v/>
      </c>
      <c r="BE9366" t="str">
        <f t="shared" si="577"/>
        <v/>
      </c>
      <c r="BF9366" t="str">
        <f t="shared" si="577"/>
        <v/>
      </c>
      <c r="BG9366" t="str">
        <f t="shared" si="577"/>
        <v/>
      </c>
      <c r="BH9366" t="str">
        <f t="shared" si="579"/>
        <v/>
      </c>
      <c r="BI9366" t="str">
        <f t="shared" si="579"/>
        <v/>
      </c>
      <c r="BJ9366" t="str">
        <f t="shared" si="579"/>
        <v/>
      </c>
    </row>
    <row r="9367" spans="53:62" x14ac:dyDescent="0.2">
      <c r="BA9367" t="str">
        <f t="shared" si="578"/>
        <v/>
      </c>
      <c r="BB9367" t="str">
        <f t="shared" si="578"/>
        <v/>
      </c>
      <c r="BC9367" t="str">
        <f t="shared" si="578"/>
        <v/>
      </c>
      <c r="BD9367" t="str">
        <f t="shared" si="577"/>
        <v/>
      </c>
      <c r="BE9367" t="str">
        <f t="shared" si="577"/>
        <v/>
      </c>
      <c r="BF9367" t="str">
        <f t="shared" si="577"/>
        <v/>
      </c>
      <c r="BG9367" t="str">
        <f t="shared" si="577"/>
        <v/>
      </c>
      <c r="BH9367" t="str">
        <f t="shared" si="579"/>
        <v/>
      </c>
      <c r="BI9367" t="str">
        <f t="shared" si="579"/>
        <v/>
      </c>
      <c r="BJ9367" t="str">
        <f t="shared" si="579"/>
        <v/>
      </c>
    </row>
    <row r="9368" spans="53:62" x14ac:dyDescent="0.2">
      <c r="BA9368" t="str">
        <f t="shared" si="578"/>
        <v/>
      </c>
      <c r="BB9368" t="str">
        <f t="shared" si="578"/>
        <v/>
      </c>
      <c r="BC9368" t="str">
        <f t="shared" si="578"/>
        <v/>
      </c>
      <c r="BD9368" t="str">
        <f t="shared" si="577"/>
        <v/>
      </c>
      <c r="BE9368" t="str">
        <f t="shared" si="577"/>
        <v/>
      </c>
      <c r="BF9368" t="str">
        <f t="shared" si="577"/>
        <v/>
      </c>
      <c r="BG9368" t="str">
        <f t="shared" si="577"/>
        <v/>
      </c>
      <c r="BH9368" t="str">
        <f t="shared" si="579"/>
        <v/>
      </c>
      <c r="BI9368" t="str">
        <f t="shared" si="579"/>
        <v/>
      </c>
      <c r="BJ9368" t="str">
        <f t="shared" si="579"/>
        <v/>
      </c>
    </row>
    <row r="9369" spans="53:62" x14ac:dyDescent="0.2">
      <c r="BA9369" t="str">
        <f t="shared" si="578"/>
        <v/>
      </c>
      <c r="BB9369" t="str">
        <f t="shared" si="578"/>
        <v/>
      </c>
      <c r="BC9369" t="str">
        <f t="shared" si="578"/>
        <v/>
      </c>
      <c r="BD9369" t="str">
        <f t="shared" si="577"/>
        <v/>
      </c>
      <c r="BE9369" t="str">
        <f t="shared" si="577"/>
        <v/>
      </c>
      <c r="BF9369" t="str">
        <f t="shared" si="577"/>
        <v/>
      </c>
      <c r="BG9369" t="str">
        <f t="shared" si="577"/>
        <v/>
      </c>
      <c r="BH9369" t="str">
        <f t="shared" si="579"/>
        <v/>
      </c>
      <c r="BI9369" t="str">
        <f t="shared" si="579"/>
        <v/>
      </c>
      <c r="BJ9369" t="str">
        <f t="shared" si="579"/>
        <v/>
      </c>
    </row>
    <row r="9370" spans="53:62" x14ac:dyDescent="0.2">
      <c r="BA9370" t="str">
        <f t="shared" si="578"/>
        <v/>
      </c>
      <c r="BB9370" t="str">
        <f t="shared" si="578"/>
        <v/>
      </c>
      <c r="BC9370" t="str">
        <f t="shared" si="578"/>
        <v/>
      </c>
      <c r="BD9370" t="str">
        <f t="shared" si="577"/>
        <v/>
      </c>
      <c r="BE9370" t="str">
        <f t="shared" si="577"/>
        <v/>
      </c>
      <c r="BF9370" t="str">
        <f t="shared" si="577"/>
        <v/>
      </c>
      <c r="BG9370" t="str">
        <f t="shared" si="577"/>
        <v/>
      </c>
      <c r="BH9370" t="str">
        <f t="shared" si="579"/>
        <v/>
      </c>
      <c r="BI9370" t="str">
        <f t="shared" si="579"/>
        <v/>
      </c>
      <c r="BJ9370" t="str">
        <f t="shared" si="579"/>
        <v/>
      </c>
    </row>
    <row r="9371" spans="53:62" x14ac:dyDescent="0.2">
      <c r="BA9371" t="str">
        <f t="shared" si="578"/>
        <v/>
      </c>
      <c r="BB9371" t="str">
        <f t="shared" si="578"/>
        <v/>
      </c>
      <c r="BC9371" t="str">
        <f t="shared" si="578"/>
        <v/>
      </c>
      <c r="BD9371" t="str">
        <f t="shared" si="577"/>
        <v/>
      </c>
      <c r="BE9371" t="str">
        <f t="shared" si="577"/>
        <v/>
      </c>
      <c r="BF9371" t="str">
        <f t="shared" si="577"/>
        <v/>
      </c>
      <c r="BG9371" t="str">
        <f t="shared" si="577"/>
        <v/>
      </c>
      <c r="BH9371" t="str">
        <f t="shared" si="579"/>
        <v/>
      </c>
      <c r="BI9371" t="str">
        <f t="shared" si="579"/>
        <v/>
      </c>
      <c r="BJ9371" t="str">
        <f t="shared" si="579"/>
        <v/>
      </c>
    </row>
    <row r="9372" spans="53:62" x14ac:dyDescent="0.2">
      <c r="BA9372" t="str">
        <f t="shared" si="578"/>
        <v/>
      </c>
      <c r="BB9372" t="str">
        <f t="shared" si="578"/>
        <v/>
      </c>
      <c r="BC9372" t="str">
        <f t="shared" si="578"/>
        <v/>
      </c>
      <c r="BD9372" t="str">
        <f t="shared" si="577"/>
        <v/>
      </c>
      <c r="BE9372" t="str">
        <f t="shared" si="577"/>
        <v/>
      </c>
      <c r="BF9372" t="str">
        <f t="shared" si="577"/>
        <v/>
      </c>
      <c r="BG9372" t="str">
        <f t="shared" si="577"/>
        <v/>
      </c>
      <c r="BH9372" t="str">
        <f t="shared" si="579"/>
        <v/>
      </c>
      <c r="BI9372" t="str">
        <f t="shared" si="579"/>
        <v/>
      </c>
      <c r="BJ9372" t="str">
        <f t="shared" si="579"/>
        <v/>
      </c>
    </row>
    <row r="9373" spans="53:62" x14ac:dyDescent="0.2">
      <c r="BA9373" t="str">
        <f t="shared" si="578"/>
        <v/>
      </c>
      <c r="BB9373" t="str">
        <f t="shared" si="578"/>
        <v/>
      </c>
      <c r="BC9373" t="str">
        <f t="shared" si="578"/>
        <v/>
      </c>
      <c r="BD9373" t="str">
        <f t="shared" si="577"/>
        <v/>
      </c>
      <c r="BE9373" t="str">
        <f t="shared" si="577"/>
        <v/>
      </c>
      <c r="BF9373" t="str">
        <f t="shared" si="577"/>
        <v/>
      </c>
      <c r="BG9373" t="str">
        <f t="shared" si="577"/>
        <v/>
      </c>
      <c r="BH9373" t="str">
        <f t="shared" si="579"/>
        <v/>
      </c>
      <c r="BI9373" t="str">
        <f t="shared" si="579"/>
        <v/>
      </c>
      <c r="BJ9373" t="str">
        <f t="shared" si="579"/>
        <v/>
      </c>
    </row>
    <row r="9374" spans="53:62" x14ac:dyDescent="0.2">
      <c r="BA9374" t="str">
        <f t="shared" si="578"/>
        <v/>
      </c>
      <c r="BB9374" t="str">
        <f t="shared" si="578"/>
        <v/>
      </c>
      <c r="BC9374" t="str">
        <f t="shared" si="578"/>
        <v/>
      </c>
      <c r="BD9374" t="str">
        <f t="shared" si="577"/>
        <v/>
      </c>
      <c r="BE9374" t="str">
        <f t="shared" si="577"/>
        <v/>
      </c>
      <c r="BF9374" t="str">
        <f t="shared" si="577"/>
        <v/>
      </c>
      <c r="BG9374" t="str">
        <f t="shared" si="577"/>
        <v/>
      </c>
      <c r="BH9374" t="str">
        <f t="shared" si="579"/>
        <v/>
      </c>
      <c r="BI9374" t="str">
        <f t="shared" si="579"/>
        <v/>
      </c>
      <c r="BJ9374" t="str">
        <f t="shared" si="579"/>
        <v/>
      </c>
    </row>
    <row r="9375" spans="53:62" x14ac:dyDescent="0.2">
      <c r="BA9375" t="str">
        <f t="shared" si="578"/>
        <v/>
      </c>
      <c r="BB9375" t="str">
        <f t="shared" si="578"/>
        <v/>
      </c>
      <c r="BC9375" t="str">
        <f t="shared" si="578"/>
        <v/>
      </c>
      <c r="BD9375" t="str">
        <f t="shared" si="577"/>
        <v/>
      </c>
      <c r="BE9375" t="str">
        <f t="shared" si="577"/>
        <v/>
      </c>
      <c r="BF9375" t="str">
        <f t="shared" si="577"/>
        <v/>
      </c>
      <c r="BG9375" t="str">
        <f t="shared" si="577"/>
        <v/>
      </c>
      <c r="BH9375" t="str">
        <f t="shared" si="579"/>
        <v/>
      </c>
      <c r="BI9375" t="str">
        <f t="shared" si="579"/>
        <v/>
      </c>
      <c r="BJ9375" t="str">
        <f t="shared" si="579"/>
        <v/>
      </c>
    </row>
    <row r="9376" spans="53:62" x14ac:dyDescent="0.2">
      <c r="BA9376" t="str">
        <f t="shared" si="578"/>
        <v/>
      </c>
      <c r="BB9376" t="str">
        <f t="shared" si="578"/>
        <v/>
      </c>
      <c r="BC9376" t="str">
        <f t="shared" si="578"/>
        <v/>
      </c>
      <c r="BD9376" t="str">
        <f t="shared" si="577"/>
        <v/>
      </c>
      <c r="BE9376" t="str">
        <f t="shared" si="577"/>
        <v/>
      </c>
      <c r="BF9376" t="str">
        <f t="shared" si="577"/>
        <v/>
      </c>
      <c r="BG9376" t="str">
        <f t="shared" si="577"/>
        <v/>
      </c>
      <c r="BH9376" t="str">
        <f t="shared" si="579"/>
        <v/>
      </c>
      <c r="BI9376" t="str">
        <f t="shared" si="579"/>
        <v/>
      </c>
      <c r="BJ9376" t="str">
        <f t="shared" si="579"/>
        <v/>
      </c>
    </row>
    <row r="9377" spans="53:62" x14ac:dyDescent="0.2">
      <c r="BA9377" t="str">
        <f t="shared" si="578"/>
        <v/>
      </c>
      <c r="BB9377" t="str">
        <f t="shared" si="578"/>
        <v/>
      </c>
      <c r="BC9377" t="str">
        <f t="shared" si="578"/>
        <v/>
      </c>
      <c r="BD9377" t="str">
        <f t="shared" si="577"/>
        <v/>
      </c>
      <c r="BE9377" t="str">
        <f t="shared" si="577"/>
        <v/>
      </c>
      <c r="BF9377" t="str">
        <f t="shared" si="577"/>
        <v/>
      </c>
      <c r="BG9377" t="str">
        <f t="shared" si="577"/>
        <v/>
      </c>
      <c r="BH9377" t="str">
        <f t="shared" si="579"/>
        <v/>
      </c>
      <c r="BI9377" t="str">
        <f t="shared" si="579"/>
        <v/>
      </c>
      <c r="BJ9377" t="str">
        <f t="shared" si="579"/>
        <v/>
      </c>
    </row>
    <row r="9378" spans="53:62" x14ac:dyDescent="0.2">
      <c r="BA9378" t="str">
        <f t="shared" si="578"/>
        <v/>
      </c>
      <c r="BB9378" t="str">
        <f t="shared" si="578"/>
        <v/>
      </c>
      <c r="BC9378" t="str">
        <f t="shared" si="578"/>
        <v/>
      </c>
      <c r="BD9378" t="str">
        <f t="shared" si="577"/>
        <v/>
      </c>
      <c r="BE9378" t="str">
        <f t="shared" si="577"/>
        <v/>
      </c>
      <c r="BF9378" t="str">
        <f t="shared" si="577"/>
        <v/>
      </c>
      <c r="BG9378" t="str">
        <f t="shared" si="577"/>
        <v/>
      </c>
      <c r="BH9378" t="str">
        <f t="shared" si="579"/>
        <v/>
      </c>
      <c r="BI9378" t="str">
        <f t="shared" si="579"/>
        <v/>
      </c>
      <c r="BJ9378" t="str">
        <f t="shared" si="579"/>
        <v/>
      </c>
    </row>
    <row r="9379" spans="53:62" x14ac:dyDescent="0.2">
      <c r="BA9379" t="str">
        <f t="shared" si="578"/>
        <v/>
      </c>
      <c r="BB9379" t="str">
        <f t="shared" si="578"/>
        <v/>
      </c>
      <c r="BC9379" t="str">
        <f t="shared" si="578"/>
        <v/>
      </c>
      <c r="BD9379" t="str">
        <f t="shared" si="577"/>
        <v/>
      </c>
      <c r="BE9379" t="str">
        <f t="shared" si="577"/>
        <v/>
      </c>
      <c r="BF9379" t="str">
        <f t="shared" si="577"/>
        <v/>
      </c>
      <c r="BG9379" t="str">
        <f t="shared" si="577"/>
        <v/>
      </c>
      <c r="BH9379" t="str">
        <f t="shared" si="579"/>
        <v/>
      </c>
      <c r="BI9379" t="str">
        <f t="shared" si="579"/>
        <v/>
      </c>
      <c r="BJ9379" t="str">
        <f t="shared" si="579"/>
        <v/>
      </c>
    </row>
    <row r="9380" spans="53:62" x14ac:dyDescent="0.2">
      <c r="BA9380" t="str">
        <f t="shared" si="578"/>
        <v/>
      </c>
      <c r="BB9380" t="str">
        <f t="shared" si="578"/>
        <v/>
      </c>
      <c r="BC9380" t="str">
        <f t="shared" si="578"/>
        <v/>
      </c>
      <c r="BD9380" t="str">
        <f t="shared" si="577"/>
        <v/>
      </c>
      <c r="BE9380" t="str">
        <f t="shared" si="577"/>
        <v/>
      </c>
      <c r="BF9380" t="str">
        <f t="shared" si="577"/>
        <v/>
      </c>
      <c r="BG9380" t="str">
        <f t="shared" si="577"/>
        <v/>
      </c>
      <c r="BH9380" t="str">
        <f t="shared" si="579"/>
        <v/>
      </c>
      <c r="BI9380" t="str">
        <f t="shared" si="579"/>
        <v/>
      </c>
      <c r="BJ9380" t="str">
        <f t="shared" si="579"/>
        <v/>
      </c>
    </row>
    <row r="9381" spans="53:62" x14ac:dyDescent="0.2">
      <c r="BA9381" t="str">
        <f t="shared" si="578"/>
        <v/>
      </c>
      <c r="BB9381" t="str">
        <f t="shared" si="578"/>
        <v/>
      </c>
      <c r="BC9381" t="str">
        <f t="shared" si="578"/>
        <v/>
      </c>
      <c r="BD9381" t="str">
        <f t="shared" si="577"/>
        <v/>
      </c>
      <c r="BE9381" t="str">
        <f t="shared" si="577"/>
        <v/>
      </c>
      <c r="BF9381" t="str">
        <f t="shared" si="577"/>
        <v/>
      </c>
      <c r="BG9381" t="str">
        <f t="shared" si="577"/>
        <v/>
      </c>
      <c r="BH9381" t="str">
        <f t="shared" si="579"/>
        <v/>
      </c>
      <c r="BI9381" t="str">
        <f t="shared" si="579"/>
        <v/>
      </c>
      <c r="BJ9381" t="str">
        <f t="shared" si="579"/>
        <v/>
      </c>
    </row>
    <row r="9382" spans="53:62" x14ac:dyDescent="0.2">
      <c r="BA9382" t="str">
        <f t="shared" si="578"/>
        <v/>
      </c>
      <c r="BB9382" t="str">
        <f t="shared" si="578"/>
        <v/>
      </c>
      <c r="BC9382" t="str">
        <f t="shared" si="578"/>
        <v/>
      </c>
      <c r="BD9382" t="str">
        <f t="shared" si="577"/>
        <v/>
      </c>
      <c r="BE9382" t="str">
        <f t="shared" si="577"/>
        <v/>
      </c>
      <c r="BF9382" t="str">
        <f t="shared" si="577"/>
        <v/>
      </c>
      <c r="BG9382" t="str">
        <f t="shared" si="577"/>
        <v/>
      </c>
      <c r="BH9382" t="str">
        <f t="shared" si="579"/>
        <v/>
      </c>
      <c r="BI9382" t="str">
        <f t="shared" si="579"/>
        <v/>
      </c>
      <c r="BJ9382" t="str">
        <f t="shared" si="579"/>
        <v/>
      </c>
    </row>
    <row r="9383" spans="53:62" x14ac:dyDescent="0.2">
      <c r="BA9383" t="str">
        <f t="shared" si="578"/>
        <v/>
      </c>
      <c r="BB9383" t="str">
        <f t="shared" si="578"/>
        <v/>
      </c>
      <c r="BC9383" t="str">
        <f t="shared" si="578"/>
        <v/>
      </c>
      <c r="BD9383" t="str">
        <f t="shared" si="577"/>
        <v/>
      </c>
      <c r="BE9383" t="str">
        <f t="shared" si="577"/>
        <v/>
      </c>
      <c r="BF9383" t="str">
        <f t="shared" si="577"/>
        <v/>
      </c>
      <c r="BG9383" t="str">
        <f t="shared" si="577"/>
        <v/>
      </c>
      <c r="BH9383" t="str">
        <f t="shared" si="579"/>
        <v/>
      </c>
      <c r="BI9383" t="str">
        <f t="shared" si="579"/>
        <v/>
      </c>
      <c r="BJ9383" t="str">
        <f t="shared" si="579"/>
        <v/>
      </c>
    </row>
    <row r="9384" spans="53:62" x14ac:dyDescent="0.2">
      <c r="BA9384" t="str">
        <f t="shared" si="578"/>
        <v/>
      </c>
      <c r="BB9384" t="str">
        <f t="shared" si="578"/>
        <v/>
      </c>
      <c r="BC9384" t="str">
        <f t="shared" si="578"/>
        <v/>
      </c>
      <c r="BD9384" t="str">
        <f t="shared" si="577"/>
        <v/>
      </c>
      <c r="BE9384" t="str">
        <f t="shared" si="577"/>
        <v/>
      </c>
      <c r="BF9384" t="str">
        <f t="shared" si="577"/>
        <v/>
      </c>
      <c r="BG9384" t="str">
        <f t="shared" si="577"/>
        <v/>
      </c>
      <c r="BH9384" t="str">
        <f t="shared" si="579"/>
        <v/>
      </c>
      <c r="BI9384" t="str">
        <f t="shared" si="579"/>
        <v/>
      </c>
      <c r="BJ9384" t="str">
        <f t="shared" si="579"/>
        <v/>
      </c>
    </row>
    <row r="9385" spans="53:62" x14ac:dyDescent="0.2">
      <c r="BA9385" t="str">
        <f t="shared" si="578"/>
        <v/>
      </c>
      <c r="BB9385" t="str">
        <f t="shared" si="578"/>
        <v/>
      </c>
      <c r="BC9385" t="str">
        <f t="shared" si="578"/>
        <v/>
      </c>
      <c r="BD9385" t="str">
        <f t="shared" si="577"/>
        <v/>
      </c>
      <c r="BE9385" t="str">
        <f t="shared" si="577"/>
        <v/>
      </c>
      <c r="BF9385" t="str">
        <f t="shared" si="577"/>
        <v/>
      </c>
      <c r="BG9385" t="str">
        <f t="shared" si="577"/>
        <v/>
      </c>
      <c r="BH9385" t="str">
        <f t="shared" si="579"/>
        <v/>
      </c>
      <c r="BI9385" t="str">
        <f t="shared" si="579"/>
        <v/>
      </c>
      <c r="BJ9385" t="str">
        <f t="shared" si="579"/>
        <v/>
      </c>
    </row>
    <row r="9386" spans="53:62" x14ac:dyDescent="0.2">
      <c r="BA9386" t="str">
        <f t="shared" si="578"/>
        <v/>
      </c>
      <c r="BB9386" t="str">
        <f t="shared" si="578"/>
        <v/>
      </c>
      <c r="BC9386" t="str">
        <f t="shared" si="578"/>
        <v/>
      </c>
      <c r="BD9386" t="str">
        <f t="shared" si="577"/>
        <v/>
      </c>
      <c r="BE9386" t="str">
        <f t="shared" si="577"/>
        <v/>
      </c>
      <c r="BF9386" t="str">
        <f t="shared" si="577"/>
        <v/>
      </c>
      <c r="BG9386" t="str">
        <f t="shared" si="577"/>
        <v/>
      </c>
      <c r="BH9386" t="str">
        <f t="shared" si="579"/>
        <v/>
      </c>
      <c r="BI9386" t="str">
        <f t="shared" si="579"/>
        <v/>
      </c>
      <c r="BJ9386" t="str">
        <f t="shared" si="579"/>
        <v/>
      </c>
    </row>
    <row r="9387" spans="53:62" x14ac:dyDescent="0.2">
      <c r="BA9387" t="str">
        <f t="shared" si="578"/>
        <v/>
      </c>
      <c r="BB9387" t="str">
        <f t="shared" si="578"/>
        <v/>
      </c>
      <c r="BC9387" t="str">
        <f t="shared" si="578"/>
        <v/>
      </c>
      <c r="BD9387" t="str">
        <f t="shared" si="577"/>
        <v/>
      </c>
      <c r="BE9387" t="str">
        <f t="shared" si="577"/>
        <v/>
      </c>
      <c r="BF9387" t="str">
        <f t="shared" si="577"/>
        <v/>
      </c>
      <c r="BG9387" t="str">
        <f t="shared" si="577"/>
        <v/>
      </c>
      <c r="BH9387" t="str">
        <f t="shared" si="579"/>
        <v/>
      </c>
      <c r="BI9387" t="str">
        <f t="shared" si="579"/>
        <v/>
      </c>
      <c r="BJ9387" t="str">
        <f t="shared" si="579"/>
        <v/>
      </c>
    </row>
    <row r="9388" spans="53:62" x14ac:dyDescent="0.2">
      <c r="BA9388" t="str">
        <f t="shared" si="578"/>
        <v/>
      </c>
      <c r="BB9388" t="str">
        <f t="shared" si="578"/>
        <v/>
      </c>
      <c r="BC9388" t="str">
        <f t="shared" si="578"/>
        <v/>
      </c>
      <c r="BD9388" t="str">
        <f t="shared" si="577"/>
        <v/>
      </c>
      <c r="BE9388" t="str">
        <f t="shared" si="577"/>
        <v/>
      </c>
      <c r="BF9388" t="str">
        <f t="shared" si="577"/>
        <v/>
      </c>
      <c r="BG9388" t="str">
        <f t="shared" si="577"/>
        <v/>
      </c>
      <c r="BH9388" t="str">
        <f t="shared" si="579"/>
        <v/>
      </c>
      <c r="BI9388" t="str">
        <f t="shared" si="579"/>
        <v/>
      </c>
      <c r="BJ9388" t="str">
        <f t="shared" si="579"/>
        <v/>
      </c>
    </row>
    <row r="9389" spans="53:62" x14ac:dyDescent="0.2">
      <c r="BA9389" t="str">
        <f t="shared" si="578"/>
        <v/>
      </c>
      <c r="BB9389" t="str">
        <f t="shared" si="578"/>
        <v/>
      </c>
      <c r="BC9389" t="str">
        <f t="shared" si="578"/>
        <v/>
      </c>
      <c r="BD9389" t="str">
        <f t="shared" si="577"/>
        <v/>
      </c>
      <c r="BE9389" t="str">
        <f t="shared" si="577"/>
        <v/>
      </c>
      <c r="BF9389" t="str">
        <f t="shared" si="577"/>
        <v/>
      </c>
      <c r="BG9389" t="str">
        <f t="shared" si="577"/>
        <v/>
      </c>
      <c r="BH9389" t="str">
        <f t="shared" si="579"/>
        <v/>
      </c>
      <c r="BI9389" t="str">
        <f t="shared" si="579"/>
        <v/>
      </c>
      <c r="BJ9389" t="str">
        <f t="shared" si="579"/>
        <v/>
      </c>
    </row>
    <row r="9390" spans="53:62" x14ac:dyDescent="0.2">
      <c r="BA9390" t="str">
        <f t="shared" si="578"/>
        <v/>
      </c>
      <c r="BB9390" t="str">
        <f t="shared" si="578"/>
        <v/>
      </c>
      <c r="BC9390" t="str">
        <f t="shared" si="578"/>
        <v/>
      </c>
      <c r="BD9390" t="str">
        <f t="shared" si="577"/>
        <v/>
      </c>
      <c r="BE9390" t="str">
        <f t="shared" si="577"/>
        <v/>
      </c>
      <c r="BF9390" t="str">
        <f t="shared" si="577"/>
        <v/>
      </c>
      <c r="BG9390" t="str">
        <f t="shared" si="577"/>
        <v/>
      </c>
      <c r="BH9390" t="str">
        <f t="shared" si="579"/>
        <v/>
      </c>
      <c r="BI9390" t="str">
        <f t="shared" si="579"/>
        <v/>
      </c>
      <c r="BJ9390" t="str">
        <f t="shared" si="579"/>
        <v/>
      </c>
    </row>
    <row r="9391" spans="53:62" x14ac:dyDescent="0.2">
      <c r="BA9391" t="str">
        <f t="shared" si="578"/>
        <v/>
      </c>
      <c r="BB9391" t="str">
        <f t="shared" si="578"/>
        <v/>
      </c>
      <c r="BC9391" t="str">
        <f t="shared" si="578"/>
        <v/>
      </c>
      <c r="BD9391" t="str">
        <f t="shared" si="577"/>
        <v/>
      </c>
      <c r="BE9391" t="str">
        <f t="shared" si="577"/>
        <v/>
      </c>
      <c r="BF9391" t="str">
        <f t="shared" si="577"/>
        <v/>
      </c>
      <c r="BG9391" t="str">
        <f t="shared" si="577"/>
        <v/>
      </c>
      <c r="BH9391" t="str">
        <f t="shared" si="579"/>
        <v/>
      </c>
      <c r="BI9391" t="str">
        <f t="shared" si="579"/>
        <v/>
      </c>
      <c r="BJ9391" t="str">
        <f t="shared" si="579"/>
        <v/>
      </c>
    </row>
    <row r="9392" spans="53:62" x14ac:dyDescent="0.2">
      <c r="BA9392" t="str">
        <f t="shared" si="578"/>
        <v/>
      </c>
      <c r="BB9392" t="str">
        <f t="shared" si="578"/>
        <v/>
      </c>
      <c r="BC9392" t="str">
        <f t="shared" si="578"/>
        <v/>
      </c>
      <c r="BD9392" t="str">
        <f t="shared" si="577"/>
        <v/>
      </c>
      <c r="BE9392" t="str">
        <f t="shared" si="577"/>
        <v/>
      </c>
      <c r="BF9392" t="str">
        <f t="shared" si="577"/>
        <v/>
      </c>
      <c r="BG9392" t="str">
        <f t="shared" si="577"/>
        <v/>
      </c>
      <c r="BH9392" t="str">
        <f t="shared" si="579"/>
        <v/>
      </c>
      <c r="BI9392" t="str">
        <f t="shared" si="579"/>
        <v/>
      </c>
      <c r="BJ9392" t="str">
        <f t="shared" si="579"/>
        <v/>
      </c>
    </row>
    <row r="9393" spans="53:62" x14ac:dyDescent="0.2">
      <c r="BA9393" t="str">
        <f t="shared" si="578"/>
        <v/>
      </c>
      <c r="BB9393" t="str">
        <f t="shared" si="578"/>
        <v/>
      </c>
      <c r="BC9393" t="str">
        <f t="shared" si="578"/>
        <v/>
      </c>
      <c r="BD9393" t="str">
        <f t="shared" si="577"/>
        <v/>
      </c>
      <c r="BE9393" t="str">
        <f t="shared" si="577"/>
        <v/>
      </c>
      <c r="BF9393" t="str">
        <f t="shared" si="577"/>
        <v/>
      </c>
      <c r="BG9393" t="str">
        <f t="shared" si="577"/>
        <v/>
      </c>
      <c r="BH9393" t="str">
        <f t="shared" si="579"/>
        <v/>
      </c>
      <c r="BI9393" t="str">
        <f t="shared" si="579"/>
        <v/>
      </c>
      <c r="BJ9393" t="str">
        <f t="shared" si="579"/>
        <v/>
      </c>
    </row>
    <row r="9394" spans="53:62" x14ac:dyDescent="0.2">
      <c r="BA9394" t="str">
        <f t="shared" si="578"/>
        <v/>
      </c>
      <c r="BB9394" t="str">
        <f t="shared" si="578"/>
        <v/>
      </c>
      <c r="BC9394" t="str">
        <f t="shared" si="578"/>
        <v/>
      </c>
      <c r="BD9394" t="str">
        <f t="shared" si="577"/>
        <v/>
      </c>
      <c r="BE9394" t="str">
        <f t="shared" si="577"/>
        <v/>
      </c>
      <c r="BF9394" t="str">
        <f t="shared" si="577"/>
        <v/>
      </c>
      <c r="BG9394" t="str">
        <f t="shared" si="577"/>
        <v/>
      </c>
      <c r="BH9394" t="str">
        <f t="shared" si="579"/>
        <v/>
      </c>
      <c r="BI9394" t="str">
        <f t="shared" si="579"/>
        <v/>
      </c>
      <c r="BJ9394" t="str">
        <f t="shared" si="579"/>
        <v/>
      </c>
    </row>
    <row r="9395" spans="53:62" x14ac:dyDescent="0.2">
      <c r="BA9395" t="str">
        <f t="shared" si="578"/>
        <v/>
      </c>
      <c r="BB9395" t="str">
        <f t="shared" si="578"/>
        <v/>
      </c>
      <c r="BC9395" t="str">
        <f t="shared" si="578"/>
        <v/>
      </c>
      <c r="BD9395" t="str">
        <f t="shared" si="577"/>
        <v/>
      </c>
      <c r="BE9395" t="str">
        <f t="shared" si="577"/>
        <v/>
      </c>
      <c r="BF9395" t="str">
        <f t="shared" si="577"/>
        <v/>
      </c>
      <c r="BG9395" t="str">
        <f t="shared" si="577"/>
        <v/>
      </c>
      <c r="BH9395" t="str">
        <f t="shared" si="579"/>
        <v/>
      </c>
      <c r="BI9395" t="str">
        <f t="shared" si="579"/>
        <v/>
      </c>
      <c r="BJ9395" t="str">
        <f t="shared" si="579"/>
        <v/>
      </c>
    </row>
    <row r="9396" spans="53:62" x14ac:dyDescent="0.2">
      <c r="BA9396" t="str">
        <f t="shared" si="578"/>
        <v/>
      </c>
      <c r="BB9396" t="str">
        <f t="shared" si="578"/>
        <v/>
      </c>
      <c r="BC9396" t="str">
        <f t="shared" si="578"/>
        <v/>
      </c>
      <c r="BD9396" t="str">
        <f t="shared" si="577"/>
        <v/>
      </c>
      <c r="BE9396" t="str">
        <f t="shared" si="577"/>
        <v/>
      </c>
      <c r="BF9396" t="str">
        <f t="shared" si="577"/>
        <v/>
      </c>
      <c r="BG9396" t="str">
        <f t="shared" si="577"/>
        <v/>
      </c>
      <c r="BH9396" t="str">
        <f t="shared" si="579"/>
        <v/>
      </c>
      <c r="BI9396" t="str">
        <f t="shared" si="579"/>
        <v/>
      </c>
      <c r="BJ9396" t="str">
        <f t="shared" si="579"/>
        <v/>
      </c>
    </row>
    <row r="9397" spans="53:62" x14ac:dyDescent="0.2">
      <c r="BA9397" t="str">
        <f t="shared" si="578"/>
        <v/>
      </c>
      <c r="BB9397" t="str">
        <f t="shared" si="578"/>
        <v/>
      </c>
      <c r="BC9397" t="str">
        <f t="shared" si="578"/>
        <v/>
      </c>
      <c r="BD9397" t="str">
        <f t="shared" si="577"/>
        <v/>
      </c>
      <c r="BE9397" t="str">
        <f t="shared" si="577"/>
        <v/>
      </c>
      <c r="BF9397" t="str">
        <f t="shared" si="577"/>
        <v/>
      </c>
      <c r="BG9397" t="str">
        <f t="shared" si="577"/>
        <v/>
      </c>
      <c r="BH9397" t="str">
        <f t="shared" si="579"/>
        <v/>
      </c>
      <c r="BI9397" t="str">
        <f t="shared" si="579"/>
        <v/>
      </c>
      <c r="BJ9397" t="str">
        <f t="shared" si="579"/>
        <v/>
      </c>
    </row>
    <row r="9398" spans="53:62" x14ac:dyDescent="0.2">
      <c r="BA9398" t="str">
        <f t="shared" si="578"/>
        <v/>
      </c>
      <c r="BB9398" t="str">
        <f t="shared" si="578"/>
        <v/>
      </c>
      <c r="BC9398" t="str">
        <f t="shared" si="578"/>
        <v/>
      </c>
      <c r="BD9398" t="str">
        <f t="shared" si="577"/>
        <v/>
      </c>
      <c r="BE9398" t="str">
        <f t="shared" si="577"/>
        <v/>
      </c>
      <c r="BF9398" t="str">
        <f t="shared" si="577"/>
        <v/>
      </c>
      <c r="BG9398" t="str">
        <f t="shared" si="577"/>
        <v/>
      </c>
      <c r="BH9398" t="str">
        <f t="shared" si="579"/>
        <v/>
      </c>
      <c r="BI9398" t="str">
        <f t="shared" si="579"/>
        <v/>
      </c>
      <c r="BJ9398" t="str">
        <f t="shared" si="579"/>
        <v/>
      </c>
    </row>
    <row r="9399" spans="53:62" x14ac:dyDescent="0.2">
      <c r="BA9399" t="str">
        <f t="shared" si="578"/>
        <v/>
      </c>
      <c r="BB9399" t="str">
        <f t="shared" si="578"/>
        <v/>
      </c>
      <c r="BC9399" t="str">
        <f t="shared" si="578"/>
        <v/>
      </c>
      <c r="BD9399" t="str">
        <f t="shared" si="577"/>
        <v/>
      </c>
      <c r="BE9399" t="str">
        <f t="shared" si="577"/>
        <v/>
      </c>
      <c r="BF9399" t="str">
        <f t="shared" si="577"/>
        <v/>
      </c>
      <c r="BG9399" t="str">
        <f t="shared" si="577"/>
        <v/>
      </c>
      <c r="BH9399" t="str">
        <f t="shared" si="579"/>
        <v/>
      </c>
      <c r="BI9399" t="str">
        <f t="shared" si="579"/>
        <v/>
      </c>
      <c r="BJ9399" t="str">
        <f t="shared" si="579"/>
        <v/>
      </c>
    </row>
    <row r="9400" spans="53:62" x14ac:dyDescent="0.2">
      <c r="BA9400" t="str">
        <f t="shared" si="578"/>
        <v/>
      </c>
      <c r="BB9400" t="str">
        <f t="shared" si="578"/>
        <v/>
      </c>
      <c r="BC9400" t="str">
        <f t="shared" si="578"/>
        <v/>
      </c>
      <c r="BD9400" t="str">
        <f t="shared" si="577"/>
        <v/>
      </c>
      <c r="BE9400" t="str">
        <f t="shared" si="577"/>
        <v/>
      </c>
      <c r="BF9400" t="str">
        <f t="shared" si="577"/>
        <v/>
      </c>
      <c r="BG9400" t="str">
        <f t="shared" si="577"/>
        <v/>
      </c>
      <c r="BH9400" t="str">
        <f t="shared" si="579"/>
        <v/>
      </c>
      <c r="BI9400" t="str">
        <f t="shared" si="579"/>
        <v/>
      </c>
      <c r="BJ9400" t="str">
        <f t="shared" si="579"/>
        <v/>
      </c>
    </row>
    <row r="9401" spans="53:62" x14ac:dyDescent="0.2">
      <c r="BA9401" t="str">
        <f t="shared" si="578"/>
        <v/>
      </c>
      <c r="BB9401" t="str">
        <f t="shared" si="578"/>
        <v/>
      </c>
      <c r="BC9401" t="str">
        <f t="shared" si="578"/>
        <v/>
      </c>
      <c r="BD9401" t="str">
        <f t="shared" si="577"/>
        <v/>
      </c>
      <c r="BE9401" t="str">
        <f t="shared" si="577"/>
        <v/>
      </c>
      <c r="BF9401" t="str">
        <f t="shared" si="577"/>
        <v/>
      </c>
      <c r="BG9401" t="str">
        <f t="shared" si="577"/>
        <v/>
      </c>
      <c r="BH9401" t="str">
        <f t="shared" si="579"/>
        <v/>
      </c>
      <c r="BI9401" t="str">
        <f t="shared" si="579"/>
        <v/>
      </c>
      <c r="BJ9401" t="str">
        <f t="shared" si="579"/>
        <v/>
      </c>
    </row>
    <row r="9402" spans="53:62" x14ac:dyDescent="0.2">
      <c r="BA9402" t="str">
        <f t="shared" si="578"/>
        <v/>
      </c>
      <c r="BB9402" t="str">
        <f t="shared" si="578"/>
        <v/>
      </c>
      <c r="BC9402" t="str">
        <f t="shared" si="578"/>
        <v/>
      </c>
      <c r="BD9402" t="str">
        <f t="shared" si="577"/>
        <v/>
      </c>
      <c r="BE9402" t="str">
        <f t="shared" si="577"/>
        <v/>
      </c>
      <c r="BF9402" t="str">
        <f t="shared" si="577"/>
        <v/>
      </c>
      <c r="BG9402" t="str">
        <f t="shared" si="577"/>
        <v/>
      </c>
      <c r="BH9402" t="str">
        <f t="shared" si="579"/>
        <v/>
      </c>
      <c r="BI9402" t="str">
        <f t="shared" si="579"/>
        <v/>
      </c>
      <c r="BJ9402" t="str">
        <f t="shared" si="579"/>
        <v/>
      </c>
    </row>
    <row r="9403" spans="53:62" x14ac:dyDescent="0.2">
      <c r="BA9403" t="str">
        <f t="shared" si="578"/>
        <v/>
      </c>
      <c r="BB9403" t="str">
        <f t="shared" si="578"/>
        <v/>
      </c>
      <c r="BC9403" t="str">
        <f t="shared" si="578"/>
        <v/>
      </c>
      <c r="BD9403" t="str">
        <f t="shared" si="577"/>
        <v/>
      </c>
      <c r="BE9403" t="str">
        <f t="shared" si="577"/>
        <v/>
      </c>
      <c r="BF9403" t="str">
        <f t="shared" si="577"/>
        <v/>
      </c>
      <c r="BG9403" t="str">
        <f t="shared" si="577"/>
        <v/>
      </c>
      <c r="BH9403" t="str">
        <f t="shared" si="579"/>
        <v/>
      </c>
      <c r="BI9403" t="str">
        <f t="shared" si="579"/>
        <v/>
      </c>
      <c r="BJ9403" t="str">
        <f t="shared" si="579"/>
        <v/>
      </c>
    </row>
    <row r="9404" spans="53:62" x14ac:dyDescent="0.2">
      <c r="BA9404" t="str">
        <f t="shared" si="578"/>
        <v/>
      </c>
      <c r="BB9404" t="str">
        <f t="shared" si="578"/>
        <v/>
      </c>
      <c r="BC9404" t="str">
        <f t="shared" si="578"/>
        <v/>
      </c>
      <c r="BD9404" t="str">
        <f t="shared" si="577"/>
        <v/>
      </c>
      <c r="BE9404" t="str">
        <f t="shared" si="577"/>
        <v/>
      </c>
      <c r="BF9404" t="str">
        <f t="shared" si="577"/>
        <v/>
      </c>
      <c r="BG9404" t="str">
        <f t="shared" si="577"/>
        <v/>
      </c>
      <c r="BH9404" t="str">
        <f t="shared" si="579"/>
        <v/>
      </c>
      <c r="BI9404" t="str">
        <f t="shared" si="579"/>
        <v/>
      </c>
      <c r="BJ9404" t="str">
        <f t="shared" si="579"/>
        <v/>
      </c>
    </row>
    <row r="9405" spans="53:62" x14ac:dyDescent="0.2">
      <c r="BA9405" t="str">
        <f t="shared" si="578"/>
        <v/>
      </c>
      <c r="BB9405" t="str">
        <f t="shared" si="578"/>
        <v/>
      </c>
      <c r="BC9405" t="str">
        <f t="shared" si="578"/>
        <v/>
      </c>
      <c r="BD9405" t="str">
        <f t="shared" si="577"/>
        <v/>
      </c>
      <c r="BE9405" t="str">
        <f t="shared" si="577"/>
        <v/>
      </c>
      <c r="BF9405" t="str">
        <f t="shared" si="577"/>
        <v/>
      </c>
      <c r="BG9405" t="str">
        <f t="shared" si="577"/>
        <v/>
      </c>
      <c r="BH9405" t="str">
        <f t="shared" si="579"/>
        <v/>
      </c>
      <c r="BI9405" t="str">
        <f t="shared" si="579"/>
        <v/>
      </c>
      <c r="BJ9405" t="str">
        <f t="shared" si="579"/>
        <v/>
      </c>
    </row>
    <row r="9406" spans="53:62" x14ac:dyDescent="0.2">
      <c r="BA9406" t="str">
        <f t="shared" si="578"/>
        <v/>
      </c>
      <c r="BB9406" t="str">
        <f t="shared" si="578"/>
        <v/>
      </c>
      <c r="BC9406" t="str">
        <f t="shared" si="578"/>
        <v/>
      </c>
      <c r="BD9406" t="str">
        <f t="shared" si="577"/>
        <v/>
      </c>
      <c r="BE9406" t="str">
        <f t="shared" si="577"/>
        <v/>
      </c>
      <c r="BF9406" t="str">
        <f t="shared" si="577"/>
        <v/>
      </c>
      <c r="BG9406" t="str">
        <f t="shared" si="577"/>
        <v/>
      </c>
      <c r="BH9406" t="str">
        <f t="shared" si="579"/>
        <v/>
      </c>
      <c r="BI9406" t="str">
        <f t="shared" si="579"/>
        <v/>
      </c>
      <c r="BJ9406" t="str">
        <f t="shared" si="579"/>
        <v/>
      </c>
    </row>
    <row r="9407" spans="53:62" x14ac:dyDescent="0.2">
      <c r="BA9407" t="str">
        <f t="shared" si="578"/>
        <v/>
      </c>
      <c r="BB9407" t="str">
        <f t="shared" si="578"/>
        <v/>
      </c>
      <c r="BC9407" t="str">
        <f t="shared" si="578"/>
        <v/>
      </c>
      <c r="BD9407" t="str">
        <f t="shared" si="577"/>
        <v/>
      </c>
      <c r="BE9407" t="str">
        <f t="shared" si="577"/>
        <v/>
      </c>
      <c r="BF9407" t="str">
        <f t="shared" si="577"/>
        <v/>
      </c>
      <c r="BG9407" t="str">
        <f t="shared" si="577"/>
        <v/>
      </c>
      <c r="BH9407" t="str">
        <f t="shared" si="579"/>
        <v/>
      </c>
      <c r="BI9407" t="str">
        <f t="shared" si="579"/>
        <v/>
      </c>
      <c r="BJ9407" t="str">
        <f t="shared" si="579"/>
        <v/>
      </c>
    </row>
    <row r="9408" spans="53:62" x14ac:dyDescent="0.2">
      <c r="BA9408" t="str">
        <f t="shared" si="578"/>
        <v/>
      </c>
      <c r="BB9408" t="str">
        <f t="shared" si="578"/>
        <v/>
      </c>
      <c r="BC9408" t="str">
        <f t="shared" si="578"/>
        <v/>
      </c>
      <c r="BD9408" t="str">
        <f t="shared" si="577"/>
        <v/>
      </c>
      <c r="BE9408" t="str">
        <f t="shared" si="577"/>
        <v/>
      </c>
      <c r="BF9408" t="str">
        <f t="shared" si="577"/>
        <v/>
      </c>
      <c r="BG9408" t="str">
        <f t="shared" si="577"/>
        <v/>
      </c>
      <c r="BH9408" t="str">
        <f t="shared" si="579"/>
        <v/>
      </c>
      <c r="BI9408" t="str">
        <f t="shared" si="579"/>
        <v/>
      </c>
      <c r="BJ9408" t="str">
        <f t="shared" si="579"/>
        <v/>
      </c>
    </row>
    <row r="9409" spans="53:62" x14ac:dyDescent="0.2">
      <c r="BA9409" t="str">
        <f t="shared" si="578"/>
        <v/>
      </c>
      <c r="BB9409" t="str">
        <f t="shared" si="578"/>
        <v/>
      </c>
      <c r="BC9409" t="str">
        <f t="shared" si="578"/>
        <v/>
      </c>
      <c r="BD9409" t="str">
        <f t="shared" si="577"/>
        <v/>
      </c>
      <c r="BE9409" t="str">
        <f t="shared" si="577"/>
        <v/>
      </c>
      <c r="BF9409" t="str">
        <f t="shared" si="577"/>
        <v/>
      </c>
      <c r="BG9409" t="str">
        <f t="shared" si="577"/>
        <v/>
      </c>
      <c r="BH9409" t="str">
        <f t="shared" si="579"/>
        <v/>
      </c>
      <c r="BI9409" t="str">
        <f t="shared" si="579"/>
        <v/>
      </c>
      <c r="BJ9409" t="str">
        <f t="shared" si="579"/>
        <v/>
      </c>
    </row>
    <row r="9410" spans="53:62" x14ac:dyDescent="0.2">
      <c r="BA9410" t="str">
        <f t="shared" si="578"/>
        <v/>
      </c>
      <c r="BB9410" t="str">
        <f t="shared" si="578"/>
        <v/>
      </c>
      <c r="BC9410" t="str">
        <f t="shared" si="578"/>
        <v/>
      </c>
      <c r="BD9410" t="str">
        <f t="shared" si="577"/>
        <v/>
      </c>
      <c r="BE9410" t="str">
        <f t="shared" si="577"/>
        <v/>
      </c>
      <c r="BF9410" t="str">
        <f t="shared" si="577"/>
        <v/>
      </c>
      <c r="BG9410" t="str">
        <f t="shared" si="577"/>
        <v/>
      </c>
      <c r="BH9410" t="str">
        <f t="shared" si="579"/>
        <v/>
      </c>
      <c r="BI9410" t="str">
        <f t="shared" si="579"/>
        <v/>
      </c>
      <c r="BJ9410" t="str">
        <f t="shared" si="579"/>
        <v/>
      </c>
    </row>
    <row r="9411" spans="53:62" x14ac:dyDescent="0.2">
      <c r="BA9411" t="str">
        <f t="shared" si="578"/>
        <v/>
      </c>
      <c r="BB9411" t="str">
        <f t="shared" si="578"/>
        <v/>
      </c>
      <c r="BC9411" t="str">
        <f t="shared" si="578"/>
        <v/>
      </c>
      <c r="BD9411" t="str">
        <f t="shared" si="577"/>
        <v/>
      </c>
      <c r="BE9411" t="str">
        <f t="shared" si="577"/>
        <v/>
      </c>
      <c r="BF9411" t="str">
        <f t="shared" si="577"/>
        <v/>
      </c>
      <c r="BG9411" t="str">
        <f t="shared" si="577"/>
        <v/>
      </c>
      <c r="BH9411" t="str">
        <f t="shared" si="579"/>
        <v/>
      </c>
      <c r="BI9411" t="str">
        <f t="shared" si="579"/>
        <v/>
      </c>
      <c r="BJ9411" t="str">
        <f t="shared" si="579"/>
        <v/>
      </c>
    </row>
    <row r="9412" spans="53:62" x14ac:dyDescent="0.2">
      <c r="BA9412" t="str">
        <f t="shared" si="578"/>
        <v/>
      </c>
      <c r="BB9412" t="str">
        <f t="shared" si="578"/>
        <v/>
      </c>
      <c r="BC9412" t="str">
        <f t="shared" si="578"/>
        <v/>
      </c>
      <c r="BD9412" t="str">
        <f t="shared" si="577"/>
        <v/>
      </c>
      <c r="BE9412" t="str">
        <f t="shared" si="577"/>
        <v/>
      </c>
      <c r="BF9412" t="str">
        <f t="shared" si="577"/>
        <v/>
      </c>
      <c r="BG9412" t="str">
        <f t="shared" si="577"/>
        <v/>
      </c>
      <c r="BH9412" t="str">
        <f t="shared" si="579"/>
        <v/>
      </c>
      <c r="BI9412" t="str">
        <f t="shared" si="579"/>
        <v/>
      </c>
      <c r="BJ9412" t="str">
        <f t="shared" si="579"/>
        <v/>
      </c>
    </row>
    <row r="9413" spans="53:62" x14ac:dyDescent="0.2">
      <c r="BA9413" t="str">
        <f t="shared" si="578"/>
        <v/>
      </c>
      <c r="BB9413" t="str">
        <f t="shared" si="578"/>
        <v/>
      </c>
      <c r="BC9413" t="str">
        <f t="shared" si="578"/>
        <v/>
      </c>
      <c r="BD9413" t="str">
        <f t="shared" si="577"/>
        <v/>
      </c>
      <c r="BE9413" t="str">
        <f t="shared" si="577"/>
        <v/>
      </c>
      <c r="BF9413" t="str">
        <f t="shared" si="577"/>
        <v/>
      </c>
      <c r="BG9413" t="str">
        <f t="shared" si="577"/>
        <v/>
      </c>
      <c r="BH9413" t="str">
        <f t="shared" si="579"/>
        <v/>
      </c>
      <c r="BI9413" t="str">
        <f t="shared" si="579"/>
        <v/>
      </c>
      <c r="BJ9413" t="str">
        <f t="shared" si="579"/>
        <v/>
      </c>
    </row>
    <row r="9414" spans="53:62" x14ac:dyDescent="0.2">
      <c r="BA9414" t="str">
        <f t="shared" si="578"/>
        <v/>
      </c>
      <c r="BB9414" t="str">
        <f t="shared" si="578"/>
        <v/>
      </c>
      <c r="BC9414" t="str">
        <f t="shared" si="578"/>
        <v/>
      </c>
      <c r="BD9414" t="str">
        <f t="shared" si="577"/>
        <v/>
      </c>
      <c r="BE9414" t="str">
        <f t="shared" si="577"/>
        <v/>
      </c>
      <c r="BF9414" t="str">
        <f t="shared" si="577"/>
        <v/>
      </c>
      <c r="BG9414" t="str">
        <f t="shared" si="577"/>
        <v/>
      </c>
      <c r="BH9414" t="str">
        <f t="shared" si="579"/>
        <v/>
      </c>
      <c r="BI9414" t="str">
        <f t="shared" si="579"/>
        <v/>
      </c>
      <c r="BJ9414" t="str">
        <f t="shared" si="579"/>
        <v/>
      </c>
    </row>
    <row r="9415" spans="53:62" x14ac:dyDescent="0.2">
      <c r="BA9415" t="str">
        <f t="shared" si="578"/>
        <v/>
      </c>
      <c r="BB9415" t="str">
        <f t="shared" si="578"/>
        <v/>
      </c>
      <c r="BC9415" t="str">
        <f t="shared" si="578"/>
        <v/>
      </c>
      <c r="BD9415" t="str">
        <f t="shared" si="577"/>
        <v/>
      </c>
      <c r="BE9415" t="str">
        <f t="shared" si="577"/>
        <v/>
      </c>
      <c r="BF9415" t="str">
        <f t="shared" si="577"/>
        <v/>
      </c>
      <c r="BG9415" t="str">
        <f t="shared" si="577"/>
        <v/>
      </c>
      <c r="BH9415" t="str">
        <f t="shared" si="579"/>
        <v/>
      </c>
      <c r="BI9415" t="str">
        <f t="shared" si="579"/>
        <v/>
      </c>
      <c r="BJ9415" t="str">
        <f t="shared" si="579"/>
        <v/>
      </c>
    </row>
    <row r="9416" spans="53:62" x14ac:dyDescent="0.2">
      <c r="BA9416" t="str">
        <f t="shared" si="578"/>
        <v/>
      </c>
      <c r="BB9416" t="str">
        <f t="shared" si="578"/>
        <v/>
      </c>
      <c r="BC9416" t="str">
        <f t="shared" si="578"/>
        <v/>
      </c>
      <c r="BD9416" t="str">
        <f t="shared" si="577"/>
        <v/>
      </c>
      <c r="BE9416" t="str">
        <f t="shared" si="577"/>
        <v/>
      </c>
      <c r="BF9416" t="str">
        <f t="shared" si="577"/>
        <v/>
      </c>
      <c r="BG9416" t="str">
        <f t="shared" si="577"/>
        <v/>
      </c>
      <c r="BH9416" t="str">
        <f t="shared" si="579"/>
        <v/>
      </c>
      <c r="BI9416" t="str">
        <f t="shared" si="579"/>
        <v/>
      </c>
      <c r="BJ9416" t="str">
        <f t="shared" si="579"/>
        <v/>
      </c>
    </row>
    <row r="9417" spans="53:62" x14ac:dyDescent="0.2">
      <c r="BA9417" t="str">
        <f t="shared" si="578"/>
        <v/>
      </c>
      <c r="BB9417" t="str">
        <f t="shared" si="578"/>
        <v/>
      </c>
      <c r="BC9417" t="str">
        <f t="shared" si="578"/>
        <v/>
      </c>
      <c r="BD9417" t="str">
        <f t="shared" si="577"/>
        <v/>
      </c>
      <c r="BE9417" t="str">
        <f t="shared" si="577"/>
        <v/>
      </c>
      <c r="BF9417" t="str">
        <f t="shared" si="577"/>
        <v/>
      </c>
      <c r="BG9417" t="str">
        <f t="shared" si="577"/>
        <v/>
      </c>
      <c r="BH9417" t="str">
        <f t="shared" si="579"/>
        <v/>
      </c>
      <c r="BI9417" t="str">
        <f t="shared" si="579"/>
        <v/>
      </c>
      <c r="BJ9417" t="str">
        <f t="shared" si="579"/>
        <v/>
      </c>
    </row>
    <row r="9418" spans="53:62" x14ac:dyDescent="0.2">
      <c r="BA9418" t="str">
        <f t="shared" si="578"/>
        <v/>
      </c>
      <c r="BB9418" t="str">
        <f t="shared" si="578"/>
        <v/>
      </c>
      <c r="BC9418" t="str">
        <f t="shared" si="578"/>
        <v/>
      </c>
      <c r="BD9418" t="str">
        <f t="shared" si="577"/>
        <v/>
      </c>
      <c r="BE9418" t="str">
        <f t="shared" si="577"/>
        <v/>
      </c>
      <c r="BF9418" t="str">
        <f t="shared" si="577"/>
        <v/>
      </c>
      <c r="BG9418" t="str">
        <f t="shared" si="577"/>
        <v/>
      </c>
      <c r="BH9418" t="str">
        <f t="shared" si="579"/>
        <v/>
      </c>
      <c r="BI9418" t="str">
        <f t="shared" si="579"/>
        <v/>
      </c>
      <c r="BJ9418" t="str">
        <f t="shared" si="579"/>
        <v/>
      </c>
    </row>
    <row r="9419" spans="53:62" x14ac:dyDescent="0.2">
      <c r="BA9419" t="str">
        <f t="shared" si="578"/>
        <v/>
      </c>
      <c r="BB9419" t="str">
        <f t="shared" si="578"/>
        <v/>
      </c>
      <c r="BC9419" t="str">
        <f t="shared" si="578"/>
        <v/>
      </c>
      <c r="BD9419" t="str">
        <f t="shared" si="577"/>
        <v/>
      </c>
      <c r="BE9419" t="str">
        <f t="shared" si="577"/>
        <v/>
      </c>
      <c r="BF9419" t="str">
        <f t="shared" si="577"/>
        <v/>
      </c>
      <c r="BG9419" t="str">
        <f t="shared" si="577"/>
        <v/>
      </c>
      <c r="BH9419" t="str">
        <f t="shared" si="579"/>
        <v/>
      </c>
      <c r="BI9419" t="str">
        <f t="shared" si="579"/>
        <v/>
      </c>
      <c r="BJ9419" t="str">
        <f t="shared" si="579"/>
        <v/>
      </c>
    </row>
    <row r="9420" spans="53:62" x14ac:dyDescent="0.2">
      <c r="BA9420" t="str">
        <f t="shared" si="578"/>
        <v/>
      </c>
      <c r="BB9420" t="str">
        <f t="shared" si="578"/>
        <v/>
      </c>
      <c r="BC9420" t="str">
        <f t="shared" si="578"/>
        <v/>
      </c>
      <c r="BD9420" t="str">
        <f t="shared" si="577"/>
        <v/>
      </c>
      <c r="BE9420" t="str">
        <f t="shared" si="577"/>
        <v/>
      </c>
      <c r="BF9420" t="str">
        <f t="shared" si="577"/>
        <v/>
      </c>
      <c r="BG9420" t="str">
        <f t="shared" si="577"/>
        <v/>
      </c>
      <c r="BH9420" t="str">
        <f t="shared" si="579"/>
        <v/>
      </c>
      <c r="BI9420" t="str">
        <f t="shared" si="579"/>
        <v/>
      </c>
      <c r="BJ9420" t="str">
        <f t="shared" si="579"/>
        <v/>
      </c>
    </row>
    <row r="9421" spans="53:62" x14ac:dyDescent="0.2">
      <c r="BA9421" t="str">
        <f t="shared" si="578"/>
        <v/>
      </c>
      <c r="BB9421" t="str">
        <f t="shared" si="578"/>
        <v/>
      </c>
      <c r="BC9421" t="str">
        <f t="shared" si="578"/>
        <v/>
      </c>
      <c r="BD9421" t="str">
        <f t="shared" si="577"/>
        <v/>
      </c>
      <c r="BE9421" t="str">
        <f t="shared" si="577"/>
        <v/>
      </c>
      <c r="BF9421" t="str">
        <f t="shared" si="577"/>
        <v/>
      </c>
      <c r="BG9421" t="str">
        <f t="shared" si="577"/>
        <v/>
      </c>
      <c r="BH9421" t="str">
        <f t="shared" si="579"/>
        <v/>
      </c>
      <c r="BI9421" t="str">
        <f t="shared" si="579"/>
        <v/>
      </c>
      <c r="BJ9421" t="str">
        <f t="shared" si="579"/>
        <v/>
      </c>
    </row>
    <row r="9422" spans="53:62" x14ac:dyDescent="0.2">
      <c r="BA9422" t="str">
        <f t="shared" si="578"/>
        <v/>
      </c>
      <c r="BB9422" t="str">
        <f t="shared" si="578"/>
        <v/>
      </c>
      <c r="BC9422" t="str">
        <f t="shared" si="578"/>
        <v/>
      </c>
      <c r="BD9422" t="str">
        <f t="shared" si="577"/>
        <v/>
      </c>
      <c r="BE9422" t="str">
        <f t="shared" si="577"/>
        <v/>
      </c>
      <c r="BF9422" t="str">
        <f t="shared" si="577"/>
        <v/>
      </c>
      <c r="BG9422" t="str">
        <f t="shared" si="577"/>
        <v/>
      </c>
      <c r="BH9422" t="str">
        <f t="shared" si="579"/>
        <v/>
      </c>
      <c r="BI9422" t="str">
        <f t="shared" si="579"/>
        <v/>
      </c>
      <c r="BJ9422" t="str">
        <f t="shared" si="579"/>
        <v/>
      </c>
    </row>
    <row r="9423" spans="53:62" x14ac:dyDescent="0.2">
      <c r="BA9423" t="str">
        <f t="shared" si="578"/>
        <v/>
      </c>
      <c r="BB9423" t="str">
        <f t="shared" si="578"/>
        <v/>
      </c>
      <c r="BC9423" t="str">
        <f t="shared" si="578"/>
        <v/>
      </c>
      <c r="BD9423" t="str">
        <f t="shared" si="577"/>
        <v/>
      </c>
      <c r="BE9423" t="str">
        <f t="shared" si="577"/>
        <v/>
      </c>
      <c r="BF9423" t="str">
        <f t="shared" si="577"/>
        <v/>
      </c>
      <c r="BG9423" t="str">
        <f t="shared" si="577"/>
        <v/>
      </c>
      <c r="BH9423" t="str">
        <f t="shared" si="579"/>
        <v/>
      </c>
      <c r="BI9423" t="str">
        <f t="shared" si="579"/>
        <v/>
      </c>
      <c r="BJ9423" t="str">
        <f t="shared" si="579"/>
        <v/>
      </c>
    </row>
    <row r="9424" spans="53:62" x14ac:dyDescent="0.2">
      <c r="BA9424" t="str">
        <f t="shared" si="578"/>
        <v/>
      </c>
      <c r="BB9424" t="str">
        <f t="shared" si="578"/>
        <v/>
      </c>
      <c r="BC9424" t="str">
        <f t="shared" si="578"/>
        <v/>
      </c>
      <c r="BD9424" t="str">
        <f t="shared" si="578"/>
        <v/>
      </c>
      <c r="BE9424" t="str">
        <f t="shared" si="578"/>
        <v/>
      </c>
      <c r="BF9424" t="str">
        <f t="shared" si="578"/>
        <v/>
      </c>
      <c r="BG9424" t="str">
        <f t="shared" si="578"/>
        <v/>
      </c>
      <c r="BH9424" t="str">
        <f t="shared" si="579"/>
        <v/>
      </c>
      <c r="BI9424" t="str">
        <f t="shared" si="579"/>
        <v/>
      </c>
      <c r="BJ9424" t="str">
        <f t="shared" si="579"/>
        <v/>
      </c>
    </row>
    <row r="9425" spans="53:62" x14ac:dyDescent="0.2">
      <c r="BA9425" t="str">
        <f t="shared" ref="BA9425:BD9488" si="580">IF((K9425)&lt;&gt;0,(K9425),"")</f>
        <v/>
      </c>
      <c r="BB9425" t="str">
        <f t="shared" si="580"/>
        <v/>
      </c>
      <c r="BC9425" t="str">
        <f t="shared" si="580"/>
        <v/>
      </c>
      <c r="BD9425" t="str">
        <f t="shared" si="580"/>
        <v/>
      </c>
      <c r="BE9425" t="str">
        <f t="shared" ref="BE9425:BI9488" si="581">IF((O9425)&lt;&gt;0,(O9425),"")</f>
        <v/>
      </c>
      <c r="BF9425" t="str">
        <f t="shared" si="581"/>
        <v/>
      </c>
      <c r="BG9425" t="str">
        <f t="shared" si="581"/>
        <v/>
      </c>
      <c r="BH9425" t="str">
        <f t="shared" si="579"/>
        <v/>
      </c>
      <c r="BI9425" t="str">
        <f t="shared" si="579"/>
        <v/>
      </c>
      <c r="BJ9425" t="str">
        <f t="shared" si="579"/>
        <v/>
      </c>
    </row>
    <row r="9426" spans="53:62" x14ac:dyDescent="0.2">
      <c r="BA9426" t="str">
        <f t="shared" si="580"/>
        <v/>
      </c>
      <c r="BB9426" t="str">
        <f t="shared" si="580"/>
        <v/>
      </c>
      <c r="BC9426" t="str">
        <f t="shared" si="580"/>
        <v/>
      </c>
      <c r="BD9426" t="str">
        <f t="shared" si="580"/>
        <v/>
      </c>
      <c r="BE9426" t="str">
        <f t="shared" si="581"/>
        <v/>
      </c>
      <c r="BF9426" t="str">
        <f t="shared" si="581"/>
        <v/>
      </c>
      <c r="BG9426" t="str">
        <f t="shared" si="581"/>
        <v/>
      </c>
      <c r="BH9426" t="str">
        <f t="shared" si="579"/>
        <v/>
      </c>
      <c r="BI9426" t="str">
        <f t="shared" si="579"/>
        <v/>
      </c>
      <c r="BJ9426" t="str">
        <f t="shared" si="579"/>
        <v/>
      </c>
    </row>
    <row r="9427" spans="53:62" x14ac:dyDescent="0.2">
      <c r="BA9427" t="str">
        <f t="shared" si="580"/>
        <v/>
      </c>
      <c r="BB9427" t="str">
        <f t="shared" si="580"/>
        <v/>
      </c>
      <c r="BC9427" t="str">
        <f t="shared" si="580"/>
        <v/>
      </c>
      <c r="BD9427" t="str">
        <f t="shared" si="580"/>
        <v/>
      </c>
      <c r="BE9427" t="str">
        <f t="shared" si="581"/>
        <v/>
      </c>
      <c r="BF9427" t="str">
        <f t="shared" si="581"/>
        <v/>
      </c>
      <c r="BG9427" t="str">
        <f t="shared" si="581"/>
        <v/>
      </c>
      <c r="BH9427" t="str">
        <f t="shared" si="581"/>
        <v/>
      </c>
      <c r="BI9427" t="str">
        <f t="shared" si="581"/>
        <v/>
      </c>
      <c r="BJ9427" t="str">
        <f t="shared" ref="BJ9427:BJ9490" si="582">IF((T9427)&lt;&gt;0,(T9427),"")</f>
        <v/>
      </c>
    </row>
    <row r="9428" spans="53:62" x14ac:dyDescent="0.2">
      <c r="BA9428" t="str">
        <f t="shared" si="580"/>
        <v/>
      </c>
      <c r="BB9428" t="str">
        <f t="shared" si="580"/>
        <v/>
      </c>
      <c r="BC9428" t="str">
        <f t="shared" si="580"/>
        <v/>
      </c>
      <c r="BD9428" t="str">
        <f t="shared" si="580"/>
        <v/>
      </c>
      <c r="BE9428" t="str">
        <f t="shared" si="581"/>
        <v/>
      </c>
      <c r="BF9428" t="str">
        <f t="shared" si="581"/>
        <v/>
      </c>
      <c r="BG9428" t="str">
        <f t="shared" si="581"/>
        <v/>
      </c>
      <c r="BH9428" t="str">
        <f t="shared" si="581"/>
        <v/>
      </c>
      <c r="BI9428" t="str">
        <f t="shared" ref="BI9428:BJ9491" si="583">IF((S9428)&lt;&gt;0,(S9428),"")</f>
        <v/>
      </c>
      <c r="BJ9428" t="str">
        <f t="shared" si="582"/>
        <v/>
      </c>
    </row>
    <row r="9429" spans="53:62" x14ac:dyDescent="0.2">
      <c r="BA9429" t="str">
        <f t="shared" si="580"/>
        <v/>
      </c>
      <c r="BB9429" t="str">
        <f t="shared" si="580"/>
        <v/>
      </c>
      <c r="BC9429" t="str">
        <f t="shared" si="580"/>
        <v/>
      </c>
      <c r="BD9429" t="str">
        <f t="shared" si="580"/>
        <v/>
      </c>
      <c r="BE9429" t="str">
        <f t="shared" si="581"/>
        <v/>
      </c>
      <c r="BF9429" t="str">
        <f t="shared" si="581"/>
        <v/>
      </c>
      <c r="BG9429" t="str">
        <f t="shared" si="581"/>
        <v/>
      </c>
      <c r="BH9429" t="str">
        <f t="shared" si="581"/>
        <v/>
      </c>
      <c r="BI9429" t="str">
        <f t="shared" si="583"/>
        <v/>
      </c>
      <c r="BJ9429" t="str">
        <f t="shared" si="582"/>
        <v/>
      </c>
    </row>
    <row r="9430" spans="53:62" x14ac:dyDescent="0.2">
      <c r="BA9430" t="str">
        <f t="shared" si="580"/>
        <v/>
      </c>
      <c r="BB9430" t="str">
        <f t="shared" si="580"/>
        <v/>
      </c>
      <c r="BC9430" t="str">
        <f t="shared" si="580"/>
        <v/>
      </c>
      <c r="BD9430" t="str">
        <f t="shared" si="580"/>
        <v/>
      </c>
      <c r="BE9430" t="str">
        <f t="shared" si="581"/>
        <v/>
      </c>
      <c r="BF9430" t="str">
        <f t="shared" si="581"/>
        <v/>
      </c>
      <c r="BG9430" t="str">
        <f t="shared" si="581"/>
        <v/>
      </c>
      <c r="BH9430" t="str">
        <f t="shared" si="581"/>
        <v/>
      </c>
      <c r="BI9430" t="str">
        <f t="shared" si="583"/>
        <v/>
      </c>
      <c r="BJ9430" t="str">
        <f t="shared" si="582"/>
        <v/>
      </c>
    </row>
    <row r="9431" spans="53:62" x14ac:dyDescent="0.2">
      <c r="BA9431" t="str">
        <f t="shared" si="580"/>
        <v/>
      </c>
      <c r="BB9431" t="str">
        <f t="shared" si="580"/>
        <v/>
      </c>
      <c r="BC9431" t="str">
        <f t="shared" si="580"/>
        <v/>
      </c>
      <c r="BD9431" t="str">
        <f t="shared" si="580"/>
        <v/>
      </c>
      <c r="BE9431" t="str">
        <f t="shared" si="581"/>
        <v/>
      </c>
      <c r="BF9431" t="str">
        <f t="shared" si="581"/>
        <v/>
      </c>
      <c r="BG9431" t="str">
        <f t="shared" si="581"/>
        <v/>
      </c>
      <c r="BH9431" t="str">
        <f t="shared" si="581"/>
        <v/>
      </c>
      <c r="BI9431" t="str">
        <f t="shared" si="583"/>
        <v/>
      </c>
      <c r="BJ9431" t="str">
        <f t="shared" si="582"/>
        <v/>
      </c>
    </row>
    <row r="9432" spans="53:62" x14ac:dyDescent="0.2">
      <c r="BA9432" t="str">
        <f t="shared" si="580"/>
        <v/>
      </c>
      <c r="BB9432" t="str">
        <f t="shared" si="580"/>
        <v/>
      </c>
      <c r="BC9432" t="str">
        <f t="shared" si="580"/>
        <v/>
      </c>
      <c r="BD9432" t="str">
        <f t="shared" si="580"/>
        <v/>
      </c>
      <c r="BE9432" t="str">
        <f t="shared" si="581"/>
        <v/>
      </c>
      <c r="BF9432" t="str">
        <f t="shared" si="581"/>
        <v/>
      </c>
      <c r="BG9432" t="str">
        <f t="shared" si="581"/>
        <v/>
      </c>
      <c r="BH9432" t="str">
        <f t="shared" si="581"/>
        <v/>
      </c>
      <c r="BI9432" t="str">
        <f t="shared" si="583"/>
        <v/>
      </c>
      <c r="BJ9432" t="str">
        <f t="shared" si="582"/>
        <v/>
      </c>
    </row>
    <row r="9433" spans="53:62" x14ac:dyDescent="0.2">
      <c r="BA9433" t="str">
        <f t="shared" si="580"/>
        <v/>
      </c>
      <c r="BB9433" t="str">
        <f t="shared" si="580"/>
        <v/>
      </c>
      <c r="BC9433" t="str">
        <f t="shared" si="580"/>
        <v/>
      </c>
      <c r="BD9433" t="str">
        <f t="shared" si="580"/>
        <v/>
      </c>
      <c r="BE9433" t="str">
        <f t="shared" si="581"/>
        <v/>
      </c>
      <c r="BF9433" t="str">
        <f t="shared" si="581"/>
        <v/>
      </c>
      <c r="BG9433" t="str">
        <f t="shared" si="581"/>
        <v/>
      </c>
      <c r="BH9433" t="str">
        <f t="shared" si="581"/>
        <v/>
      </c>
      <c r="BI9433" t="str">
        <f t="shared" si="583"/>
        <v/>
      </c>
      <c r="BJ9433" t="str">
        <f t="shared" si="582"/>
        <v/>
      </c>
    </row>
    <row r="9434" spans="53:62" x14ac:dyDescent="0.2">
      <c r="BA9434" t="str">
        <f t="shared" si="580"/>
        <v/>
      </c>
      <c r="BB9434" t="str">
        <f t="shared" si="580"/>
        <v/>
      </c>
      <c r="BC9434" t="str">
        <f t="shared" si="580"/>
        <v/>
      </c>
      <c r="BD9434" t="str">
        <f t="shared" si="580"/>
        <v/>
      </c>
      <c r="BE9434" t="str">
        <f t="shared" si="581"/>
        <v/>
      </c>
      <c r="BF9434" t="str">
        <f t="shared" si="581"/>
        <v/>
      </c>
      <c r="BG9434" t="str">
        <f t="shared" si="581"/>
        <v/>
      </c>
      <c r="BH9434" t="str">
        <f t="shared" si="581"/>
        <v/>
      </c>
      <c r="BI9434" t="str">
        <f t="shared" si="583"/>
        <v/>
      </c>
      <c r="BJ9434" t="str">
        <f t="shared" si="582"/>
        <v/>
      </c>
    </row>
    <row r="9435" spans="53:62" x14ac:dyDescent="0.2">
      <c r="BA9435" t="str">
        <f t="shared" si="580"/>
        <v/>
      </c>
      <c r="BB9435" t="str">
        <f t="shared" si="580"/>
        <v/>
      </c>
      <c r="BC9435" t="str">
        <f t="shared" si="580"/>
        <v/>
      </c>
      <c r="BD9435" t="str">
        <f t="shared" si="580"/>
        <v/>
      </c>
      <c r="BE9435" t="str">
        <f t="shared" si="581"/>
        <v/>
      </c>
      <c r="BF9435" t="str">
        <f t="shared" si="581"/>
        <v/>
      </c>
      <c r="BG9435" t="str">
        <f t="shared" si="581"/>
        <v/>
      </c>
      <c r="BH9435" t="str">
        <f t="shared" si="581"/>
        <v/>
      </c>
      <c r="BI9435" t="str">
        <f t="shared" si="583"/>
        <v/>
      </c>
      <c r="BJ9435" t="str">
        <f t="shared" si="582"/>
        <v/>
      </c>
    </row>
    <row r="9436" spans="53:62" x14ac:dyDescent="0.2">
      <c r="BA9436" t="str">
        <f t="shared" si="580"/>
        <v/>
      </c>
      <c r="BB9436" t="str">
        <f t="shared" si="580"/>
        <v/>
      </c>
      <c r="BC9436" t="str">
        <f t="shared" si="580"/>
        <v/>
      </c>
      <c r="BD9436" t="str">
        <f t="shared" si="580"/>
        <v/>
      </c>
      <c r="BE9436" t="str">
        <f t="shared" si="581"/>
        <v/>
      </c>
      <c r="BF9436" t="str">
        <f t="shared" si="581"/>
        <v/>
      </c>
      <c r="BG9436" t="str">
        <f t="shared" si="581"/>
        <v/>
      </c>
      <c r="BH9436" t="str">
        <f t="shared" si="581"/>
        <v/>
      </c>
      <c r="BI9436" t="str">
        <f t="shared" si="583"/>
        <v/>
      </c>
      <c r="BJ9436" t="str">
        <f t="shared" si="582"/>
        <v/>
      </c>
    </row>
    <row r="9437" spans="53:62" x14ac:dyDescent="0.2">
      <c r="BA9437" t="str">
        <f t="shared" si="580"/>
        <v/>
      </c>
      <c r="BB9437" t="str">
        <f t="shared" si="580"/>
        <v/>
      </c>
      <c r="BC9437" t="str">
        <f t="shared" si="580"/>
        <v/>
      </c>
      <c r="BD9437" t="str">
        <f t="shared" si="580"/>
        <v/>
      </c>
      <c r="BE9437" t="str">
        <f t="shared" si="581"/>
        <v/>
      </c>
      <c r="BF9437" t="str">
        <f t="shared" si="581"/>
        <v/>
      </c>
      <c r="BG9437" t="str">
        <f t="shared" si="581"/>
        <v/>
      </c>
      <c r="BH9437" t="str">
        <f t="shared" si="581"/>
        <v/>
      </c>
      <c r="BI9437" t="str">
        <f t="shared" si="583"/>
        <v/>
      </c>
      <c r="BJ9437" t="str">
        <f t="shared" si="582"/>
        <v/>
      </c>
    </row>
    <row r="9438" spans="53:62" x14ac:dyDescent="0.2">
      <c r="BA9438" t="str">
        <f t="shared" si="580"/>
        <v/>
      </c>
      <c r="BB9438" t="str">
        <f t="shared" si="580"/>
        <v/>
      </c>
      <c r="BC9438" t="str">
        <f t="shared" si="580"/>
        <v/>
      </c>
      <c r="BD9438" t="str">
        <f t="shared" si="580"/>
        <v/>
      </c>
      <c r="BE9438" t="str">
        <f t="shared" si="581"/>
        <v/>
      </c>
      <c r="BF9438" t="str">
        <f t="shared" si="581"/>
        <v/>
      </c>
      <c r="BG9438" t="str">
        <f t="shared" si="581"/>
        <v/>
      </c>
      <c r="BH9438" t="str">
        <f t="shared" si="581"/>
        <v/>
      </c>
      <c r="BI9438" t="str">
        <f t="shared" si="583"/>
        <v/>
      </c>
      <c r="BJ9438" t="str">
        <f t="shared" si="582"/>
        <v/>
      </c>
    </row>
    <row r="9439" spans="53:62" x14ac:dyDescent="0.2">
      <c r="BA9439" t="str">
        <f t="shared" si="580"/>
        <v/>
      </c>
      <c r="BB9439" t="str">
        <f t="shared" si="580"/>
        <v/>
      </c>
      <c r="BC9439" t="str">
        <f t="shared" si="580"/>
        <v/>
      </c>
      <c r="BD9439" t="str">
        <f t="shared" si="580"/>
        <v/>
      </c>
      <c r="BE9439" t="str">
        <f t="shared" si="581"/>
        <v/>
      </c>
      <c r="BF9439" t="str">
        <f t="shared" si="581"/>
        <v/>
      </c>
      <c r="BG9439" t="str">
        <f t="shared" si="581"/>
        <v/>
      </c>
      <c r="BH9439" t="str">
        <f t="shared" si="581"/>
        <v/>
      </c>
      <c r="BI9439" t="str">
        <f t="shared" si="583"/>
        <v/>
      </c>
      <c r="BJ9439" t="str">
        <f t="shared" si="582"/>
        <v/>
      </c>
    </row>
    <row r="9440" spans="53:62" x14ac:dyDescent="0.2">
      <c r="BA9440" t="str">
        <f t="shared" si="580"/>
        <v/>
      </c>
      <c r="BB9440" t="str">
        <f t="shared" si="580"/>
        <v/>
      </c>
      <c r="BC9440" t="str">
        <f t="shared" si="580"/>
        <v/>
      </c>
      <c r="BD9440" t="str">
        <f t="shared" si="580"/>
        <v/>
      </c>
      <c r="BE9440" t="str">
        <f t="shared" si="581"/>
        <v/>
      </c>
      <c r="BF9440" t="str">
        <f t="shared" si="581"/>
        <v/>
      </c>
      <c r="BG9440" t="str">
        <f t="shared" si="581"/>
        <v/>
      </c>
      <c r="BH9440" t="str">
        <f t="shared" si="581"/>
        <v/>
      </c>
      <c r="BI9440" t="str">
        <f t="shared" si="583"/>
        <v/>
      </c>
      <c r="BJ9440" t="str">
        <f t="shared" si="582"/>
        <v/>
      </c>
    </row>
    <row r="9441" spans="53:62" x14ac:dyDescent="0.2">
      <c r="BA9441" t="str">
        <f t="shared" si="580"/>
        <v/>
      </c>
      <c r="BB9441" t="str">
        <f t="shared" si="580"/>
        <v/>
      </c>
      <c r="BC9441" t="str">
        <f t="shared" si="580"/>
        <v/>
      </c>
      <c r="BD9441" t="str">
        <f t="shared" si="580"/>
        <v/>
      </c>
      <c r="BE9441" t="str">
        <f t="shared" si="581"/>
        <v/>
      </c>
      <c r="BF9441" t="str">
        <f t="shared" si="581"/>
        <v/>
      </c>
      <c r="BG9441" t="str">
        <f t="shared" si="581"/>
        <v/>
      </c>
      <c r="BH9441" t="str">
        <f t="shared" si="581"/>
        <v/>
      </c>
      <c r="BI9441" t="str">
        <f t="shared" si="583"/>
        <v/>
      </c>
      <c r="BJ9441" t="str">
        <f t="shared" si="582"/>
        <v/>
      </c>
    </row>
    <row r="9442" spans="53:62" x14ac:dyDescent="0.2">
      <c r="BA9442" t="str">
        <f t="shared" si="580"/>
        <v/>
      </c>
      <c r="BB9442" t="str">
        <f t="shared" si="580"/>
        <v/>
      </c>
      <c r="BC9442" t="str">
        <f t="shared" si="580"/>
        <v/>
      </c>
      <c r="BD9442" t="str">
        <f t="shared" si="580"/>
        <v/>
      </c>
      <c r="BE9442" t="str">
        <f t="shared" si="581"/>
        <v/>
      </c>
      <c r="BF9442" t="str">
        <f t="shared" si="581"/>
        <v/>
      </c>
      <c r="BG9442" t="str">
        <f t="shared" si="581"/>
        <v/>
      </c>
      <c r="BH9442" t="str">
        <f t="shared" si="581"/>
        <v/>
      </c>
      <c r="BI9442" t="str">
        <f t="shared" si="583"/>
        <v/>
      </c>
      <c r="BJ9442" t="str">
        <f t="shared" si="582"/>
        <v/>
      </c>
    </row>
    <row r="9443" spans="53:62" x14ac:dyDescent="0.2">
      <c r="BA9443" t="str">
        <f t="shared" si="580"/>
        <v/>
      </c>
      <c r="BB9443" t="str">
        <f t="shared" si="580"/>
        <v/>
      </c>
      <c r="BC9443" t="str">
        <f t="shared" si="580"/>
        <v/>
      </c>
      <c r="BD9443" t="str">
        <f t="shared" si="580"/>
        <v/>
      </c>
      <c r="BE9443" t="str">
        <f t="shared" si="581"/>
        <v/>
      </c>
      <c r="BF9443" t="str">
        <f t="shared" si="581"/>
        <v/>
      </c>
      <c r="BG9443" t="str">
        <f t="shared" si="581"/>
        <v/>
      </c>
      <c r="BH9443" t="str">
        <f t="shared" si="581"/>
        <v/>
      </c>
      <c r="BI9443" t="str">
        <f t="shared" si="583"/>
        <v/>
      </c>
      <c r="BJ9443" t="str">
        <f t="shared" si="582"/>
        <v/>
      </c>
    </row>
    <row r="9444" spans="53:62" x14ac:dyDescent="0.2">
      <c r="BA9444" t="str">
        <f t="shared" si="580"/>
        <v/>
      </c>
      <c r="BB9444" t="str">
        <f t="shared" si="580"/>
        <v/>
      </c>
      <c r="BC9444" t="str">
        <f t="shared" si="580"/>
        <v/>
      </c>
      <c r="BD9444" t="str">
        <f t="shared" si="580"/>
        <v/>
      </c>
      <c r="BE9444" t="str">
        <f t="shared" si="581"/>
        <v/>
      </c>
      <c r="BF9444" t="str">
        <f t="shared" si="581"/>
        <v/>
      </c>
      <c r="BG9444" t="str">
        <f t="shared" si="581"/>
        <v/>
      </c>
      <c r="BH9444" t="str">
        <f t="shared" si="581"/>
        <v/>
      </c>
      <c r="BI9444" t="str">
        <f t="shared" si="583"/>
        <v/>
      </c>
      <c r="BJ9444" t="str">
        <f t="shared" si="582"/>
        <v/>
      </c>
    </row>
    <row r="9445" spans="53:62" x14ac:dyDescent="0.2">
      <c r="BA9445" t="str">
        <f t="shared" si="580"/>
        <v/>
      </c>
      <c r="BB9445" t="str">
        <f t="shared" si="580"/>
        <v/>
      </c>
      <c r="BC9445" t="str">
        <f t="shared" si="580"/>
        <v/>
      </c>
      <c r="BD9445" t="str">
        <f t="shared" si="580"/>
        <v/>
      </c>
      <c r="BE9445" t="str">
        <f t="shared" si="581"/>
        <v/>
      </c>
      <c r="BF9445" t="str">
        <f t="shared" si="581"/>
        <v/>
      </c>
      <c r="BG9445" t="str">
        <f t="shared" si="581"/>
        <v/>
      </c>
      <c r="BH9445" t="str">
        <f t="shared" si="581"/>
        <v/>
      </c>
      <c r="BI9445" t="str">
        <f t="shared" si="583"/>
        <v/>
      </c>
      <c r="BJ9445" t="str">
        <f t="shared" si="582"/>
        <v/>
      </c>
    </row>
    <row r="9446" spans="53:62" x14ac:dyDescent="0.2">
      <c r="BA9446" t="str">
        <f t="shared" si="580"/>
        <v/>
      </c>
      <c r="BB9446" t="str">
        <f t="shared" si="580"/>
        <v/>
      </c>
      <c r="BC9446" t="str">
        <f t="shared" si="580"/>
        <v/>
      </c>
      <c r="BD9446" t="str">
        <f t="shared" si="580"/>
        <v/>
      </c>
      <c r="BE9446" t="str">
        <f t="shared" si="581"/>
        <v/>
      </c>
      <c r="BF9446" t="str">
        <f t="shared" si="581"/>
        <v/>
      </c>
      <c r="BG9446" t="str">
        <f t="shared" si="581"/>
        <v/>
      </c>
      <c r="BH9446" t="str">
        <f t="shared" si="581"/>
        <v/>
      </c>
      <c r="BI9446" t="str">
        <f t="shared" si="583"/>
        <v/>
      </c>
      <c r="BJ9446" t="str">
        <f t="shared" si="582"/>
        <v/>
      </c>
    </row>
    <row r="9447" spans="53:62" x14ac:dyDescent="0.2">
      <c r="BA9447" t="str">
        <f t="shared" si="580"/>
        <v/>
      </c>
      <c r="BB9447" t="str">
        <f t="shared" si="580"/>
        <v/>
      </c>
      <c r="BC9447" t="str">
        <f t="shared" si="580"/>
        <v/>
      </c>
      <c r="BD9447" t="str">
        <f t="shared" si="580"/>
        <v/>
      </c>
      <c r="BE9447" t="str">
        <f t="shared" si="581"/>
        <v/>
      </c>
      <c r="BF9447" t="str">
        <f t="shared" si="581"/>
        <v/>
      </c>
      <c r="BG9447" t="str">
        <f t="shared" si="581"/>
        <v/>
      </c>
      <c r="BH9447" t="str">
        <f t="shared" si="581"/>
        <v/>
      </c>
      <c r="BI9447" t="str">
        <f t="shared" si="583"/>
        <v/>
      </c>
      <c r="BJ9447" t="str">
        <f t="shared" si="582"/>
        <v/>
      </c>
    </row>
    <row r="9448" spans="53:62" x14ac:dyDescent="0.2">
      <c r="BA9448" t="str">
        <f t="shared" si="580"/>
        <v/>
      </c>
      <c r="BB9448" t="str">
        <f t="shared" si="580"/>
        <v/>
      </c>
      <c r="BC9448" t="str">
        <f t="shared" si="580"/>
        <v/>
      </c>
      <c r="BD9448" t="str">
        <f t="shared" si="580"/>
        <v/>
      </c>
      <c r="BE9448" t="str">
        <f t="shared" si="581"/>
        <v/>
      </c>
      <c r="BF9448" t="str">
        <f t="shared" si="581"/>
        <v/>
      </c>
      <c r="BG9448" t="str">
        <f t="shared" si="581"/>
        <v/>
      </c>
      <c r="BH9448" t="str">
        <f t="shared" si="581"/>
        <v/>
      </c>
      <c r="BI9448" t="str">
        <f t="shared" si="583"/>
        <v/>
      </c>
      <c r="BJ9448" t="str">
        <f t="shared" si="582"/>
        <v/>
      </c>
    </row>
    <row r="9449" spans="53:62" x14ac:dyDescent="0.2">
      <c r="BA9449" t="str">
        <f t="shared" si="580"/>
        <v/>
      </c>
      <c r="BB9449" t="str">
        <f t="shared" si="580"/>
        <v/>
      </c>
      <c r="BC9449" t="str">
        <f t="shared" si="580"/>
        <v/>
      </c>
      <c r="BD9449" t="str">
        <f t="shared" si="580"/>
        <v/>
      </c>
      <c r="BE9449" t="str">
        <f t="shared" si="581"/>
        <v/>
      </c>
      <c r="BF9449" t="str">
        <f t="shared" si="581"/>
        <v/>
      </c>
      <c r="BG9449" t="str">
        <f t="shared" si="581"/>
        <v/>
      </c>
      <c r="BH9449" t="str">
        <f t="shared" si="581"/>
        <v/>
      </c>
      <c r="BI9449" t="str">
        <f t="shared" si="583"/>
        <v/>
      </c>
      <c r="BJ9449" t="str">
        <f t="shared" si="582"/>
        <v/>
      </c>
    </row>
    <row r="9450" spans="53:62" x14ac:dyDescent="0.2">
      <c r="BA9450" t="str">
        <f t="shared" si="580"/>
        <v/>
      </c>
      <c r="BB9450" t="str">
        <f t="shared" si="580"/>
        <v/>
      </c>
      <c r="BC9450" t="str">
        <f t="shared" si="580"/>
        <v/>
      </c>
      <c r="BD9450" t="str">
        <f t="shared" si="580"/>
        <v/>
      </c>
      <c r="BE9450" t="str">
        <f t="shared" si="581"/>
        <v/>
      </c>
      <c r="BF9450" t="str">
        <f t="shared" si="581"/>
        <v/>
      </c>
      <c r="BG9450" t="str">
        <f t="shared" si="581"/>
        <v/>
      </c>
      <c r="BH9450" t="str">
        <f t="shared" si="581"/>
        <v/>
      </c>
      <c r="BI9450" t="str">
        <f t="shared" si="583"/>
        <v/>
      </c>
      <c r="BJ9450" t="str">
        <f t="shared" si="582"/>
        <v/>
      </c>
    </row>
    <row r="9451" spans="53:62" x14ac:dyDescent="0.2">
      <c r="BA9451" t="str">
        <f t="shared" si="580"/>
        <v/>
      </c>
      <c r="BB9451" t="str">
        <f t="shared" si="580"/>
        <v/>
      </c>
      <c r="BC9451" t="str">
        <f t="shared" si="580"/>
        <v/>
      </c>
      <c r="BD9451" t="str">
        <f t="shared" si="580"/>
        <v/>
      </c>
      <c r="BE9451" t="str">
        <f t="shared" si="581"/>
        <v/>
      </c>
      <c r="BF9451" t="str">
        <f t="shared" si="581"/>
        <v/>
      </c>
      <c r="BG9451" t="str">
        <f t="shared" si="581"/>
        <v/>
      </c>
      <c r="BH9451" t="str">
        <f t="shared" si="581"/>
        <v/>
      </c>
      <c r="BI9451" t="str">
        <f t="shared" si="583"/>
        <v/>
      </c>
      <c r="BJ9451" t="str">
        <f t="shared" si="582"/>
        <v/>
      </c>
    </row>
    <row r="9452" spans="53:62" x14ac:dyDescent="0.2">
      <c r="BA9452" t="str">
        <f t="shared" si="580"/>
        <v/>
      </c>
      <c r="BB9452" t="str">
        <f t="shared" si="580"/>
        <v/>
      </c>
      <c r="BC9452" t="str">
        <f t="shared" si="580"/>
        <v/>
      </c>
      <c r="BD9452" t="str">
        <f t="shared" si="580"/>
        <v/>
      </c>
      <c r="BE9452" t="str">
        <f t="shared" si="581"/>
        <v/>
      </c>
      <c r="BF9452" t="str">
        <f t="shared" si="581"/>
        <v/>
      </c>
      <c r="BG9452" t="str">
        <f t="shared" si="581"/>
        <v/>
      </c>
      <c r="BH9452" t="str">
        <f t="shared" si="581"/>
        <v/>
      </c>
      <c r="BI9452" t="str">
        <f t="shared" si="583"/>
        <v/>
      </c>
      <c r="BJ9452" t="str">
        <f t="shared" si="582"/>
        <v/>
      </c>
    </row>
    <row r="9453" spans="53:62" x14ac:dyDescent="0.2">
      <c r="BA9453" t="str">
        <f t="shared" si="580"/>
        <v/>
      </c>
      <c r="BB9453" t="str">
        <f t="shared" si="580"/>
        <v/>
      </c>
      <c r="BC9453" t="str">
        <f t="shared" si="580"/>
        <v/>
      </c>
      <c r="BD9453" t="str">
        <f t="shared" si="580"/>
        <v/>
      </c>
      <c r="BE9453" t="str">
        <f t="shared" si="581"/>
        <v/>
      </c>
      <c r="BF9453" t="str">
        <f t="shared" si="581"/>
        <v/>
      </c>
      <c r="BG9453" t="str">
        <f t="shared" si="581"/>
        <v/>
      </c>
      <c r="BH9453" t="str">
        <f t="shared" si="581"/>
        <v/>
      </c>
      <c r="BI9453" t="str">
        <f t="shared" si="583"/>
        <v/>
      </c>
      <c r="BJ9453" t="str">
        <f t="shared" si="582"/>
        <v/>
      </c>
    </row>
    <row r="9454" spans="53:62" x14ac:dyDescent="0.2">
      <c r="BA9454" t="str">
        <f t="shared" si="580"/>
        <v/>
      </c>
      <c r="BB9454" t="str">
        <f t="shared" si="580"/>
        <v/>
      </c>
      <c r="BC9454" t="str">
        <f t="shared" si="580"/>
        <v/>
      </c>
      <c r="BD9454" t="str">
        <f t="shared" si="580"/>
        <v/>
      </c>
      <c r="BE9454" t="str">
        <f t="shared" si="581"/>
        <v/>
      </c>
      <c r="BF9454" t="str">
        <f t="shared" si="581"/>
        <v/>
      </c>
      <c r="BG9454" t="str">
        <f t="shared" si="581"/>
        <v/>
      </c>
      <c r="BH9454" t="str">
        <f t="shared" si="581"/>
        <v/>
      </c>
      <c r="BI9454" t="str">
        <f t="shared" si="583"/>
        <v/>
      </c>
      <c r="BJ9454" t="str">
        <f t="shared" si="582"/>
        <v/>
      </c>
    </row>
    <row r="9455" spans="53:62" x14ac:dyDescent="0.2">
      <c r="BA9455" t="str">
        <f t="shared" si="580"/>
        <v/>
      </c>
      <c r="BB9455" t="str">
        <f t="shared" si="580"/>
        <v/>
      </c>
      <c r="BC9455" t="str">
        <f t="shared" si="580"/>
        <v/>
      </c>
      <c r="BD9455" t="str">
        <f t="shared" si="580"/>
        <v/>
      </c>
      <c r="BE9455" t="str">
        <f t="shared" si="581"/>
        <v/>
      </c>
      <c r="BF9455" t="str">
        <f t="shared" si="581"/>
        <v/>
      </c>
      <c r="BG9455" t="str">
        <f t="shared" si="581"/>
        <v/>
      </c>
      <c r="BH9455" t="str">
        <f t="shared" si="581"/>
        <v/>
      </c>
      <c r="BI9455" t="str">
        <f t="shared" si="583"/>
        <v/>
      </c>
      <c r="BJ9455" t="str">
        <f t="shared" si="582"/>
        <v/>
      </c>
    </row>
    <row r="9456" spans="53:62" x14ac:dyDescent="0.2">
      <c r="BA9456" t="str">
        <f t="shared" si="580"/>
        <v/>
      </c>
      <c r="BB9456" t="str">
        <f t="shared" si="580"/>
        <v/>
      </c>
      <c r="BC9456" t="str">
        <f t="shared" si="580"/>
        <v/>
      </c>
      <c r="BD9456" t="str">
        <f t="shared" si="580"/>
        <v/>
      </c>
      <c r="BE9456" t="str">
        <f t="shared" si="581"/>
        <v/>
      </c>
      <c r="BF9456" t="str">
        <f t="shared" si="581"/>
        <v/>
      </c>
      <c r="BG9456" t="str">
        <f t="shared" si="581"/>
        <v/>
      </c>
      <c r="BH9456" t="str">
        <f t="shared" si="581"/>
        <v/>
      </c>
      <c r="BI9456" t="str">
        <f t="shared" si="583"/>
        <v/>
      </c>
      <c r="BJ9456" t="str">
        <f t="shared" si="582"/>
        <v/>
      </c>
    </row>
    <row r="9457" spans="53:62" x14ac:dyDescent="0.2">
      <c r="BA9457" t="str">
        <f t="shared" si="580"/>
        <v/>
      </c>
      <c r="BB9457" t="str">
        <f t="shared" si="580"/>
        <v/>
      </c>
      <c r="BC9457" t="str">
        <f t="shared" si="580"/>
        <v/>
      </c>
      <c r="BD9457" t="str">
        <f t="shared" si="580"/>
        <v/>
      </c>
      <c r="BE9457" t="str">
        <f t="shared" si="581"/>
        <v/>
      </c>
      <c r="BF9457" t="str">
        <f t="shared" si="581"/>
        <v/>
      </c>
      <c r="BG9457" t="str">
        <f t="shared" si="581"/>
        <v/>
      </c>
      <c r="BH9457" t="str">
        <f t="shared" si="581"/>
        <v/>
      </c>
      <c r="BI9457" t="str">
        <f t="shared" si="583"/>
        <v/>
      </c>
      <c r="BJ9457" t="str">
        <f t="shared" si="582"/>
        <v/>
      </c>
    </row>
    <row r="9458" spans="53:62" x14ac:dyDescent="0.2">
      <c r="BA9458" t="str">
        <f t="shared" si="580"/>
        <v/>
      </c>
      <c r="BB9458" t="str">
        <f t="shared" si="580"/>
        <v/>
      </c>
      <c r="BC9458" t="str">
        <f t="shared" si="580"/>
        <v/>
      </c>
      <c r="BD9458" t="str">
        <f t="shared" si="580"/>
        <v/>
      </c>
      <c r="BE9458" t="str">
        <f t="shared" si="581"/>
        <v/>
      </c>
      <c r="BF9458" t="str">
        <f t="shared" si="581"/>
        <v/>
      </c>
      <c r="BG9458" t="str">
        <f t="shared" si="581"/>
        <v/>
      </c>
      <c r="BH9458" t="str">
        <f t="shared" si="581"/>
        <v/>
      </c>
      <c r="BI9458" t="str">
        <f t="shared" si="583"/>
        <v/>
      </c>
      <c r="BJ9458" t="str">
        <f t="shared" si="582"/>
        <v/>
      </c>
    </row>
    <row r="9459" spans="53:62" x14ac:dyDescent="0.2">
      <c r="BA9459" t="str">
        <f t="shared" si="580"/>
        <v/>
      </c>
      <c r="BB9459" t="str">
        <f t="shared" si="580"/>
        <v/>
      </c>
      <c r="BC9459" t="str">
        <f t="shared" si="580"/>
        <v/>
      </c>
      <c r="BD9459" t="str">
        <f t="shared" si="580"/>
        <v/>
      </c>
      <c r="BE9459" t="str">
        <f t="shared" si="581"/>
        <v/>
      </c>
      <c r="BF9459" t="str">
        <f t="shared" si="581"/>
        <v/>
      </c>
      <c r="BG9459" t="str">
        <f t="shared" si="581"/>
        <v/>
      </c>
      <c r="BH9459" t="str">
        <f t="shared" si="581"/>
        <v/>
      </c>
      <c r="BI9459" t="str">
        <f t="shared" si="583"/>
        <v/>
      </c>
      <c r="BJ9459" t="str">
        <f t="shared" si="582"/>
        <v/>
      </c>
    </row>
    <row r="9460" spans="53:62" x14ac:dyDescent="0.2">
      <c r="BA9460" t="str">
        <f t="shared" si="580"/>
        <v/>
      </c>
      <c r="BB9460" t="str">
        <f t="shared" si="580"/>
        <v/>
      </c>
      <c r="BC9460" t="str">
        <f t="shared" si="580"/>
        <v/>
      </c>
      <c r="BD9460" t="str">
        <f t="shared" si="580"/>
        <v/>
      </c>
      <c r="BE9460" t="str">
        <f t="shared" si="581"/>
        <v/>
      </c>
      <c r="BF9460" t="str">
        <f t="shared" si="581"/>
        <v/>
      </c>
      <c r="BG9460" t="str">
        <f t="shared" si="581"/>
        <v/>
      </c>
      <c r="BH9460" t="str">
        <f t="shared" si="581"/>
        <v/>
      </c>
      <c r="BI9460" t="str">
        <f t="shared" si="583"/>
        <v/>
      </c>
      <c r="BJ9460" t="str">
        <f t="shared" si="582"/>
        <v/>
      </c>
    </row>
    <row r="9461" spans="53:62" x14ac:dyDescent="0.2">
      <c r="BA9461" t="str">
        <f t="shared" si="580"/>
        <v/>
      </c>
      <c r="BB9461" t="str">
        <f t="shared" si="580"/>
        <v/>
      </c>
      <c r="BC9461" t="str">
        <f t="shared" si="580"/>
        <v/>
      </c>
      <c r="BD9461" t="str">
        <f t="shared" si="580"/>
        <v/>
      </c>
      <c r="BE9461" t="str">
        <f t="shared" si="581"/>
        <v/>
      </c>
      <c r="BF9461" t="str">
        <f t="shared" si="581"/>
        <v/>
      </c>
      <c r="BG9461" t="str">
        <f t="shared" si="581"/>
        <v/>
      </c>
      <c r="BH9461" t="str">
        <f t="shared" si="581"/>
        <v/>
      </c>
      <c r="BI9461" t="str">
        <f t="shared" si="583"/>
        <v/>
      </c>
      <c r="BJ9461" t="str">
        <f t="shared" si="582"/>
        <v/>
      </c>
    </row>
    <row r="9462" spans="53:62" x14ac:dyDescent="0.2">
      <c r="BA9462" t="str">
        <f t="shared" si="580"/>
        <v/>
      </c>
      <c r="BB9462" t="str">
        <f t="shared" si="580"/>
        <v/>
      </c>
      <c r="BC9462" t="str">
        <f t="shared" si="580"/>
        <v/>
      </c>
      <c r="BD9462" t="str">
        <f t="shared" si="580"/>
        <v/>
      </c>
      <c r="BE9462" t="str">
        <f t="shared" si="581"/>
        <v/>
      </c>
      <c r="BF9462" t="str">
        <f t="shared" si="581"/>
        <v/>
      </c>
      <c r="BG9462" t="str">
        <f t="shared" si="581"/>
        <v/>
      </c>
      <c r="BH9462" t="str">
        <f t="shared" si="581"/>
        <v/>
      </c>
      <c r="BI9462" t="str">
        <f t="shared" si="583"/>
        <v/>
      </c>
      <c r="BJ9462" t="str">
        <f t="shared" si="582"/>
        <v/>
      </c>
    </row>
    <row r="9463" spans="53:62" x14ac:dyDescent="0.2">
      <c r="BA9463" t="str">
        <f t="shared" si="580"/>
        <v/>
      </c>
      <c r="BB9463" t="str">
        <f t="shared" si="580"/>
        <v/>
      </c>
      <c r="BC9463" t="str">
        <f t="shared" si="580"/>
        <v/>
      </c>
      <c r="BD9463" t="str">
        <f t="shared" si="580"/>
        <v/>
      </c>
      <c r="BE9463" t="str">
        <f t="shared" si="581"/>
        <v/>
      </c>
      <c r="BF9463" t="str">
        <f t="shared" si="581"/>
        <v/>
      </c>
      <c r="BG9463" t="str">
        <f t="shared" si="581"/>
        <v/>
      </c>
      <c r="BH9463" t="str">
        <f t="shared" si="581"/>
        <v/>
      </c>
      <c r="BI9463" t="str">
        <f t="shared" si="583"/>
        <v/>
      </c>
      <c r="BJ9463" t="str">
        <f t="shared" si="582"/>
        <v/>
      </c>
    </row>
    <row r="9464" spans="53:62" x14ac:dyDescent="0.2">
      <c r="BA9464" t="str">
        <f t="shared" si="580"/>
        <v/>
      </c>
      <c r="BB9464" t="str">
        <f t="shared" si="580"/>
        <v/>
      </c>
      <c r="BC9464" t="str">
        <f t="shared" si="580"/>
        <v/>
      </c>
      <c r="BD9464" t="str">
        <f t="shared" si="580"/>
        <v/>
      </c>
      <c r="BE9464" t="str">
        <f t="shared" si="581"/>
        <v/>
      </c>
      <c r="BF9464" t="str">
        <f t="shared" si="581"/>
        <v/>
      </c>
      <c r="BG9464" t="str">
        <f t="shared" si="581"/>
        <v/>
      </c>
      <c r="BH9464" t="str">
        <f t="shared" si="581"/>
        <v/>
      </c>
      <c r="BI9464" t="str">
        <f t="shared" si="583"/>
        <v/>
      </c>
      <c r="BJ9464" t="str">
        <f t="shared" si="582"/>
        <v/>
      </c>
    </row>
    <row r="9465" spans="53:62" x14ac:dyDescent="0.2">
      <c r="BA9465" t="str">
        <f t="shared" si="580"/>
        <v/>
      </c>
      <c r="BB9465" t="str">
        <f t="shared" si="580"/>
        <v/>
      </c>
      <c r="BC9465" t="str">
        <f t="shared" si="580"/>
        <v/>
      </c>
      <c r="BD9465" t="str">
        <f t="shared" si="580"/>
        <v/>
      </c>
      <c r="BE9465" t="str">
        <f t="shared" si="581"/>
        <v/>
      </c>
      <c r="BF9465" t="str">
        <f t="shared" si="581"/>
        <v/>
      </c>
      <c r="BG9465" t="str">
        <f t="shared" si="581"/>
        <v/>
      </c>
      <c r="BH9465" t="str">
        <f t="shared" si="581"/>
        <v/>
      </c>
      <c r="BI9465" t="str">
        <f t="shared" si="583"/>
        <v/>
      </c>
      <c r="BJ9465" t="str">
        <f t="shared" si="582"/>
        <v/>
      </c>
    </row>
    <row r="9466" spans="53:62" x14ac:dyDescent="0.2">
      <c r="BA9466" t="str">
        <f t="shared" si="580"/>
        <v/>
      </c>
      <c r="BB9466" t="str">
        <f t="shared" si="580"/>
        <v/>
      </c>
      <c r="BC9466" t="str">
        <f t="shared" si="580"/>
        <v/>
      </c>
      <c r="BD9466" t="str">
        <f t="shared" si="580"/>
        <v/>
      </c>
      <c r="BE9466" t="str">
        <f t="shared" si="581"/>
        <v/>
      </c>
      <c r="BF9466" t="str">
        <f t="shared" si="581"/>
        <v/>
      </c>
      <c r="BG9466" t="str">
        <f t="shared" si="581"/>
        <v/>
      </c>
      <c r="BH9466" t="str">
        <f t="shared" si="581"/>
        <v/>
      </c>
      <c r="BI9466" t="str">
        <f t="shared" si="583"/>
        <v/>
      </c>
      <c r="BJ9466" t="str">
        <f t="shared" si="582"/>
        <v/>
      </c>
    </row>
    <row r="9467" spans="53:62" x14ac:dyDescent="0.2">
      <c r="BA9467" t="str">
        <f t="shared" si="580"/>
        <v/>
      </c>
      <c r="BB9467" t="str">
        <f t="shared" si="580"/>
        <v/>
      </c>
      <c r="BC9467" t="str">
        <f t="shared" si="580"/>
        <v/>
      </c>
      <c r="BD9467" t="str">
        <f t="shared" si="580"/>
        <v/>
      </c>
      <c r="BE9467" t="str">
        <f t="shared" si="581"/>
        <v/>
      </c>
      <c r="BF9467" t="str">
        <f t="shared" si="581"/>
        <v/>
      </c>
      <c r="BG9467" t="str">
        <f t="shared" si="581"/>
        <v/>
      </c>
      <c r="BH9467" t="str">
        <f t="shared" si="581"/>
        <v/>
      </c>
      <c r="BI9467" t="str">
        <f t="shared" si="583"/>
        <v/>
      </c>
      <c r="BJ9467" t="str">
        <f t="shared" si="582"/>
        <v/>
      </c>
    </row>
    <row r="9468" spans="53:62" x14ac:dyDescent="0.2">
      <c r="BA9468" t="str">
        <f t="shared" si="580"/>
        <v/>
      </c>
      <c r="BB9468" t="str">
        <f t="shared" si="580"/>
        <v/>
      </c>
      <c r="BC9468" t="str">
        <f t="shared" si="580"/>
        <v/>
      </c>
      <c r="BD9468" t="str">
        <f t="shared" si="580"/>
        <v/>
      </c>
      <c r="BE9468" t="str">
        <f t="shared" si="581"/>
        <v/>
      </c>
      <c r="BF9468" t="str">
        <f t="shared" si="581"/>
        <v/>
      </c>
      <c r="BG9468" t="str">
        <f t="shared" si="581"/>
        <v/>
      </c>
      <c r="BH9468" t="str">
        <f t="shared" si="581"/>
        <v/>
      </c>
      <c r="BI9468" t="str">
        <f t="shared" si="583"/>
        <v/>
      </c>
      <c r="BJ9468" t="str">
        <f t="shared" si="582"/>
        <v/>
      </c>
    </row>
    <row r="9469" spans="53:62" x14ac:dyDescent="0.2">
      <c r="BA9469" t="str">
        <f t="shared" si="580"/>
        <v/>
      </c>
      <c r="BB9469" t="str">
        <f t="shared" si="580"/>
        <v/>
      </c>
      <c r="BC9469" t="str">
        <f t="shared" si="580"/>
        <v/>
      </c>
      <c r="BD9469" t="str">
        <f t="shared" si="580"/>
        <v/>
      </c>
      <c r="BE9469" t="str">
        <f t="shared" si="581"/>
        <v/>
      </c>
      <c r="BF9469" t="str">
        <f t="shared" si="581"/>
        <v/>
      </c>
      <c r="BG9469" t="str">
        <f t="shared" si="581"/>
        <v/>
      </c>
      <c r="BH9469" t="str">
        <f t="shared" si="581"/>
        <v/>
      </c>
      <c r="BI9469" t="str">
        <f t="shared" si="583"/>
        <v/>
      </c>
      <c r="BJ9469" t="str">
        <f t="shared" si="582"/>
        <v/>
      </c>
    </row>
    <row r="9470" spans="53:62" x14ac:dyDescent="0.2">
      <c r="BA9470" t="str">
        <f t="shared" si="580"/>
        <v/>
      </c>
      <c r="BB9470" t="str">
        <f t="shared" si="580"/>
        <v/>
      </c>
      <c r="BC9470" t="str">
        <f t="shared" si="580"/>
        <v/>
      </c>
      <c r="BD9470" t="str">
        <f t="shared" si="580"/>
        <v/>
      </c>
      <c r="BE9470" t="str">
        <f t="shared" si="581"/>
        <v/>
      </c>
      <c r="BF9470" t="str">
        <f t="shared" si="581"/>
        <v/>
      </c>
      <c r="BG9470" t="str">
        <f t="shared" si="581"/>
        <v/>
      </c>
      <c r="BH9470" t="str">
        <f t="shared" si="581"/>
        <v/>
      </c>
      <c r="BI9470" t="str">
        <f t="shared" si="583"/>
        <v/>
      </c>
      <c r="BJ9470" t="str">
        <f t="shared" si="582"/>
        <v/>
      </c>
    </row>
    <row r="9471" spans="53:62" x14ac:dyDescent="0.2">
      <c r="BA9471" t="str">
        <f t="shared" si="580"/>
        <v/>
      </c>
      <c r="BB9471" t="str">
        <f t="shared" si="580"/>
        <v/>
      </c>
      <c r="BC9471" t="str">
        <f t="shared" si="580"/>
        <v/>
      </c>
      <c r="BD9471" t="str">
        <f t="shared" si="580"/>
        <v/>
      </c>
      <c r="BE9471" t="str">
        <f t="shared" si="581"/>
        <v/>
      </c>
      <c r="BF9471" t="str">
        <f t="shared" si="581"/>
        <v/>
      </c>
      <c r="BG9471" t="str">
        <f t="shared" si="581"/>
        <v/>
      </c>
      <c r="BH9471" t="str">
        <f t="shared" si="581"/>
        <v/>
      </c>
      <c r="BI9471" t="str">
        <f t="shared" si="583"/>
        <v/>
      </c>
      <c r="BJ9471" t="str">
        <f t="shared" si="582"/>
        <v/>
      </c>
    </row>
    <row r="9472" spans="53:62" x14ac:dyDescent="0.2">
      <c r="BA9472" t="str">
        <f t="shared" si="580"/>
        <v/>
      </c>
      <c r="BB9472" t="str">
        <f t="shared" si="580"/>
        <v/>
      </c>
      <c r="BC9472" t="str">
        <f t="shared" si="580"/>
        <v/>
      </c>
      <c r="BD9472" t="str">
        <f t="shared" si="580"/>
        <v/>
      </c>
      <c r="BE9472" t="str">
        <f t="shared" si="581"/>
        <v/>
      </c>
      <c r="BF9472" t="str">
        <f t="shared" si="581"/>
        <v/>
      </c>
      <c r="BG9472" t="str">
        <f t="shared" si="581"/>
        <v/>
      </c>
      <c r="BH9472" t="str">
        <f t="shared" si="581"/>
        <v/>
      </c>
      <c r="BI9472" t="str">
        <f t="shared" si="583"/>
        <v/>
      </c>
      <c r="BJ9472" t="str">
        <f t="shared" si="582"/>
        <v/>
      </c>
    </row>
    <row r="9473" spans="53:62" x14ac:dyDescent="0.2">
      <c r="BA9473" t="str">
        <f t="shared" si="580"/>
        <v/>
      </c>
      <c r="BB9473" t="str">
        <f t="shared" si="580"/>
        <v/>
      </c>
      <c r="BC9473" t="str">
        <f t="shared" si="580"/>
        <v/>
      </c>
      <c r="BD9473" t="str">
        <f t="shared" si="580"/>
        <v/>
      </c>
      <c r="BE9473" t="str">
        <f t="shared" si="581"/>
        <v/>
      </c>
      <c r="BF9473" t="str">
        <f t="shared" si="581"/>
        <v/>
      </c>
      <c r="BG9473" t="str">
        <f t="shared" si="581"/>
        <v/>
      </c>
      <c r="BH9473" t="str">
        <f t="shared" si="581"/>
        <v/>
      </c>
      <c r="BI9473" t="str">
        <f t="shared" si="583"/>
        <v/>
      </c>
      <c r="BJ9473" t="str">
        <f t="shared" si="582"/>
        <v/>
      </c>
    </row>
    <row r="9474" spans="53:62" x14ac:dyDescent="0.2">
      <c r="BA9474" t="str">
        <f t="shared" si="580"/>
        <v/>
      </c>
      <c r="BB9474" t="str">
        <f t="shared" si="580"/>
        <v/>
      </c>
      <c r="BC9474" t="str">
        <f t="shared" si="580"/>
        <v/>
      </c>
      <c r="BD9474" t="str">
        <f t="shared" si="580"/>
        <v/>
      </c>
      <c r="BE9474" t="str">
        <f t="shared" si="581"/>
        <v/>
      </c>
      <c r="BF9474" t="str">
        <f t="shared" si="581"/>
        <v/>
      </c>
      <c r="BG9474" t="str">
        <f t="shared" si="581"/>
        <v/>
      </c>
      <c r="BH9474" t="str">
        <f t="shared" si="581"/>
        <v/>
      </c>
      <c r="BI9474" t="str">
        <f t="shared" si="583"/>
        <v/>
      </c>
      <c r="BJ9474" t="str">
        <f t="shared" si="582"/>
        <v/>
      </c>
    </row>
    <row r="9475" spans="53:62" x14ac:dyDescent="0.2">
      <c r="BA9475" t="str">
        <f t="shared" si="580"/>
        <v/>
      </c>
      <c r="BB9475" t="str">
        <f t="shared" si="580"/>
        <v/>
      </c>
      <c r="BC9475" t="str">
        <f t="shared" si="580"/>
        <v/>
      </c>
      <c r="BD9475" t="str">
        <f t="shared" si="580"/>
        <v/>
      </c>
      <c r="BE9475" t="str">
        <f t="shared" si="581"/>
        <v/>
      </c>
      <c r="BF9475" t="str">
        <f t="shared" si="581"/>
        <v/>
      </c>
      <c r="BG9475" t="str">
        <f t="shared" si="581"/>
        <v/>
      </c>
      <c r="BH9475" t="str">
        <f t="shared" si="581"/>
        <v/>
      </c>
      <c r="BI9475" t="str">
        <f t="shared" si="583"/>
        <v/>
      </c>
      <c r="BJ9475" t="str">
        <f t="shared" si="582"/>
        <v/>
      </c>
    </row>
    <row r="9476" spans="53:62" x14ac:dyDescent="0.2">
      <c r="BA9476" t="str">
        <f t="shared" si="580"/>
        <v/>
      </c>
      <c r="BB9476" t="str">
        <f t="shared" si="580"/>
        <v/>
      </c>
      <c r="BC9476" t="str">
        <f t="shared" si="580"/>
        <v/>
      </c>
      <c r="BD9476" t="str">
        <f t="shared" si="580"/>
        <v/>
      </c>
      <c r="BE9476" t="str">
        <f t="shared" si="581"/>
        <v/>
      </c>
      <c r="BF9476" t="str">
        <f t="shared" si="581"/>
        <v/>
      </c>
      <c r="BG9476" t="str">
        <f t="shared" si="581"/>
        <v/>
      </c>
      <c r="BH9476" t="str">
        <f t="shared" si="581"/>
        <v/>
      </c>
      <c r="BI9476" t="str">
        <f t="shared" si="583"/>
        <v/>
      </c>
      <c r="BJ9476" t="str">
        <f t="shared" si="582"/>
        <v/>
      </c>
    </row>
    <row r="9477" spans="53:62" x14ac:dyDescent="0.2">
      <c r="BA9477" t="str">
        <f t="shared" si="580"/>
        <v/>
      </c>
      <c r="BB9477" t="str">
        <f t="shared" si="580"/>
        <v/>
      </c>
      <c r="BC9477" t="str">
        <f t="shared" si="580"/>
        <v/>
      </c>
      <c r="BD9477" t="str">
        <f t="shared" si="580"/>
        <v/>
      </c>
      <c r="BE9477" t="str">
        <f t="shared" si="581"/>
        <v/>
      </c>
      <c r="BF9477" t="str">
        <f t="shared" si="581"/>
        <v/>
      </c>
      <c r="BG9477" t="str">
        <f t="shared" si="581"/>
        <v/>
      </c>
      <c r="BH9477" t="str">
        <f t="shared" si="581"/>
        <v/>
      </c>
      <c r="BI9477" t="str">
        <f t="shared" si="583"/>
        <v/>
      </c>
      <c r="BJ9477" t="str">
        <f t="shared" si="582"/>
        <v/>
      </c>
    </row>
    <row r="9478" spans="53:62" x14ac:dyDescent="0.2">
      <c r="BA9478" t="str">
        <f t="shared" si="580"/>
        <v/>
      </c>
      <c r="BB9478" t="str">
        <f t="shared" si="580"/>
        <v/>
      </c>
      <c r="BC9478" t="str">
        <f t="shared" si="580"/>
        <v/>
      </c>
      <c r="BD9478" t="str">
        <f t="shared" si="580"/>
        <v/>
      </c>
      <c r="BE9478" t="str">
        <f t="shared" si="581"/>
        <v/>
      </c>
      <c r="BF9478" t="str">
        <f t="shared" si="581"/>
        <v/>
      </c>
      <c r="BG9478" t="str">
        <f t="shared" si="581"/>
        <v/>
      </c>
      <c r="BH9478" t="str">
        <f t="shared" si="581"/>
        <v/>
      </c>
      <c r="BI9478" t="str">
        <f t="shared" si="583"/>
        <v/>
      </c>
      <c r="BJ9478" t="str">
        <f t="shared" si="582"/>
        <v/>
      </c>
    </row>
    <row r="9479" spans="53:62" x14ac:dyDescent="0.2">
      <c r="BA9479" t="str">
        <f t="shared" si="580"/>
        <v/>
      </c>
      <c r="BB9479" t="str">
        <f t="shared" si="580"/>
        <v/>
      </c>
      <c r="BC9479" t="str">
        <f t="shared" si="580"/>
        <v/>
      </c>
      <c r="BD9479" t="str">
        <f t="shared" si="580"/>
        <v/>
      </c>
      <c r="BE9479" t="str">
        <f t="shared" si="581"/>
        <v/>
      </c>
      <c r="BF9479" t="str">
        <f t="shared" si="581"/>
        <v/>
      </c>
      <c r="BG9479" t="str">
        <f t="shared" si="581"/>
        <v/>
      </c>
      <c r="BH9479" t="str">
        <f t="shared" si="581"/>
        <v/>
      </c>
      <c r="BI9479" t="str">
        <f t="shared" si="583"/>
        <v/>
      </c>
      <c r="BJ9479" t="str">
        <f t="shared" si="582"/>
        <v/>
      </c>
    </row>
    <row r="9480" spans="53:62" x14ac:dyDescent="0.2">
      <c r="BA9480" t="str">
        <f t="shared" si="580"/>
        <v/>
      </c>
      <c r="BB9480" t="str">
        <f t="shared" si="580"/>
        <v/>
      </c>
      <c r="BC9480" t="str">
        <f t="shared" si="580"/>
        <v/>
      </c>
      <c r="BD9480" t="str">
        <f t="shared" si="580"/>
        <v/>
      </c>
      <c r="BE9480" t="str">
        <f t="shared" si="581"/>
        <v/>
      </c>
      <c r="BF9480" t="str">
        <f t="shared" si="581"/>
        <v/>
      </c>
      <c r="BG9480" t="str">
        <f t="shared" si="581"/>
        <v/>
      </c>
      <c r="BH9480" t="str">
        <f t="shared" si="581"/>
        <v/>
      </c>
      <c r="BI9480" t="str">
        <f t="shared" si="583"/>
        <v/>
      </c>
      <c r="BJ9480" t="str">
        <f t="shared" si="582"/>
        <v/>
      </c>
    </row>
    <row r="9481" spans="53:62" x14ac:dyDescent="0.2">
      <c r="BA9481" t="str">
        <f t="shared" si="580"/>
        <v/>
      </c>
      <c r="BB9481" t="str">
        <f t="shared" si="580"/>
        <v/>
      </c>
      <c r="BC9481" t="str">
        <f t="shared" si="580"/>
        <v/>
      </c>
      <c r="BD9481" t="str">
        <f t="shared" si="580"/>
        <v/>
      </c>
      <c r="BE9481" t="str">
        <f t="shared" si="581"/>
        <v/>
      </c>
      <c r="BF9481" t="str">
        <f t="shared" si="581"/>
        <v/>
      </c>
      <c r="BG9481" t="str">
        <f t="shared" si="581"/>
        <v/>
      </c>
      <c r="BH9481" t="str">
        <f t="shared" si="581"/>
        <v/>
      </c>
      <c r="BI9481" t="str">
        <f t="shared" si="583"/>
        <v/>
      </c>
      <c r="BJ9481" t="str">
        <f t="shared" si="582"/>
        <v/>
      </c>
    </row>
    <row r="9482" spans="53:62" x14ac:dyDescent="0.2">
      <c r="BA9482" t="str">
        <f t="shared" si="580"/>
        <v/>
      </c>
      <c r="BB9482" t="str">
        <f t="shared" si="580"/>
        <v/>
      </c>
      <c r="BC9482" t="str">
        <f t="shared" si="580"/>
        <v/>
      </c>
      <c r="BD9482" t="str">
        <f t="shared" si="580"/>
        <v/>
      </c>
      <c r="BE9482" t="str">
        <f t="shared" si="581"/>
        <v/>
      </c>
      <c r="BF9482" t="str">
        <f t="shared" si="581"/>
        <v/>
      </c>
      <c r="BG9482" t="str">
        <f t="shared" si="581"/>
        <v/>
      </c>
      <c r="BH9482" t="str">
        <f t="shared" si="581"/>
        <v/>
      </c>
      <c r="BI9482" t="str">
        <f t="shared" si="583"/>
        <v/>
      </c>
      <c r="BJ9482" t="str">
        <f t="shared" si="582"/>
        <v/>
      </c>
    </row>
    <row r="9483" spans="53:62" x14ac:dyDescent="0.2">
      <c r="BA9483" t="str">
        <f t="shared" si="580"/>
        <v/>
      </c>
      <c r="BB9483" t="str">
        <f t="shared" si="580"/>
        <v/>
      </c>
      <c r="BC9483" t="str">
        <f t="shared" si="580"/>
        <v/>
      </c>
      <c r="BD9483" t="str">
        <f t="shared" si="580"/>
        <v/>
      </c>
      <c r="BE9483" t="str">
        <f t="shared" si="581"/>
        <v/>
      </c>
      <c r="BF9483" t="str">
        <f t="shared" si="581"/>
        <v/>
      </c>
      <c r="BG9483" t="str">
        <f t="shared" si="581"/>
        <v/>
      </c>
      <c r="BH9483" t="str">
        <f t="shared" si="581"/>
        <v/>
      </c>
      <c r="BI9483" t="str">
        <f t="shared" si="583"/>
        <v/>
      </c>
      <c r="BJ9483" t="str">
        <f t="shared" si="582"/>
        <v/>
      </c>
    </row>
    <row r="9484" spans="53:62" x14ac:dyDescent="0.2">
      <c r="BA9484" t="str">
        <f t="shared" si="580"/>
        <v/>
      </c>
      <c r="BB9484" t="str">
        <f t="shared" si="580"/>
        <v/>
      </c>
      <c r="BC9484" t="str">
        <f t="shared" si="580"/>
        <v/>
      </c>
      <c r="BD9484" t="str">
        <f t="shared" si="580"/>
        <v/>
      </c>
      <c r="BE9484" t="str">
        <f t="shared" si="581"/>
        <v/>
      </c>
      <c r="BF9484" t="str">
        <f t="shared" si="581"/>
        <v/>
      </c>
      <c r="BG9484" t="str">
        <f t="shared" si="581"/>
        <v/>
      </c>
      <c r="BH9484" t="str">
        <f t="shared" si="581"/>
        <v/>
      </c>
      <c r="BI9484" t="str">
        <f t="shared" si="583"/>
        <v/>
      </c>
      <c r="BJ9484" t="str">
        <f t="shared" si="582"/>
        <v/>
      </c>
    </row>
    <row r="9485" spans="53:62" x14ac:dyDescent="0.2">
      <c r="BA9485" t="str">
        <f t="shared" si="580"/>
        <v/>
      </c>
      <c r="BB9485" t="str">
        <f t="shared" si="580"/>
        <v/>
      </c>
      <c r="BC9485" t="str">
        <f t="shared" si="580"/>
        <v/>
      </c>
      <c r="BD9485" t="str">
        <f t="shared" si="580"/>
        <v/>
      </c>
      <c r="BE9485" t="str">
        <f t="shared" si="581"/>
        <v/>
      </c>
      <c r="BF9485" t="str">
        <f t="shared" si="581"/>
        <v/>
      </c>
      <c r="BG9485" t="str">
        <f t="shared" si="581"/>
        <v/>
      </c>
      <c r="BH9485" t="str">
        <f t="shared" si="581"/>
        <v/>
      </c>
      <c r="BI9485" t="str">
        <f t="shared" si="583"/>
        <v/>
      </c>
      <c r="BJ9485" t="str">
        <f t="shared" si="582"/>
        <v/>
      </c>
    </row>
    <row r="9486" spans="53:62" x14ac:dyDescent="0.2">
      <c r="BA9486" t="str">
        <f t="shared" si="580"/>
        <v/>
      </c>
      <c r="BB9486" t="str">
        <f t="shared" si="580"/>
        <v/>
      </c>
      <c r="BC9486" t="str">
        <f t="shared" si="580"/>
        <v/>
      </c>
      <c r="BD9486" t="str">
        <f t="shared" si="580"/>
        <v/>
      </c>
      <c r="BE9486" t="str">
        <f t="shared" si="581"/>
        <v/>
      </c>
      <c r="BF9486" t="str">
        <f t="shared" si="581"/>
        <v/>
      </c>
      <c r="BG9486" t="str">
        <f t="shared" si="581"/>
        <v/>
      </c>
      <c r="BH9486" t="str">
        <f t="shared" si="581"/>
        <v/>
      </c>
      <c r="BI9486" t="str">
        <f t="shared" si="583"/>
        <v/>
      </c>
      <c r="BJ9486" t="str">
        <f t="shared" si="582"/>
        <v/>
      </c>
    </row>
    <row r="9487" spans="53:62" x14ac:dyDescent="0.2">
      <c r="BA9487" t="str">
        <f t="shared" si="580"/>
        <v/>
      </c>
      <c r="BB9487" t="str">
        <f t="shared" si="580"/>
        <v/>
      </c>
      <c r="BC9487" t="str">
        <f t="shared" si="580"/>
        <v/>
      </c>
      <c r="BD9487" t="str">
        <f t="shared" si="580"/>
        <v/>
      </c>
      <c r="BE9487" t="str">
        <f t="shared" si="581"/>
        <v/>
      </c>
      <c r="BF9487" t="str">
        <f t="shared" si="581"/>
        <v/>
      </c>
      <c r="BG9487" t="str">
        <f t="shared" si="581"/>
        <v/>
      </c>
      <c r="BH9487" t="str">
        <f t="shared" si="581"/>
        <v/>
      </c>
      <c r="BI9487" t="str">
        <f t="shared" si="583"/>
        <v/>
      </c>
      <c r="BJ9487" t="str">
        <f t="shared" si="582"/>
        <v/>
      </c>
    </row>
    <row r="9488" spans="53:62" x14ac:dyDescent="0.2">
      <c r="BA9488" t="str">
        <f t="shared" si="580"/>
        <v/>
      </c>
      <c r="BB9488" t="str">
        <f t="shared" si="580"/>
        <v/>
      </c>
      <c r="BC9488" t="str">
        <f t="shared" si="580"/>
        <v/>
      </c>
      <c r="BD9488" t="str">
        <f t="shared" ref="BD9488:BH9551" si="584">IF((N9488)&lt;&gt;0,(N9488),"")</f>
        <v/>
      </c>
      <c r="BE9488" t="str">
        <f t="shared" si="581"/>
        <v/>
      </c>
      <c r="BF9488" t="str">
        <f t="shared" si="581"/>
        <v/>
      </c>
      <c r="BG9488" t="str">
        <f t="shared" si="581"/>
        <v/>
      </c>
      <c r="BH9488" t="str">
        <f t="shared" si="581"/>
        <v/>
      </c>
      <c r="BI9488" t="str">
        <f t="shared" si="583"/>
        <v/>
      </c>
      <c r="BJ9488" t="str">
        <f t="shared" si="582"/>
        <v/>
      </c>
    </row>
    <row r="9489" spans="53:62" x14ac:dyDescent="0.2">
      <c r="BA9489" t="str">
        <f t="shared" ref="BA9489:BG9552" si="585">IF((K9489)&lt;&gt;0,(K9489),"")</f>
        <v/>
      </c>
      <c r="BB9489" t="str">
        <f t="shared" si="585"/>
        <v/>
      </c>
      <c r="BC9489" t="str">
        <f t="shared" si="585"/>
        <v/>
      </c>
      <c r="BD9489" t="str">
        <f t="shared" si="584"/>
        <v/>
      </c>
      <c r="BE9489" t="str">
        <f t="shared" si="584"/>
        <v/>
      </c>
      <c r="BF9489" t="str">
        <f t="shared" si="584"/>
        <v/>
      </c>
      <c r="BG9489" t="str">
        <f t="shared" si="584"/>
        <v/>
      </c>
      <c r="BH9489" t="str">
        <f t="shared" si="584"/>
        <v/>
      </c>
      <c r="BI9489" t="str">
        <f t="shared" si="583"/>
        <v/>
      </c>
      <c r="BJ9489" t="str">
        <f t="shared" si="582"/>
        <v/>
      </c>
    </row>
    <row r="9490" spans="53:62" x14ac:dyDescent="0.2">
      <c r="BA9490" t="str">
        <f t="shared" si="585"/>
        <v/>
      </c>
      <c r="BB9490" t="str">
        <f t="shared" si="585"/>
        <v/>
      </c>
      <c r="BC9490" t="str">
        <f t="shared" si="585"/>
        <v/>
      </c>
      <c r="BD9490" t="str">
        <f t="shared" si="584"/>
        <v/>
      </c>
      <c r="BE9490" t="str">
        <f t="shared" si="584"/>
        <v/>
      </c>
      <c r="BF9490" t="str">
        <f t="shared" si="584"/>
        <v/>
      </c>
      <c r="BG9490" t="str">
        <f t="shared" si="584"/>
        <v/>
      </c>
      <c r="BH9490" t="str">
        <f t="shared" si="584"/>
        <v/>
      </c>
      <c r="BI9490" t="str">
        <f t="shared" si="583"/>
        <v/>
      </c>
      <c r="BJ9490" t="str">
        <f t="shared" si="582"/>
        <v/>
      </c>
    </row>
    <row r="9491" spans="53:62" x14ac:dyDescent="0.2">
      <c r="BA9491" t="str">
        <f t="shared" si="585"/>
        <v/>
      </c>
      <c r="BB9491" t="str">
        <f t="shared" si="585"/>
        <v/>
      </c>
      <c r="BC9491" t="str">
        <f t="shared" si="585"/>
        <v/>
      </c>
      <c r="BD9491" t="str">
        <f t="shared" si="584"/>
        <v/>
      </c>
      <c r="BE9491" t="str">
        <f t="shared" si="584"/>
        <v/>
      </c>
      <c r="BF9491" t="str">
        <f t="shared" si="584"/>
        <v/>
      </c>
      <c r="BG9491" t="str">
        <f t="shared" si="584"/>
        <v/>
      </c>
      <c r="BH9491" t="str">
        <f t="shared" ref="BH9491:BJ9554" si="586">IF((R9491)&lt;&gt;0,(R9491),"")</f>
        <v/>
      </c>
      <c r="BI9491" t="str">
        <f t="shared" si="583"/>
        <v/>
      </c>
      <c r="BJ9491" t="str">
        <f t="shared" si="583"/>
        <v/>
      </c>
    </row>
    <row r="9492" spans="53:62" x14ac:dyDescent="0.2">
      <c r="BA9492" t="str">
        <f t="shared" si="585"/>
        <v/>
      </c>
      <c r="BB9492" t="str">
        <f t="shared" si="585"/>
        <v/>
      </c>
      <c r="BC9492" t="str">
        <f t="shared" si="585"/>
        <v/>
      </c>
      <c r="BD9492" t="str">
        <f t="shared" si="584"/>
        <v/>
      </c>
      <c r="BE9492" t="str">
        <f t="shared" si="584"/>
        <v/>
      </c>
      <c r="BF9492" t="str">
        <f t="shared" si="584"/>
        <v/>
      </c>
      <c r="BG9492" t="str">
        <f t="shared" si="584"/>
        <v/>
      </c>
      <c r="BH9492" t="str">
        <f t="shared" si="586"/>
        <v/>
      </c>
      <c r="BI9492" t="str">
        <f t="shared" si="586"/>
        <v/>
      </c>
      <c r="BJ9492" t="str">
        <f t="shared" si="586"/>
        <v/>
      </c>
    </row>
    <row r="9493" spans="53:62" x14ac:dyDescent="0.2">
      <c r="BA9493" t="str">
        <f t="shared" si="585"/>
        <v/>
      </c>
      <c r="BB9493" t="str">
        <f t="shared" si="585"/>
        <v/>
      </c>
      <c r="BC9493" t="str">
        <f t="shared" si="585"/>
        <v/>
      </c>
      <c r="BD9493" t="str">
        <f t="shared" si="584"/>
        <v/>
      </c>
      <c r="BE9493" t="str">
        <f t="shared" si="584"/>
        <v/>
      </c>
      <c r="BF9493" t="str">
        <f t="shared" si="584"/>
        <v/>
      </c>
      <c r="BG9493" t="str">
        <f t="shared" si="584"/>
        <v/>
      </c>
      <c r="BH9493" t="str">
        <f t="shared" si="586"/>
        <v/>
      </c>
      <c r="BI9493" t="str">
        <f t="shared" si="586"/>
        <v/>
      </c>
      <c r="BJ9493" t="str">
        <f t="shared" si="586"/>
        <v/>
      </c>
    </row>
    <row r="9494" spans="53:62" x14ac:dyDescent="0.2">
      <c r="BA9494" t="str">
        <f t="shared" si="585"/>
        <v/>
      </c>
      <c r="BB9494" t="str">
        <f t="shared" si="585"/>
        <v/>
      </c>
      <c r="BC9494" t="str">
        <f t="shared" si="585"/>
        <v/>
      </c>
      <c r="BD9494" t="str">
        <f t="shared" si="584"/>
        <v/>
      </c>
      <c r="BE9494" t="str">
        <f t="shared" si="584"/>
        <v/>
      </c>
      <c r="BF9494" t="str">
        <f t="shared" si="584"/>
        <v/>
      </c>
      <c r="BG9494" t="str">
        <f t="shared" si="584"/>
        <v/>
      </c>
      <c r="BH9494" t="str">
        <f t="shared" si="586"/>
        <v/>
      </c>
      <c r="BI9494" t="str">
        <f t="shared" si="586"/>
        <v/>
      </c>
      <c r="BJ9494" t="str">
        <f t="shared" si="586"/>
        <v/>
      </c>
    </row>
    <row r="9495" spans="53:62" x14ac:dyDescent="0.2">
      <c r="BA9495" t="str">
        <f t="shared" si="585"/>
        <v/>
      </c>
      <c r="BB9495" t="str">
        <f t="shared" si="585"/>
        <v/>
      </c>
      <c r="BC9495" t="str">
        <f t="shared" si="585"/>
        <v/>
      </c>
      <c r="BD9495" t="str">
        <f t="shared" si="584"/>
        <v/>
      </c>
      <c r="BE9495" t="str">
        <f t="shared" si="584"/>
        <v/>
      </c>
      <c r="BF9495" t="str">
        <f t="shared" si="584"/>
        <v/>
      </c>
      <c r="BG9495" t="str">
        <f t="shared" si="584"/>
        <v/>
      </c>
      <c r="BH9495" t="str">
        <f t="shared" si="586"/>
        <v/>
      </c>
      <c r="BI9495" t="str">
        <f t="shared" si="586"/>
        <v/>
      </c>
      <c r="BJ9495" t="str">
        <f t="shared" si="586"/>
        <v/>
      </c>
    </row>
    <row r="9496" spans="53:62" x14ac:dyDescent="0.2">
      <c r="BA9496" t="str">
        <f t="shared" si="585"/>
        <v/>
      </c>
      <c r="BB9496" t="str">
        <f t="shared" si="585"/>
        <v/>
      </c>
      <c r="BC9496" t="str">
        <f t="shared" si="585"/>
        <v/>
      </c>
      <c r="BD9496" t="str">
        <f t="shared" si="584"/>
        <v/>
      </c>
      <c r="BE9496" t="str">
        <f t="shared" si="584"/>
        <v/>
      </c>
      <c r="BF9496" t="str">
        <f t="shared" si="584"/>
        <v/>
      </c>
      <c r="BG9496" t="str">
        <f t="shared" si="584"/>
        <v/>
      </c>
      <c r="BH9496" t="str">
        <f t="shared" si="586"/>
        <v/>
      </c>
      <c r="BI9496" t="str">
        <f t="shared" si="586"/>
        <v/>
      </c>
      <c r="BJ9496" t="str">
        <f t="shared" si="586"/>
        <v/>
      </c>
    </row>
    <row r="9497" spans="53:62" x14ac:dyDescent="0.2">
      <c r="BA9497" t="str">
        <f t="shared" si="585"/>
        <v/>
      </c>
      <c r="BB9497" t="str">
        <f t="shared" si="585"/>
        <v/>
      </c>
      <c r="BC9497" t="str">
        <f t="shared" si="585"/>
        <v/>
      </c>
      <c r="BD9497" t="str">
        <f t="shared" si="584"/>
        <v/>
      </c>
      <c r="BE9497" t="str">
        <f t="shared" si="584"/>
        <v/>
      </c>
      <c r="BF9497" t="str">
        <f t="shared" si="584"/>
        <v/>
      </c>
      <c r="BG9497" t="str">
        <f t="shared" si="584"/>
        <v/>
      </c>
      <c r="BH9497" t="str">
        <f t="shared" si="586"/>
        <v/>
      </c>
      <c r="BI9497" t="str">
        <f t="shared" si="586"/>
        <v/>
      </c>
      <c r="BJ9497" t="str">
        <f t="shared" si="586"/>
        <v/>
      </c>
    </row>
    <row r="9498" spans="53:62" x14ac:dyDescent="0.2">
      <c r="BA9498" t="str">
        <f t="shared" si="585"/>
        <v/>
      </c>
      <c r="BB9498" t="str">
        <f t="shared" si="585"/>
        <v/>
      </c>
      <c r="BC9498" t="str">
        <f t="shared" si="585"/>
        <v/>
      </c>
      <c r="BD9498" t="str">
        <f t="shared" si="584"/>
        <v/>
      </c>
      <c r="BE9498" t="str">
        <f t="shared" si="584"/>
        <v/>
      </c>
      <c r="BF9498" t="str">
        <f t="shared" si="584"/>
        <v/>
      </c>
      <c r="BG9498" t="str">
        <f t="shared" si="584"/>
        <v/>
      </c>
      <c r="BH9498" t="str">
        <f t="shared" si="586"/>
        <v/>
      </c>
      <c r="BI9498" t="str">
        <f t="shared" si="586"/>
        <v/>
      </c>
      <c r="BJ9498" t="str">
        <f t="shared" si="586"/>
        <v/>
      </c>
    </row>
    <row r="9499" spans="53:62" x14ac:dyDescent="0.2">
      <c r="BA9499" t="str">
        <f t="shared" si="585"/>
        <v/>
      </c>
      <c r="BB9499" t="str">
        <f t="shared" si="585"/>
        <v/>
      </c>
      <c r="BC9499" t="str">
        <f t="shared" si="585"/>
        <v/>
      </c>
      <c r="BD9499" t="str">
        <f t="shared" si="584"/>
        <v/>
      </c>
      <c r="BE9499" t="str">
        <f t="shared" si="584"/>
        <v/>
      </c>
      <c r="BF9499" t="str">
        <f t="shared" si="584"/>
        <v/>
      </c>
      <c r="BG9499" t="str">
        <f t="shared" si="584"/>
        <v/>
      </c>
      <c r="BH9499" t="str">
        <f t="shared" si="586"/>
        <v/>
      </c>
      <c r="BI9499" t="str">
        <f t="shared" si="586"/>
        <v/>
      </c>
      <c r="BJ9499" t="str">
        <f t="shared" si="586"/>
        <v/>
      </c>
    </row>
    <row r="9500" spans="53:62" x14ac:dyDescent="0.2">
      <c r="BA9500" t="str">
        <f t="shared" si="585"/>
        <v/>
      </c>
      <c r="BB9500" t="str">
        <f t="shared" si="585"/>
        <v/>
      </c>
      <c r="BC9500" t="str">
        <f t="shared" si="585"/>
        <v/>
      </c>
      <c r="BD9500" t="str">
        <f t="shared" si="584"/>
        <v/>
      </c>
      <c r="BE9500" t="str">
        <f t="shared" si="584"/>
        <v/>
      </c>
      <c r="BF9500" t="str">
        <f t="shared" si="584"/>
        <v/>
      </c>
      <c r="BG9500" t="str">
        <f t="shared" si="584"/>
        <v/>
      </c>
      <c r="BH9500" t="str">
        <f t="shared" si="586"/>
        <v/>
      </c>
      <c r="BI9500" t="str">
        <f t="shared" si="586"/>
        <v/>
      </c>
      <c r="BJ9500" t="str">
        <f t="shared" si="586"/>
        <v/>
      </c>
    </row>
    <row r="9501" spans="53:62" x14ac:dyDescent="0.2">
      <c r="BA9501" t="str">
        <f t="shared" si="585"/>
        <v/>
      </c>
      <c r="BB9501" t="str">
        <f t="shared" si="585"/>
        <v/>
      </c>
      <c r="BC9501" t="str">
        <f t="shared" si="585"/>
        <v/>
      </c>
      <c r="BD9501" t="str">
        <f t="shared" si="584"/>
        <v/>
      </c>
      <c r="BE9501" t="str">
        <f t="shared" si="584"/>
        <v/>
      </c>
      <c r="BF9501" t="str">
        <f t="shared" si="584"/>
        <v/>
      </c>
      <c r="BG9501" t="str">
        <f t="shared" si="584"/>
        <v/>
      </c>
      <c r="BH9501" t="str">
        <f t="shared" si="586"/>
        <v/>
      </c>
      <c r="BI9501" t="str">
        <f t="shared" si="586"/>
        <v/>
      </c>
      <c r="BJ9501" t="str">
        <f t="shared" si="586"/>
        <v/>
      </c>
    </row>
    <row r="9502" spans="53:62" x14ac:dyDescent="0.2">
      <c r="BA9502" t="str">
        <f t="shared" si="585"/>
        <v/>
      </c>
      <c r="BB9502" t="str">
        <f t="shared" si="585"/>
        <v/>
      </c>
      <c r="BC9502" t="str">
        <f t="shared" si="585"/>
        <v/>
      </c>
      <c r="BD9502" t="str">
        <f t="shared" si="584"/>
        <v/>
      </c>
      <c r="BE9502" t="str">
        <f t="shared" si="584"/>
        <v/>
      </c>
      <c r="BF9502" t="str">
        <f t="shared" si="584"/>
        <v/>
      </c>
      <c r="BG9502" t="str">
        <f t="shared" si="584"/>
        <v/>
      </c>
      <c r="BH9502" t="str">
        <f t="shared" si="586"/>
        <v/>
      </c>
      <c r="BI9502" t="str">
        <f t="shared" si="586"/>
        <v/>
      </c>
      <c r="BJ9502" t="str">
        <f t="shared" si="586"/>
        <v/>
      </c>
    </row>
    <row r="9503" spans="53:62" x14ac:dyDescent="0.2">
      <c r="BA9503" t="str">
        <f t="shared" si="585"/>
        <v/>
      </c>
      <c r="BB9503" t="str">
        <f t="shared" si="585"/>
        <v/>
      </c>
      <c r="BC9503" t="str">
        <f t="shared" si="585"/>
        <v/>
      </c>
      <c r="BD9503" t="str">
        <f t="shared" si="584"/>
        <v/>
      </c>
      <c r="BE9503" t="str">
        <f t="shared" si="584"/>
        <v/>
      </c>
      <c r="BF9503" t="str">
        <f t="shared" si="584"/>
        <v/>
      </c>
      <c r="BG9503" t="str">
        <f t="shared" si="584"/>
        <v/>
      </c>
      <c r="BH9503" t="str">
        <f t="shared" si="586"/>
        <v/>
      </c>
      <c r="BI9503" t="str">
        <f t="shared" si="586"/>
        <v/>
      </c>
      <c r="BJ9503" t="str">
        <f t="shared" si="586"/>
        <v/>
      </c>
    </row>
    <row r="9504" spans="53:62" x14ac:dyDescent="0.2">
      <c r="BA9504" t="str">
        <f t="shared" si="585"/>
        <v/>
      </c>
      <c r="BB9504" t="str">
        <f t="shared" si="585"/>
        <v/>
      </c>
      <c r="BC9504" t="str">
        <f t="shared" si="585"/>
        <v/>
      </c>
      <c r="BD9504" t="str">
        <f t="shared" si="584"/>
        <v/>
      </c>
      <c r="BE9504" t="str">
        <f t="shared" si="584"/>
        <v/>
      </c>
      <c r="BF9504" t="str">
        <f t="shared" si="584"/>
        <v/>
      </c>
      <c r="BG9504" t="str">
        <f t="shared" si="584"/>
        <v/>
      </c>
      <c r="BH9504" t="str">
        <f t="shared" si="586"/>
        <v/>
      </c>
      <c r="BI9504" t="str">
        <f t="shared" si="586"/>
        <v/>
      </c>
      <c r="BJ9504" t="str">
        <f t="shared" si="586"/>
        <v/>
      </c>
    </row>
    <row r="9505" spans="53:62" x14ac:dyDescent="0.2">
      <c r="BA9505" t="str">
        <f t="shared" si="585"/>
        <v/>
      </c>
      <c r="BB9505" t="str">
        <f t="shared" si="585"/>
        <v/>
      </c>
      <c r="BC9505" t="str">
        <f t="shared" si="585"/>
        <v/>
      </c>
      <c r="BD9505" t="str">
        <f t="shared" si="584"/>
        <v/>
      </c>
      <c r="BE9505" t="str">
        <f t="shared" si="584"/>
        <v/>
      </c>
      <c r="BF9505" t="str">
        <f t="shared" si="584"/>
        <v/>
      </c>
      <c r="BG9505" t="str">
        <f t="shared" si="584"/>
        <v/>
      </c>
      <c r="BH9505" t="str">
        <f t="shared" si="586"/>
        <v/>
      </c>
      <c r="BI9505" t="str">
        <f t="shared" si="586"/>
        <v/>
      </c>
      <c r="BJ9505" t="str">
        <f t="shared" si="586"/>
        <v/>
      </c>
    </row>
    <row r="9506" spans="53:62" x14ac:dyDescent="0.2">
      <c r="BA9506" t="str">
        <f t="shared" si="585"/>
        <v/>
      </c>
      <c r="BB9506" t="str">
        <f t="shared" si="585"/>
        <v/>
      </c>
      <c r="BC9506" t="str">
        <f t="shared" si="585"/>
        <v/>
      </c>
      <c r="BD9506" t="str">
        <f t="shared" si="584"/>
        <v/>
      </c>
      <c r="BE9506" t="str">
        <f t="shared" si="584"/>
        <v/>
      </c>
      <c r="BF9506" t="str">
        <f t="shared" si="584"/>
        <v/>
      </c>
      <c r="BG9506" t="str">
        <f t="shared" si="584"/>
        <v/>
      </c>
      <c r="BH9506" t="str">
        <f t="shared" si="586"/>
        <v/>
      </c>
      <c r="BI9506" t="str">
        <f t="shared" si="586"/>
        <v/>
      </c>
      <c r="BJ9506" t="str">
        <f t="shared" si="586"/>
        <v/>
      </c>
    </row>
    <row r="9507" spans="53:62" x14ac:dyDescent="0.2">
      <c r="BA9507" t="str">
        <f t="shared" si="585"/>
        <v/>
      </c>
      <c r="BB9507" t="str">
        <f t="shared" si="585"/>
        <v/>
      </c>
      <c r="BC9507" t="str">
        <f t="shared" si="585"/>
        <v/>
      </c>
      <c r="BD9507" t="str">
        <f t="shared" si="584"/>
        <v/>
      </c>
      <c r="BE9507" t="str">
        <f t="shared" si="584"/>
        <v/>
      </c>
      <c r="BF9507" t="str">
        <f t="shared" si="584"/>
        <v/>
      </c>
      <c r="BG9507" t="str">
        <f t="shared" si="584"/>
        <v/>
      </c>
      <c r="BH9507" t="str">
        <f t="shared" si="586"/>
        <v/>
      </c>
      <c r="BI9507" t="str">
        <f t="shared" si="586"/>
        <v/>
      </c>
      <c r="BJ9507" t="str">
        <f t="shared" si="586"/>
        <v/>
      </c>
    </row>
    <row r="9508" spans="53:62" x14ac:dyDescent="0.2">
      <c r="BA9508" t="str">
        <f t="shared" si="585"/>
        <v/>
      </c>
      <c r="BB9508" t="str">
        <f t="shared" si="585"/>
        <v/>
      </c>
      <c r="BC9508" t="str">
        <f t="shared" si="585"/>
        <v/>
      </c>
      <c r="BD9508" t="str">
        <f t="shared" si="584"/>
        <v/>
      </c>
      <c r="BE9508" t="str">
        <f t="shared" si="584"/>
        <v/>
      </c>
      <c r="BF9508" t="str">
        <f t="shared" si="584"/>
        <v/>
      </c>
      <c r="BG9508" t="str">
        <f t="shared" si="584"/>
        <v/>
      </c>
      <c r="BH9508" t="str">
        <f t="shared" si="586"/>
        <v/>
      </c>
      <c r="BI9508" t="str">
        <f t="shared" si="586"/>
        <v/>
      </c>
      <c r="BJ9508" t="str">
        <f t="shared" si="586"/>
        <v/>
      </c>
    </row>
    <row r="9509" spans="53:62" x14ac:dyDescent="0.2">
      <c r="BA9509" t="str">
        <f t="shared" si="585"/>
        <v/>
      </c>
      <c r="BB9509" t="str">
        <f t="shared" si="585"/>
        <v/>
      </c>
      <c r="BC9509" t="str">
        <f t="shared" si="585"/>
        <v/>
      </c>
      <c r="BD9509" t="str">
        <f t="shared" si="584"/>
        <v/>
      </c>
      <c r="BE9509" t="str">
        <f t="shared" si="584"/>
        <v/>
      </c>
      <c r="BF9509" t="str">
        <f t="shared" si="584"/>
        <v/>
      </c>
      <c r="BG9509" t="str">
        <f t="shared" si="584"/>
        <v/>
      </c>
      <c r="BH9509" t="str">
        <f t="shared" si="586"/>
        <v/>
      </c>
      <c r="BI9509" t="str">
        <f t="shared" si="586"/>
        <v/>
      </c>
      <c r="BJ9509" t="str">
        <f t="shared" si="586"/>
        <v/>
      </c>
    </row>
    <row r="9510" spans="53:62" x14ac:dyDescent="0.2">
      <c r="BA9510" t="str">
        <f t="shared" si="585"/>
        <v/>
      </c>
      <c r="BB9510" t="str">
        <f t="shared" si="585"/>
        <v/>
      </c>
      <c r="BC9510" t="str">
        <f t="shared" si="585"/>
        <v/>
      </c>
      <c r="BD9510" t="str">
        <f t="shared" si="584"/>
        <v/>
      </c>
      <c r="BE9510" t="str">
        <f t="shared" si="584"/>
        <v/>
      </c>
      <c r="BF9510" t="str">
        <f t="shared" si="584"/>
        <v/>
      </c>
      <c r="BG9510" t="str">
        <f t="shared" si="584"/>
        <v/>
      </c>
      <c r="BH9510" t="str">
        <f t="shared" si="586"/>
        <v/>
      </c>
      <c r="BI9510" t="str">
        <f t="shared" si="586"/>
        <v/>
      </c>
      <c r="BJ9510" t="str">
        <f t="shared" si="586"/>
        <v/>
      </c>
    </row>
    <row r="9511" spans="53:62" x14ac:dyDescent="0.2">
      <c r="BA9511" t="str">
        <f t="shared" si="585"/>
        <v/>
      </c>
      <c r="BB9511" t="str">
        <f t="shared" si="585"/>
        <v/>
      </c>
      <c r="BC9511" t="str">
        <f t="shared" si="585"/>
        <v/>
      </c>
      <c r="BD9511" t="str">
        <f t="shared" si="584"/>
        <v/>
      </c>
      <c r="BE9511" t="str">
        <f t="shared" si="584"/>
        <v/>
      </c>
      <c r="BF9511" t="str">
        <f t="shared" si="584"/>
        <v/>
      </c>
      <c r="BG9511" t="str">
        <f t="shared" si="584"/>
        <v/>
      </c>
      <c r="BH9511" t="str">
        <f t="shared" si="586"/>
        <v/>
      </c>
      <c r="BI9511" t="str">
        <f t="shared" si="586"/>
        <v/>
      </c>
      <c r="BJ9511" t="str">
        <f t="shared" si="586"/>
        <v/>
      </c>
    </row>
    <row r="9512" spans="53:62" x14ac:dyDescent="0.2">
      <c r="BA9512" t="str">
        <f t="shared" si="585"/>
        <v/>
      </c>
      <c r="BB9512" t="str">
        <f t="shared" si="585"/>
        <v/>
      </c>
      <c r="BC9512" t="str">
        <f t="shared" si="585"/>
        <v/>
      </c>
      <c r="BD9512" t="str">
        <f t="shared" si="584"/>
        <v/>
      </c>
      <c r="BE9512" t="str">
        <f t="shared" si="584"/>
        <v/>
      </c>
      <c r="BF9512" t="str">
        <f t="shared" si="584"/>
        <v/>
      </c>
      <c r="BG9512" t="str">
        <f t="shared" si="584"/>
        <v/>
      </c>
      <c r="BH9512" t="str">
        <f t="shared" si="586"/>
        <v/>
      </c>
      <c r="BI9512" t="str">
        <f t="shared" si="586"/>
        <v/>
      </c>
      <c r="BJ9512" t="str">
        <f t="shared" si="586"/>
        <v/>
      </c>
    </row>
    <row r="9513" spans="53:62" x14ac:dyDescent="0.2">
      <c r="BA9513" t="str">
        <f t="shared" si="585"/>
        <v/>
      </c>
      <c r="BB9513" t="str">
        <f t="shared" si="585"/>
        <v/>
      </c>
      <c r="BC9513" t="str">
        <f t="shared" si="585"/>
        <v/>
      </c>
      <c r="BD9513" t="str">
        <f t="shared" si="584"/>
        <v/>
      </c>
      <c r="BE9513" t="str">
        <f t="shared" si="584"/>
        <v/>
      </c>
      <c r="BF9513" t="str">
        <f t="shared" si="584"/>
        <v/>
      </c>
      <c r="BG9513" t="str">
        <f t="shared" si="584"/>
        <v/>
      </c>
      <c r="BH9513" t="str">
        <f t="shared" si="586"/>
        <v/>
      </c>
      <c r="BI9513" t="str">
        <f t="shared" si="586"/>
        <v/>
      </c>
      <c r="BJ9513" t="str">
        <f t="shared" si="586"/>
        <v/>
      </c>
    </row>
    <row r="9514" spans="53:62" x14ac:dyDescent="0.2">
      <c r="BA9514" t="str">
        <f t="shared" si="585"/>
        <v/>
      </c>
      <c r="BB9514" t="str">
        <f t="shared" si="585"/>
        <v/>
      </c>
      <c r="BC9514" t="str">
        <f t="shared" si="585"/>
        <v/>
      </c>
      <c r="BD9514" t="str">
        <f t="shared" si="584"/>
        <v/>
      </c>
      <c r="BE9514" t="str">
        <f t="shared" si="584"/>
        <v/>
      </c>
      <c r="BF9514" t="str">
        <f t="shared" si="584"/>
        <v/>
      </c>
      <c r="BG9514" t="str">
        <f t="shared" si="584"/>
        <v/>
      </c>
      <c r="BH9514" t="str">
        <f t="shared" si="586"/>
        <v/>
      </c>
      <c r="BI9514" t="str">
        <f t="shared" si="586"/>
        <v/>
      </c>
      <c r="BJ9514" t="str">
        <f t="shared" si="586"/>
        <v/>
      </c>
    </row>
    <row r="9515" spans="53:62" x14ac:dyDescent="0.2">
      <c r="BA9515" t="str">
        <f t="shared" si="585"/>
        <v/>
      </c>
      <c r="BB9515" t="str">
        <f t="shared" si="585"/>
        <v/>
      </c>
      <c r="BC9515" t="str">
        <f t="shared" si="585"/>
        <v/>
      </c>
      <c r="BD9515" t="str">
        <f t="shared" si="584"/>
        <v/>
      </c>
      <c r="BE9515" t="str">
        <f t="shared" si="584"/>
        <v/>
      </c>
      <c r="BF9515" t="str">
        <f t="shared" si="584"/>
        <v/>
      </c>
      <c r="BG9515" t="str">
        <f t="shared" si="584"/>
        <v/>
      </c>
      <c r="BH9515" t="str">
        <f t="shared" si="586"/>
        <v/>
      </c>
      <c r="BI9515" t="str">
        <f t="shared" si="586"/>
        <v/>
      </c>
      <c r="BJ9515" t="str">
        <f t="shared" si="586"/>
        <v/>
      </c>
    </row>
    <row r="9516" spans="53:62" x14ac:dyDescent="0.2">
      <c r="BA9516" t="str">
        <f t="shared" si="585"/>
        <v/>
      </c>
      <c r="BB9516" t="str">
        <f t="shared" si="585"/>
        <v/>
      </c>
      <c r="BC9516" t="str">
        <f t="shared" si="585"/>
        <v/>
      </c>
      <c r="BD9516" t="str">
        <f t="shared" si="584"/>
        <v/>
      </c>
      <c r="BE9516" t="str">
        <f t="shared" si="584"/>
        <v/>
      </c>
      <c r="BF9516" t="str">
        <f t="shared" si="584"/>
        <v/>
      </c>
      <c r="BG9516" t="str">
        <f t="shared" si="584"/>
        <v/>
      </c>
      <c r="BH9516" t="str">
        <f t="shared" si="586"/>
        <v/>
      </c>
      <c r="BI9516" t="str">
        <f t="shared" si="586"/>
        <v/>
      </c>
      <c r="BJ9516" t="str">
        <f t="shared" si="586"/>
        <v/>
      </c>
    </row>
    <row r="9517" spans="53:62" x14ac:dyDescent="0.2">
      <c r="BA9517" t="str">
        <f t="shared" si="585"/>
        <v/>
      </c>
      <c r="BB9517" t="str">
        <f t="shared" si="585"/>
        <v/>
      </c>
      <c r="BC9517" t="str">
        <f t="shared" si="585"/>
        <v/>
      </c>
      <c r="BD9517" t="str">
        <f t="shared" si="584"/>
        <v/>
      </c>
      <c r="BE9517" t="str">
        <f t="shared" si="584"/>
        <v/>
      </c>
      <c r="BF9517" t="str">
        <f t="shared" si="584"/>
        <v/>
      </c>
      <c r="BG9517" t="str">
        <f t="shared" si="584"/>
        <v/>
      </c>
      <c r="BH9517" t="str">
        <f t="shared" si="586"/>
        <v/>
      </c>
      <c r="BI9517" t="str">
        <f t="shared" si="586"/>
        <v/>
      </c>
      <c r="BJ9517" t="str">
        <f t="shared" si="586"/>
        <v/>
      </c>
    </row>
    <row r="9518" spans="53:62" x14ac:dyDescent="0.2">
      <c r="BA9518" t="str">
        <f t="shared" si="585"/>
        <v/>
      </c>
      <c r="BB9518" t="str">
        <f t="shared" si="585"/>
        <v/>
      </c>
      <c r="BC9518" t="str">
        <f t="shared" si="585"/>
        <v/>
      </c>
      <c r="BD9518" t="str">
        <f t="shared" si="584"/>
        <v/>
      </c>
      <c r="BE9518" t="str">
        <f t="shared" si="584"/>
        <v/>
      </c>
      <c r="BF9518" t="str">
        <f t="shared" si="584"/>
        <v/>
      </c>
      <c r="BG9518" t="str">
        <f t="shared" si="584"/>
        <v/>
      </c>
      <c r="BH9518" t="str">
        <f t="shared" si="586"/>
        <v/>
      </c>
      <c r="BI9518" t="str">
        <f t="shared" si="586"/>
        <v/>
      </c>
      <c r="BJ9518" t="str">
        <f t="shared" si="586"/>
        <v/>
      </c>
    </row>
    <row r="9519" spans="53:62" x14ac:dyDescent="0.2">
      <c r="BA9519" t="str">
        <f t="shared" si="585"/>
        <v/>
      </c>
      <c r="BB9519" t="str">
        <f t="shared" si="585"/>
        <v/>
      </c>
      <c r="BC9519" t="str">
        <f t="shared" si="585"/>
        <v/>
      </c>
      <c r="BD9519" t="str">
        <f t="shared" si="584"/>
        <v/>
      </c>
      <c r="BE9519" t="str">
        <f t="shared" si="584"/>
        <v/>
      </c>
      <c r="BF9519" t="str">
        <f t="shared" si="584"/>
        <v/>
      </c>
      <c r="BG9519" t="str">
        <f t="shared" si="584"/>
        <v/>
      </c>
      <c r="BH9519" t="str">
        <f t="shared" si="586"/>
        <v/>
      </c>
      <c r="BI9519" t="str">
        <f t="shared" si="586"/>
        <v/>
      </c>
      <c r="BJ9519" t="str">
        <f t="shared" si="586"/>
        <v/>
      </c>
    </row>
    <row r="9520" spans="53:62" x14ac:dyDescent="0.2">
      <c r="BA9520" t="str">
        <f t="shared" si="585"/>
        <v/>
      </c>
      <c r="BB9520" t="str">
        <f t="shared" si="585"/>
        <v/>
      </c>
      <c r="BC9520" t="str">
        <f t="shared" si="585"/>
        <v/>
      </c>
      <c r="BD9520" t="str">
        <f t="shared" si="584"/>
        <v/>
      </c>
      <c r="BE9520" t="str">
        <f t="shared" si="584"/>
        <v/>
      </c>
      <c r="BF9520" t="str">
        <f t="shared" si="584"/>
        <v/>
      </c>
      <c r="BG9520" t="str">
        <f t="shared" si="584"/>
        <v/>
      </c>
      <c r="BH9520" t="str">
        <f t="shared" si="586"/>
        <v/>
      </c>
      <c r="BI9520" t="str">
        <f t="shared" si="586"/>
        <v/>
      </c>
      <c r="BJ9520" t="str">
        <f t="shared" si="586"/>
        <v/>
      </c>
    </row>
    <row r="9521" spans="53:62" x14ac:dyDescent="0.2">
      <c r="BA9521" t="str">
        <f t="shared" si="585"/>
        <v/>
      </c>
      <c r="BB9521" t="str">
        <f t="shared" si="585"/>
        <v/>
      </c>
      <c r="BC9521" t="str">
        <f t="shared" si="585"/>
        <v/>
      </c>
      <c r="BD9521" t="str">
        <f t="shared" si="584"/>
        <v/>
      </c>
      <c r="BE9521" t="str">
        <f t="shared" si="584"/>
        <v/>
      </c>
      <c r="BF9521" t="str">
        <f t="shared" si="584"/>
        <v/>
      </c>
      <c r="BG9521" t="str">
        <f t="shared" si="584"/>
        <v/>
      </c>
      <c r="BH9521" t="str">
        <f t="shared" si="586"/>
        <v/>
      </c>
      <c r="BI9521" t="str">
        <f t="shared" si="586"/>
        <v/>
      </c>
      <c r="BJ9521" t="str">
        <f t="shared" si="586"/>
        <v/>
      </c>
    </row>
    <row r="9522" spans="53:62" x14ac:dyDescent="0.2">
      <c r="BA9522" t="str">
        <f t="shared" si="585"/>
        <v/>
      </c>
      <c r="BB9522" t="str">
        <f t="shared" si="585"/>
        <v/>
      </c>
      <c r="BC9522" t="str">
        <f t="shared" si="585"/>
        <v/>
      </c>
      <c r="BD9522" t="str">
        <f t="shared" si="584"/>
        <v/>
      </c>
      <c r="BE9522" t="str">
        <f t="shared" si="584"/>
        <v/>
      </c>
      <c r="BF9522" t="str">
        <f t="shared" si="584"/>
        <v/>
      </c>
      <c r="BG9522" t="str">
        <f t="shared" si="584"/>
        <v/>
      </c>
      <c r="BH9522" t="str">
        <f t="shared" si="586"/>
        <v/>
      </c>
      <c r="BI9522" t="str">
        <f t="shared" si="586"/>
        <v/>
      </c>
      <c r="BJ9522" t="str">
        <f t="shared" si="586"/>
        <v/>
      </c>
    </row>
    <row r="9523" spans="53:62" x14ac:dyDescent="0.2">
      <c r="BA9523" t="str">
        <f t="shared" si="585"/>
        <v/>
      </c>
      <c r="BB9523" t="str">
        <f t="shared" si="585"/>
        <v/>
      </c>
      <c r="BC9523" t="str">
        <f t="shared" si="585"/>
        <v/>
      </c>
      <c r="BD9523" t="str">
        <f t="shared" si="584"/>
        <v/>
      </c>
      <c r="BE9523" t="str">
        <f t="shared" si="584"/>
        <v/>
      </c>
      <c r="BF9523" t="str">
        <f t="shared" si="584"/>
        <v/>
      </c>
      <c r="BG9523" t="str">
        <f t="shared" si="584"/>
        <v/>
      </c>
      <c r="BH9523" t="str">
        <f t="shared" si="586"/>
        <v/>
      </c>
      <c r="BI9523" t="str">
        <f t="shared" si="586"/>
        <v/>
      </c>
      <c r="BJ9523" t="str">
        <f t="shared" si="586"/>
        <v/>
      </c>
    </row>
    <row r="9524" spans="53:62" x14ac:dyDescent="0.2">
      <c r="BA9524" t="str">
        <f t="shared" si="585"/>
        <v/>
      </c>
      <c r="BB9524" t="str">
        <f t="shared" si="585"/>
        <v/>
      </c>
      <c r="BC9524" t="str">
        <f t="shared" si="585"/>
        <v/>
      </c>
      <c r="BD9524" t="str">
        <f t="shared" si="584"/>
        <v/>
      </c>
      <c r="BE9524" t="str">
        <f t="shared" si="584"/>
        <v/>
      </c>
      <c r="BF9524" t="str">
        <f t="shared" si="584"/>
        <v/>
      </c>
      <c r="BG9524" t="str">
        <f t="shared" si="584"/>
        <v/>
      </c>
      <c r="BH9524" t="str">
        <f t="shared" si="586"/>
        <v/>
      </c>
      <c r="BI9524" t="str">
        <f t="shared" si="586"/>
        <v/>
      </c>
      <c r="BJ9524" t="str">
        <f t="shared" si="586"/>
        <v/>
      </c>
    </row>
    <row r="9525" spans="53:62" x14ac:dyDescent="0.2">
      <c r="BA9525" t="str">
        <f t="shared" si="585"/>
        <v/>
      </c>
      <c r="BB9525" t="str">
        <f t="shared" si="585"/>
        <v/>
      </c>
      <c r="BC9525" t="str">
        <f t="shared" si="585"/>
        <v/>
      </c>
      <c r="BD9525" t="str">
        <f t="shared" si="584"/>
        <v/>
      </c>
      <c r="BE9525" t="str">
        <f t="shared" si="584"/>
        <v/>
      </c>
      <c r="BF9525" t="str">
        <f t="shared" si="584"/>
        <v/>
      </c>
      <c r="BG9525" t="str">
        <f t="shared" si="584"/>
        <v/>
      </c>
      <c r="BH9525" t="str">
        <f t="shared" si="586"/>
        <v/>
      </c>
      <c r="BI9525" t="str">
        <f t="shared" si="586"/>
        <v/>
      </c>
      <c r="BJ9525" t="str">
        <f t="shared" si="586"/>
        <v/>
      </c>
    </row>
    <row r="9526" spans="53:62" x14ac:dyDescent="0.2">
      <c r="BA9526" t="str">
        <f t="shared" si="585"/>
        <v/>
      </c>
      <c r="BB9526" t="str">
        <f t="shared" si="585"/>
        <v/>
      </c>
      <c r="BC9526" t="str">
        <f t="shared" si="585"/>
        <v/>
      </c>
      <c r="BD9526" t="str">
        <f t="shared" si="584"/>
        <v/>
      </c>
      <c r="BE9526" t="str">
        <f t="shared" si="584"/>
        <v/>
      </c>
      <c r="BF9526" t="str">
        <f t="shared" si="584"/>
        <v/>
      </c>
      <c r="BG9526" t="str">
        <f t="shared" si="584"/>
        <v/>
      </c>
      <c r="BH9526" t="str">
        <f t="shared" si="586"/>
        <v/>
      </c>
      <c r="BI9526" t="str">
        <f t="shared" si="586"/>
        <v/>
      </c>
      <c r="BJ9526" t="str">
        <f t="shared" si="586"/>
        <v/>
      </c>
    </row>
    <row r="9527" spans="53:62" x14ac:dyDescent="0.2">
      <c r="BA9527" t="str">
        <f t="shared" si="585"/>
        <v/>
      </c>
      <c r="BB9527" t="str">
        <f t="shared" si="585"/>
        <v/>
      </c>
      <c r="BC9527" t="str">
        <f t="shared" si="585"/>
        <v/>
      </c>
      <c r="BD9527" t="str">
        <f t="shared" si="584"/>
        <v/>
      </c>
      <c r="BE9527" t="str">
        <f t="shared" si="584"/>
        <v/>
      </c>
      <c r="BF9527" t="str">
        <f t="shared" si="584"/>
        <v/>
      </c>
      <c r="BG9527" t="str">
        <f t="shared" si="584"/>
        <v/>
      </c>
      <c r="BH9527" t="str">
        <f t="shared" si="586"/>
        <v/>
      </c>
      <c r="BI9527" t="str">
        <f t="shared" si="586"/>
        <v/>
      </c>
      <c r="BJ9527" t="str">
        <f t="shared" si="586"/>
        <v/>
      </c>
    </row>
    <row r="9528" spans="53:62" x14ac:dyDescent="0.2">
      <c r="BA9528" t="str">
        <f t="shared" si="585"/>
        <v/>
      </c>
      <c r="BB9528" t="str">
        <f t="shared" si="585"/>
        <v/>
      </c>
      <c r="BC9528" t="str">
        <f t="shared" si="585"/>
        <v/>
      </c>
      <c r="BD9528" t="str">
        <f t="shared" si="584"/>
        <v/>
      </c>
      <c r="BE9528" t="str">
        <f t="shared" si="584"/>
        <v/>
      </c>
      <c r="BF9528" t="str">
        <f t="shared" si="584"/>
        <v/>
      </c>
      <c r="BG9528" t="str">
        <f t="shared" si="584"/>
        <v/>
      </c>
      <c r="BH9528" t="str">
        <f t="shared" si="586"/>
        <v/>
      </c>
      <c r="BI9528" t="str">
        <f t="shared" si="586"/>
        <v/>
      </c>
      <c r="BJ9528" t="str">
        <f t="shared" si="586"/>
        <v/>
      </c>
    </row>
    <row r="9529" spans="53:62" x14ac:dyDescent="0.2">
      <c r="BA9529" t="str">
        <f t="shared" si="585"/>
        <v/>
      </c>
      <c r="BB9529" t="str">
        <f t="shared" si="585"/>
        <v/>
      </c>
      <c r="BC9529" t="str">
        <f t="shared" si="585"/>
        <v/>
      </c>
      <c r="BD9529" t="str">
        <f t="shared" si="584"/>
        <v/>
      </c>
      <c r="BE9529" t="str">
        <f t="shared" si="584"/>
        <v/>
      </c>
      <c r="BF9529" t="str">
        <f t="shared" si="584"/>
        <v/>
      </c>
      <c r="BG9529" t="str">
        <f t="shared" si="584"/>
        <v/>
      </c>
      <c r="BH9529" t="str">
        <f t="shared" si="586"/>
        <v/>
      </c>
      <c r="BI9529" t="str">
        <f t="shared" si="586"/>
        <v/>
      </c>
      <c r="BJ9529" t="str">
        <f t="shared" si="586"/>
        <v/>
      </c>
    </row>
    <row r="9530" spans="53:62" x14ac:dyDescent="0.2">
      <c r="BA9530" t="str">
        <f t="shared" si="585"/>
        <v/>
      </c>
      <c r="BB9530" t="str">
        <f t="shared" si="585"/>
        <v/>
      </c>
      <c r="BC9530" t="str">
        <f t="shared" si="585"/>
        <v/>
      </c>
      <c r="BD9530" t="str">
        <f t="shared" si="584"/>
        <v/>
      </c>
      <c r="BE9530" t="str">
        <f t="shared" si="584"/>
        <v/>
      </c>
      <c r="BF9530" t="str">
        <f t="shared" si="584"/>
        <v/>
      </c>
      <c r="BG9530" t="str">
        <f t="shared" si="584"/>
        <v/>
      </c>
      <c r="BH9530" t="str">
        <f t="shared" si="586"/>
        <v/>
      </c>
      <c r="BI9530" t="str">
        <f t="shared" si="586"/>
        <v/>
      </c>
      <c r="BJ9530" t="str">
        <f t="shared" si="586"/>
        <v/>
      </c>
    </row>
    <row r="9531" spans="53:62" x14ac:dyDescent="0.2">
      <c r="BA9531" t="str">
        <f t="shared" si="585"/>
        <v/>
      </c>
      <c r="BB9531" t="str">
        <f t="shared" si="585"/>
        <v/>
      </c>
      <c r="BC9531" t="str">
        <f t="shared" si="585"/>
        <v/>
      </c>
      <c r="BD9531" t="str">
        <f t="shared" si="584"/>
        <v/>
      </c>
      <c r="BE9531" t="str">
        <f t="shared" si="584"/>
        <v/>
      </c>
      <c r="BF9531" t="str">
        <f t="shared" si="584"/>
        <v/>
      </c>
      <c r="BG9531" t="str">
        <f t="shared" si="584"/>
        <v/>
      </c>
      <c r="BH9531" t="str">
        <f t="shared" si="586"/>
        <v/>
      </c>
      <c r="BI9531" t="str">
        <f t="shared" si="586"/>
        <v/>
      </c>
      <c r="BJ9531" t="str">
        <f t="shared" si="586"/>
        <v/>
      </c>
    </row>
    <row r="9532" spans="53:62" x14ac:dyDescent="0.2">
      <c r="BA9532" t="str">
        <f t="shared" si="585"/>
        <v/>
      </c>
      <c r="BB9532" t="str">
        <f t="shared" si="585"/>
        <v/>
      </c>
      <c r="BC9532" t="str">
        <f t="shared" si="585"/>
        <v/>
      </c>
      <c r="BD9532" t="str">
        <f t="shared" si="584"/>
        <v/>
      </c>
      <c r="BE9532" t="str">
        <f t="shared" si="584"/>
        <v/>
      </c>
      <c r="BF9532" t="str">
        <f t="shared" si="584"/>
        <v/>
      </c>
      <c r="BG9532" t="str">
        <f t="shared" si="584"/>
        <v/>
      </c>
      <c r="BH9532" t="str">
        <f t="shared" si="586"/>
        <v/>
      </c>
      <c r="BI9532" t="str">
        <f t="shared" si="586"/>
        <v/>
      </c>
      <c r="BJ9532" t="str">
        <f t="shared" si="586"/>
        <v/>
      </c>
    </row>
    <row r="9533" spans="53:62" x14ac:dyDescent="0.2">
      <c r="BA9533" t="str">
        <f t="shared" si="585"/>
        <v/>
      </c>
      <c r="BB9533" t="str">
        <f t="shared" si="585"/>
        <v/>
      </c>
      <c r="BC9533" t="str">
        <f t="shared" si="585"/>
        <v/>
      </c>
      <c r="BD9533" t="str">
        <f t="shared" si="584"/>
        <v/>
      </c>
      <c r="BE9533" t="str">
        <f t="shared" si="584"/>
        <v/>
      </c>
      <c r="BF9533" t="str">
        <f t="shared" si="584"/>
        <v/>
      </c>
      <c r="BG9533" t="str">
        <f t="shared" si="584"/>
        <v/>
      </c>
      <c r="BH9533" t="str">
        <f t="shared" si="586"/>
        <v/>
      </c>
      <c r="BI9533" t="str">
        <f t="shared" si="586"/>
        <v/>
      </c>
      <c r="BJ9533" t="str">
        <f t="shared" si="586"/>
        <v/>
      </c>
    </row>
    <row r="9534" spans="53:62" x14ac:dyDescent="0.2">
      <c r="BA9534" t="str">
        <f t="shared" si="585"/>
        <v/>
      </c>
      <c r="BB9534" t="str">
        <f t="shared" si="585"/>
        <v/>
      </c>
      <c r="BC9534" t="str">
        <f t="shared" si="585"/>
        <v/>
      </c>
      <c r="BD9534" t="str">
        <f t="shared" si="584"/>
        <v/>
      </c>
      <c r="BE9534" t="str">
        <f t="shared" si="584"/>
        <v/>
      </c>
      <c r="BF9534" t="str">
        <f t="shared" si="584"/>
        <v/>
      </c>
      <c r="BG9534" t="str">
        <f t="shared" si="584"/>
        <v/>
      </c>
      <c r="BH9534" t="str">
        <f t="shared" si="586"/>
        <v/>
      </c>
      <c r="BI9534" t="str">
        <f t="shared" si="586"/>
        <v/>
      </c>
      <c r="BJ9534" t="str">
        <f t="shared" si="586"/>
        <v/>
      </c>
    </row>
    <row r="9535" spans="53:62" x14ac:dyDescent="0.2">
      <c r="BA9535" t="str">
        <f t="shared" si="585"/>
        <v/>
      </c>
      <c r="BB9535" t="str">
        <f t="shared" si="585"/>
        <v/>
      </c>
      <c r="BC9535" t="str">
        <f t="shared" si="585"/>
        <v/>
      </c>
      <c r="BD9535" t="str">
        <f t="shared" si="584"/>
        <v/>
      </c>
      <c r="BE9535" t="str">
        <f t="shared" si="584"/>
        <v/>
      </c>
      <c r="BF9535" t="str">
        <f t="shared" si="584"/>
        <v/>
      </c>
      <c r="BG9535" t="str">
        <f t="shared" si="584"/>
        <v/>
      </c>
      <c r="BH9535" t="str">
        <f t="shared" si="586"/>
        <v/>
      </c>
      <c r="BI9535" t="str">
        <f t="shared" si="586"/>
        <v/>
      </c>
      <c r="BJ9535" t="str">
        <f t="shared" si="586"/>
        <v/>
      </c>
    </row>
    <row r="9536" spans="53:62" x14ac:dyDescent="0.2">
      <c r="BA9536" t="str">
        <f t="shared" si="585"/>
        <v/>
      </c>
      <c r="BB9536" t="str">
        <f t="shared" si="585"/>
        <v/>
      </c>
      <c r="BC9536" t="str">
        <f t="shared" si="585"/>
        <v/>
      </c>
      <c r="BD9536" t="str">
        <f t="shared" si="584"/>
        <v/>
      </c>
      <c r="BE9536" t="str">
        <f t="shared" si="584"/>
        <v/>
      </c>
      <c r="BF9536" t="str">
        <f t="shared" si="584"/>
        <v/>
      </c>
      <c r="BG9536" t="str">
        <f t="shared" si="584"/>
        <v/>
      </c>
      <c r="BH9536" t="str">
        <f t="shared" si="586"/>
        <v/>
      </c>
      <c r="BI9536" t="str">
        <f t="shared" si="586"/>
        <v/>
      </c>
      <c r="BJ9536" t="str">
        <f t="shared" si="586"/>
        <v/>
      </c>
    </row>
    <row r="9537" spans="53:62" x14ac:dyDescent="0.2">
      <c r="BA9537" t="str">
        <f t="shared" si="585"/>
        <v/>
      </c>
      <c r="BB9537" t="str">
        <f t="shared" si="585"/>
        <v/>
      </c>
      <c r="BC9537" t="str">
        <f t="shared" si="585"/>
        <v/>
      </c>
      <c r="BD9537" t="str">
        <f t="shared" si="584"/>
        <v/>
      </c>
      <c r="BE9537" t="str">
        <f t="shared" si="584"/>
        <v/>
      </c>
      <c r="BF9537" t="str">
        <f t="shared" si="584"/>
        <v/>
      </c>
      <c r="BG9537" t="str">
        <f t="shared" si="584"/>
        <v/>
      </c>
      <c r="BH9537" t="str">
        <f t="shared" si="586"/>
        <v/>
      </c>
      <c r="BI9537" t="str">
        <f t="shared" si="586"/>
        <v/>
      </c>
      <c r="BJ9537" t="str">
        <f t="shared" si="586"/>
        <v/>
      </c>
    </row>
    <row r="9538" spans="53:62" x14ac:dyDescent="0.2">
      <c r="BA9538" t="str">
        <f t="shared" si="585"/>
        <v/>
      </c>
      <c r="BB9538" t="str">
        <f t="shared" si="585"/>
        <v/>
      </c>
      <c r="BC9538" t="str">
        <f t="shared" si="585"/>
        <v/>
      </c>
      <c r="BD9538" t="str">
        <f t="shared" si="584"/>
        <v/>
      </c>
      <c r="BE9538" t="str">
        <f t="shared" si="584"/>
        <v/>
      </c>
      <c r="BF9538" t="str">
        <f t="shared" si="584"/>
        <v/>
      </c>
      <c r="BG9538" t="str">
        <f t="shared" si="584"/>
        <v/>
      </c>
      <c r="BH9538" t="str">
        <f t="shared" si="586"/>
        <v/>
      </c>
      <c r="BI9538" t="str">
        <f t="shared" si="586"/>
        <v/>
      </c>
      <c r="BJ9538" t="str">
        <f t="shared" si="586"/>
        <v/>
      </c>
    </row>
    <row r="9539" spans="53:62" x14ac:dyDescent="0.2">
      <c r="BA9539" t="str">
        <f t="shared" si="585"/>
        <v/>
      </c>
      <c r="BB9539" t="str">
        <f t="shared" si="585"/>
        <v/>
      </c>
      <c r="BC9539" t="str">
        <f t="shared" si="585"/>
        <v/>
      </c>
      <c r="BD9539" t="str">
        <f t="shared" si="584"/>
        <v/>
      </c>
      <c r="BE9539" t="str">
        <f t="shared" si="584"/>
        <v/>
      </c>
      <c r="BF9539" t="str">
        <f t="shared" si="584"/>
        <v/>
      </c>
      <c r="BG9539" t="str">
        <f t="shared" si="584"/>
        <v/>
      </c>
      <c r="BH9539" t="str">
        <f t="shared" si="586"/>
        <v/>
      </c>
      <c r="BI9539" t="str">
        <f t="shared" si="586"/>
        <v/>
      </c>
      <c r="BJ9539" t="str">
        <f t="shared" si="586"/>
        <v/>
      </c>
    </row>
    <row r="9540" spans="53:62" x14ac:dyDescent="0.2">
      <c r="BA9540" t="str">
        <f t="shared" si="585"/>
        <v/>
      </c>
      <c r="BB9540" t="str">
        <f t="shared" si="585"/>
        <v/>
      </c>
      <c r="BC9540" t="str">
        <f t="shared" si="585"/>
        <v/>
      </c>
      <c r="BD9540" t="str">
        <f t="shared" si="584"/>
        <v/>
      </c>
      <c r="BE9540" t="str">
        <f t="shared" si="584"/>
        <v/>
      </c>
      <c r="BF9540" t="str">
        <f t="shared" si="584"/>
        <v/>
      </c>
      <c r="BG9540" t="str">
        <f t="shared" si="584"/>
        <v/>
      </c>
      <c r="BH9540" t="str">
        <f t="shared" si="586"/>
        <v/>
      </c>
      <c r="BI9540" t="str">
        <f t="shared" si="586"/>
        <v/>
      </c>
      <c r="BJ9540" t="str">
        <f t="shared" si="586"/>
        <v/>
      </c>
    </row>
    <row r="9541" spans="53:62" x14ac:dyDescent="0.2">
      <c r="BA9541" t="str">
        <f t="shared" si="585"/>
        <v/>
      </c>
      <c r="BB9541" t="str">
        <f t="shared" si="585"/>
        <v/>
      </c>
      <c r="BC9541" t="str">
        <f t="shared" si="585"/>
        <v/>
      </c>
      <c r="BD9541" t="str">
        <f t="shared" si="584"/>
        <v/>
      </c>
      <c r="BE9541" t="str">
        <f t="shared" si="584"/>
        <v/>
      </c>
      <c r="BF9541" t="str">
        <f t="shared" si="584"/>
        <v/>
      </c>
      <c r="BG9541" t="str">
        <f t="shared" si="584"/>
        <v/>
      </c>
      <c r="BH9541" t="str">
        <f t="shared" si="586"/>
        <v/>
      </c>
      <c r="BI9541" t="str">
        <f t="shared" si="586"/>
        <v/>
      </c>
      <c r="BJ9541" t="str">
        <f t="shared" si="586"/>
        <v/>
      </c>
    </row>
    <row r="9542" spans="53:62" x14ac:dyDescent="0.2">
      <c r="BA9542" t="str">
        <f t="shared" si="585"/>
        <v/>
      </c>
      <c r="BB9542" t="str">
        <f t="shared" si="585"/>
        <v/>
      </c>
      <c r="BC9542" t="str">
        <f t="shared" si="585"/>
        <v/>
      </c>
      <c r="BD9542" t="str">
        <f t="shared" si="584"/>
        <v/>
      </c>
      <c r="BE9542" t="str">
        <f t="shared" si="584"/>
        <v/>
      </c>
      <c r="BF9542" t="str">
        <f t="shared" si="584"/>
        <v/>
      </c>
      <c r="BG9542" t="str">
        <f t="shared" si="584"/>
        <v/>
      </c>
      <c r="BH9542" t="str">
        <f t="shared" si="586"/>
        <v/>
      </c>
      <c r="BI9542" t="str">
        <f t="shared" si="586"/>
        <v/>
      </c>
      <c r="BJ9542" t="str">
        <f t="shared" si="586"/>
        <v/>
      </c>
    </row>
    <row r="9543" spans="53:62" x14ac:dyDescent="0.2">
      <c r="BA9543" t="str">
        <f t="shared" si="585"/>
        <v/>
      </c>
      <c r="BB9543" t="str">
        <f t="shared" si="585"/>
        <v/>
      </c>
      <c r="BC9543" t="str">
        <f t="shared" si="585"/>
        <v/>
      </c>
      <c r="BD9543" t="str">
        <f t="shared" si="584"/>
        <v/>
      </c>
      <c r="BE9543" t="str">
        <f t="shared" si="584"/>
        <v/>
      </c>
      <c r="BF9543" t="str">
        <f t="shared" si="584"/>
        <v/>
      </c>
      <c r="BG9543" t="str">
        <f t="shared" si="584"/>
        <v/>
      </c>
      <c r="BH9543" t="str">
        <f t="shared" si="586"/>
        <v/>
      </c>
      <c r="BI9543" t="str">
        <f t="shared" si="586"/>
        <v/>
      </c>
      <c r="BJ9543" t="str">
        <f t="shared" si="586"/>
        <v/>
      </c>
    </row>
    <row r="9544" spans="53:62" x14ac:dyDescent="0.2">
      <c r="BA9544" t="str">
        <f t="shared" si="585"/>
        <v/>
      </c>
      <c r="BB9544" t="str">
        <f t="shared" si="585"/>
        <v/>
      </c>
      <c r="BC9544" t="str">
        <f t="shared" si="585"/>
        <v/>
      </c>
      <c r="BD9544" t="str">
        <f t="shared" si="584"/>
        <v/>
      </c>
      <c r="BE9544" t="str">
        <f t="shared" si="584"/>
        <v/>
      </c>
      <c r="BF9544" t="str">
        <f t="shared" si="584"/>
        <v/>
      </c>
      <c r="BG9544" t="str">
        <f t="shared" si="584"/>
        <v/>
      </c>
      <c r="BH9544" t="str">
        <f t="shared" si="586"/>
        <v/>
      </c>
      <c r="BI9544" t="str">
        <f t="shared" si="586"/>
        <v/>
      </c>
      <c r="BJ9544" t="str">
        <f t="shared" si="586"/>
        <v/>
      </c>
    </row>
    <row r="9545" spans="53:62" x14ac:dyDescent="0.2">
      <c r="BA9545" t="str">
        <f t="shared" si="585"/>
        <v/>
      </c>
      <c r="BB9545" t="str">
        <f t="shared" si="585"/>
        <v/>
      </c>
      <c r="BC9545" t="str">
        <f t="shared" si="585"/>
        <v/>
      </c>
      <c r="BD9545" t="str">
        <f t="shared" si="584"/>
        <v/>
      </c>
      <c r="BE9545" t="str">
        <f t="shared" si="584"/>
        <v/>
      </c>
      <c r="BF9545" t="str">
        <f t="shared" si="584"/>
        <v/>
      </c>
      <c r="BG9545" t="str">
        <f t="shared" si="584"/>
        <v/>
      </c>
      <c r="BH9545" t="str">
        <f t="shared" si="586"/>
        <v/>
      </c>
      <c r="BI9545" t="str">
        <f t="shared" si="586"/>
        <v/>
      </c>
      <c r="BJ9545" t="str">
        <f t="shared" si="586"/>
        <v/>
      </c>
    </row>
    <row r="9546" spans="53:62" x14ac:dyDescent="0.2">
      <c r="BA9546" t="str">
        <f t="shared" si="585"/>
        <v/>
      </c>
      <c r="BB9546" t="str">
        <f t="shared" si="585"/>
        <v/>
      </c>
      <c r="BC9546" t="str">
        <f t="shared" si="585"/>
        <v/>
      </c>
      <c r="BD9546" t="str">
        <f t="shared" si="584"/>
        <v/>
      </c>
      <c r="BE9546" t="str">
        <f t="shared" si="584"/>
        <v/>
      </c>
      <c r="BF9546" t="str">
        <f t="shared" si="584"/>
        <v/>
      </c>
      <c r="BG9546" t="str">
        <f t="shared" si="584"/>
        <v/>
      </c>
      <c r="BH9546" t="str">
        <f t="shared" si="586"/>
        <v/>
      </c>
      <c r="BI9546" t="str">
        <f t="shared" si="586"/>
        <v/>
      </c>
      <c r="BJ9546" t="str">
        <f t="shared" si="586"/>
        <v/>
      </c>
    </row>
    <row r="9547" spans="53:62" x14ac:dyDescent="0.2">
      <c r="BA9547" t="str">
        <f t="shared" si="585"/>
        <v/>
      </c>
      <c r="BB9547" t="str">
        <f t="shared" si="585"/>
        <v/>
      </c>
      <c r="BC9547" t="str">
        <f t="shared" si="585"/>
        <v/>
      </c>
      <c r="BD9547" t="str">
        <f t="shared" si="584"/>
        <v/>
      </c>
      <c r="BE9547" t="str">
        <f t="shared" si="584"/>
        <v/>
      </c>
      <c r="BF9547" t="str">
        <f t="shared" si="584"/>
        <v/>
      </c>
      <c r="BG9547" t="str">
        <f t="shared" si="584"/>
        <v/>
      </c>
      <c r="BH9547" t="str">
        <f t="shared" si="586"/>
        <v/>
      </c>
      <c r="BI9547" t="str">
        <f t="shared" si="586"/>
        <v/>
      </c>
      <c r="BJ9547" t="str">
        <f t="shared" si="586"/>
        <v/>
      </c>
    </row>
    <row r="9548" spans="53:62" x14ac:dyDescent="0.2">
      <c r="BA9548" t="str">
        <f t="shared" si="585"/>
        <v/>
      </c>
      <c r="BB9548" t="str">
        <f t="shared" si="585"/>
        <v/>
      </c>
      <c r="BC9548" t="str">
        <f t="shared" si="585"/>
        <v/>
      </c>
      <c r="BD9548" t="str">
        <f t="shared" si="584"/>
        <v/>
      </c>
      <c r="BE9548" t="str">
        <f t="shared" si="584"/>
        <v/>
      </c>
      <c r="BF9548" t="str">
        <f t="shared" si="584"/>
        <v/>
      </c>
      <c r="BG9548" t="str">
        <f t="shared" si="584"/>
        <v/>
      </c>
      <c r="BH9548" t="str">
        <f t="shared" si="586"/>
        <v/>
      </c>
      <c r="BI9548" t="str">
        <f t="shared" si="586"/>
        <v/>
      </c>
      <c r="BJ9548" t="str">
        <f t="shared" si="586"/>
        <v/>
      </c>
    </row>
    <row r="9549" spans="53:62" x14ac:dyDescent="0.2">
      <c r="BA9549" t="str">
        <f t="shared" si="585"/>
        <v/>
      </c>
      <c r="BB9549" t="str">
        <f t="shared" si="585"/>
        <v/>
      </c>
      <c r="BC9549" t="str">
        <f t="shared" si="585"/>
        <v/>
      </c>
      <c r="BD9549" t="str">
        <f t="shared" si="584"/>
        <v/>
      </c>
      <c r="BE9549" t="str">
        <f t="shared" si="584"/>
        <v/>
      </c>
      <c r="BF9549" t="str">
        <f t="shared" si="584"/>
        <v/>
      </c>
      <c r="BG9549" t="str">
        <f t="shared" si="584"/>
        <v/>
      </c>
      <c r="BH9549" t="str">
        <f t="shared" si="586"/>
        <v/>
      </c>
      <c r="BI9549" t="str">
        <f t="shared" si="586"/>
        <v/>
      </c>
      <c r="BJ9549" t="str">
        <f t="shared" si="586"/>
        <v/>
      </c>
    </row>
    <row r="9550" spans="53:62" x14ac:dyDescent="0.2">
      <c r="BA9550" t="str">
        <f t="shared" si="585"/>
        <v/>
      </c>
      <c r="BB9550" t="str">
        <f t="shared" si="585"/>
        <v/>
      </c>
      <c r="BC9550" t="str">
        <f t="shared" si="585"/>
        <v/>
      </c>
      <c r="BD9550" t="str">
        <f t="shared" si="584"/>
        <v/>
      </c>
      <c r="BE9550" t="str">
        <f t="shared" si="584"/>
        <v/>
      </c>
      <c r="BF9550" t="str">
        <f t="shared" si="584"/>
        <v/>
      </c>
      <c r="BG9550" t="str">
        <f t="shared" si="584"/>
        <v/>
      </c>
      <c r="BH9550" t="str">
        <f t="shared" si="586"/>
        <v/>
      </c>
      <c r="BI9550" t="str">
        <f t="shared" si="586"/>
        <v/>
      </c>
      <c r="BJ9550" t="str">
        <f t="shared" si="586"/>
        <v/>
      </c>
    </row>
    <row r="9551" spans="53:62" x14ac:dyDescent="0.2">
      <c r="BA9551" t="str">
        <f t="shared" si="585"/>
        <v/>
      </c>
      <c r="BB9551" t="str">
        <f t="shared" si="585"/>
        <v/>
      </c>
      <c r="BC9551" t="str">
        <f t="shared" si="585"/>
        <v/>
      </c>
      <c r="BD9551" t="str">
        <f t="shared" si="584"/>
        <v/>
      </c>
      <c r="BE9551" t="str">
        <f t="shared" si="584"/>
        <v/>
      </c>
      <c r="BF9551" t="str">
        <f t="shared" si="584"/>
        <v/>
      </c>
      <c r="BG9551" t="str">
        <f t="shared" si="584"/>
        <v/>
      </c>
      <c r="BH9551" t="str">
        <f t="shared" si="586"/>
        <v/>
      </c>
      <c r="BI9551" t="str">
        <f t="shared" si="586"/>
        <v/>
      </c>
      <c r="BJ9551" t="str">
        <f t="shared" si="586"/>
        <v/>
      </c>
    </row>
    <row r="9552" spans="53:62" x14ac:dyDescent="0.2">
      <c r="BA9552" t="str">
        <f t="shared" si="585"/>
        <v/>
      </c>
      <c r="BB9552" t="str">
        <f t="shared" si="585"/>
        <v/>
      </c>
      <c r="BC9552" t="str">
        <f t="shared" si="585"/>
        <v/>
      </c>
      <c r="BD9552" t="str">
        <f t="shared" si="585"/>
        <v/>
      </c>
      <c r="BE9552" t="str">
        <f t="shared" si="585"/>
        <v/>
      </c>
      <c r="BF9552" t="str">
        <f t="shared" si="585"/>
        <v/>
      </c>
      <c r="BG9552" t="str">
        <f t="shared" si="585"/>
        <v/>
      </c>
      <c r="BH9552" t="str">
        <f t="shared" si="586"/>
        <v/>
      </c>
      <c r="BI9552" t="str">
        <f t="shared" si="586"/>
        <v/>
      </c>
      <c r="BJ9552" t="str">
        <f t="shared" si="586"/>
        <v/>
      </c>
    </row>
    <row r="9553" spans="53:62" x14ac:dyDescent="0.2">
      <c r="BA9553" t="str">
        <f t="shared" ref="BA9553:BD9616" si="587">IF((K9553)&lt;&gt;0,(K9553),"")</f>
        <v/>
      </c>
      <c r="BB9553" t="str">
        <f t="shared" si="587"/>
        <v/>
      </c>
      <c r="BC9553" t="str">
        <f t="shared" si="587"/>
        <v/>
      </c>
      <c r="BD9553" t="str">
        <f t="shared" si="587"/>
        <v/>
      </c>
      <c r="BE9553" t="str">
        <f t="shared" ref="BE9553:BI9616" si="588">IF((O9553)&lt;&gt;0,(O9553),"")</f>
        <v/>
      </c>
      <c r="BF9553" t="str">
        <f t="shared" si="588"/>
        <v/>
      </c>
      <c r="BG9553" t="str">
        <f t="shared" si="588"/>
        <v/>
      </c>
      <c r="BH9553" t="str">
        <f t="shared" si="586"/>
        <v/>
      </c>
      <c r="BI9553" t="str">
        <f t="shared" si="586"/>
        <v/>
      </c>
      <c r="BJ9553" t="str">
        <f t="shared" si="586"/>
        <v/>
      </c>
    </row>
    <row r="9554" spans="53:62" x14ac:dyDescent="0.2">
      <c r="BA9554" t="str">
        <f t="shared" si="587"/>
        <v/>
      </c>
      <c r="BB9554" t="str">
        <f t="shared" si="587"/>
        <v/>
      </c>
      <c r="BC9554" t="str">
        <f t="shared" si="587"/>
        <v/>
      </c>
      <c r="BD9554" t="str">
        <f t="shared" si="587"/>
        <v/>
      </c>
      <c r="BE9554" t="str">
        <f t="shared" si="588"/>
        <v/>
      </c>
      <c r="BF9554" t="str">
        <f t="shared" si="588"/>
        <v/>
      </c>
      <c r="BG9554" t="str">
        <f t="shared" si="588"/>
        <v/>
      </c>
      <c r="BH9554" t="str">
        <f t="shared" si="586"/>
        <v/>
      </c>
      <c r="BI9554" t="str">
        <f t="shared" si="586"/>
        <v/>
      </c>
      <c r="BJ9554" t="str">
        <f t="shared" si="586"/>
        <v/>
      </c>
    </row>
    <row r="9555" spans="53:62" x14ac:dyDescent="0.2">
      <c r="BA9555" t="str">
        <f t="shared" si="587"/>
        <v/>
      </c>
      <c r="BB9555" t="str">
        <f t="shared" si="587"/>
        <v/>
      </c>
      <c r="BC9555" t="str">
        <f t="shared" si="587"/>
        <v/>
      </c>
      <c r="BD9555" t="str">
        <f t="shared" si="587"/>
        <v/>
      </c>
      <c r="BE9555" t="str">
        <f t="shared" si="588"/>
        <v/>
      </c>
      <c r="BF9555" t="str">
        <f t="shared" si="588"/>
        <v/>
      </c>
      <c r="BG9555" t="str">
        <f t="shared" si="588"/>
        <v/>
      </c>
      <c r="BH9555" t="str">
        <f t="shared" si="588"/>
        <v/>
      </c>
      <c r="BI9555" t="str">
        <f t="shared" si="588"/>
        <v/>
      </c>
      <c r="BJ9555" t="str">
        <f t="shared" ref="BJ9555:BJ9618" si="589">IF((T9555)&lt;&gt;0,(T9555),"")</f>
        <v/>
      </c>
    </row>
    <row r="9556" spans="53:62" x14ac:dyDescent="0.2">
      <c r="BA9556" t="str">
        <f t="shared" si="587"/>
        <v/>
      </c>
      <c r="BB9556" t="str">
        <f t="shared" si="587"/>
        <v/>
      </c>
      <c r="BC9556" t="str">
        <f t="shared" si="587"/>
        <v/>
      </c>
      <c r="BD9556" t="str">
        <f t="shared" si="587"/>
        <v/>
      </c>
      <c r="BE9556" t="str">
        <f t="shared" si="588"/>
        <v/>
      </c>
      <c r="BF9556" t="str">
        <f t="shared" si="588"/>
        <v/>
      </c>
      <c r="BG9556" t="str">
        <f t="shared" si="588"/>
        <v/>
      </c>
      <c r="BH9556" t="str">
        <f t="shared" si="588"/>
        <v/>
      </c>
      <c r="BI9556" t="str">
        <f t="shared" ref="BI9556:BJ9619" si="590">IF((S9556)&lt;&gt;0,(S9556),"")</f>
        <v/>
      </c>
      <c r="BJ9556" t="str">
        <f t="shared" si="589"/>
        <v/>
      </c>
    </row>
    <row r="9557" spans="53:62" x14ac:dyDescent="0.2">
      <c r="BA9557" t="str">
        <f t="shared" si="587"/>
        <v/>
      </c>
      <c r="BB9557" t="str">
        <f t="shared" si="587"/>
        <v/>
      </c>
      <c r="BC9557" t="str">
        <f t="shared" si="587"/>
        <v/>
      </c>
      <c r="BD9557" t="str">
        <f t="shared" si="587"/>
        <v/>
      </c>
      <c r="BE9557" t="str">
        <f t="shared" si="588"/>
        <v/>
      </c>
      <c r="BF9557" t="str">
        <f t="shared" si="588"/>
        <v/>
      </c>
      <c r="BG9557" t="str">
        <f t="shared" si="588"/>
        <v/>
      </c>
      <c r="BH9557" t="str">
        <f t="shared" si="588"/>
        <v/>
      </c>
      <c r="BI9557" t="str">
        <f t="shared" si="590"/>
        <v/>
      </c>
      <c r="BJ9557" t="str">
        <f t="shared" si="589"/>
        <v/>
      </c>
    </row>
    <row r="9558" spans="53:62" x14ac:dyDescent="0.2">
      <c r="BA9558" t="str">
        <f t="shared" si="587"/>
        <v/>
      </c>
      <c r="BB9558" t="str">
        <f t="shared" si="587"/>
        <v/>
      </c>
      <c r="BC9558" t="str">
        <f t="shared" si="587"/>
        <v/>
      </c>
      <c r="BD9558" t="str">
        <f t="shared" si="587"/>
        <v/>
      </c>
      <c r="BE9558" t="str">
        <f t="shared" si="588"/>
        <v/>
      </c>
      <c r="BF9558" t="str">
        <f t="shared" si="588"/>
        <v/>
      </c>
      <c r="BG9558" t="str">
        <f t="shared" si="588"/>
        <v/>
      </c>
      <c r="BH9558" t="str">
        <f t="shared" si="588"/>
        <v/>
      </c>
      <c r="BI9558" t="str">
        <f t="shared" si="590"/>
        <v/>
      </c>
      <c r="BJ9558" t="str">
        <f t="shared" si="589"/>
        <v/>
      </c>
    </row>
    <row r="9559" spans="53:62" x14ac:dyDescent="0.2">
      <c r="BA9559" t="str">
        <f t="shared" si="587"/>
        <v/>
      </c>
      <c r="BB9559" t="str">
        <f t="shared" si="587"/>
        <v/>
      </c>
      <c r="BC9559" t="str">
        <f t="shared" si="587"/>
        <v/>
      </c>
      <c r="BD9559" t="str">
        <f t="shared" si="587"/>
        <v/>
      </c>
      <c r="BE9559" t="str">
        <f t="shared" si="588"/>
        <v/>
      </c>
      <c r="BF9559" t="str">
        <f t="shared" si="588"/>
        <v/>
      </c>
      <c r="BG9559" t="str">
        <f t="shared" si="588"/>
        <v/>
      </c>
      <c r="BH9559" t="str">
        <f t="shared" si="588"/>
        <v/>
      </c>
      <c r="BI9559" t="str">
        <f t="shared" si="590"/>
        <v/>
      </c>
      <c r="BJ9559" t="str">
        <f t="shared" si="589"/>
        <v/>
      </c>
    </row>
    <row r="9560" spans="53:62" x14ac:dyDescent="0.2">
      <c r="BA9560" t="str">
        <f t="shared" si="587"/>
        <v/>
      </c>
      <c r="BB9560" t="str">
        <f t="shared" si="587"/>
        <v/>
      </c>
      <c r="BC9560" t="str">
        <f t="shared" si="587"/>
        <v/>
      </c>
      <c r="BD9560" t="str">
        <f t="shared" si="587"/>
        <v/>
      </c>
      <c r="BE9560" t="str">
        <f t="shared" si="588"/>
        <v/>
      </c>
      <c r="BF9560" t="str">
        <f t="shared" si="588"/>
        <v/>
      </c>
      <c r="BG9560" t="str">
        <f t="shared" si="588"/>
        <v/>
      </c>
      <c r="BH9560" t="str">
        <f t="shared" si="588"/>
        <v/>
      </c>
      <c r="BI9560" t="str">
        <f t="shared" si="590"/>
        <v/>
      </c>
      <c r="BJ9560" t="str">
        <f t="shared" si="589"/>
        <v/>
      </c>
    </row>
    <row r="9561" spans="53:62" x14ac:dyDescent="0.2">
      <c r="BA9561" t="str">
        <f t="shared" si="587"/>
        <v/>
      </c>
      <c r="BB9561" t="str">
        <f t="shared" si="587"/>
        <v/>
      </c>
      <c r="BC9561" t="str">
        <f t="shared" si="587"/>
        <v/>
      </c>
      <c r="BD9561" t="str">
        <f t="shared" si="587"/>
        <v/>
      </c>
      <c r="BE9561" t="str">
        <f t="shared" si="588"/>
        <v/>
      </c>
      <c r="BF9561" t="str">
        <f t="shared" si="588"/>
        <v/>
      </c>
      <c r="BG9561" t="str">
        <f t="shared" si="588"/>
        <v/>
      </c>
      <c r="BH9561" t="str">
        <f t="shared" si="588"/>
        <v/>
      </c>
      <c r="BI9561" t="str">
        <f t="shared" si="590"/>
        <v/>
      </c>
      <c r="BJ9561" t="str">
        <f t="shared" si="589"/>
        <v/>
      </c>
    </row>
    <row r="9562" spans="53:62" x14ac:dyDescent="0.2">
      <c r="BA9562" t="str">
        <f t="shared" si="587"/>
        <v/>
      </c>
      <c r="BB9562" t="str">
        <f t="shared" si="587"/>
        <v/>
      </c>
      <c r="BC9562" t="str">
        <f t="shared" si="587"/>
        <v/>
      </c>
      <c r="BD9562" t="str">
        <f t="shared" si="587"/>
        <v/>
      </c>
      <c r="BE9562" t="str">
        <f t="shared" si="588"/>
        <v/>
      </c>
      <c r="BF9562" t="str">
        <f t="shared" si="588"/>
        <v/>
      </c>
      <c r="BG9562" t="str">
        <f t="shared" si="588"/>
        <v/>
      </c>
      <c r="BH9562" t="str">
        <f t="shared" si="588"/>
        <v/>
      </c>
      <c r="BI9562" t="str">
        <f t="shared" si="590"/>
        <v/>
      </c>
      <c r="BJ9562" t="str">
        <f t="shared" si="589"/>
        <v/>
      </c>
    </row>
    <row r="9563" spans="53:62" x14ac:dyDescent="0.2">
      <c r="BA9563" t="str">
        <f t="shared" si="587"/>
        <v/>
      </c>
      <c r="BB9563" t="str">
        <f t="shared" si="587"/>
        <v/>
      </c>
      <c r="BC9563" t="str">
        <f t="shared" si="587"/>
        <v/>
      </c>
      <c r="BD9563" t="str">
        <f t="shared" si="587"/>
        <v/>
      </c>
      <c r="BE9563" t="str">
        <f t="shared" si="588"/>
        <v/>
      </c>
      <c r="BF9563" t="str">
        <f t="shared" si="588"/>
        <v/>
      </c>
      <c r="BG9563" t="str">
        <f t="shared" si="588"/>
        <v/>
      </c>
      <c r="BH9563" t="str">
        <f t="shared" si="588"/>
        <v/>
      </c>
      <c r="BI9563" t="str">
        <f t="shared" si="590"/>
        <v/>
      </c>
      <c r="BJ9563" t="str">
        <f t="shared" si="589"/>
        <v/>
      </c>
    </row>
    <row r="9564" spans="53:62" x14ac:dyDescent="0.2">
      <c r="BA9564" t="str">
        <f t="shared" si="587"/>
        <v/>
      </c>
      <c r="BB9564" t="str">
        <f t="shared" si="587"/>
        <v/>
      </c>
      <c r="BC9564" t="str">
        <f t="shared" si="587"/>
        <v/>
      </c>
      <c r="BD9564" t="str">
        <f t="shared" si="587"/>
        <v/>
      </c>
      <c r="BE9564" t="str">
        <f t="shared" si="588"/>
        <v/>
      </c>
      <c r="BF9564" t="str">
        <f t="shared" si="588"/>
        <v/>
      </c>
      <c r="BG9564" t="str">
        <f t="shared" si="588"/>
        <v/>
      </c>
      <c r="BH9564" t="str">
        <f t="shared" si="588"/>
        <v/>
      </c>
      <c r="BI9564" t="str">
        <f t="shared" si="590"/>
        <v/>
      </c>
      <c r="BJ9564" t="str">
        <f t="shared" si="589"/>
        <v/>
      </c>
    </row>
    <row r="9565" spans="53:62" x14ac:dyDescent="0.2">
      <c r="BA9565" t="str">
        <f t="shared" si="587"/>
        <v/>
      </c>
      <c r="BB9565" t="str">
        <f t="shared" si="587"/>
        <v/>
      </c>
      <c r="BC9565" t="str">
        <f t="shared" si="587"/>
        <v/>
      </c>
      <c r="BD9565" t="str">
        <f t="shared" si="587"/>
        <v/>
      </c>
      <c r="BE9565" t="str">
        <f t="shared" si="588"/>
        <v/>
      </c>
      <c r="BF9565" t="str">
        <f t="shared" si="588"/>
        <v/>
      </c>
      <c r="BG9565" t="str">
        <f t="shared" si="588"/>
        <v/>
      </c>
      <c r="BH9565" t="str">
        <f t="shared" si="588"/>
        <v/>
      </c>
      <c r="BI9565" t="str">
        <f t="shared" si="590"/>
        <v/>
      </c>
      <c r="BJ9565" t="str">
        <f t="shared" si="589"/>
        <v/>
      </c>
    </row>
    <row r="9566" spans="53:62" x14ac:dyDescent="0.2">
      <c r="BA9566" t="str">
        <f t="shared" si="587"/>
        <v/>
      </c>
      <c r="BB9566" t="str">
        <f t="shared" si="587"/>
        <v/>
      </c>
      <c r="BC9566" t="str">
        <f t="shared" si="587"/>
        <v/>
      </c>
      <c r="BD9566" t="str">
        <f t="shared" si="587"/>
        <v/>
      </c>
      <c r="BE9566" t="str">
        <f t="shared" si="588"/>
        <v/>
      </c>
      <c r="BF9566" t="str">
        <f t="shared" si="588"/>
        <v/>
      </c>
      <c r="BG9566" t="str">
        <f t="shared" si="588"/>
        <v/>
      </c>
      <c r="BH9566" t="str">
        <f t="shared" si="588"/>
        <v/>
      </c>
      <c r="BI9566" t="str">
        <f t="shared" si="590"/>
        <v/>
      </c>
      <c r="BJ9566" t="str">
        <f t="shared" si="589"/>
        <v/>
      </c>
    </row>
    <row r="9567" spans="53:62" x14ac:dyDescent="0.2">
      <c r="BA9567" t="str">
        <f t="shared" si="587"/>
        <v/>
      </c>
      <c r="BB9567" t="str">
        <f t="shared" si="587"/>
        <v/>
      </c>
      <c r="BC9567" t="str">
        <f t="shared" si="587"/>
        <v/>
      </c>
      <c r="BD9567" t="str">
        <f t="shared" si="587"/>
        <v/>
      </c>
      <c r="BE9567" t="str">
        <f t="shared" si="588"/>
        <v/>
      </c>
      <c r="BF9567" t="str">
        <f t="shared" si="588"/>
        <v/>
      </c>
      <c r="BG9567" t="str">
        <f t="shared" si="588"/>
        <v/>
      </c>
      <c r="BH9567" t="str">
        <f t="shared" si="588"/>
        <v/>
      </c>
      <c r="BI9567" t="str">
        <f t="shared" si="590"/>
        <v/>
      </c>
      <c r="BJ9567" t="str">
        <f t="shared" si="589"/>
        <v/>
      </c>
    </row>
    <row r="9568" spans="53:62" x14ac:dyDescent="0.2">
      <c r="BA9568" t="str">
        <f t="shared" si="587"/>
        <v/>
      </c>
      <c r="BB9568" t="str">
        <f t="shared" si="587"/>
        <v/>
      </c>
      <c r="BC9568" t="str">
        <f t="shared" si="587"/>
        <v/>
      </c>
      <c r="BD9568" t="str">
        <f t="shared" si="587"/>
        <v/>
      </c>
      <c r="BE9568" t="str">
        <f t="shared" si="588"/>
        <v/>
      </c>
      <c r="BF9568" t="str">
        <f t="shared" si="588"/>
        <v/>
      </c>
      <c r="BG9568" t="str">
        <f t="shared" si="588"/>
        <v/>
      </c>
      <c r="BH9568" t="str">
        <f t="shared" si="588"/>
        <v/>
      </c>
      <c r="BI9568" t="str">
        <f t="shared" si="590"/>
        <v/>
      </c>
      <c r="BJ9568" t="str">
        <f t="shared" si="589"/>
        <v/>
      </c>
    </row>
    <row r="9569" spans="53:62" x14ac:dyDescent="0.2">
      <c r="BA9569" t="str">
        <f t="shared" si="587"/>
        <v/>
      </c>
      <c r="BB9569" t="str">
        <f t="shared" si="587"/>
        <v/>
      </c>
      <c r="BC9569" t="str">
        <f t="shared" si="587"/>
        <v/>
      </c>
      <c r="BD9569" t="str">
        <f t="shared" si="587"/>
        <v/>
      </c>
      <c r="BE9569" t="str">
        <f t="shared" si="588"/>
        <v/>
      </c>
      <c r="BF9569" t="str">
        <f t="shared" si="588"/>
        <v/>
      </c>
      <c r="BG9569" t="str">
        <f t="shared" si="588"/>
        <v/>
      </c>
      <c r="BH9569" t="str">
        <f t="shared" si="588"/>
        <v/>
      </c>
      <c r="BI9569" t="str">
        <f t="shared" si="590"/>
        <v/>
      </c>
      <c r="BJ9569" t="str">
        <f t="shared" si="589"/>
        <v/>
      </c>
    </row>
    <row r="9570" spans="53:62" x14ac:dyDescent="0.2">
      <c r="BA9570" t="str">
        <f t="shared" si="587"/>
        <v/>
      </c>
      <c r="BB9570" t="str">
        <f t="shared" si="587"/>
        <v/>
      </c>
      <c r="BC9570" t="str">
        <f t="shared" si="587"/>
        <v/>
      </c>
      <c r="BD9570" t="str">
        <f t="shared" si="587"/>
        <v/>
      </c>
      <c r="BE9570" t="str">
        <f t="shared" si="588"/>
        <v/>
      </c>
      <c r="BF9570" t="str">
        <f t="shared" si="588"/>
        <v/>
      </c>
      <c r="BG9570" t="str">
        <f t="shared" si="588"/>
        <v/>
      </c>
      <c r="BH9570" t="str">
        <f t="shared" si="588"/>
        <v/>
      </c>
      <c r="BI9570" t="str">
        <f t="shared" si="590"/>
        <v/>
      </c>
      <c r="BJ9570" t="str">
        <f t="shared" si="589"/>
        <v/>
      </c>
    </row>
    <row r="9571" spans="53:62" x14ac:dyDescent="0.2">
      <c r="BA9571" t="str">
        <f t="shared" si="587"/>
        <v/>
      </c>
      <c r="BB9571" t="str">
        <f t="shared" si="587"/>
        <v/>
      </c>
      <c r="BC9571" t="str">
        <f t="shared" si="587"/>
        <v/>
      </c>
      <c r="BD9571" t="str">
        <f t="shared" si="587"/>
        <v/>
      </c>
      <c r="BE9571" t="str">
        <f t="shared" si="588"/>
        <v/>
      </c>
      <c r="BF9571" t="str">
        <f t="shared" si="588"/>
        <v/>
      </c>
      <c r="BG9571" t="str">
        <f t="shared" si="588"/>
        <v/>
      </c>
      <c r="BH9571" t="str">
        <f t="shared" si="588"/>
        <v/>
      </c>
      <c r="BI9571" t="str">
        <f t="shared" si="590"/>
        <v/>
      </c>
      <c r="BJ9571" t="str">
        <f t="shared" si="589"/>
        <v/>
      </c>
    </row>
    <row r="9572" spans="53:62" x14ac:dyDescent="0.2">
      <c r="BA9572" t="str">
        <f t="shared" si="587"/>
        <v/>
      </c>
      <c r="BB9572" t="str">
        <f t="shared" si="587"/>
        <v/>
      </c>
      <c r="BC9572" t="str">
        <f t="shared" si="587"/>
        <v/>
      </c>
      <c r="BD9572" t="str">
        <f t="shared" si="587"/>
        <v/>
      </c>
      <c r="BE9572" t="str">
        <f t="shared" si="588"/>
        <v/>
      </c>
      <c r="BF9572" t="str">
        <f t="shared" si="588"/>
        <v/>
      </c>
      <c r="BG9572" t="str">
        <f t="shared" si="588"/>
        <v/>
      </c>
      <c r="BH9572" t="str">
        <f t="shared" si="588"/>
        <v/>
      </c>
      <c r="BI9572" t="str">
        <f t="shared" si="590"/>
        <v/>
      </c>
      <c r="BJ9572" t="str">
        <f t="shared" si="589"/>
        <v/>
      </c>
    </row>
    <row r="9573" spans="53:62" x14ac:dyDescent="0.2">
      <c r="BA9573" t="str">
        <f t="shared" si="587"/>
        <v/>
      </c>
      <c r="BB9573" t="str">
        <f t="shared" si="587"/>
        <v/>
      </c>
      <c r="BC9573" t="str">
        <f t="shared" si="587"/>
        <v/>
      </c>
      <c r="BD9573" t="str">
        <f t="shared" si="587"/>
        <v/>
      </c>
      <c r="BE9573" t="str">
        <f t="shared" si="588"/>
        <v/>
      </c>
      <c r="BF9573" t="str">
        <f t="shared" si="588"/>
        <v/>
      </c>
      <c r="BG9573" t="str">
        <f t="shared" si="588"/>
        <v/>
      </c>
      <c r="BH9573" t="str">
        <f t="shared" si="588"/>
        <v/>
      </c>
      <c r="BI9573" t="str">
        <f t="shared" si="590"/>
        <v/>
      </c>
      <c r="BJ9573" t="str">
        <f t="shared" si="589"/>
        <v/>
      </c>
    </row>
    <row r="9574" spans="53:62" x14ac:dyDescent="0.2">
      <c r="BA9574" t="str">
        <f t="shared" si="587"/>
        <v/>
      </c>
      <c r="BB9574" t="str">
        <f t="shared" si="587"/>
        <v/>
      </c>
      <c r="BC9574" t="str">
        <f t="shared" si="587"/>
        <v/>
      </c>
      <c r="BD9574" t="str">
        <f t="shared" si="587"/>
        <v/>
      </c>
      <c r="BE9574" t="str">
        <f t="shared" si="588"/>
        <v/>
      </c>
      <c r="BF9574" t="str">
        <f t="shared" si="588"/>
        <v/>
      </c>
      <c r="BG9574" t="str">
        <f t="shared" si="588"/>
        <v/>
      </c>
      <c r="BH9574" t="str">
        <f t="shared" si="588"/>
        <v/>
      </c>
      <c r="BI9574" t="str">
        <f t="shared" si="590"/>
        <v/>
      </c>
      <c r="BJ9574" t="str">
        <f t="shared" si="589"/>
        <v/>
      </c>
    </row>
    <row r="9575" spans="53:62" x14ac:dyDescent="0.2">
      <c r="BA9575" t="str">
        <f t="shared" si="587"/>
        <v/>
      </c>
      <c r="BB9575" t="str">
        <f t="shared" si="587"/>
        <v/>
      </c>
      <c r="BC9575" t="str">
        <f t="shared" si="587"/>
        <v/>
      </c>
      <c r="BD9575" t="str">
        <f t="shared" si="587"/>
        <v/>
      </c>
      <c r="BE9575" t="str">
        <f t="shared" si="588"/>
        <v/>
      </c>
      <c r="BF9575" t="str">
        <f t="shared" si="588"/>
        <v/>
      </c>
      <c r="BG9575" t="str">
        <f t="shared" si="588"/>
        <v/>
      </c>
      <c r="BH9575" t="str">
        <f t="shared" si="588"/>
        <v/>
      </c>
      <c r="BI9575" t="str">
        <f t="shared" si="590"/>
        <v/>
      </c>
      <c r="BJ9575" t="str">
        <f t="shared" si="589"/>
        <v/>
      </c>
    </row>
    <row r="9576" spans="53:62" x14ac:dyDescent="0.2">
      <c r="BA9576" t="str">
        <f t="shared" si="587"/>
        <v/>
      </c>
      <c r="BB9576" t="str">
        <f t="shared" si="587"/>
        <v/>
      </c>
      <c r="BC9576" t="str">
        <f t="shared" si="587"/>
        <v/>
      </c>
      <c r="BD9576" t="str">
        <f t="shared" si="587"/>
        <v/>
      </c>
      <c r="BE9576" t="str">
        <f t="shared" si="588"/>
        <v/>
      </c>
      <c r="BF9576" t="str">
        <f t="shared" si="588"/>
        <v/>
      </c>
      <c r="BG9576" t="str">
        <f t="shared" si="588"/>
        <v/>
      </c>
      <c r="BH9576" t="str">
        <f t="shared" si="588"/>
        <v/>
      </c>
      <c r="BI9576" t="str">
        <f t="shared" si="590"/>
        <v/>
      </c>
      <c r="BJ9576" t="str">
        <f t="shared" si="589"/>
        <v/>
      </c>
    </row>
    <row r="9577" spans="53:62" x14ac:dyDescent="0.2">
      <c r="BA9577" t="str">
        <f t="shared" si="587"/>
        <v/>
      </c>
      <c r="BB9577" t="str">
        <f t="shared" si="587"/>
        <v/>
      </c>
      <c r="BC9577" t="str">
        <f t="shared" si="587"/>
        <v/>
      </c>
      <c r="BD9577" t="str">
        <f t="shared" si="587"/>
        <v/>
      </c>
      <c r="BE9577" t="str">
        <f t="shared" si="588"/>
        <v/>
      </c>
      <c r="BF9577" t="str">
        <f t="shared" si="588"/>
        <v/>
      </c>
      <c r="BG9577" t="str">
        <f t="shared" si="588"/>
        <v/>
      </c>
      <c r="BH9577" t="str">
        <f t="shared" si="588"/>
        <v/>
      </c>
      <c r="BI9577" t="str">
        <f t="shared" si="590"/>
        <v/>
      </c>
      <c r="BJ9577" t="str">
        <f t="shared" si="589"/>
        <v/>
      </c>
    </row>
    <row r="9578" spans="53:62" x14ac:dyDescent="0.2">
      <c r="BA9578" t="str">
        <f t="shared" si="587"/>
        <v/>
      </c>
      <c r="BB9578" t="str">
        <f t="shared" si="587"/>
        <v/>
      </c>
      <c r="BC9578" t="str">
        <f t="shared" si="587"/>
        <v/>
      </c>
      <c r="BD9578" t="str">
        <f t="shared" si="587"/>
        <v/>
      </c>
      <c r="BE9578" t="str">
        <f t="shared" si="588"/>
        <v/>
      </c>
      <c r="BF9578" t="str">
        <f t="shared" si="588"/>
        <v/>
      </c>
      <c r="BG9578" t="str">
        <f t="shared" si="588"/>
        <v/>
      </c>
      <c r="BH9578" t="str">
        <f t="shared" si="588"/>
        <v/>
      </c>
      <c r="BI9578" t="str">
        <f t="shared" si="590"/>
        <v/>
      </c>
      <c r="BJ9578" t="str">
        <f t="shared" si="589"/>
        <v/>
      </c>
    </row>
    <row r="9579" spans="53:62" x14ac:dyDescent="0.2">
      <c r="BA9579" t="str">
        <f t="shared" si="587"/>
        <v/>
      </c>
      <c r="BB9579" t="str">
        <f t="shared" si="587"/>
        <v/>
      </c>
      <c r="BC9579" t="str">
        <f t="shared" si="587"/>
        <v/>
      </c>
      <c r="BD9579" t="str">
        <f t="shared" si="587"/>
        <v/>
      </c>
      <c r="BE9579" t="str">
        <f t="shared" si="588"/>
        <v/>
      </c>
      <c r="BF9579" t="str">
        <f t="shared" si="588"/>
        <v/>
      </c>
      <c r="BG9579" t="str">
        <f t="shared" si="588"/>
        <v/>
      </c>
      <c r="BH9579" t="str">
        <f t="shared" si="588"/>
        <v/>
      </c>
      <c r="BI9579" t="str">
        <f t="shared" si="590"/>
        <v/>
      </c>
      <c r="BJ9579" t="str">
        <f t="shared" si="589"/>
        <v/>
      </c>
    </row>
    <row r="9580" spans="53:62" x14ac:dyDescent="0.2">
      <c r="BA9580" t="str">
        <f t="shared" si="587"/>
        <v/>
      </c>
      <c r="BB9580" t="str">
        <f t="shared" si="587"/>
        <v/>
      </c>
      <c r="BC9580" t="str">
        <f t="shared" si="587"/>
        <v/>
      </c>
      <c r="BD9580" t="str">
        <f t="shared" si="587"/>
        <v/>
      </c>
      <c r="BE9580" t="str">
        <f t="shared" si="588"/>
        <v/>
      </c>
      <c r="BF9580" t="str">
        <f t="shared" si="588"/>
        <v/>
      </c>
      <c r="BG9580" t="str">
        <f t="shared" si="588"/>
        <v/>
      </c>
      <c r="BH9580" t="str">
        <f t="shared" si="588"/>
        <v/>
      </c>
      <c r="BI9580" t="str">
        <f t="shared" si="590"/>
        <v/>
      </c>
      <c r="BJ9580" t="str">
        <f t="shared" si="589"/>
        <v/>
      </c>
    </row>
    <row r="9581" spans="53:62" x14ac:dyDescent="0.2">
      <c r="BA9581" t="str">
        <f t="shared" si="587"/>
        <v/>
      </c>
      <c r="BB9581" t="str">
        <f t="shared" si="587"/>
        <v/>
      </c>
      <c r="BC9581" t="str">
        <f t="shared" si="587"/>
        <v/>
      </c>
      <c r="BD9581" t="str">
        <f t="shared" si="587"/>
        <v/>
      </c>
      <c r="BE9581" t="str">
        <f t="shared" si="588"/>
        <v/>
      </c>
      <c r="BF9581" t="str">
        <f t="shared" si="588"/>
        <v/>
      </c>
      <c r="BG9581" t="str">
        <f t="shared" si="588"/>
        <v/>
      </c>
      <c r="BH9581" t="str">
        <f t="shared" si="588"/>
        <v/>
      </c>
      <c r="BI9581" t="str">
        <f t="shared" si="590"/>
        <v/>
      </c>
      <c r="BJ9581" t="str">
        <f t="shared" si="589"/>
        <v/>
      </c>
    </row>
    <row r="9582" spans="53:62" x14ac:dyDescent="0.2">
      <c r="BA9582" t="str">
        <f t="shared" si="587"/>
        <v/>
      </c>
      <c r="BB9582" t="str">
        <f t="shared" si="587"/>
        <v/>
      </c>
      <c r="BC9582" t="str">
        <f t="shared" si="587"/>
        <v/>
      </c>
      <c r="BD9582" t="str">
        <f t="shared" si="587"/>
        <v/>
      </c>
      <c r="BE9582" t="str">
        <f t="shared" si="588"/>
        <v/>
      </c>
      <c r="BF9582" t="str">
        <f t="shared" si="588"/>
        <v/>
      </c>
      <c r="BG9582" t="str">
        <f t="shared" si="588"/>
        <v/>
      </c>
      <c r="BH9582" t="str">
        <f t="shared" si="588"/>
        <v/>
      </c>
      <c r="BI9582" t="str">
        <f t="shared" si="590"/>
        <v/>
      </c>
      <c r="BJ9582" t="str">
        <f t="shared" si="589"/>
        <v/>
      </c>
    </row>
    <row r="9583" spans="53:62" x14ac:dyDescent="0.2">
      <c r="BA9583" t="str">
        <f t="shared" si="587"/>
        <v/>
      </c>
      <c r="BB9583" t="str">
        <f t="shared" si="587"/>
        <v/>
      </c>
      <c r="BC9583" t="str">
        <f t="shared" si="587"/>
        <v/>
      </c>
      <c r="BD9583" t="str">
        <f t="shared" si="587"/>
        <v/>
      </c>
      <c r="BE9583" t="str">
        <f t="shared" si="588"/>
        <v/>
      </c>
      <c r="BF9583" t="str">
        <f t="shared" si="588"/>
        <v/>
      </c>
      <c r="BG9583" t="str">
        <f t="shared" si="588"/>
        <v/>
      </c>
      <c r="BH9583" t="str">
        <f t="shared" si="588"/>
        <v/>
      </c>
      <c r="BI9583" t="str">
        <f t="shared" si="590"/>
        <v/>
      </c>
      <c r="BJ9583" t="str">
        <f t="shared" si="589"/>
        <v/>
      </c>
    </row>
    <row r="9584" spans="53:62" x14ac:dyDescent="0.2">
      <c r="BA9584" t="str">
        <f t="shared" si="587"/>
        <v/>
      </c>
      <c r="BB9584" t="str">
        <f t="shared" si="587"/>
        <v/>
      </c>
      <c r="BC9584" t="str">
        <f t="shared" si="587"/>
        <v/>
      </c>
      <c r="BD9584" t="str">
        <f t="shared" si="587"/>
        <v/>
      </c>
      <c r="BE9584" t="str">
        <f t="shared" si="588"/>
        <v/>
      </c>
      <c r="BF9584" t="str">
        <f t="shared" si="588"/>
        <v/>
      </c>
      <c r="BG9584" t="str">
        <f t="shared" si="588"/>
        <v/>
      </c>
      <c r="BH9584" t="str">
        <f t="shared" si="588"/>
        <v/>
      </c>
      <c r="BI9584" t="str">
        <f t="shared" si="590"/>
        <v/>
      </c>
      <c r="BJ9584" t="str">
        <f t="shared" si="589"/>
        <v/>
      </c>
    </row>
    <row r="9585" spans="53:62" x14ac:dyDescent="0.2">
      <c r="BA9585" t="str">
        <f t="shared" si="587"/>
        <v/>
      </c>
      <c r="BB9585" t="str">
        <f t="shared" si="587"/>
        <v/>
      </c>
      <c r="BC9585" t="str">
        <f t="shared" si="587"/>
        <v/>
      </c>
      <c r="BD9585" t="str">
        <f t="shared" si="587"/>
        <v/>
      </c>
      <c r="BE9585" t="str">
        <f t="shared" si="588"/>
        <v/>
      </c>
      <c r="BF9585" t="str">
        <f t="shared" si="588"/>
        <v/>
      </c>
      <c r="BG9585" t="str">
        <f t="shared" si="588"/>
        <v/>
      </c>
      <c r="BH9585" t="str">
        <f t="shared" si="588"/>
        <v/>
      </c>
      <c r="BI9585" t="str">
        <f t="shared" si="590"/>
        <v/>
      </c>
      <c r="BJ9585" t="str">
        <f t="shared" si="589"/>
        <v/>
      </c>
    </row>
    <row r="9586" spans="53:62" x14ac:dyDescent="0.2">
      <c r="BA9586" t="str">
        <f t="shared" si="587"/>
        <v/>
      </c>
      <c r="BB9586" t="str">
        <f t="shared" si="587"/>
        <v/>
      </c>
      <c r="BC9586" t="str">
        <f t="shared" si="587"/>
        <v/>
      </c>
      <c r="BD9586" t="str">
        <f t="shared" si="587"/>
        <v/>
      </c>
      <c r="BE9586" t="str">
        <f t="shared" si="588"/>
        <v/>
      </c>
      <c r="BF9586" t="str">
        <f t="shared" si="588"/>
        <v/>
      </c>
      <c r="BG9586" t="str">
        <f t="shared" si="588"/>
        <v/>
      </c>
      <c r="BH9586" t="str">
        <f t="shared" si="588"/>
        <v/>
      </c>
      <c r="BI9586" t="str">
        <f t="shared" si="590"/>
        <v/>
      </c>
      <c r="BJ9586" t="str">
        <f t="shared" si="589"/>
        <v/>
      </c>
    </row>
    <row r="9587" spans="53:62" x14ac:dyDescent="0.2">
      <c r="BA9587" t="str">
        <f t="shared" si="587"/>
        <v/>
      </c>
      <c r="BB9587" t="str">
        <f t="shared" si="587"/>
        <v/>
      </c>
      <c r="BC9587" t="str">
        <f t="shared" si="587"/>
        <v/>
      </c>
      <c r="BD9587" t="str">
        <f t="shared" si="587"/>
        <v/>
      </c>
      <c r="BE9587" t="str">
        <f t="shared" si="588"/>
        <v/>
      </c>
      <c r="BF9587" t="str">
        <f t="shared" si="588"/>
        <v/>
      </c>
      <c r="BG9587" t="str">
        <f t="shared" si="588"/>
        <v/>
      </c>
      <c r="BH9587" t="str">
        <f t="shared" si="588"/>
        <v/>
      </c>
      <c r="BI9587" t="str">
        <f t="shared" si="590"/>
        <v/>
      </c>
      <c r="BJ9587" t="str">
        <f t="shared" si="589"/>
        <v/>
      </c>
    </row>
    <row r="9588" spans="53:62" x14ac:dyDescent="0.2">
      <c r="BA9588" t="str">
        <f t="shared" si="587"/>
        <v/>
      </c>
      <c r="BB9588" t="str">
        <f t="shared" si="587"/>
        <v/>
      </c>
      <c r="BC9588" t="str">
        <f t="shared" si="587"/>
        <v/>
      </c>
      <c r="BD9588" t="str">
        <f t="shared" si="587"/>
        <v/>
      </c>
      <c r="BE9588" t="str">
        <f t="shared" si="588"/>
        <v/>
      </c>
      <c r="BF9588" t="str">
        <f t="shared" si="588"/>
        <v/>
      </c>
      <c r="BG9588" t="str">
        <f t="shared" si="588"/>
        <v/>
      </c>
      <c r="BH9588" t="str">
        <f t="shared" si="588"/>
        <v/>
      </c>
      <c r="BI9588" t="str">
        <f t="shared" si="590"/>
        <v/>
      </c>
      <c r="BJ9588" t="str">
        <f t="shared" si="589"/>
        <v/>
      </c>
    </row>
    <row r="9589" spans="53:62" x14ac:dyDescent="0.2">
      <c r="BA9589" t="str">
        <f t="shared" si="587"/>
        <v/>
      </c>
      <c r="BB9589" t="str">
        <f t="shared" si="587"/>
        <v/>
      </c>
      <c r="BC9589" t="str">
        <f t="shared" si="587"/>
        <v/>
      </c>
      <c r="BD9589" t="str">
        <f t="shared" si="587"/>
        <v/>
      </c>
      <c r="BE9589" t="str">
        <f t="shared" si="588"/>
        <v/>
      </c>
      <c r="BF9589" t="str">
        <f t="shared" si="588"/>
        <v/>
      </c>
      <c r="BG9589" t="str">
        <f t="shared" si="588"/>
        <v/>
      </c>
      <c r="BH9589" t="str">
        <f t="shared" si="588"/>
        <v/>
      </c>
      <c r="BI9589" t="str">
        <f t="shared" si="590"/>
        <v/>
      </c>
      <c r="BJ9589" t="str">
        <f t="shared" si="589"/>
        <v/>
      </c>
    </row>
    <row r="9590" spans="53:62" x14ac:dyDescent="0.2">
      <c r="BA9590" t="str">
        <f t="shared" si="587"/>
        <v/>
      </c>
      <c r="BB9590" t="str">
        <f t="shared" si="587"/>
        <v/>
      </c>
      <c r="BC9590" t="str">
        <f t="shared" si="587"/>
        <v/>
      </c>
      <c r="BD9590" t="str">
        <f t="shared" si="587"/>
        <v/>
      </c>
      <c r="BE9590" t="str">
        <f t="shared" si="588"/>
        <v/>
      </c>
      <c r="BF9590" t="str">
        <f t="shared" si="588"/>
        <v/>
      </c>
      <c r="BG9590" t="str">
        <f t="shared" si="588"/>
        <v/>
      </c>
      <c r="BH9590" t="str">
        <f t="shared" si="588"/>
        <v/>
      </c>
      <c r="BI9590" t="str">
        <f t="shared" si="590"/>
        <v/>
      </c>
      <c r="BJ9590" t="str">
        <f t="shared" si="589"/>
        <v/>
      </c>
    </row>
    <row r="9591" spans="53:62" x14ac:dyDescent="0.2">
      <c r="BA9591" t="str">
        <f t="shared" si="587"/>
        <v/>
      </c>
      <c r="BB9591" t="str">
        <f t="shared" si="587"/>
        <v/>
      </c>
      <c r="BC9591" t="str">
        <f t="shared" si="587"/>
        <v/>
      </c>
      <c r="BD9591" t="str">
        <f t="shared" si="587"/>
        <v/>
      </c>
      <c r="BE9591" t="str">
        <f t="shared" si="588"/>
        <v/>
      </c>
      <c r="BF9591" t="str">
        <f t="shared" si="588"/>
        <v/>
      </c>
      <c r="BG9591" t="str">
        <f t="shared" si="588"/>
        <v/>
      </c>
      <c r="BH9591" t="str">
        <f t="shared" si="588"/>
        <v/>
      </c>
      <c r="BI9591" t="str">
        <f t="shared" si="590"/>
        <v/>
      </c>
      <c r="BJ9591" t="str">
        <f t="shared" si="589"/>
        <v/>
      </c>
    </row>
    <row r="9592" spans="53:62" x14ac:dyDescent="0.2">
      <c r="BA9592" t="str">
        <f t="shared" si="587"/>
        <v/>
      </c>
      <c r="BB9592" t="str">
        <f t="shared" si="587"/>
        <v/>
      </c>
      <c r="BC9592" t="str">
        <f t="shared" si="587"/>
        <v/>
      </c>
      <c r="BD9592" t="str">
        <f t="shared" si="587"/>
        <v/>
      </c>
      <c r="BE9592" t="str">
        <f t="shared" si="588"/>
        <v/>
      </c>
      <c r="BF9592" t="str">
        <f t="shared" si="588"/>
        <v/>
      </c>
      <c r="BG9592" t="str">
        <f t="shared" si="588"/>
        <v/>
      </c>
      <c r="BH9592" t="str">
        <f t="shared" si="588"/>
        <v/>
      </c>
      <c r="BI9592" t="str">
        <f t="shared" si="590"/>
        <v/>
      </c>
      <c r="BJ9592" t="str">
        <f t="shared" si="589"/>
        <v/>
      </c>
    </row>
    <row r="9593" spans="53:62" x14ac:dyDescent="0.2">
      <c r="BA9593" t="str">
        <f t="shared" si="587"/>
        <v/>
      </c>
      <c r="BB9593" t="str">
        <f t="shared" si="587"/>
        <v/>
      </c>
      <c r="BC9593" t="str">
        <f t="shared" si="587"/>
        <v/>
      </c>
      <c r="BD9593" t="str">
        <f t="shared" si="587"/>
        <v/>
      </c>
      <c r="BE9593" t="str">
        <f t="shared" si="588"/>
        <v/>
      </c>
      <c r="BF9593" t="str">
        <f t="shared" si="588"/>
        <v/>
      </c>
      <c r="BG9593" t="str">
        <f t="shared" si="588"/>
        <v/>
      </c>
      <c r="BH9593" t="str">
        <f t="shared" si="588"/>
        <v/>
      </c>
      <c r="BI9593" t="str">
        <f t="shared" si="590"/>
        <v/>
      </c>
      <c r="BJ9593" t="str">
        <f t="shared" si="589"/>
        <v/>
      </c>
    </row>
    <row r="9594" spans="53:62" x14ac:dyDescent="0.2">
      <c r="BA9594" t="str">
        <f t="shared" si="587"/>
        <v/>
      </c>
      <c r="BB9594" t="str">
        <f t="shared" si="587"/>
        <v/>
      </c>
      <c r="BC9594" t="str">
        <f t="shared" si="587"/>
        <v/>
      </c>
      <c r="BD9594" t="str">
        <f t="shared" si="587"/>
        <v/>
      </c>
      <c r="BE9594" t="str">
        <f t="shared" si="588"/>
        <v/>
      </c>
      <c r="BF9594" t="str">
        <f t="shared" si="588"/>
        <v/>
      </c>
      <c r="BG9594" t="str">
        <f t="shared" si="588"/>
        <v/>
      </c>
      <c r="BH9594" t="str">
        <f t="shared" si="588"/>
        <v/>
      </c>
      <c r="BI9594" t="str">
        <f t="shared" si="590"/>
        <v/>
      </c>
      <c r="BJ9594" t="str">
        <f t="shared" si="589"/>
        <v/>
      </c>
    </row>
    <row r="9595" spans="53:62" x14ac:dyDescent="0.2">
      <c r="BA9595" t="str">
        <f t="shared" si="587"/>
        <v/>
      </c>
      <c r="BB9595" t="str">
        <f t="shared" si="587"/>
        <v/>
      </c>
      <c r="BC9595" t="str">
        <f t="shared" si="587"/>
        <v/>
      </c>
      <c r="BD9595" t="str">
        <f t="shared" si="587"/>
        <v/>
      </c>
      <c r="BE9595" t="str">
        <f t="shared" si="588"/>
        <v/>
      </c>
      <c r="BF9595" t="str">
        <f t="shared" si="588"/>
        <v/>
      </c>
      <c r="BG9595" t="str">
        <f t="shared" si="588"/>
        <v/>
      </c>
      <c r="BH9595" t="str">
        <f t="shared" si="588"/>
        <v/>
      </c>
      <c r="BI9595" t="str">
        <f t="shared" si="590"/>
        <v/>
      </c>
      <c r="BJ9595" t="str">
        <f t="shared" si="589"/>
        <v/>
      </c>
    </row>
    <row r="9596" spans="53:62" x14ac:dyDescent="0.2">
      <c r="BA9596" t="str">
        <f t="shared" si="587"/>
        <v/>
      </c>
      <c r="BB9596" t="str">
        <f t="shared" si="587"/>
        <v/>
      </c>
      <c r="BC9596" t="str">
        <f t="shared" si="587"/>
        <v/>
      </c>
      <c r="BD9596" t="str">
        <f t="shared" si="587"/>
        <v/>
      </c>
      <c r="BE9596" t="str">
        <f t="shared" si="588"/>
        <v/>
      </c>
      <c r="BF9596" t="str">
        <f t="shared" si="588"/>
        <v/>
      </c>
      <c r="BG9596" t="str">
        <f t="shared" si="588"/>
        <v/>
      </c>
      <c r="BH9596" t="str">
        <f t="shared" si="588"/>
        <v/>
      </c>
      <c r="BI9596" t="str">
        <f t="shared" si="590"/>
        <v/>
      </c>
      <c r="BJ9596" t="str">
        <f t="shared" si="589"/>
        <v/>
      </c>
    </row>
    <row r="9597" spans="53:62" x14ac:dyDescent="0.2">
      <c r="BA9597" t="str">
        <f t="shared" si="587"/>
        <v/>
      </c>
      <c r="BB9597" t="str">
        <f t="shared" si="587"/>
        <v/>
      </c>
      <c r="BC9597" t="str">
        <f t="shared" si="587"/>
        <v/>
      </c>
      <c r="BD9597" t="str">
        <f t="shared" si="587"/>
        <v/>
      </c>
      <c r="BE9597" t="str">
        <f t="shared" si="588"/>
        <v/>
      </c>
      <c r="BF9597" t="str">
        <f t="shared" si="588"/>
        <v/>
      </c>
      <c r="BG9597" t="str">
        <f t="shared" si="588"/>
        <v/>
      </c>
      <c r="BH9597" t="str">
        <f t="shared" si="588"/>
        <v/>
      </c>
      <c r="BI9597" t="str">
        <f t="shared" si="590"/>
        <v/>
      </c>
      <c r="BJ9597" t="str">
        <f t="shared" si="589"/>
        <v/>
      </c>
    </row>
    <row r="9598" spans="53:62" x14ac:dyDescent="0.2">
      <c r="BA9598" t="str">
        <f t="shared" si="587"/>
        <v/>
      </c>
      <c r="BB9598" t="str">
        <f t="shared" si="587"/>
        <v/>
      </c>
      <c r="BC9598" t="str">
        <f t="shared" si="587"/>
        <v/>
      </c>
      <c r="BD9598" t="str">
        <f t="shared" si="587"/>
        <v/>
      </c>
      <c r="BE9598" t="str">
        <f t="shared" si="588"/>
        <v/>
      </c>
      <c r="BF9598" t="str">
        <f t="shared" si="588"/>
        <v/>
      </c>
      <c r="BG9598" t="str">
        <f t="shared" si="588"/>
        <v/>
      </c>
      <c r="BH9598" t="str">
        <f t="shared" si="588"/>
        <v/>
      </c>
      <c r="BI9598" t="str">
        <f t="shared" si="590"/>
        <v/>
      </c>
      <c r="BJ9598" t="str">
        <f t="shared" si="589"/>
        <v/>
      </c>
    </row>
    <row r="9599" spans="53:62" x14ac:dyDescent="0.2">
      <c r="BA9599" t="str">
        <f t="shared" si="587"/>
        <v/>
      </c>
      <c r="BB9599" t="str">
        <f t="shared" si="587"/>
        <v/>
      </c>
      <c r="BC9599" t="str">
        <f t="shared" si="587"/>
        <v/>
      </c>
      <c r="BD9599" t="str">
        <f t="shared" si="587"/>
        <v/>
      </c>
      <c r="BE9599" t="str">
        <f t="shared" si="588"/>
        <v/>
      </c>
      <c r="BF9599" t="str">
        <f t="shared" si="588"/>
        <v/>
      </c>
      <c r="BG9599" t="str">
        <f t="shared" si="588"/>
        <v/>
      </c>
      <c r="BH9599" t="str">
        <f t="shared" si="588"/>
        <v/>
      </c>
      <c r="BI9599" t="str">
        <f t="shared" si="590"/>
        <v/>
      </c>
      <c r="BJ9599" t="str">
        <f t="shared" si="589"/>
        <v/>
      </c>
    </row>
    <row r="9600" spans="53:62" x14ac:dyDescent="0.2">
      <c r="BA9600" t="str">
        <f t="shared" si="587"/>
        <v/>
      </c>
      <c r="BB9600" t="str">
        <f t="shared" si="587"/>
        <v/>
      </c>
      <c r="BC9600" t="str">
        <f t="shared" si="587"/>
        <v/>
      </c>
      <c r="BD9600" t="str">
        <f t="shared" si="587"/>
        <v/>
      </c>
      <c r="BE9600" t="str">
        <f t="shared" si="588"/>
        <v/>
      </c>
      <c r="BF9600" t="str">
        <f t="shared" si="588"/>
        <v/>
      </c>
      <c r="BG9600" t="str">
        <f t="shared" si="588"/>
        <v/>
      </c>
      <c r="BH9600" t="str">
        <f t="shared" si="588"/>
        <v/>
      </c>
      <c r="BI9600" t="str">
        <f t="shared" si="590"/>
        <v/>
      </c>
      <c r="BJ9600" t="str">
        <f t="shared" si="589"/>
        <v/>
      </c>
    </row>
    <row r="9601" spans="53:62" x14ac:dyDescent="0.2">
      <c r="BA9601" t="str">
        <f t="shared" si="587"/>
        <v/>
      </c>
      <c r="BB9601" t="str">
        <f t="shared" si="587"/>
        <v/>
      </c>
      <c r="BC9601" t="str">
        <f t="shared" si="587"/>
        <v/>
      </c>
      <c r="BD9601" t="str">
        <f t="shared" si="587"/>
        <v/>
      </c>
      <c r="BE9601" t="str">
        <f t="shared" si="588"/>
        <v/>
      </c>
      <c r="BF9601" t="str">
        <f t="shared" si="588"/>
        <v/>
      </c>
      <c r="BG9601" t="str">
        <f t="shared" si="588"/>
        <v/>
      </c>
      <c r="BH9601" t="str">
        <f t="shared" si="588"/>
        <v/>
      </c>
      <c r="BI9601" t="str">
        <f t="shared" si="590"/>
        <v/>
      </c>
      <c r="BJ9601" t="str">
        <f t="shared" si="589"/>
        <v/>
      </c>
    </row>
    <row r="9602" spans="53:62" x14ac:dyDescent="0.2">
      <c r="BA9602" t="str">
        <f t="shared" si="587"/>
        <v/>
      </c>
      <c r="BB9602" t="str">
        <f t="shared" si="587"/>
        <v/>
      </c>
      <c r="BC9602" t="str">
        <f t="shared" si="587"/>
        <v/>
      </c>
      <c r="BD9602" t="str">
        <f t="shared" si="587"/>
        <v/>
      </c>
      <c r="BE9602" t="str">
        <f t="shared" si="588"/>
        <v/>
      </c>
      <c r="BF9602" t="str">
        <f t="shared" si="588"/>
        <v/>
      </c>
      <c r="BG9602" t="str">
        <f t="shared" si="588"/>
        <v/>
      </c>
      <c r="BH9602" t="str">
        <f t="shared" si="588"/>
        <v/>
      </c>
      <c r="BI9602" t="str">
        <f t="shared" si="590"/>
        <v/>
      </c>
      <c r="BJ9602" t="str">
        <f t="shared" si="589"/>
        <v/>
      </c>
    </row>
    <row r="9603" spans="53:62" x14ac:dyDescent="0.2">
      <c r="BA9603" t="str">
        <f t="shared" si="587"/>
        <v/>
      </c>
      <c r="BB9603" t="str">
        <f t="shared" si="587"/>
        <v/>
      </c>
      <c r="BC9603" t="str">
        <f t="shared" si="587"/>
        <v/>
      </c>
      <c r="BD9603" t="str">
        <f t="shared" si="587"/>
        <v/>
      </c>
      <c r="BE9603" t="str">
        <f t="shared" si="588"/>
        <v/>
      </c>
      <c r="BF9603" t="str">
        <f t="shared" si="588"/>
        <v/>
      </c>
      <c r="BG9603" t="str">
        <f t="shared" si="588"/>
        <v/>
      </c>
      <c r="BH9603" t="str">
        <f t="shared" si="588"/>
        <v/>
      </c>
      <c r="BI9603" t="str">
        <f t="shared" si="590"/>
        <v/>
      </c>
      <c r="BJ9603" t="str">
        <f t="shared" si="589"/>
        <v/>
      </c>
    </row>
    <row r="9604" spans="53:62" x14ac:dyDescent="0.2">
      <c r="BA9604" t="str">
        <f t="shared" si="587"/>
        <v/>
      </c>
      <c r="BB9604" t="str">
        <f t="shared" si="587"/>
        <v/>
      </c>
      <c r="BC9604" t="str">
        <f t="shared" si="587"/>
        <v/>
      </c>
      <c r="BD9604" t="str">
        <f t="shared" si="587"/>
        <v/>
      </c>
      <c r="BE9604" t="str">
        <f t="shared" si="588"/>
        <v/>
      </c>
      <c r="BF9604" t="str">
        <f t="shared" si="588"/>
        <v/>
      </c>
      <c r="BG9604" t="str">
        <f t="shared" si="588"/>
        <v/>
      </c>
      <c r="BH9604" t="str">
        <f t="shared" si="588"/>
        <v/>
      </c>
      <c r="BI9604" t="str">
        <f t="shared" si="590"/>
        <v/>
      </c>
      <c r="BJ9604" t="str">
        <f t="shared" si="589"/>
        <v/>
      </c>
    </row>
    <row r="9605" spans="53:62" x14ac:dyDescent="0.2">
      <c r="BA9605" t="str">
        <f t="shared" si="587"/>
        <v/>
      </c>
      <c r="BB9605" t="str">
        <f t="shared" si="587"/>
        <v/>
      </c>
      <c r="BC9605" t="str">
        <f t="shared" si="587"/>
        <v/>
      </c>
      <c r="BD9605" t="str">
        <f t="shared" si="587"/>
        <v/>
      </c>
      <c r="BE9605" t="str">
        <f t="shared" si="588"/>
        <v/>
      </c>
      <c r="BF9605" t="str">
        <f t="shared" si="588"/>
        <v/>
      </c>
      <c r="BG9605" t="str">
        <f t="shared" si="588"/>
        <v/>
      </c>
      <c r="BH9605" t="str">
        <f t="shared" si="588"/>
        <v/>
      </c>
      <c r="BI9605" t="str">
        <f t="shared" si="590"/>
        <v/>
      </c>
      <c r="BJ9605" t="str">
        <f t="shared" si="589"/>
        <v/>
      </c>
    </row>
    <row r="9606" spans="53:62" x14ac:dyDescent="0.2">
      <c r="BA9606" t="str">
        <f t="shared" si="587"/>
        <v/>
      </c>
      <c r="BB9606" t="str">
        <f t="shared" si="587"/>
        <v/>
      </c>
      <c r="BC9606" t="str">
        <f t="shared" si="587"/>
        <v/>
      </c>
      <c r="BD9606" t="str">
        <f t="shared" si="587"/>
        <v/>
      </c>
      <c r="BE9606" t="str">
        <f t="shared" si="588"/>
        <v/>
      </c>
      <c r="BF9606" t="str">
        <f t="shared" si="588"/>
        <v/>
      </c>
      <c r="BG9606" t="str">
        <f t="shared" si="588"/>
        <v/>
      </c>
      <c r="BH9606" t="str">
        <f t="shared" si="588"/>
        <v/>
      </c>
      <c r="BI9606" t="str">
        <f t="shared" si="590"/>
        <v/>
      </c>
      <c r="BJ9606" t="str">
        <f t="shared" si="589"/>
        <v/>
      </c>
    </row>
    <row r="9607" spans="53:62" x14ac:dyDescent="0.2">
      <c r="BA9607" t="str">
        <f t="shared" si="587"/>
        <v/>
      </c>
      <c r="BB9607" t="str">
        <f t="shared" si="587"/>
        <v/>
      </c>
      <c r="BC9607" t="str">
        <f t="shared" si="587"/>
        <v/>
      </c>
      <c r="BD9607" t="str">
        <f t="shared" si="587"/>
        <v/>
      </c>
      <c r="BE9607" t="str">
        <f t="shared" si="588"/>
        <v/>
      </c>
      <c r="BF9607" t="str">
        <f t="shared" si="588"/>
        <v/>
      </c>
      <c r="BG9607" t="str">
        <f t="shared" si="588"/>
        <v/>
      </c>
      <c r="BH9607" t="str">
        <f t="shared" si="588"/>
        <v/>
      </c>
      <c r="BI9607" t="str">
        <f t="shared" si="590"/>
        <v/>
      </c>
      <c r="BJ9607" t="str">
        <f t="shared" si="589"/>
        <v/>
      </c>
    </row>
    <row r="9608" spans="53:62" x14ac:dyDescent="0.2">
      <c r="BA9608" t="str">
        <f t="shared" si="587"/>
        <v/>
      </c>
      <c r="BB9608" t="str">
        <f t="shared" si="587"/>
        <v/>
      </c>
      <c r="BC9608" t="str">
        <f t="shared" si="587"/>
        <v/>
      </c>
      <c r="BD9608" t="str">
        <f t="shared" si="587"/>
        <v/>
      </c>
      <c r="BE9608" t="str">
        <f t="shared" si="588"/>
        <v/>
      </c>
      <c r="BF9608" t="str">
        <f t="shared" si="588"/>
        <v/>
      </c>
      <c r="BG9608" t="str">
        <f t="shared" si="588"/>
        <v/>
      </c>
      <c r="BH9608" t="str">
        <f t="shared" si="588"/>
        <v/>
      </c>
      <c r="BI9608" t="str">
        <f t="shared" si="590"/>
        <v/>
      </c>
      <c r="BJ9608" t="str">
        <f t="shared" si="589"/>
        <v/>
      </c>
    </row>
    <row r="9609" spans="53:62" x14ac:dyDescent="0.2">
      <c r="BA9609" t="str">
        <f t="shared" si="587"/>
        <v/>
      </c>
      <c r="BB9609" t="str">
        <f t="shared" si="587"/>
        <v/>
      </c>
      <c r="BC9609" t="str">
        <f t="shared" si="587"/>
        <v/>
      </c>
      <c r="BD9609" t="str">
        <f t="shared" si="587"/>
        <v/>
      </c>
      <c r="BE9609" t="str">
        <f t="shared" si="588"/>
        <v/>
      </c>
      <c r="BF9609" t="str">
        <f t="shared" si="588"/>
        <v/>
      </c>
      <c r="BG9609" t="str">
        <f t="shared" si="588"/>
        <v/>
      </c>
      <c r="BH9609" t="str">
        <f t="shared" si="588"/>
        <v/>
      </c>
      <c r="BI9609" t="str">
        <f t="shared" si="590"/>
        <v/>
      </c>
      <c r="BJ9609" t="str">
        <f t="shared" si="589"/>
        <v/>
      </c>
    </row>
    <row r="9610" spans="53:62" x14ac:dyDescent="0.2">
      <c r="BA9610" t="str">
        <f t="shared" si="587"/>
        <v/>
      </c>
      <c r="BB9610" t="str">
        <f t="shared" si="587"/>
        <v/>
      </c>
      <c r="BC9610" t="str">
        <f t="shared" si="587"/>
        <v/>
      </c>
      <c r="BD9610" t="str">
        <f t="shared" si="587"/>
        <v/>
      </c>
      <c r="BE9610" t="str">
        <f t="shared" si="588"/>
        <v/>
      </c>
      <c r="BF9610" t="str">
        <f t="shared" si="588"/>
        <v/>
      </c>
      <c r="BG9610" t="str">
        <f t="shared" si="588"/>
        <v/>
      </c>
      <c r="BH9610" t="str">
        <f t="shared" si="588"/>
        <v/>
      </c>
      <c r="BI9610" t="str">
        <f t="shared" si="590"/>
        <v/>
      </c>
      <c r="BJ9610" t="str">
        <f t="shared" si="589"/>
        <v/>
      </c>
    </row>
    <row r="9611" spans="53:62" x14ac:dyDescent="0.2">
      <c r="BA9611" t="str">
        <f t="shared" si="587"/>
        <v/>
      </c>
      <c r="BB9611" t="str">
        <f t="shared" si="587"/>
        <v/>
      </c>
      <c r="BC9611" t="str">
        <f t="shared" si="587"/>
        <v/>
      </c>
      <c r="BD9611" t="str">
        <f t="shared" si="587"/>
        <v/>
      </c>
      <c r="BE9611" t="str">
        <f t="shared" si="588"/>
        <v/>
      </c>
      <c r="BF9611" t="str">
        <f t="shared" si="588"/>
        <v/>
      </c>
      <c r="BG9611" t="str">
        <f t="shared" si="588"/>
        <v/>
      </c>
      <c r="BH9611" t="str">
        <f t="shared" si="588"/>
        <v/>
      </c>
      <c r="BI9611" t="str">
        <f t="shared" si="590"/>
        <v/>
      </c>
      <c r="BJ9611" t="str">
        <f t="shared" si="589"/>
        <v/>
      </c>
    </row>
    <row r="9612" spans="53:62" x14ac:dyDescent="0.2">
      <c r="BA9612" t="str">
        <f t="shared" si="587"/>
        <v/>
      </c>
      <c r="BB9612" t="str">
        <f t="shared" si="587"/>
        <v/>
      </c>
      <c r="BC9612" t="str">
        <f t="shared" si="587"/>
        <v/>
      </c>
      <c r="BD9612" t="str">
        <f t="shared" si="587"/>
        <v/>
      </c>
      <c r="BE9612" t="str">
        <f t="shared" si="588"/>
        <v/>
      </c>
      <c r="BF9612" t="str">
        <f t="shared" si="588"/>
        <v/>
      </c>
      <c r="BG9612" t="str">
        <f t="shared" si="588"/>
        <v/>
      </c>
      <c r="BH9612" t="str">
        <f t="shared" si="588"/>
        <v/>
      </c>
      <c r="BI9612" t="str">
        <f t="shared" si="590"/>
        <v/>
      </c>
      <c r="BJ9612" t="str">
        <f t="shared" si="589"/>
        <v/>
      </c>
    </row>
    <row r="9613" spans="53:62" x14ac:dyDescent="0.2">
      <c r="BA9613" t="str">
        <f t="shared" si="587"/>
        <v/>
      </c>
      <c r="BB9613" t="str">
        <f t="shared" si="587"/>
        <v/>
      </c>
      <c r="BC9613" t="str">
        <f t="shared" si="587"/>
        <v/>
      </c>
      <c r="BD9613" t="str">
        <f t="shared" si="587"/>
        <v/>
      </c>
      <c r="BE9613" t="str">
        <f t="shared" si="588"/>
        <v/>
      </c>
      <c r="BF9613" t="str">
        <f t="shared" si="588"/>
        <v/>
      </c>
      <c r="BG9613" t="str">
        <f t="shared" si="588"/>
        <v/>
      </c>
      <c r="BH9613" t="str">
        <f t="shared" si="588"/>
        <v/>
      </c>
      <c r="BI9613" t="str">
        <f t="shared" si="590"/>
        <v/>
      </c>
      <c r="BJ9613" t="str">
        <f t="shared" si="589"/>
        <v/>
      </c>
    </row>
    <row r="9614" spans="53:62" x14ac:dyDescent="0.2">
      <c r="BA9614" t="str">
        <f t="shared" si="587"/>
        <v/>
      </c>
      <c r="BB9614" t="str">
        <f t="shared" si="587"/>
        <v/>
      </c>
      <c r="BC9614" t="str">
        <f t="shared" si="587"/>
        <v/>
      </c>
      <c r="BD9614" t="str">
        <f t="shared" si="587"/>
        <v/>
      </c>
      <c r="BE9614" t="str">
        <f t="shared" si="588"/>
        <v/>
      </c>
      <c r="BF9614" t="str">
        <f t="shared" si="588"/>
        <v/>
      </c>
      <c r="BG9614" t="str">
        <f t="shared" si="588"/>
        <v/>
      </c>
      <c r="BH9614" t="str">
        <f t="shared" si="588"/>
        <v/>
      </c>
      <c r="BI9614" t="str">
        <f t="shared" si="590"/>
        <v/>
      </c>
      <c r="BJ9614" t="str">
        <f t="shared" si="589"/>
        <v/>
      </c>
    </row>
    <row r="9615" spans="53:62" x14ac:dyDescent="0.2">
      <c r="BA9615" t="str">
        <f t="shared" si="587"/>
        <v/>
      </c>
      <c r="BB9615" t="str">
        <f t="shared" si="587"/>
        <v/>
      </c>
      <c r="BC9615" t="str">
        <f t="shared" si="587"/>
        <v/>
      </c>
      <c r="BD9615" t="str">
        <f t="shared" si="587"/>
        <v/>
      </c>
      <c r="BE9615" t="str">
        <f t="shared" si="588"/>
        <v/>
      </c>
      <c r="BF9615" t="str">
        <f t="shared" si="588"/>
        <v/>
      </c>
      <c r="BG9615" t="str">
        <f t="shared" si="588"/>
        <v/>
      </c>
      <c r="BH9615" t="str">
        <f t="shared" si="588"/>
        <v/>
      </c>
      <c r="BI9615" t="str">
        <f t="shared" si="590"/>
        <v/>
      </c>
      <c r="BJ9615" t="str">
        <f t="shared" si="589"/>
        <v/>
      </c>
    </row>
    <row r="9616" spans="53:62" x14ac:dyDescent="0.2">
      <c r="BA9616" t="str">
        <f t="shared" si="587"/>
        <v/>
      </c>
      <c r="BB9616" t="str">
        <f t="shared" si="587"/>
        <v/>
      </c>
      <c r="BC9616" t="str">
        <f t="shared" si="587"/>
        <v/>
      </c>
      <c r="BD9616" t="str">
        <f t="shared" ref="BD9616:BH9679" si="591">IF((N9616)&lt;&gt;0,(N9616),"")</f>
        <v/>
      </c>
      <c r="BE9616" t="str">
        <f t="shared" si="588"/>
        <v/>
      </c>
      <c r="BF9616" t="str">
        <f t="shared" si="588"/>
        <v/>
      </c>
      <c r="BG9616" t="str">
        <f t="shared" si="588"/>
        <v/>
      </c>
      <c r="BH9616" t="str">
        <f t="shared" si="588"/>
        <v/>
      </c>
      <c r="BI9616" t="str">
        <f t="shared" si="590"/>
        <v/>
      </c>
      <c r="BJ9616" t="str">
        <f t="shared" si="589"/>
        <v/>
      </c>
    </row>
    <row r="9617" spans="53:62" x14ac:dyDescent="0.2">
      <c r="BA9617" t="str">
        <f t="shared" ref="BA9617:BG9680" si="592">IF((K9617)&lt;&gt;0,(K9617),"")</f>
        <v/>
      </c>
      <c r="BB9617" t="str">
        <f t="shared" si="592"/>
        <v/>
      </c>
      <c r="BC9617" t="str">
        <f t="shared" si="592"/>
        <v/>
      </c>
      <c r="BD9617" t="str">
        <f t="shared" si="591"/>
        <v/>
      </c>
      <c r="BE9617" t="str">
        <f t="shared" si="591"/>
        <v/>
      </c>
      <c r="BF9617" t="str">
        <f t="shared" si="591"/>
        <v/>
      </c>
      <c r="BG9617" t="str">
        <f t="shared" si="591"/>
        <v/>
      </c>
      <c r="BH9617" t="str">
        <f t="shared" si="591"/>
        <v/>
      </c>
      <c r="BI9617" t="str">
        <f t="shared" si="590"/>
        <v/>
      </c>
      <c r="BJ9617" t="str">
        <f t="shared" si="589"/>
        <v/>
      </c>
    </row>
    <row r="9618" spans="53:62" x14ac:dyDescent="0.2">
      <c r="BA9618" t="str">
        <f t="shared" si="592"/>
        <v/>
      </c>
      <c r="BB9618" t="str">
        <f t="shared" si="592"/>
        <v/>
      </c>
      <c r="BC9618" t="str">
        <f t="shared" si="592"/>
        <v/>
      </c>
      <c r="BD9618" t="str">
        <f t="shared" si="591"/>
        <v/>
      </c>
      <c r="BE9618" t="str">
        <f t="shared" si="591"/>
        <v/>
      </c>
      <c r="BF9618" t="str">
        <f t="shared" si="591"/>
        <v/>
      </c>
      <c r="BG9618" t="str">
        <f t="shared" si="591"/>
        <v/>
      </c>
      <c r="BH9618" t="str">
        <f t="shared" si="591"/>
        <v/>
      </c>
      <c r="BI9618" t="str">
        <f t="shared" si="590"/>
        <v/>
      </c>
      <c r="BJ9618" t="str">
        <f t="shared" si="589"/>
        <v/>
      </c>
    </row>
    <row r="9619" spans="53:62" x14ac:dyDescent="0.2">
      <c r="BA9619" t="str">
        <f t="shared" si="592"/>
        <v/>
      </c>
      <c r="BB9619" t="str">
        <f t="shared" si="592"/>
        <v/>
      </c>
      <c r="BC9619" t="str">
        <f t="shared" si="592"/>
        <v/>
      </c>
      <c r="BD9619" t="str">
        <f t="shared" si="591"/>
        <v/>
      </c>
      <c r="BE9619" t="str">
        <f t="shared" si="591"/>
        <v/>
      </c>
      <c r="BF9619" t="str">
        <f t="shared" si="591"/>
        <v/>
      </c>
      <c r="BG9619" t="str">
        <f t="shared" si="591"/>
        <v/>
      </c>
      <c r="BH9619" t="str">
        <f t="shared" ref="BH9619:BJ9682" si="593">IF((R9619)&lt;&gt;0,(R9619),"")</f>
        <v/>
      </c>
      <c r="BI9619" t="str">
        <f t="shared" si="590"/>
        <v/>
      </c>
      <c r="BJ9619" t="str">
        <f t="shared" si="590"/>
        <v/>
      </c>
    </row>
    <row r="9620" spans="53:62" x14ac:dyDescent="0.2">
      <c r="BA9620" t="str">
        <f t="shared" si="592"/>
        <v/>
      </c>
      <c r="BB9620" t="str">
        <f t="shared" si="592"/>
        <v/>
      </c>
      <c r="BC9620" t="str">
        <f t="shared" si="592"/>
        <v/>
      </c>
      <c r="BD9620" t="str">
        <f t="shared" si="591"/>
        <v/>
      </c>
      <c r="BE9620" t="str">
        <f t="shared" si="591"/>
        <v/>
      </c>
      <c r="BF9620" t="str">
        <f t="shared" si="591"/>
        <v/>
      </c>
      <c r="BG9620" t="str">
        <f t="shared" si="591"/>
        <v/>
      </c>
      <c r="BH9620" t="str">
        <f t="shared" si="593"/>
        <v/>
      </c>
      <c r="BI9620" t="str">
        <f t="shared" si="593"/>
        <v/>
      </c>
      <c r="BJ9620" t="str">
        <f t="shared" si="593"/>
        <v/>
      </c>
    </row>
    <row r="9621" spans="53:62" x14ac:dyDescent="0.2">
      <c r="BA9621" t="str">
        <f t="shared" si="592"/>
        <v/>
      </c>
      <c r="BB9621" t="str">
        <f t="shared" si="592"/>
        <v/>
      </c>
      <c r="BC9621" t="str">
        <f t="shared" si="592"/>
        <v/>
      </c>
      <c r="BD9621" t="str">
        <f t="shared" si="591"/>
        <v/>
      </c>
      <c r="BE9621" t="str">
        <f t="shared" si="591"/>
        <v/>
      </c>
      <c r="BF9621" t="str">
        <f t="shared" si="591"/>
        <v/>
      </c>
      <c r="BG9621" t="str">
        <f t="shared" si="591"/>
        <v/>
      </c>
      <c r="BH9621" t="str">
        <f t="shared" si="593"/>
        <v/>
      </c>
      <c r="BI9621" t="str">
        <f t="shared" si="593"/>
        <v/>
      </c>
      <c r="BJ9621" t="str">
        <f t="shared" si="593"/>
        <v/>
      </c>
    </row>
    <row r="9622" spans="53:62" x14ac:dyDescent="0.2">
      <c r="BA9622" t="str">
        <f t="shared" si="592"/>
        <v/>
      </c>
      <c r="BB9622" t="str">
        <f t="shared" si="592"/>
        <v/>
      </c>
      <c r="BC9622" t="str">
        <f t="shared" si="592"/>
        <v/>
      </c>
      <c r="BD9622" t="str">
        <f t="shared" si="591"/>
        <v/>
      </c>
      <c r="BE9622" t="str">
        <f t="shared" si="591"/>
        <v/>
      </c>
      <c r="BF9622" t="str">
        <f t="shared" si="591"/>
        <v/>
      </c>
      <c r="BG9622" t="str">
        <f t="shared" si="591"/>
        <v/>
      </c>
      <c r="BH9622" t="str">
        <f t="shared" si="593"/>
        <v/>
      </c>
      <c r="BI9622" t="str">
        <f t="shared" si="593"/>
        <v/>
      </c>
      <c r="BJ9622" t="str">
        <f t="shared" si="593"/>
        <v/>
      </c>
    </row>
    <row r="9623" spans="53:62" x14ac:dyDescent="0.2">
      <c r="BA9623" t="str">
        <f t="shared" si="592"/>
        <v/>
      </c>
      <c r="BB9623" t="str">
        <f t="shared" si="592"/>
        <v/>
      </c>
      <c r="BC9623" t="str">
        <f t="shared" si="592"/>
        <v/>
      </c>
      <c r="BD9623" t="str">
        <f t="shared" si="591"/>
        <v/>
      </c>
      <c r="BE9623" t="str">
        <f t="shared" si="591"/>
        <v/>
      </c>
      <c r="BF9623" t="str">
        <f t="shared" si="591"/>
        <v/>
      </c>
      <c r="BG9623" t="str">
        <f t="shared" si="591"/>
        <v/>
      </c>
      <c r="BH9623" t="str">
        <f t="shared" si="593"/>
        <v/>
      </c>
      <c r="BI9623" t="str">
        <f t="shared" si="593"/>
        <v/>
      </c>
      <c r="BJ9623" t="str">
        <f t="shared" si="593"/>
        <v/>
      </c>
    </row>
    <row r="9624" spans="53:62" x14ac:dyDescent="0.2">
      <c r="BA9624" t="str">
        <f t="shared" si="592"/>
        <v/>
      </c>
      <c r="BB9624" t="str">
        <f t="shared" si="592"/>
        <v/>
      </c>
      <c r="BC9624" t="str">
        <f t="shared" si="592"/>
        <v/>
      </c>
      <c r="BD9624" t="str">
        <f t="shared" si="591"/>
        <v/>
      </c>
      <c r="BE9624" t="str">
        <f t="shared" si="591"/>
        <v/>
      </c>
      <c r="BF9624" t="str">
        <f t="shared" si="591"/>
        <v/>
      </c>
      <c r="BG9624" t="str">
        <f t="shared" si="591"/>
        <v/>
      </c>
      <c r="BH9624" t="str">
        <f t="shared" si="593"/>
        <v/>
      </c>
      <c r="BI9624" t="str">
        <f t="shared" si="593"/>
        <v/>
      </c>
      <c r="BJ9624" t="str">
        <f t="shared" si="593"/>
        <v/>
      </c>
    </row>
    <row r="9625" spans="53:62" x14ac:dyDescent="0.2">
      <c r="BA9625" t="str">
        <f t="shared" si="592"/>
        <v/>
      </c>
      <c r="BB9625" t="str">
        <f t="shared" si="592"/>
        <v/>
      </c>
      <c r="BC9625" t="str">
        <f t="shared" si="592"/>
        <v/>
      </c>
      <c r="BD9625" t="str">
        <f t="shared" si="591"/>
        <v/>
      </c>
      <c r="BE9625" t="str">
        <f t="shared" si="591"/>
        <v/>
      </c>
      <c r="BF9625" t="str">
        <f t="shared" si="591"/>
        <v/>
      </c>
      <c r="BG9625" t="str">
        <f t="shared" si="591"/>
        <v/>
      </c>
      <c r="BH9625" t="str">
        <f t="shared" si="593"/>
        <v/>
      </c>
      <c r="BI9625" t="str">
        <f t="shared" si="593"/>
        <v/>
      </c>
      <c r="BJ9625" t="str">
        <f t="shared" si="593"/>
        <v/>
      </c>
    </row>
    <row r="9626" spans="53:62" x14ac:dyDescent="0.2">
      <c r="BA9626" t="str">
        <f t="shared" si="592"/>
        <v/>
      </c>
      <c r="BB9626" t="str">
        <f t="shared" si="592"/>
        <v/>
      </c>
      <c r="BC9626" t="str">
        <f t="shared" si="592"/>
        <v/>
      </c>
      <c r="BD9626" t="str">
        <f t="shared" si="591"/>
        <v/>
      </c>
      <c r="BE9626" t="str">
        <f t="shared" si="591"/>
        <v/>
      </c>
      <c r="BF9626" t="str">
        <f t="shared" si="591"/>
        <v/>
      </c>
      <c r="BG9626" t="str">
        <f t="shared" si="591"/>
        <v/>
      </c>
      <c r="BH9626" t="str">
        <f t="shared" si="593"/>
        <v/>
      </c>
      <c r="BI9626" t="str">
        <f t="shared" si="593"/>
        <v/>
      </c>
      <c r="BJ9626" t="str">
        <f t="shared" si="593"/>
        <v/>
      </c>
    </row>
    <row r="9627" spans="53:62" x14ac:dyDescent="0.2">
      <c r="BA9627" t="str">
        <f t="shared" si="592"/>
        <v/>
      </c>
      <c r="BB9627" t="str">
        <f t="shared" si="592"/>
        <v/>
      </c>
      <c r="BC9627" t="str">
        <f t="shared" si="592"/>
        <v/>
      </c>
      <c r="BD9627" t="str">
        <f t="shared" si="591"/>
        <v/>
      </c>
      <c r="BE9627" t="str">
        <f t="shared" si="591"/>
        <v/>
      </c>
      <c r="BF9627" t="str">
        <f t="shared" si="591"/>
        <v/>
      </c>
      <c r="BG9627" t="str">
        <f t="shared" si="591"/>
        <v/>
      </c>
      <c r="BH9627" t="str">
        <f t="shared" si="593"/>
        <v/>
      </c>
      <c r="BI9627" t="str">
        <f t="shared" si="593"/>
        <v/>
      </c>
      <c r="BJ9627" t="str">
        <f t="shared" si="593"/>
        <v/>
      </c>
    </row>
    <row r="9628" spans="53:62" x14ac:dyDescent="0.2">
      <c r="BA9628" t="str">
        <f t="shared" si="592"/>
        <v/>
      </c>
      <c r="BB9628" t="str">
        <f t="shared" si="592"/>
        <v/>
      </c>
      <c r="BC9628" t="str">
        <f t="shared" si="592"/>
        <v/>
      </c>
      <c r="BD9628" t="str">
        <f t="shared" si="591"/>
        <v/>
      </c>
      <c r="BE9628" t="str">
        <f t="shared" si="591"/>
        <v/>
      </c>
      <c r="BF9628" t="str">
        <f t="shared" si="591"/>
        <v/>
      </c>
      <c r="BG9628" t="str">
        <f t="shared" si="591"/>
        <v/>
      </c>
      <c r="BH9628" t="str">
        <f t="shared" si="593"/>
        <v/>
      </c>
      <c r="BI9628" t="str">
        <f t="shared" si="593"/>
        <v/>
      </c>
      <c r="BJ9628" t="str">
        <f t="shared" si="593"/>
        <v/>
      </c>
    </row>
    <row r="9629" spans="53:62" x14ac:dyDescent="0.2">
      <c r="BA9629" t="str">
        <f t="shared" si="592"/>
        <v/>
      </c>
      <c r="BB9629" t="str">
        <f t="shared" si="592"/>
        <v/>
      </c>
      <c r="BC9629" t="str">
        <f t="shared" si="592"/>
        <v/>
      </c>
      <c r="BD9629" t="str">
        <f t="shared" si="591"/>
        <v/>
      </c>
      <c r="BE9629" t="str">
        <f t="shared" si="591"/>
        <v/>
      </c>
      <c r="BF9629" t="str">
        <f t="shared" si="591"/>
        <v/>
      </c>
      <c r="BG9629" t="str">
        <f t="shared" si="591"/>
        <v/>
      </c>
      <c r="BH9629" t="str">
        <f t="shared" si="593"/>
        <v/>
      </c>
      <c r="BI9629" t="str">
        <f t="shared" si="593"/>
        <v/>
      </c>
      <c r="BJ9629" t="str">
        <f t="shared" si="593"/>
        <v/>
      </c>
    </row>
    <row r="9630" spans="53:62" x14ac:dyDescent="0.2">
      <c r="BA9630" t="str">
        <f t="shared" si="592"/>
        <v/>
      </c>
      <c r="BB9630" t="str">
        <f t="shared" si="592"/>
        <v/>
      </c>
      <c r="BC9630" t="str">
        <f t="shared" si="592"/>
        <v/>
      </c>
      <c r="BD9630" t="str">
        <f t="shared" si="591"/>
        <v/>
      </c>
      <c r="BE9630" t="str">
        <f t="shared" si="591"/>
        <v/>
      </c>
      <c r="BF9630" t="str">
        <f t="shared" si="591"/>
        <v/>
      </c>
      <c r="BG9630" t="str">
        <f t="shared" si="591"/>
        <v/>
      </c>
      <c r="BH9630" t="str">
        <f t="shared" si="593"/>
        <v/>
      </c>
      <c r="BI9630" t="str">
        <f t="shared" si="593"/>
        <v/>
      </c>
      <c r="BJ9630" t="str">
        <f t="shared" si="593"/>
        <v/>
      </c>
    </row>
    <row r="9631" spans="53:62" x14ac:dyDescent="0.2">
      <c r="BA9631" t="str">
        <f t="shared" si="592"/>
        <v/>
      </c>
      <c r="BB9631" t="str">
        <f t="shared" si="592"/>
        <v/>
      </c>
      <c r="BC9631" t="str">
        <f t="shared" si="592"/>
        <v/>
      </c>
      <c r="BD9631" t="str">
        <f t="shared" si="591"/>
        <v/>
      </c>
      <c r="BE9631" t="str">
        <f t="shared" si="591"/>
        <v/>
      </c>
      <c r="BF9631" t="str">
        <f t="shared" si="591"/>
        <v/>
      </c>
      <c r="BG9631" t="str">
        <f t="shared" si="591"/>
        <v/>
      </c>
      <c r="BH9631" t="str">
        <f t="shared" si="593"/>
        <v/>
      </c>
      <c r="BI9631" t="str">
        <f t="shared" si="593"/>
        <v/>
      </c>
      <c r="BJ9631" t="str">
        <f t="shared" si="593"/>
        <v/>
      </c>
    </row>
    <row r="9632" spans="53:62" x14ac:dyDescent="0.2">
      <c r="BA9632" t="str">
        <f t="shared" si="592"/>
        <v/>
      </c>
      <c r="BB9632" t="str">
        <f t="shared" si="592"/>
        <v/>
      </c>
      <c r="BC9632" t="str">
        <f t="shared" si="592"/>
        <v/>
      </c>
      <c r="BD9632" t="str">
        <f t="shared" si="591"/>
        <v/>
      </c>
      <c r="BE9632" t="str">
        <f t="shared" si="591"/>
        <v/>
      </c>
      <c r="BF9632" t="str">
        <f t="shared" si="591"/>
        <v/>
      </c>
      <c r="BG9632" t="str">
        <f t="shared" si="591"/>
        <v/>
      </c>
      <c r="BH9632" t="str">
        <f t="shared" si="593"/>
        <v/>
      </c>
      <c r="BI9632" t="str">
        <f t="shared" si="593"/>
        <v/>
      </c>
      <c r="BJ9632" t="str">
        <f t="shared" si="593"/>
        <v/>
      </c>
    </row>
    <row r="9633" spans="53:62" x14ac:dyDescent="0.2">
      <c r="BA9633" t="str">
        <f t="shared" si="592"/>
        <v/>
      </c>
      <c r="BB9633" t="str">
        <f t="shared" si="592"/>
        <v/>
      </c>
      <c r="BC9633" t="str">
        <f t="shared" si="592"/>
        <v/>
      </c>
      <c r="BD9633" t="str">
        <f t="shared" si="591"/>
        <v/>
      </c>
      <c r="BE9633" t="str">
        <f t="shared" si="591"/>
        <v/>
      </c>
      <c r="BF9633" t="str">
        <f t="shared" si="591"/>
        <v/>
      </c>
      <c r="BG9633" t="str">
        <f t="shared" si="591"/>
        <v/>
      </c>
      <c r="BH9633" t="str">
        <f t="shared" si="593"/>
        <v/>
      </c>
      <c r="BI9633" t="str">
        <f t="shared" si="593"/>
        <v/>
      </c>
      <c r="BJ9633" t="str">
        <f t="shared" si="593"/>
        <v/>
      </c>
    </row>
    <row r="9634" spans="53:62" x14ac:dyDescent="0.2">
      <c r="BA9634" t="str">
        <f t="shared" si="592"/>
        <v/>
      </c>
      <c r="BB9634" t="str">
        <f t="shared" si="592"/>
        <v/>
      </c>
      <c r="BC9634" t="str">
        <f t="shared" si="592"/>
        <v/>
      </c>
      <c r="BD9634" t="str">
        <f t="shared" si="591"/>
        <v/>
      </c>
      <c r="BE9634" t="str">
        <f t="shared" si="591"/>
        <v/>
      </c>
      <c r="BF9634" t="str">
        <f t="shared" si="591"/>
        <v/>
      </c>
      <c r="BG9634" t="str">
        <f t="shared" si="591"/>
        <v/>
      </c>
      <c r="BH9634" t="str">
        <f t="shared" si="593"/>
        <v/>
      </c>
      <c r="BI9634" t="str">
        <f t="shared" si="593"/>
        <v/>
      </c>
      <c r="BJ9634" t="str">
        <f t="shared" si="593"/>
        <v/>
      </c>
    </row>
    <row r="9635" spans="53:62" x14ac:dyDescent="0.2">
      <c r="BA9635" t="str">
        <f t="shared" si="592"/>
        <v/>
      </c>
      <c r="BB9635" t="str">
        <f t="shared" si="592"/>
        <v/>
      </c>
      <c r="BC9635" t="str">
        <f t="shared" si="592"/>
        <v/>
      </c>
      <c r="BD9635" t="str">
        <f t="shared" si="591"/>
        <v/>
      </c>
      <c r="BE9635" t="str">
        <f t="shared" si="591"/>
        <v/>
      </c>
      <c r="BF9635" t="str">
        <f t="shared" si="591"/>
        <v/>
      </c>
      <c r="BG9635" t="str">
        <f t="shared" si="591"/>
        <v/>
      </c>
      <c r="BH9635" t="str">
        <f t="shared" si="593"/>
        <v/>
      </c>
      <c r="BI9635" t="str">
        <f t="shared" si="593"/>
        <v/>
      </c>
      <c r="BJ9635" t="str">
        <f t="shared" si="593"/>
        <v/>
      </c>
    </row>
    <row r="9636" spans="53:62" x14ac:dyDescent="0.2">
      <c r="BA9636" t="str">
        <f t="shared" si="592"/>
        <v/>
      </c>
      <c r="BB9636" t="str">
        <f t="shared" si="592"/>
        <v/>
      </c>
      <c r="BC9636" t="str">
        <f t="shared" si="592"/>
        <v/>
      </c>
      <c r="BD9636" t="str">
        <f t="shared" si="591"/>
        <v/>
      </c>
      <c r="BE9636" t="str">
        <f t="shared" si="591"/>
        <v/>
      </c>
      <c r="BF9636" t="str">
        <f t="shared" si="591"/>
        <v/>
      </c>
      <c r="BG9636" t="str">
        <f t="shared" si="591"/>
        <v/>
      </c>
      <c r="BH9636" t="str">
        <f t="shared" si="593"/>
        <v/>
      </c>
      <c r="BI9636" t="str">
        <f t="shared" si="593"/>
        <v/>
      </c>
      <c r="BJ9636" t="str">
        <f t="shared" si="593"/>
        <v/>
      </c>
    </row>
    <row r="9637" spans="53:62" x14ac:dyDescent="0.2">
      <c r="BA9637" t="str">
        <f t="shared" si="592"/>
        <v/>
      </c>
      <c r="BB9637" t="str">
        <f t="shared" si="592"/>
        <v/>
      </c>
      <c r="BC9637" t="str">
        <f t="shared" si="592"/>
        <v/>
      </c>
      <c r="BD9637" t="str">
        <f t="shared" si="591"/>
        <v/>
      </c>
      <c r="BE9637" t="str">
        <f t="shared" si="591"/>
        <v/>
      </c>
      <c r="BF9637" t="str">
        <f t="shared" si="591"/>
        <v/>
      </c>
      <c r="BG9637" t="str">
        <f t="shared" si="591"/>
        <v/>
      </c>
      <c r="BH9637" t="str">
        <f t="shared" si="593"/>
        <v/>
      </c>
      <c r="BI9637" t="str">
        <f t="shared" si="593"/>
        <v/>
      </c>
      <c r="BJ9637" t="str">
        <f t="shared" si="593"/>
        <v/>
      </c>
    </row>
    <row r="9638" spans="53:62" x14ac:dyDescent="0.2">
      <c r="BA9638" t="str">
        <f t="shared" si="592"/>
        <v/>
      </c>
      <c r="BB9638" t="str">
        <f t="shared" si="592"/>
        <v/>
      </c>
      <c r="BC9638" t="str">
        <f t="shared" si="592"/>
        <v/>
      </c>
      <c r="BD9638" t="str">
        <f t="shared" si="591"/>
        <v/>
      </c>
      <c r="BE9638" t="str">
        <f t="shared" si="591"/>
        <v/>
      </c>
      <c r="BF9638" t="str">
        <f t="shared" si="591"/>
        <v/>
      </c>
      <c r="BG9638" t="str">
        <f t="shared" si="591"/>
        <v/>
      </c>
      <c r="BH9638" t="str">
        <f t="shared" si="593"/>
        <v/>
      </c>
      <c r="BI9638" t="str">
        <f t="shared" si="593"/>
        <v/>
      </c>
      <c r="BJ9638" t="str">
        <f t="shared" si="593"/>
        <v/>
      </c>
    </row>
    <row r="9639" spans="53:62" x14ac:dyDescent="0.2">
      <c r="BA9639" t="str">
        <f t="shared" si="592"/>
        <v/>
      </c>
      <c r="BB9639" t="str">
        <f t="shared" si="592"/>
        <v/>
      </c>
      <c r="BC9639" t="str">
        <f t="shared" si="592"/>
        <v/>
      </c>
      <c r="BD9639" t="str">
        <f t="shared" si="591"/>
        <v/>
      </c>
      <c r="BE9639" t="str">
        <f t="shared" si="591"/>
        <v/>
      </c>
      <c r="BF9639" t="str">
        <f t="shared" si="591"/>
        <v/>
      </c>
      <c r="BG9639" t="str">
        <f t="shared" si="591"/>
        <v/>
      </c>
      <c r="BH9639" t="str">
        <f t="shared" si="593"/>
        <v/>
      </c>
      <c r="BI9639" t="str">
        <f t="shared" si="593"/>
        <v/>
      </c>
      <c r="BJ9639" t="str">
        <f t="shared" si="593"/>
        <v/>
      </c>
    </row>
    <row r="9640" spans="53:62" x14ac:dyDescent="0.2">
      <c r="BA9640" t="str">
        <f t="shared" si="592"/>
        <v/>
      </c>
      <c r="BB9640" t="str">
        <f t="shared" si="592"/>
        <v/>
      </c>
      <c r="BC9640" t="str">
        <f t="shared" si="592"/>
        <v/>
      </c>
      <c r="BD9640" t="str">
        <f t="shared" si="591"/>
        <v/>
      </c>
      <c r="BE9640" t="str">
        <f t="shared" si="591"/>
        <v/>
      </c>
      <c r="BF9640" t="str">
        <f t="shared" si="591"/>
        <v/>
      </c>
      <c r="BG9640" t="str">
        <f t="shared" si="591"/>
        <v/>
      </c>
      <c r="BH9640" t="str">
        <f t="shared" si="593"/>
        <v/>
      </c>
      <c r="BI9640" t="str">
        <f t="shared" si="593"/>
        <v/>
      </c>
      <c r="BJ9640" t="str">
        <f t="shared" si="593"/>
        <v/>
      </c>
    </row>
    <row r="9641" spans="53:62" x14ac:dyDescent="0.2">
      <c r="BA9641" t="str">
        <f t="shared" si="592"/>
        <v/>
      </c>
      <c r="BB9641" t="str">
        <f t="shared" si="592"/>
        <v/>
      </c>
      <c r="BC9641" t="str">
        <f t="shared" si="592"/>
        <v/>
      </c>
      <c r="BD9641" t="str">
        <f t="shared" si="591"/>
        <v/>
      </c>
      <c r="BE9641" t="str">
        <f t="shared" si="591"/>
        <v/>
      </c>
      <c r="BF9641" t="str">
        <f t="shared" si="591"/>
        <v/>
      </c>
      <c r="BG9641" t="str">
        <f t="shared" si="591"/>
        <v/>
      </c>
      <c r="BH9641" t="str">
        <f t="shared" si="593"/>
        <v/>
      </c>
      <c r="BI9641" t="str">
        <f t="shared" si="593"/>
        <v/>
      </c>
      <c r="BJ9641" t="str">
        <f t="shared" si="593"/>
        <v/>
      </c>
    </row>
    <row r="9642" spans="53:62" x14ac:dyDescent="0.2">
      <c r="BA9642" t="str">
        <f t="shared" si="592"/>
        <v/>
      </c>
      <c r="BB9642" t="str">
        <f t="shared" si="592"/>
        <v/>
      </c>
      <c r="BC9642" t="str">
        <f t="shared" si="592"/>
        <v/>
      </c>
      <c r="BD9642" t="str">
        <f t="shared" si="591"/>
        <v/>
      </c>
      <c r="BE9642" t="str">
        <f t="shared" si="591"/>
        <v/>
      </c>
      <c r="BF9642" t="str">
        <f t="shared" si="591"/>
        <v/>
      </c>
      <c r="BG9642" t="str">
        <f t="shared" si="591"/>
        <v/>
      </c>
      <c r="BH9642" t="str">
        <f t="shared" si="593"/>
        <v/>
      </c>
      <c r="BI9642" t="str">
        <f t="shared" si="593"/>
        <v/>
      </c>
      <c r="BJ9642" t="str">
        <f t="shared" si="593"/>
        <v/>
      </c>
    </row>
    <row r="9643" spans="53:62" x14ac:dyDescent="0.2">
      <c r="BA9643" t="str">
        <f t="shared" si="592"/>
        <v/>
      </c>
      <c r="BB9643" t="str">
        <f t="shared" si="592"/>
        <v/>
      </c>
      <c r="BC9643" t="str">
        <f t="shared" si="592"/>
        <v/>
      </c>
      <c r="BD9643" t="str">
        <f t="shared" si="591"/>
        <v/>
      </c>
      <c r="BE9643" t="str">
        <f t="shared" si="591"/>
        <v/>
      </c>
      <c r="BF9643" t="str">
        <f t="shared" si="591"/>
        <v/>
      </c>
      <c r="BG9643" t="str">
        <f t="shared" si="591"/>
        <v/>
      </c>
      <c r="BH9643" t="str">
        <f t="shared" si="593"/>
        <v/>
      </c>
      <c r="BI9643" t="str">
        <f t="shared" si="593"/>
        <v/>
      </c>
      <c r="BJ9643" t="str">
        <f t="shared" si="593"/>
        <v/>
      </c>
    </row>
    <row r="9644" spans="53:62" x14ac:dyDescent="0.2">
      <c r="BA9644" t="str">
        <f t="shared" si="592"/>
        <v/>
      </c>
      <c r="BB9644" t="str">
        <f t="shared" si="592"/>
        <v/>
      </c>
      <c r="BC9644" t="str">
        <f t="shared" si="592"/>
        <v/>
      </c>
      <c r="BD9644" t="str">
        <f t="shared" si="591"/>
        <v/>
      </c>
      <c r="BE9644" t="str">
        <f t="shared" si="591"/>
        <v/>
      </c>
      <c r="BF9644" t="str">
        <f t="shared" si="591"/>
        <v/>
      </c>
      <c r="BG9644" t="str">
        <f t="shared" si="591"/>
        <v/>
      </c>
      <c r="BH9644" t="str">
        <f t="shared" si="593"/>
        <v/>
      </c>
      <c r="BI9644" t="str">
        <f t="shared" si="593"/>
        <v/>
      </c>
      <c r="BJ9644" t="str">
        <f t="shared" si="593"/>
        <v/>
      </c>
    </row>
    <row r="9645" spans="53:62" x14ac:dyDescent="0.2">
      <c r="BA9645" t="str">
        <f t="shared" si="592"/>
        <v/>
      </c>
      <c r="BB9645" t="str">
        <f t="shared" si="592"/>
        <v/>
      </c>
      <c r="BC9645" t="str">
        <f t="shared" si="592"/>
        <v/>
      </c>
      <c r="BD9645" t="str">
        <f t="shared" si="591"/>
        <v/>
      </c>
      <c r="BE9645" t="str">
        <f t="shared" si="591"/>
        <v/>
      </c>
      <c r="BF9645" t="str">
        <f t="shared" si="591"/>
        <v/>
      </c>
      <c r="BG9645" t="str">
        <f t="shared" si="591"/>
        <v/>
      </c>
      <c r="BH9645" t="str">
        <f t="shared" si="593"/>
        <v/>
      </c>
      <c r="BI9645" t="str">
        <f t="shared" si="593"/>
        <v/>
      </c>
      <c r="BJ9645" t="str">
        <f t="shared" si="593"/>
        <v/>
      </c>
    </row>
    <row r="9646" spans="53:62" x14ac:dyDescent="0.2">
      <c r="BA9646" t="str">
        <f t="shared" si="592"/>
        <v/>
      </c>
      <c r="BB9646" t="str">
        <f t="shared" si="592"/>
        <v/>
      </c>
      <c r="BC9646" t="str">
        <f t="shared" si="592"/>
        <v/>
      </c>
      <c r="BD9646" t="str">
        <f t="shared" si="591"/>
        <v/>
      </c>
      <c r="BE9646" t="str">
        <f t="shared" si="591"/>
        <v/>
      </c>
      <c r="BF9646" t="str">
        <f t="shared" si="591"/>
        <v/>
      </c>
      <c r="BG9646" t="str">
        <f t="shared" si="591"/>
        <v/>
      </c>
      <c r="BH9646" t="str">
        <f t="shared" si="593"/>
        <v/>
      </c>
      <c r="BI9646" t="str">
        <f t="shared" si="593"/>
        <v/>
      </c>
      <c r="BJ9646" t="str">
        <f t="shared" si="593"/>
        <v/>
      </c>
    </row>
    <row r="9647" spans="53:62" x14ac:dyDescent="0.2">
      <c r="BA9647" t="str">
        <f t="shared" si="592"/>
        <v/>
      </c>
      <c r="BB9647" t="str">
        <f t="shared" si="592"/>
        <v/>
      </c>
      <c r="BC9647" t="str">
        <f t="shared" si="592"/>
        <v/>
      </c>
      <c r="BD9647" t="str">
        <f t="shared" si="591"/>
        <v/>
      </c>
      <c r="BE9647" t="str">
        <f t="shared" si="591"/>
        <v/>
      </c>
      <c r="BF9647" t="str">
        <f t="shared" si="591"/>
        <v/>
      </c>
      <c r="BG9647" t="str">
        <f t="shared" si="591"/>
        <v/>
      </c>
      <c r="BH9647" t="str">
        <f t="shared" si="593"/>
        <v/>
      </c>
      <c r="BI9647" t="str">
        <f t="shared" si="593"/>
        <v/>
      </c>
      <c r="BJ9647" t="str">
        <f t="shared" si="593"/>
        <v/>
      </c>
    </row>
    <row r="9648" spans="53:62" x14ac:dyDescent="0.2">
      <c r="BA9648" t="str">
        <f t="shared" si="592"/>
        <v/>
      </c>
      <c r="BB9648" t="str">
        <f t="shared" si="592"/>
        <v/>
      </c>
      <c r="BC9648" t="str">
        <f t="shared" si="592"/>
        <v/>
      </c>
      <c r="BD9648" t="str">
        <f t="shared" si="591"/>
        <v/>
      </c>
      <c r="BE9648" t="str">
        <f t="shared" si="591"/>
        <v/>
      </c>
      <c r="BF9648" t="str">
        <f t="shared" si="591"/>
        <v/>
      </c>
      <c r="BG9648" t="str">
        <f t="shared" si="591"/>
        <v/>
      </c>
      <c r="BH9648" t="str">
        <f t="shared" si="593"/>
        <v/>
      </c>
      <c r="BI9648" t="str">
        <f t="shared" si="593"/>
        <v/>
      </c>
      <c r="BJ9648" t="str">
        <f t="shared" si="593"/>
        <v/>
      </c>
    </row>
    <row r="9649" spans="53:62" x14ac:dyDescent="0.2">
      <c r="BA9649" t="str">
        <f t="shared" si="592"/>
        <v/>
      </c>
      <c r="BB9649" t="str">
        <f t="shared" si="592"/>
        <v/>
      </c>
      <c r="BC9649" t="str">
        <f t="shared" si="592"/>
        <v/>
      </c>
      <c r="BD9649" t="str">
        <f t="shared" si="591"/>
        <v/>
      </c>
      <c r="BE9649" t="str">
        <f t="shared" si="591"/>
        <v/>
      </c>
      <c r="BF9649" t="str">
        <f t="shared" si="591"/>
        <v/>
      </c>
      <c r="BG9649" t="str">
        <f t="shared" si="591"/>
        <v/>
      </c>
      <c r="BH9649" t="str">
        <f t="shared" si="593"/>
        <v/>
      </c>
      <c r="BI9649" t="str">
        <f t="shared" si="593"/>
        <v/>
      </c>
      <c r="BJ9649" t="str">
        <f t="shared" si="593"/>
        <v/>
      </c>
    </row>
    <row r="9650" spans="53:62" x14ac:dyDescent="0.2">
      <c r="BA9650" t="str">
        <f t="shared" si="592"/>
        <v/>
      </c>
      <c r="BB9650" t="str">
        <f t="shared" si="592"/>
        <v/>
      </c>
      <c r="BC9650" t="str">
        <f t="shared" si="592"/>
        <v/>
      </c>
      <c r="BD9650" t="str">
        <f t="shared" si="591"/>
        <v/>
      </c>
      <c r="BE9650" t="str">
        <f t="shared" si="591"/>
        <v/>
      </c>
      <c r="BF9650" t="str">
        <f t="shared" si="591"/>
        <v/>
      </c>
      <c r="BG9650" t="str">
        <f t="shared" si="591"/>
        <v/>
      </c>
      <c r="BH9650" t="str">
        <f t="shared" si="593"/>
        <v/>
      </c>
      <c r="BI9650" t="str">
        <f t="shared" si="593"/>
        <v/>
      </c>
      <c r="BJ9650" t="str">
        <f t="shared" si="593"/>
        <v/>
      </c>
    </row>
    <row r="9651" spans="53:62" x14ac:dyDescent="0.2">
      <c r="BA9651" t="str">
        <f t="shared" si="592"/>
        <v/>
      </c>
      <c r="BB9651" t="str">
        <f t="shared" si="592"/>
        <v/>
      </c>
      <c r="BC9651" t="str">
        <f t="shared" si="592"/>
        <v/>
      </c>
      <c r="BD9651" t="str">
        <f t="shared" si="591"/>
        <v/>
      </c>
      <c r="BE9651" t="str">
        <f t="shared" si="591"/>
        <v/>
      </c>
      <c r="BF9651" t="str">
        <f t="shared" si="591"/>
        <v/>
      </c>
      <c r="BG9651" t="str">
        <f t="shared" si="591"/>
        <v/>
      </c>
      <c r="BH9651" t="str">
        <f t="shared" si="593"/>
        <v/>
      </c>
      <c r="BI9651" t="str">
        <f t="shared" si="593"/>
        <v/>
      </c>
      <c r="BJ9651" t="str">
        <f t="shared" si="593"/>
        <v/>
      </c>
    </row>
    <row r="9652" spans="53:62" x14ac:dyDescent="0.2">
      <c r="BA9652" t="str">
        <f t="shared" si="592"/>
        <v/>
      </c>
      <c r="BB9652" t="str">
        <f t="shared" si="592"/>
        <v/>
      </c>
      <c r="BC9652" t="str">
        <f t="shared" si="592"/>
        <v/>
      </c>
      <c r="BD9652" t="str">
        <f t="shared" si="591"/>
        <v/>
      </c>
      <c r="BE9652" t="str">
        <f t="shared" si="591"/>
        <v/>
      </c>
      <c r="BF9652" t="str">
        <f t="shared" si="591"/>
        <v/>
      </c>
      <c r="BG9652" t="str">
        <f t="shared" si="591"/>
        <v/>
      </c>
      <c r="BH9652" t="str">
        <f t="shared" si="593"/>
        <v/>
      </c>
      <c r="BI9652" t="str">
        <f t="shared" si="593"/>
        <v/>
      </c>
      <c r="BJ9652" t="str">
        <f t="shared" si="593"/>
        <v/>
      </c>
    </row>
    <row r="9653" spans="53:62" x14ac:dyDescent="0.2">
      <c r="BA9653" t="str">
        <f t="shared" si="592"/>
        <v/>
      </c>
      <c r="BB9653" t="str">
        <f t="shared" si="592"/>
        <v/>
      </c>
      <c r="BC9653" t="str">
        <f t="shared" si="592"/>
        <v/>
      </c>
      <c r="BD9653" t="str">
        <f t="shared" si="591"/>
        <v/>
      </c>
      <c r="BE9653" t="str">
        <f t="shared" si="591"/>
        <v/>
      </c>
      <c r="BF9653" t="str">
        <f t="shared" si="591"/>
        <v/>
      </c>
      <c r="BG9653" t="str">
        <f t="shared" si="591"/>
        <v/>
      </c>
      <c r="BH9653" t="str">
        <f t="shared" si="593"/>
        <v/>
      </c>
      <c r="BI9653" t="str">
        <f t="shared" si="593"/>
        <v/>
      </c>
      <c r="BJ9653" t="str">
        <f t="shared" si="593"/>
        <v/>
      </c>
    </row>
    <row r="9654" spans="53:62" x14ac:dyDescent="0.2">
      <c r="BA9654" t="str">
        <f t="shared" si="592"/>
        <v/>
      </c>
      <c r="BB9654" t="str">
        <f t="shared" si="592"/>
        <v/>
      </c>
      <c r="BC9654" t="str">
        <f t="shared" si="592"/>
        <v/>
      </c>
      <c r="BD9654" t="str">
        <f t="shared" si="591"/>
        <v/>
      </c>
      <c r="BE9654" t="str">
        <f t="shared" si="591"/>
        <v/>
      </c>
      <c r="BF9654" t="str">
        <f t="shared" si="591"/>
        <v/>
      </c>
      <c r="BG9654" t="str">
        <f t="shared" si="591"/>
        <v/>
      </c>
      <c r="BH9654" t="str">
        <f t="shared" si="593"/>
        <v/>
      </c>
      <c r="BI9654" t="str">
        <f t="shared" si="593"/>
        <v/>
      </c>
      <c r="BJ9654" t="str">
        <f t="shared" si="593"/>
        <v/>
      </c>
    </row>
    <row r="9655" spans="53:62" x14ac:dyDescent="0.2">
      <c r="BA9655" t="str">
        <f t="shared" si="592"/>
        <v/>
      </c>
      <c r="BB9655" t="str">
        <f t="shared" si="592"/>
        <v/>
      </c>
      <c r="BC9655" t="str">
        <f t="shared" si="592"/>
        <v/>
      </c>
      <c r="BD9655" t="str">
        <f t="shared" si="591"/>
        <v/>
      </c>
      <c r="BE9655" t="str">
        <f t="shared" si="591"/>
        <v/>
      </c>
      <c r="BF9655" t="str">
        <f t="shared" si="591"/>
        <v/>
      </c>
      <c r="BG9655" t="str">
        <f t="shared" si="591"/>
        <v/>
      </c>
      <c r="BH9655" t="str">
        <f t="shared" si="593"/>
        <v/>
      </c>
      <c r="BI9655" t="str">
        <f t="shared" si="593"/>
        <v/>
      </c>
      <c r="BJ9655" t="str">
        <f t="shared" si="593"/>
        <v/>
      </c>
    </row>
    <row r="9656" spans="53:62" x14ac:dyDescent="0.2">
      <c r="BA9656" t="str">
        <f t="shared" si="592"/>
        <v/>
      </c>
      <c r="BB9656" t="str">
        <f t="shared" si="592"/>
        <v/>
      </c>
      <c r="BC9656" t="str">
        <f t="shared" si="592"/>
        <v/>
      </c>
      <c r="BD9656" t="str">
        <f t="shared" si="591"/>
        <v/>
      </c>
      <c r="BE9656" t="str">
        <f t="shared" si="591"/>
        <v/>
      </c>
      <c r="BF9656" t="str">
        <f t="shared" si="591"/>
        <v/>
      </c>
      <c r="BG9656" t="str">
        <f t="shared" si="591"/>
        <v/>
      </c>
      <c r="BH9656" t="str">
        <f t="shared" si="593"/>
        <v/>
      </c>
      <c r="BI9656" t="str">
        <f t="shared" si="593"/>
        <v/>
      </c>
      <c r="BJ9656" t="str">
        <f t="shared" si="593"/>
        <v/>
      </c>
    </row>
    <row r="9657" spans="53:62" x14ac:dyDescent="0.2">
      <c r="BA9657" t="str">
        <f t="shared" si="592"/>
        <v/>
      </c>
      <c r="BB9657" t="str">
        <f t="shared" si="592"/>
        <v/>
      </c>
      <c r="BC9657" t="str">
        <f t="shared" si="592"/>
        <v/>
      </c>
      <c r="BD9657" t="str">
        <f t="shared" si="591"/>
        <v/>
      </c>
      <c r="BE9657" t="str">
        <f t="shared" si="591"/>
        <v/>
      </c>
      <c r="BF9657" t="str">
        <f t="shared" si="591"/>
        <v/>
      </c>
      <c r="BG9657" t="str">
        <f t="shared" si="591"/>
        <v/>
      </c>
      <c r="BH9657" t="str">
        <f t="shared" si="593"/>
        <v/>
      </c>
      <c r="BI9657" t="str">
        <f t="shared" si="593"/>
        <v/>
      </c>
      <c r="BJ9657" t="str">
        <f t="shared" si="593"/>
        <v/>
      </c>
    </row>
    <row r="9658" spans="53:62" x14ac:dyDescent="0.2">
      <c r="BA9658" t="str">
        <f t="shared" si="592"/>
        <v/>
      </c>
      <c r="BB9658" t="str">
        <f t="shared" si="592"/>
        <v/>
      </c>
      <c r="BC9658" t="str">
        <f t="shared" si="592"/>
        <v/>
      </c>
      <c r="BD9658" t="str">
        <f t="shared" si="591"/>
        <v/>
      </c>
      <c r="BE9658" t="str">
        <f t="shared" si="591"/>
        <v/>
      </c>
      <c r="BF9658" t="str">
        <f t="shared" si="591"/>
        <v/>
      </c>
      <c r="BG9658" t="str">
        <f t="shared" si="591"/>
        <v/>
      </c>
      <c r="BH9658" t="str">
        <f t="shared" si="593"/>
        <v/>
      </c>
      <c r="BI9658" t="str">
        <f t="shared" si="593"/>
        <v/>
      </c>
      <c r="BJ9658" t="str">
        <f t="shared" si="593"/>
        <v/>
      </c>
    </row>
    <row r="9659" spans="53:62" x14ac:dyDescent="0.2">
      <c r="BA9659" t="str">
        <f t="shared" si="592"/>
        <v/>
      </c>
      <c r="BB9659" t="str">
        <f t="shared" si="592"/>
        <v/>
      </c>
      <c r="BC9659" t="str">
        <f t="shared" si="592"/>
        <v/>
      </c>
      <c r="BD9659" t="str">
        <f t="shared" si="591"/>
        <v/>
      </c>
      <c r="BE9659" t="str">
        <f t="shared" si="591"/>
        <v/>
      </c>
      <c r="BF9659" t="str">
        <f t="shared" si="591"/>
        <v/>
      </c>
      <c r="BG9659" t="str">
        <f t="shared" si="591"/>
        <v/>
      </c>
      <c r="BH9659" t="str">
        <f t="shared" si="593"/>
        <v/>
      </c>
      <c r="BI9659" t="str">
        <f t="shared" si="593"/>
        <v/>
      </c>
      <c r="BJ9659" t="str">
        <f t="shared" si="593"/>
        <v/>
      </c>
    </row>
    <row r="9660" spans="53:62" x14ac:dyDescent="0.2">
      <c r="BA9660" t="str">
        <f t="shared" si="592"/>
        <v/>
      </c>
      <c r="BB9660" t="str">
        <f t="shared" si="592"/>
        <v/>
      </c>
      <c r="BC9660" t="str">
        <f t="shared" si="592"/>
        <v/>
      </c>
      <c r="BD9660" t="str">
        <f t="shared" si="591"/>
        <v/>
      </c>
      <c r="BE9660" t="str">
        <f t="shared" si="591"/>
        <v/>
      </c>
      <c r="BF9660" t="str">
        <f t="shared" si="591"/>
        <v/>
      </c>
      <c r="BG9660" t="str">
        <f t="shared" si="591"/>
        <v/>
      </c>
      <c r="BH9660" t="str">
        <f t="shared" si="593"/>
        <v/>
      </c>
      <c r="BI9660" t="str">
        <f t="shared" si="593"/>
        <v/>
      </c>
      <c r="BJ9660" t="str">
        <f t="shared" si="593"/>
        <v/>
      </c>
    </row>
    <row r="9661" spans="53:62" x14ac:dyDescent="0.2">
      <c r="BA9661" t="str">
        <f t="shared" si="592"/>
        <v/>
      </c>
      <c r="BB9661" t="str">
        <f t="shared" si="592"/>
        <v/>
      </c>
      <c r="BC9661" t="str">
        <f t="shared" si="592"/>
        <v/>
      </c>
      <c r="BD9661" t="str">
        <f t="shared" si="591"/>
        <v/>
      </c>
      <c r="BE9661" t="str">
        <f t="shared" si="591"/>
        <v/>
      </c>
      <c r="BF9661" t="str">
        <f t="shared" si="591"/>
        <v/>
      </c>
      <c r="BG9661" t="str">
        <f t="shared" si="591"/>
        <v/>
      </c>
      <c r="BH9661" t="str">
        <f t="shared" si="593"/>
        <v/>
      </c>
      <c r="BI9661" t="str">
        <f t="shared" si="593"/>
        <v/>
      </c>
      <c r="BJ9661" t="str">
        <f t="shared" si="593"/>
        <v/>
      </c>
    </row>
    <row r="9662" spans="53:62" x14ac:dyDescent="0.2">
      <c r="BA9662" t="str">
        <f t="shared" si="592"/>
        <v/>
      </c>
      <c r="BB9662" t="str">
        <f t="shared" si="592"/>
        <v/>
      </c>
      <c r="BC9662" t="str">
        <f t="shared" si="592"/>
        <v/>
      </c>
      <c r="BD9662" t="str">
        <f t="shared" si="591"/>
        <v/>
      </c>
      <c r="BE9662" t="str">
        <f t="shared" si="591"/>
        <v/>
      </c>
      <c r="BF9662" t="str">
        <f t="shared" si="591"/>
        <v/>
      </c>
      <c r="BG9662" t="str">
        <f t="shared" si="591"/>
        <v/>
      </c>
      <c r="BH9662" t="str">
        <f t="shared" si="593"/>
        <v/>
      </c>
      <c r="BI9662" t="str">
        <f t="shared" si="593"/>
        <v/>
      </c>
      <c r="BJ9662" t="str">
        <f t="shared" si="593"/>
        <v/>
      </c>
    </row>
    <row r="9663" spans="53:62" x14ac:dyDescent="0.2">
      <c r="BA9663" t="str">
        <f t="shared" si="592"/>
        <v/>
      </c>
      <c r="BB9663" t="str">
        <f t="shared" si="592"/>
        <v/>
      </c>
      <c r="BC9663" t="str">
        <f t="shared" si="592"/>
        <v/>
      </c>
      <c r="BD9663" t="str">
        <f t="shared" si="591"/>
        <v/>
      </c>
      <c r="BE9663" t="str">
        <f t="shared" si="591"/>
        <v/>
      </c>
      <c r="BF9663" t="str">
        <f t="shared" si="591"/>
        <v/>
      </c>
      <c r="BG9663" t="str">
        <f t="shared" si="591"/>
        <v/>
      </c>
      <c r="BH9663" t="str">
        <f t="shared" si="593"/>
        <v/>
      </c>
      <c r="BI9663" t="str">
        <f t="shared" si="593"/>
        <v/>
      </c>
      <c r="BJ9663" t="str">
        <f t="shared" si="593"/>
        <v/>
      </c>
    </row>
    <row r="9664" spans="53:62" x14ac:dyDescent="0.2">
      <c r="BA9664" t="str">
        <f t="shared" si="592"/>
        <v/>
      </c>
      <c r="BB9664" t="str">
        <f t="shared" si="592"/>
        <v/>
      </c>
      <c r="BC9664" t="str">
        <f t="shared" si="592"/>
        <v/>
      </c>
      <c r="BD9664" t="str">
        <f t="shared" si="591"/>
        <v/>
      </c>
      <c r="BE9664" t="str">
        <f t="shared" si="591"/>
        <v/>
      </c>
      <c r="BF9664" t="str">
        <f t="shared" si="591"/>
        <v/>
      </c>
      <c r="BG9664" t="str">
        <f t="shared" si="591"/>
        <v/>
      </c>
      <c r="BH9664" t="str">
        <f t="shared" si="593"/>
        <v/>
      </c>
      <c r="BI9664" t="str">
        <f t="shared" si="593"/>
        <v/>
      </c>
      <c r="BJ9664" t="str">
        <f t="shared" si="593"/>
        <v/>
      </c>
    </row>
    <row r="9665" spans="53:62" x14ac:dyDescent="0.2">
      <c r="BA9665" t="str">
        <f t="shared" si="592"/>
        <v/>
      </c>
      <c r="BB9665" t="str">
        <f t="shared" si="592"/>
        <v/>
      </c>
      <c r="BC9665" t="str">
        <f t="shared" si="592"/>
        <v/>
      </c>
      <c r="BD9665" t="str">
        <f t="shared" si="591"/>
        <v/>
      </c>
      <c r="BE9665" t="str">
        <f t="shared" si="591"/>
        <v/>
      </c>
      <c r="BF9665" t="str">
        <f t="shared" si="591"/>
        <v/>
      </c>
      <c r="BG9665" t="str">
        <f t="shared" si="591"/>
        <v/>
      </c>
      <c r="BH9665" t="str">
        <f t="shared" si="593"/>
        <v/>
      </c>
      <c r="BI9665" t="str">
        <f t="shared" si="593"/>
        <v/>
      </c>
      <c r="BJ9665" t="str">
        <f t="shared" si="593"/>
        <v/>
      </c>
    </row>
    <row r="9666" spans="53:62" x14ac:dyDescent="0.2">
      <c r="BA9666" t="str">
        <f t="shared" si="592"/>
        <v/>
      </c>
      <c r="BB9666" t="str">
        <f t="shared" si="592"/>
        <v/>
      </c>
      <c r="BC9666" t="str">
        <f t="shared" si="592"/>
        <v/>
      </c>
      <c r="BD9666" t="str">
        <f t="shared" si="591"/>
        <v/>
      </c>
      <c r="BE9666" t="str">
        <f t="shared" si="591"/>
        <v/>
      </c>
      <c r="BF9666" t="str">
        <f t="shared" si="591"/>
        <v/>
      </c>
      <c r="BG9666" t="str">
        <f t="shared" si="591"/>
        <v/>
      </c>
      <c r="BH9666" t="str">
        <f t="shared" si="593"/>
        <v/>
      </c>
      <c r="BI9666" t="str">
        <f t="shared" si="593"/>
        <v/>
      </c>
      <c r="BJ9666" t="str">
        <f t="shared" si="593"/>
        <v/>
      </c>
    </row>
    <row r="9667" spans="53:62" x14ac:dyDescent="0.2">
      <c r="BA9667" t="str">
        <f t="shared" si="592"/>
        <v/>
      </c>
      <c r="BB9667" t="str">
        <f t="shared" si="592"/>
        <v/>
      </c>
      <c r="BC9667" t="str">
        <f t="shared" si="592"/>
        <v/>
      </c>
      <c r="BD9667" t="str">
        <f t="shared" si="591"/>
        <v/>
      </c>
      <c r="BE9667" t="str">
        <f t="shared" si="591"/>
        <v/>
      </c>
      <c r="BF9667" t="str">
        <f t="shared" si="591"/>
        <v/>
      </c>
      <c r="BG9667" t="str">
        <f t="shared" si="591"/>
        <v/>
      </c>
      <c r="BH9667" t="str">
        <f t="shared" si="593"/>
        <v/>
      </c>
      <c r="BI9667" t="str">
        <f t="shared" si="593"/>
        <v/>
      </c>
      <c r="BJ9667" t="str">
        <f t="shared" si="593"/>
        <v/>
      </c>
    </row>
    <row r="9668" spans="53:62" x14ac:dyDescent="0.2">
      <c r="BA9668" t="str">
        <f t="shared" si="592"/>
        <v/>
      </c>
      <c r="BB9668" t="str">
        <f t="shared" si="592"/>
        <v/>
      </c>
      <c r="BC9668" t="str">
        <f t="shared" si="592"/>
        <v/>
      </c>
      <c r="BD9668" t="str">
        <f t="shared" si="591"/>
        <v/>
      </c>
      <c r="BE9668" t="str">
        <f t="shared" si="591"/>
        <v/>
      </c>
      <c r="BF9668" t="str">
        <f t="shared" si="591"/>
        <v/>
      </c>
      <c r="BG9668" t="str">
        <f t="shared" si="591"/>
        <v/>
      </c>
      <c r="BH9668" t="str">
        <f t="shared" si="593"/>
        <v/>
      </c>
      <c r="BI9668" t="str">
        <f t="shared" si="593"/>
        <v/>
      </c>
      <c r="BJ9668" t="str">
        <f t="shared" si="593"/>
        <v/>
      </c>
    </row>
    <row r="9669" spans="53:62" x14ac:dyDescent="0.2">
      <c r="BA9669" t="str">
        <f t="shared" si="592"/>
        <v/>
      </c>
      <c r="BB9669" t="str">
        <f t="shared" si="592"/>
        <v/>
      </c>
      <c r="BC9669" t="str">
        <f t="shared" si="592"/>
        <v/>
      </c>
      <c r="BD9669" t="str">
        <f t="shared" si="591"/>
        <v/>
      </c>
      <c r="BE9669" t="str">
        <f t="shared" si="591"/>
        <v/>
      </c>
      <c r="BF9669" t="str">
        <f t="shared" si="591"/>
        <v/>
      </c>
      <c r="BG9669" t="str">
        <f t="shared" si="591"/>
        <v/>
      </c>
      <c r="BH9669" t="str">
        <f t="shared" si="593"/>
        <v/>
      </c>
      <c r="BI9669" t="str">
        <f t="shared" si="593"/>
        <v/>
      </c>
      <c r="BJ9669" t="str">
        <f t="shared" si="593"/>
        <v/>
      </c>
    </row>
    <row r="9670" spans="53:62" x14ac:dyDescent="0.2">
      <c r="BA9670" t="str">
        <f t="shared" si="592"/>
        <v/>
      </c>
      <c r="BB9670" t="str">
        <f t="shared" si="592"/>
        <v/>
      </c>
      <c r="BC9670" t="str">
        <f t="shared" si="592"/>
        <v/>
      </c>
      <c r="BD9670" t="str">
        <f t="shared" si="591"/>
        <v/>
      </c>
      <c r="BE9670" t="str">
        <f t="shared" si="591"/>
        <v/>
      </c>
      <c r="BF9670" t="str">
        <f t="shared" si="591"/>
        <v/>
      </c>
      <c r="BG9670" t="str">
        <f t="shared" si="591"/>
        <v/>
      </c>
      <c r="BH9670" t="str">
        <f t="shared" si="593"/>
        <v/>
      </c>
      <c r="BI9670" t="str">
        <f t="shared" si="593"/>
        <v/>
      </c>
      <c r="BJ9670" t="str">
        <f t="shared" si="593"/>
        <v/>
      </c>
    </row>
    <row r="9671" spans="53:62" x14ac:dyDescent="0.2">
      <c r="BA9671" t="str">
        <f t="shared" si="592"/>
        <v/>
      </c>
      <c r="BB9671" t="str">
        <f t="shared" si="592"/>
        <v/>
      </c>
      <c r="BC9671" t="str">
        <f t="shared" si="592"/>
        <v/>
      </c>
      <c r="BD9671" t="str">
        <f t="shared" si="591"/>
        <v/>
      </c>
      <c r="BE9671" t="str">
        <f t="shared" si="591"/>
        <v/>
      </c>
      <c r="BF9671" t="str">
        <f t="shared" si="591"/>
        <v/>
      </c>
      <c r="BG9671" t="str">
        <f t="shared" si="591"/>
        <v/>
      </c>
      <c r="BH9671" t="str">
        <f t="shared" si="593"/>
        <v/>
      </c>
      <c r="BI9671" t="str">
        <f t="shared" si="593"/>
        <v/>
      </c>
      <c r="BJ9671" t="str">
        <f t="shared" si="593"/>
        <v/>
      </c>
    </row>
    <row r="9672" spans="53:62" x14ac:dyDescent="0.2">
      <c r="BA9672" t="str">
        <f t="shared" si="592"/>
        <v/>
      </c>
      <c r="BB9672" t="str">
        <f t="shared" si="592"/>
        <v/>
      </c>
      <c r="BC9672" t="str">
        <f t="shared" si="592"/>
        <v/>
      </c>
      <c r="BD9672" t="str">
        <f t="shared" si="591"/>
        <v/>
      </c>
      <c r="BE9672" t="str">
        <f t="shared" si="591"/>
        <v/>
      </c>
      <c r="BF9672" t="str">
        <f t="shared" si="591"/>
        <v/>
      </c>
      <c r="BG9672" t="str">
        <f t="shared" si="591"/>
        <v/>
      </c>
      <c r="BH9672" t="str">
        <f t="shared" si="593"/>
        <v/>
      </c>
      <c r="BI9672" t="str">
        <f t="shared" si="593"/>
        <v/>
      </c>
      <c r="BJ9672" t="str">
        <f t="shared" si="593"/>
        <v/>
      </c>
    </row>
    <row r="9673" spans="53:62" x14ac:dyDescent="0.2">
      <c r="BA9673" t="str">
        <f t="shared" si="592"/>
        <v/>
      </c>
      <c r="BB9673" t="str">
        <f t="shared" si="592"/>
        <v/>
      </c>
      <c r="BC9673" t="str">
        <f t="shared" si="592"/>
        <v/>
      </c>
      <c r="BD9673" t="str">
        <f t="shared" si="591"/>
        <v/>
      </c>
      <c r="BE9673" t="str">
        <f t="shared" si="591"/>
        <v/>
      </c>
      <c r="BF9673" t="str">
        <f t="shared" si="591"/>
        <v/>
      </c>
      <c r="BG9673" t="str">
        <f t="shared" si="591"/>
        <v/>
      </c>
      <c r="BH9673" t="str">
        <f t="shared" si="593"/>
        <v/>
      </c>
      <c r="BI9673" t="str">
        <f t="shared" si="593"/>
        <v/>
      </c>
      <c r="BJ9673" t="str">
        <f t="shared" si="593"/>
        <v/>
      </c>
    </row>
    <row r="9674" spans="53:62" x14ac:dyDescent="0.2">
      <c r="BA9674" t="str">
        <f t="shared" si="592"/>
        <v/>
      </c>
      <c r="BB9674" t="str">
        <f t="shared" si="592"/>
        <v/>
      </c>
      <c r="BC9674" t="str">
        <f t="shared" si="592"/>
        <v/>
      </c>
      <c r="BD9674" t="str">
        <f t="shared" si="591"/>
        <v/>
      </c>
      <c r="BE9674" t="str">
        <f t="shared" si="591"/>
        <v/>
      </c>
      <c r="BF9674" t="str">
        <f t="shared" si="591"/>
        <v/>
      </c>
      <c r="BG9674" t="str">
        <f t="shared" si="591"/>
        <v/>
      </c>
      <c r="BH9674" t="str">
        <f t="shared" si="593"/>
        <v/>
      </c>
      <c r="BI9674" t="str">
        <f t="shared" si="593"/>
        <v/>
      </c>
      <c r="BJ9674" t="str">
        <f t="shared" si="593"/>
        <v/>
      </c>
    </row>
    <row r="9675" spans="53:62" x14ac:dyDescent="0.2">
      <c r="BA9675" t="str">
        <f t="shared" si="592"/>
        <v/>
      </c>
      <c r="BB9675" t="str">
        <f t="shared" si="592"/>
        <v/>
      </c>
      <c r="BC9675" t="str">
        <f t="shared" si="592"/>
        <v/>
      </c>
      <c r="BD9675" t="str">
        <f t="shared" si="591"/>
        <v/>
      </c>
      <c r="BE9675" t="str">
        <f t="shared" si="591"/>
        <v/>
      </c>
      <c r="BF9675" t="str">
        <f t="shared" si="591"/>
        <v/>
      </c>
      <c r="BG9675" t="str">
        <f t="shared" si="591"/>
        <v/>
      </c>
      <c r="BH9675" t="str">
        <f t="shared" si="593"/>
        <v/>
      </c>
      <c r="BI9675" t="str">
        <f t="shared" si="593"/>
        <v/>
      </c>
      <c r="BJ9675" t="str">
        <f t="shared" si="593"/>
        <v/>
      </c>
    </row>
    <row r="9676" spans="53:62" x14ac:dyDescent="0.2">
      <c r="BA9676" t="str">
        <f t="shared" si="592"/>
        <v/>
      </c>
      <c r="BB9676" t="str">
        <f t="shared" si="592"/>
        <v/>
      </c>
      <c r="BC9676" t="str">
        <f t="shared" si="592"/>
        <v/>
      </c>
      <c r="BD9676" t="str">
        <f t="shared" si="591"/>
        <v/>
      </c>
      <c r="BE9676" t="str">
        <f t="shared" si="591"/>
        <v/>
      </c>
      <c r="BF9676" t="str">
        <f t="shared" si="591"/>
        <v/>
      </c>
      <c r="BG9676" t="str">
        <f t="shared" si="591"/>
        <v/>
      </c>
      <c r="BH9676" t="str">
        <f t="shared" si="593"/>
        <v/>
      </c>
      <c r="BI9676" t="str">
        <f t="shared" si="593"/>
        <v/>
      </c>
      <c r="BJ9676" t="str">
        <f t="shared" si="593"/>
        <v/>
      </c>
    </row>
    <row r="9677" spans="53:62" x14ac:dyDescent="0.2">
      <c r="BA9677" t="str">
        <f t="shared" si="592"/>
        <v/>
      </c>
      <c r="BB9677" t="str">
        <f t="shared" si="592"/>
        <v/>
      </c>
      <c r="BC9677" t="str">
        <f t="shared" si="592"/>
        <v/>
      </c>
      <c r="BD9677" t="str">
        <f t="shared" si="591"/>
        <v/>
      </c>
      <c r="BE9677" t="str">
        <f t="shared" si="591"/>
        <v/>
      </c>
      <c r="BF9677" t="str">
        <f t="shared" si="591"/>
        <v/>
      </c>
      <c r="BG9677" t="str">
        <f t="shared" si="591"/>
        <v/>
      </c>
      <c r="BH9677" t="str">
        <f t="shared" si="593"/>
        <v/>
      </c>
      <c r="BI9677" t="str">
        <f t="shared" si="593"/>
        <v/>
      </c>
      <c r="BJ9677" t="str">
        <f t="shared" si="593"/>
        <v/>
      </c>
    </row>
    <row r="9678" spans="53:62" x14ac:dyDescent="0.2">
      <c r="BA9678" t="str">
        <f t="shared" si="592"/>
        <v/>
      </c>
      <c r="BB9678" t="str">
        <f t="shared" si="592"/>
        <v/>
      </c>
      <c r="BC9678" t="str">
        <f t="shared" si="592"/>
        <v/>
      </c>
      <c r="BD9678" t="str">
        <f t="shared" si="591"/>
        <v/>
      </c>
      <c r="BE9678" t="str">
        <f t="shared" si="591"/>
        <v/>
      </c>
      <c r="BF9678" t="str">
        <f t="shared" si="591"/>
        <v/>
      </c>
      <c r="BG9678" t="str">
        <f t="shared" si="591"/>
        <v/>
      </c>
      <c r="BH9678" t="str">
        <f t="shared" si="593"/>
        <v/>
      </c>
      <c r="BI9678" t="str">
        <f t="shared" si="593"/>
        <v/>
      </c>
      <c r="BJ9678" t="str">
        <f t="shared" si="593"/>
        <v/>
      </c>
    </row>
    <row r="9679" spans="53:62" x14ac:dyDescent="0.2">
      <c r="BA9679" t="str">
        <f t="shared" si="592"/>
        <v/>
      </c>
      <c r="BB9679" t="str">
        <f t="shared" si="592"/>
        <v/>
      </c>
      <c r="BC9679" t="str">
        <f t="shared" si="592"/>
        <v/>
      </c>
      <c r="BD9679" t="str">
        <f t="shared" si="591"/>
        <v/>
      </c>
      <c r="BE9679" t="str">
        <f t="shared" si="591"/>
        <v/>
      </c>
      <c r="BF9679" t="str">
        <f t="shared" si="591"/>
        <v/>
      </c>
      <c r="BG9679" t="str">
        <f t="shared" si="591"/>
        <v/>
      </c>
      <c r="BH9679" t="str">
        <f t="shared" si="593"/>
        <v/>
      </c>
      <c r="BI9679" t="str">
        <f t="shared" si="593"/>
        <v/>
      </c>
      <c r="BJ9679" t="str">
        <f t="shared" si="593"/>
        <v/>
      </c>
    </row>
    <row r="9680" spans="53:62" x14ac:dyDescent="0.2">
      <c r="BA9680" t="str">
        <f t="shared" si="592"/>
        <v/>
      </c>
      <c r="BB9680" t="str">
        <f t="shared" si="592"/>
        <v/>
      </c>
      <c r="BC9680" t="str">
        <f t="shared" si="592"/>
        <v/>
      </c>
      <c r="BD9680" t="str">
        <f t="shared" si="592"/>
        <v/>
      </c>
      <c r="BE9680" t="str">
        <f t="shared" si="592"/>
        <v/>
      </c>
      <c r="BF9680" t="str">
        <f t="shared" si="592"/>
        <v/>
      </c>
      <c r="BG9680" t="str">
        <f t="shared" si="592"/>
        <v/>
      </c>
      <c r="BH9680" t="str">
        <f t="shared" si="593"/>
        <v/>
      </c>
      <c r="BI9680" t="str">
        <f t="shared" si="593"/>
        <v/>
      </c>
      <c r="BJ9680" t="str">
        <f t="shared" si="593"/>
        <v/>
      </c>
    </row>
    <row r="9681" spans="53:62" x14ac:dyDescent="0.2">
      <c r="BA9681" t="str">
        <f t="shared" ref="BA9681:BD9744" si="594">IF((K9681)&lt;&gt;0,(K9681),"")</f>
        <v/>
      </c>
      <c r="BB9681" t="str">
        <f t="shared" si="594"/>
        <v/>
      </c>
      <c r="BC9681" t="str">
        <f t="shared" si="594"/>
        <v/>
      </c>
      <c r="BD9681" t="str">
        <f t="shared" si="594"/>
        <v/>
      </c>
      <c r="BE9681" t="str">
        <f t="shared" ref="BE9681:BI9744" si="595">IF((O9681)&lt;&gt;0,(O9681),"")</f>
        <v/>
      </c>
      <c r="BF9681" t="str">
        <f t="shared" si="595"/>
        <v/>
      </c>
      <c r="BG9681" t="str">
        <f t="shared" si="595"/>
        <v/>
      </c>
      <c r="BH9681" t="str">
        <f t="shared" si="593"/>
        <v/>
      </c>
      <c r="BI9681" t="str">
        <f t="shared" si="593"/>
        <v/>
      </c>
      <c r="BJ9681" t="str">
        <f t="shared" si="593"/>
        <v/>
      </c>
    </row>
    <row r="9682" spans="53:62" x14ac:dyDescent="0.2">
      <c r="BA9682" t="str">
        <f t="shared" si="594"/>
        <v/>
      </c>
      <c r="BB9682" t="str">
        <f t="shared" si="594"/>
        <v/>
      </c>
      <c r="BC9682" t="str">
        <f t="shared" si="594"/>
        <v/>
      </c>
      <c r="BD9682" t="str">
        <f t="shared" si="594"/>
        <v/>
      </c>
      <c r="BE9682" t="str">
        <f t="shared" si="595"/>
        <v/>
      </c>
      <c r="BF9682" t="str">
        <f t="shared" si="595"/>
        <v/>
      </c>
      <c r="BG9682" t="str">
        <f t="shared" si="595"/>
        <v/>
      </c>
      <c r="BH9682" t="str">
        <f t="shared" si="593"/>
        <v/>
      </c>
      <c r="BI9682" t="str">
        <f t="shared" si="593"/>
        <v/>
      </c>
      <c r="BJ9682" t="str">
        <f t="shared" si="593"/>
        <v/>
      </c>
    </row>
    <row r="9683" spans="53:62" x14ac:dyDescent="0.2">
      <c r="BA9683" t="str">
        <f t="shared" si="594"/>
        <v/>
      </c>
      <c r="BB9683" t="str">
        <f t="shared" si="594"/>
        <v/>
      </c>
      <c r="BC9683" t="str">
        <f t="shared" si="594"/>
        <v/>
      </c>
      <c r="BD9683" t="str">
        <f t="shared" si="594"/>
        <v/>
      </c>
      <c r="BE9683" t="str">
        <f t="shared" si="595"/>
        <v/>
      </c>
      <c r="BF9683" t="str">
        <f t="shared" si="595"/>
        <v/>
      </c>
      <c r="BG9683" t="str">
        <f t="shared" si="595"/>
        <v/>
      </c>
      <c r="BH9683" t="str">
        <f t="shared" si="595"/>
        <v/>
      </c>
      <c r="BI9683" t="str">
        <f t="shared" si="595"/>
        <v/>
      </c>
      <c r="BJ9683" t="str">
        <f t="shared" ref="BJ9683:BJ9746" si="596">IF((T9683)&lt;&gt;0,(T9683),"")</f>
        <v/>
      </c>
    </row>
    <row r="9684" spans="53:62" x14ac:dyDescent="0.2">
      <c r="BA9684" t="str">
        <f t="shared" si="594"/>
        <v/>
      </c>
      <c r="BB9684" t="str">
        <f t="shared" si="594"/>
        <v/>
      </c>
      <c r="BC9684" t="str">
        <f t="shared" si="594"/>
        <v/>
      </c>
      <c r="BD9684" t="str">
        <f t="shared" si="594"/>
        <v/>
      </c>
      <c r="BE9684" t="str">
        <f t="shared" si="595"/>
        <v/>
      </c>
      <c r="BF9684" t="str">
        <f t="shared" si="595"/>
        <v/>
      </c>
      <c r="BG9684" t="str">
        <f t="shared" si="595"/>
        <v/>
      </c>
      <c r="BH9684" t="str">
        <f t="shared" si="595"/>
        <v/>
      </c>
      <c r="BI9684" t="str">
        <f t="shared" ref="BI9684:BJ9747" si="597">IF((S9684)&lt;&gt;0,(S9684),"")</f>
        <v/>
      </c>
      <c r="BJ9684" t="str">
        <f t="shared" si="596"/>
        <v/>
      </c>
    </row>
    <row r="9685" spans="53:62" x14ac:dyDescent="0.2">
      <c r="BA9685" t="str">
        <f t="shared" si="594"/>
        <v/>
      </c>
      <c r="BB9685" t="str">
        <f t="shared" si="594"/>
        <v/>
      </c>
      <c r="BC9685" t="str">
        <f t="shared" si="594"/>
        <v/>
      </c>
      <c r="BD9685" t="str">
        <f t="shared" si="594"/>
        <v/>
      </c>
      <c r="BE9685" t="str">
        <f t="shared" si="595"/>
        <v/>
      </c>
      <c r="BF9685" t="str">
        <f t="shared" si="595"/>
        <v/>
      </c>
      <c r="BG9685" t="str">
        <f t="shared" si="595"/>
        <v/>
      </c>
      <c r="BH9685" t="str">
        <f t="shared" si="595"/>
        <v/>
      </c>
      <c r="BI9685" t="str">
        <f t="shared" si="597"/>
        <v/>
      </c>
      <c r="BJ9685" t="str">
        <f t="shared" si="596"/>
        <v/>
      </c>
    </row>
    <row r="9686" spans="53:62" x14ac:dyDescent="0.2">
      <c r="BA9686" t="str">
        <f t="shared" si="594"/>
        <v/>
      </c>
      <c r="BB9686" t="str">
        <f t="shared" si="594"/>
        <v/>
      </c>
      <c r="BC9686" t="str">
        <f t="shared" si="594"/>
        <v/>
      </c>
      <c r="BD9686" t="str">
        <f t="shared" si="594"/>
        <v/>
      </c>
      <c r="BE9686" t="str">
        <f t="shared" si="595"/>
        <v/>
      </c>
      <c r="BF9686" t="str">
        <f t="shared" si="595"/>
        <v/>
      </c>
      <c r="BG9686" t="str">
        <f t="shared" si="595"/>
        <v/>
      </c>
      <c r="BH9686" t="str">
        <f t="shared" si="595"/>
        <v/>
      </c>
      <c r="BI9686" t="str">
        <f t="shared" si="597"/>
        <v/>
      </c>
      <c r="BJ9686" t="str">
        <f t="shared" si="596"/>
        <v/>
      </c>
    </row>
    <row r="9687" spans="53:62" x14ac:dyDescent="0.2">
      <c r="BA9687" t="str">
        <f t="shared" si="594"/>
        <v/>
      </c>
      <c r="BB9687" t="str">
        <f t="shared" si="594"/>
        <v/>
      </c>
      <c r="BC9687" t="str">
        <f t="shared" si="594"/>
        <v/>
      </c>
      <c r="BD9687" t="str">
        <f t="shared" si="594"/>
        <v/>
      </c>
      <c r="BE9687" t="str">
        <f t="shared" si="595"/>
        <v/>
      </c>
      <c r="BF9687" t="str">
        <f t="shared" si="595"/>
        <v/>
      </c>
      <c r="BG9687" t="str">
        <f t="shared" si="595"/>
        <v/>
      </c>
      <c r="BH9687" t="str">
        <f t="shared" si="595"/>
        <v/>
      </c>
      <c r="BI9687" t="str">
        <f t="shared" si="597"/>
        <v/>
      </c>
      <c r="BJ9687" t="str">
        <f t="shared" si="596"/>
        <v/>
      </c>
    </row>
    <row r="9688" spans="53:62" x14ac:dyDescent="0.2">
      <c r="BA9688" t="str">
        <f t="shared" si="594"/>
        <v/>
      </c>
      <c r="BB9688" t="str">
        <f t="shared" si="594"/>
        <v/>
      </c>
      <c r="BC9688" t="str">
        <f t="shared" si="594"/>
        <v/>
      </c>
      <c r="BD9688" t="str">
        <f t="shared" si="594"/>
        <v/>
      </c>
      <c r="BE9688" t="str">
        <f t="shared" si="595"/>
        <v/>
      </c>
      <c r="BF9688" t="str">
        <f t="shared" si="595"/>
        <v/>
      </c>
      <c r="BG9688" t="str">
        <f t="shared" si="595"/>
        <v/>
      </c>
      <c r="BH9688" t="str">
        <f t="shared" si="595"/>
        <v/>
      </c>
      <c r="BI9688" t="str">
        <f t="shared" si="597"/>
        <v/>
      </c>
      <c r="BJ9688" t="str">
        <f t="shared" si="596"/>
        <v/>
      </c>
    </row>
    <row r="9689" spans="53:62" x14ac:dyDescent="0.2">
      <c r="BA9689" t="str">
        <f t="shared" si="594"/>
        <v/>
      </c>
      <c r="BB9689" t="str">
        <f t="shared" si="594"/>
        <v/>
      </c>
      <c r="BC9689" t="str">
        <f t="shared" si="594"/>
        <v/>
      </c>
      <c r="BD9689" t="str">
        <f t="shared" si="594"/>
        <v/>
      </c>
      <c r="BE9689" t="str">
        <f t="shared" si="595"/>
        <v/>
      </c>
      <c r="BF9689" t="str">
        <f t="shared" si="595"/>
        <v/>
      </c>
      <c r="BG9689" t="str">
        <f t="shared" si="595"/>
        <v/>
      </c>
      <c r="BH9689" t="str">
        <f t="shared" si="595"/>
        <v/>
      </c>
      <c r="BI9689" t="str">
        <f t="shared" si="597"/>
        <v/>
      </c>
      <c r="BJ9689" t="str">
        <f t="shared" si="596"/>
        <v/>
      </c>
    </row>
    <row r="9690" spans="53:62" x14ac:dyDescent="0.2">
      <c r="BA9690" t="str">
        <f t="shared" si="594"/>
        <v/>
      </c>
      <c r="BB9690" t="str">
        <f t="shared" si="594"/>
        <v/>
      </c>
      <c r="BC9690" t="str">
        <f t="shared" si="594"/>
        <v/>
      </c>
      <c r="BD9690" t="str">
        <f t="shared" si="594"/>
        <v/>
      </c>
      <c r="BE9690" t="str">
        <f t="shared" si="595"/>
        <v/>
      </c>
      <c r="BF9690" t="str">
        <f t="shared" si="595"/>
        <v/>
      </c>
      <c r="BG9690" t="str">
        <f t="shared" si="595"/>
        <v/>
      </c>
      <c r="BH9690" t="str">
        <f t="shared" si="595"/>
        <v/>
      </c>
      <c r="BI9690" t="str">
        <f t="shared" si="597"/>
        <v/>
      </c>
      <c r="BJ9690" t="str">
        <f t="shared" si="596"/>
        <v/>
      </c>
    </row>
    <row r="9691" spans="53:62" x14ac:dyDescent="0.2">
      <c r="BA9691" t="str">
        <f t="shared" si="594"/>
        <v/>
      </c>
      <c r="BB9691" t="str">
        <f t="shared" si="594"/>
        <v/>
      </c>
      <c r="BC9691" t="str">
        <f t="shared" si="594"/>
        <v/>
      </c>
      <c r="BD9691" t="str">
        <f t="shared" si="594"/>
        <v/>
      </c>
      <c r="BE9691" t="str">
        <f t="shared" si="595"/>
        <v/>
      </c>
      <c r="BF9691" t="str">
        <f t="shared" si="595"/>
        <v/>
      </c>
      <c r="BG9691" t="str">
        <f t="shared" si="595"/>
        <v/>
      </c>
      <c r="BH9691" t="str">
        <f t="shared" si="595"/>
        <v/>
      </c>
      <c r="BI9691" t="str">
        <f t="shared" si="597"/>
        <v/>
      </c>
      <c r="BJ9691" t="str">
        <f t="shared" si="596"/>
        <v/>
      </c>
    </row>
    <row r="9692" spans="53:62" x14ac:dyDescent="0.2">
      <c r="BA9692" t="str">
        <f t="shared" si="594"/>
        <v/>
      </c>
      <c r="BB9692" t="str">
        <f t="shared" si="594"/>
        <v/>
      </c>
      <c r="BC9692" t="str">
        <f t="shared" si="594"/>
        <v/>
      </c>
      <c r="BD9692" t="str">
        <f t="shared" si="594"/>
        <v/>
      </c>
      <c r="BE9692" t="str">
        <f t="shared" si="595"/>
        <v/>
      </c>
      <c r="BF9692" t="str">
        <f t="shared" si="595"/>
        <v/>
      </c>
      <c r="BG9692" t="str">
        <f t="shared" si="595"/>
        <v/>
      </c>
      <c r="BH9692" t="str">
        <f t="shared" si="595"/>
        <v/>
      </c>
      <c r="BI9692" t="str">
        <f t="shared" si="597"/>
        <v/>
      </c>
      <c r="BJ9692" t="str">
        <f t="shared" si="596"/>
        <v/>
      </c>
    </row>
    <row r="9693" spans="53:62" x14ac:dyDescent="0.2">
      <c r="BA9693" t="str">
        <f t="shared" si="594"/>
        <v/>
      </c>
      <c r="BB9693" t="str">
        <f t="shared" si="594"/>
        <v/>
      </c>
      <c r="BC9693" t="str">
        <f t="shared" si="594"/>
        <v/>
      </c>
      <c r="BD9693" t="str">
        <f t="shared" si="594"/>
        <v/>
      </c>
      <c r="BE9693" t="str">
        <f t="shared" si="595"/>
        <v/>
      </c>
      <c r="BF9693" t="str">
        <f t="shared" si="595"/>
        <v/>
      </c>
      <c r="BG9693" t="str">
        <f t="shared" si="595"/>
        <v/>
      </c>
      <c r="BH9693" t="str">
        <f t="shared" si="595"/>
        <v/>
      </c>
      <c r="BI9693" t="str">
        <f t="shared" si="597"/>
        <v/>
      </c>
      <c r="BJ9693" t="str">
        <f t="shared" si="596"/>
        <v/>
      </c>
    </row>
    <row r="9694" spans="53:62" x14ac:dyDescent="0.2">
      <c r="BA9694" t="str">
        <f t="shared" si="594"/>
        <v/>
      </c>
      <c r="BB9694" t="str">
        <f t="shared" si="594"/>
        <v/>
      </c>
      <c r="BC9694" t="str">
        <f t="shared" si="594"/>
        <v/>
      </c>
      <c r="BD9694" t="str">
        <f t="shared" si="594"/>
        <v/>
      </c>
      <c r="BE9694" t="str">
        <f t="shared" si="595"/>
        <v/>
      </c>
      <c r="BF9694" t="str">
        <f t="shared" si="595"/>
        <v/>
      </c>
      <c r="BG9694" t="str">
        <f t="shared" si="595"/>
        <v/>
      </c>
      <c r="BH9694" t="str">
        <f t="shared" si="595"/>
        <v/>
      </c>
      <c r="BI9694" t="str">
        <f t="shared" si="597"/>
        <v/>
      </c>
      <c r="BJ9694" t="str">
        <f t="shared" si="596"/>
        <v/>
      </c>
    </row>
    <row r="9695" spans="53:62" x14ac:dyDescent="0.2">
      <c r="BA9695" t="str">
        <f t="shared" si="594"/>
        <v/>
      </c>
      <c r="BB9695" t="str">
        <f t="shared" si="594"/>
        <v/>
      </c>
      <c r="BC9695" t="str">
        <f t="shared" si="594"/>
        <v/>
      </c>
      <c r="BD9695" t="str">
        <f t="shared" si="594"/>
        <v/>
      </c>
      <c r="BE9695" t="str">
        <f t="shared" si="595"/>
        <v/>
      </c>
      <c r="BF9695" t="str">
        <f t="shared" si="595"/>
        <v/>
      </c>
      <c r="BG9695" t="str">
        <f t="shared" si="595"/>
        <v/>
      </c>
      <c r="BH9695" t="str">
        <f t="shared" si="595"/>
        <v/>
      </c>
      <c r="BI9695" t="str">
        <f t="shared" si="597"/>
        <v/>
      </c>
      <c r="BJ9695" t="str">
        <f t="shared" si="596"/>
        <v/>
      </c>
    </row>
    <row r="9696" spans="53:62" x14ac:dyDescent="0.2">
      <c r="BA9696" t="str">
        <f t="shared" si="594"/>
        <v/>
      </c>
      <c r="BB9696" t="str">
        <f t="shared" si="594"/>
        <v/>
      </c>
      <c r="BC9696" t="str">
        <f t="shared" si="594"/>
        <v/>
      </c>
      <c r="BD9696" t="str">
        <f t="shared" si="594"/>
        <v/>
      </c>
      <c r="BE9696" t="str">
        <f t="shared" si="595"/>
        <v/>
      </c>
      <c r="BF9696" t="str">
        <f t="shared" si="595"/>
        <v/>
      </c>
      <c r="BG9696" t="str">
        <f t="shared" si="595"/>
        <v/>
      </c>
      <c r="BH9696" t="str">
        <f t="shared" si="595"/>
        <v/>
      </c>
      <c r="BI9696" t="str">
        <f t="shared" si="597"/>
        <v/>
      </c>
      <c r="BJ9696" t="str">
        <f t="shared" si="596"/>
        <v/>
      </c>
    </row>
    <row r="9697" spans="53:62" x14ac:dyDescent="0.2">
      <c r="BA9697" t="str">
        <f t="shared" si="594"/>
        <v/>
      </c>
      <c r="BB9697" t="str">
        <f t="shared" si="594"/>
        <v/>
      </c>
      <c r="BC9697" t="str">
        <f t="shared" si="594"/>
        <v/>
      </c>
      <c r="BD9697" t="str">
        <f t="shared" si="594"/>
        <v/>
      </c>
      <c r="BE9697" t="str">
        <f t="shared" si="595"/>
        <v/>
      </c>
      <c r="BF9697" t="str">
        <f t="shared" si="595"/>
        <v/>
      </c>
      <c r="BG9697" t="str">
        <f t="shared" si="595"/>
        <v/>
      </c>
      <c r="BH9697" t="str">
        <f t="shared" si="595"/>
        <v/>
      </c>
      <c r="BI9697" t="str">
        <f t="shared" si="597"/>
        <v/>
      </c>
      <c r="BJ9697" t="str">
        <f t="shared" si="596"/>
        <v/>
      </c>
    </row>
    <row r="9698" spans="53:62" x14ac:dyDescent="0.2">
      <c r="BA9698" t="str">
        <f t="shared" si="594"/>
        <v/>
      </c>
      <c r="BB9698" t="str">
        <f t="shared" si="594"/>
        <v/>
      </c>
      <c r="BC9698" t="str">
        <f t="shared" si="594"/>
        <v/>
      </c>
      <c r="BD9698" t="str">
        <f t="shared" si="594"/>
        <v/>
      </c>
      <c r="BE9698" t="str">
        <f t="shared" si="595"/>
        <v/>
      </c>
      <c r="BF9698" t="str">
        <f t="shared" si="595"/>
        <v/>
      </c>
      <c r="BG9698" t="str">
        <f t="shared" si="595"/>
        <v/>
      </c>
      <c r="BH9698" t="str">
        <f t="shared" si="595"/>
        <v/>
      </c>
      <c r="BI9698" t="str">
        <f t="shared" si="597"/>
        <v/>
      </c>
      <c r="BJ9698" t="str">
        <f t="shared" si="596"/>
        <v/>
      </c>
    </row>
    <row r="9699" spans="53:62" x14ac:dyDescent="0.2">
      <c r="BA9699" t="str">
        <f t="shared" si="594"/>
        <v/>
      </c>
      <c r="BB9699" t="str">
        <f t="shared" si="594"/>
        <v/>
      </c>
      <c r="BC9699" t="str">
        <f t="shared" si="594"/>
        <v/>
      </c>
      <c r="BD9699" t="str">
        <f t="shared" si="594"/>
        <v/>
      </c>
      <c r="BE9699" t="str">
        <f t="shared" si="595"/>
        <v/>
      </c>
      <c r="BF9699" t="str">
        <f t="shared" si="595"/>
        <v/>
      </c>
      <c r="BG9699" t="str">
        <f t="shared" si="595"/>
        <v/>
      </c>
      <c r="BH9699" t="str">
        <f t="shared" si="595"/>
        <v/>
      </c>
      <c r="BI9699" t="str">
        <f t="shared" si="597"/>
        <v/>
      </c>
      <c r="BJ9699" t="str">
        <f t="shared" si="596"/>
        <v/>
      </c>
    </row>
    <row r="9700" spans="53:62" x14ac:dyDescent="0.2">
      <c r="BA9700" t="str">
        <f t="shared" si="594"/>
        <v/>
      </c>
      <c r="BB9700" t="str">
        <f t="shared" si="594"/>
        <v/>
      </c>
      <c r="BC9700" t="str">
        <f t="shared" si="594"/>
        <v/>
      </c>
      <c r="BD9700" t="str">
        <f t="shared" si="594"/>
        <v/>
      </c>
      <c r="BE9700" t="str">
        <f t="shared" si="595"/>
        <v/>
      </c>
      <c r="BF9700" t="str">
        <f t="shared" si="595"/>
        <v/>
      </c>
      <c r="BG9700" t="str">
        <f t="shared" si="595"/>
        <v/>
      </c>
      <c r="BH9700" t="str">
        <f t="shared" si="595"/>
        <v/>
      </c>
      <c r="BI9700" t="str">
        <f t="shared" si="597"/>
        <v/>
      </c>
      <c r="BJ9700" t="str">
        <f t="shared" si="596"/>
        <v/>
      </c>
    </row>
    <row r="9701" spans="53:62" x14ac:dyDescent="0.2">
      <c r="BA9701" t="str">
        <f t="shared" si="594"/>
        <v/>
      </c>
      <c r="BB9701" t="str">
        <f t="shared" si="594"/>
        <v/>
      </c>
      <c r="BC9701" t="str">
        <f t="shared" si="594"/>
        <v/>
      </c>
      <c r="BD9701" t="str">
        <f t="shared" si="594"/>
        <v/>
      </c>
      <c r="BE9701" t="str">
        <f t="shared" si="595"/>
        <v/>
      </c>
      <c r="BF9701" t="str">
        <f t="shared" si="595"/>
        <v/>
      </c>
      <c r="BG9701" t="str">
        <f t="shared" si="595"/>
        <v/>
      </c>
      <c r="BH9701" t="str">
        <f t="shared" si="595"/>
        <v/>
      </c>
      <c r="BI9701" t="str">
        <f t="shared" si="597"/>
        <v/>
      </c>
      <c r="BJ9701" t="str">
        <f t="shared" si="596"/>
        <v/>
      </c>
    </row>
    <row r="9702" spans="53:62" x14ac:dyDescent="0.2">
      <c r="BA9702" t="str">
        <f t="shared" si="594"/>
        <v/>
      </c>
      <c r="BB9702" t="str">
        <f t="shared" si="594"/>
        <v/>
      </c>
      <c r="BC9702" t="str">
        <f t="shared" si="594"/>
        <v/>
      </c>
      <c r="BD9702" t="str">
        <f t="shared" si="594"/>
        <v/>
      </c>
      <c r="BE9702" t="str">
        <f t="shared" si="595"/>
        <v/>
      </c>
      <c r="BF9702" t="str">
        <f t="shared" si="595"/>
        <v/>
      </c>
      <c r="BG9702" t="str">
        <f t="shared" si="595"/>
        <v/>
      </c>
      <c r="BH9702" t="str">
        <f t="shared" si="595"/>
        <v/>
      </c>
      <c r="BI9702" t="str">
        <f t="shared" si="597"/>
        <v/>
      </c>
      <c r="BJ9702" t="str">
        <f t="shared" si="596"/>
        <v/>
      </c>
    </row>
    <row r="9703" spans="53:62" x14ac:dyDescent="0.2">
      <c r="BA9703" t="str">
        <f t="shared" si="594"/>
        <v/>
      </c>
      <c r="BB9703" t="str">
        <f t="shared" si="594"/>
        <v/>
      </c>
      <c r="BC9703" t="str">
        <f t="shared" si="594"/>
        <v/>
      </c>
      <c r="BD9703" t="str">
        <f t="shared" si="594"/>
        <v/>
      </c>
      <c r="BE9703" t="str">
        <f t="shared" si="595"/>
        <v/>
      </c>
      <c r="BF9703" t="str">
        <f t="shared" si="595"/>
        <v/>
      </c>
      <c r="BG9703" t="str">
        <f t="shared" si="595"/>
        <v/>
      </c>
      <c r="BH9703" t="str">
        <f t="shared" si="595"/>
        <v/>
      </c>
      <c r="BI9703" t="str">
        <f t="shared" si="597"/>
        <v/>
      </c>
      <c r="BJ9703" t="str">
        <f t="shared" si="596"/>
        <v/>
      </c>
    </row>
    <row r="9704" spans="53:62" x14ac:dyDescent="0.2">
      <c r="BA9704" t="str">
        <f t="shared" si="594"/>
        <v/>
      </c>
      <c r="BB9704" t="str">
        <f t="shared" si="594"/>
        <v/>
      </c>
      <c r="BC9704" t="str">
        <f t="shared" si="594"/>
        <v/>
      </c>
      <c r="BD9704" t="str">
        <f t="shared" si="594"/>
        <v/>
      </c>
      <c r="BE9704" t="str">
        <f t="shared" si="595"/>
        <v/>
      </c>
      <c r="BF9704" t="str">
        <f t="shared" si="595"/>
        <v/>
      </c>
      <c r="BG9704" t="str">
        <f t="shared" si="595"/>
        <v/>
      </c>
      <c r="BH9704" t="str">
        <f t="shared" si="595"/>
        <v/>
      </c>
      <c r="BI9704" t="str">
        <f t="shared" si="597"/>
        <v/>
      </c>
      <c r="BJ9704" t="str">
        <f t="shared" si="596"/>
        <v/>
      </c>
    </row>
    <row r="9705" spans="53:62" x14ac:dyDescent="0.2">
      <c r="BA9705" t="str">
        <f t="shared" si="594"/>
        <v/>
      </c>
      <c r="BB9705" t="str">
        <f t="shared" si="594"/>
        <v/>
      </c>
      <c r="BC9705" t="str">
        <f t="shared" si="594"/>
        <v/>
      </c>
      <c r="BD9705" t="str">
        <f t="shared" si="594"/>
        <v/>
      </c>
      <c r="BE9705" t="str">
        <f t="shared" si="595"/>
        <v/>
      </c>
      <c r="BF9705" t="str">
        <f t="shared" si="595"/>
        <v/>
      </c>
      <c r="BG9705" t="str">
        <f t="shared" si="595"/>
        <v/>
      </c>
      <c r="BH9705" t="str">
        <f t="shared" si="595"/>
        <v/>
      </c>
      <c r="BI9705" t="str">
        <f t="shared" si="597"/>
        <v/>
      </c>
      <c r="BJ9705" t="str">
        <f t="shared" si="596"/>
        <v/>
      </c>
    </row>
    <row r="9706" spans="53:62" x14ac:dyDescent="0.2">
      <c r="BA9706" t="str">
        <f t="shared" si="594"/>
        <v/>
      </c>
      <c r="BB9706" t="str">
        <f t="shared" si="594"/>
        <v/>
      </c>
      <c r="BC9706" t="str">
        <f t="shared" si="594"/>
        <v/>
      </c>
      <c r="BD9706" t="str">
        <f t="shared" si="594"/>
        <v/>
      </c>
      <c r="BE9706" t="str">
        <f t="shared" si="595"/>
        <v/>
      </c>
      <c r="BF9706" t="str">
        <f t="shared" si="595"/>
        <v/>
      </c>
      <c r="BG9706" t="str">
        <f t="shared" si="595"/>
        <v/>
      </c>
      <c r="BH9706" t="str">
        <f t="shared" si="595"/>
        <v/>
      </c>
      <c r="BI9706" t="str">
        <f t="shared" si="597"/>
        <v/>
      </c>
      <c r="BJ9706" t="str">
        <f t="shared" si="596"/>
        <v/>
      </c>
    </row>
    <row r="9707" spans="53:62" x14ac:dyDescent="0.2">
      <c r="BA9707" t="str">
        <f t="shared" si="594"/>
        <v/>
      </c>
      <c r="BB9707" t="str">
        <f t="shared" si="594"/>
        <v/>
      </c>
      <c r="BC9707" t="str">
        <f t="shared" si="594"/>
        <v/>
      </c>
      <c r="BD9707" t="str">
        <f t="shared" si="594"/>
        <v/>
      </c>
      <c r="BE9707" t="str">
        <f t="shared" si="595"/>
        <v/>
      </c>
      <c r="BF9707" t="str">
        <f t="shared" si="595"/>
        <v/>
      </c>
      <c r="BG9707" t="str">
        <f t="shared" si="595"/>
        <v/>
      </c>
      <c r="BH9707" t="str">
        <f t="shared" si="595"/>
        <v/>
      </c>
      <c r="BI9707" t="str">
        <f t="shared" si="597"/>
        <v/>
      </c>
      <c r="BJ9707" t="str">
        <f t="shared" si="596"/>
        <v/>
      </c>
    </row>
    <row r="9708" spans="53:62" x14ac:dyDescent="0.2">
      <c r="BA9708" t="str">
        <f t="shared" si="594"/>
        <v/>
      </c>
      <c r="BB9708" t="str">
        <f t="shared" si="594"/>
        <v/>
      </c>
      <c r="BC9708" t="str">
        <f t="shared" si="594"/>
        <v/>
      </c>
      <c r="BD9708" t="str">
        <f t="shared" si="594"/>
        <v/>
      </c>
      <c r="BE9708" t="str">
        <f t="shared" si="595"/>
        <v/>
      </c>
      <c r="BF9708" t="str">
        <f t="shared" si="595"/>
        <v/>
      </c>
      <c r="BG9708" t="str">
        <f t="shared" si="595"/>
        <v/>
      </c>
      <c r="BH9708" t="str">
        <f t="shared" si="595"/>
        <v/>
      </c>
      <c r="BI9708" t="str">
        <f t="shared" si="597"/>
        <v/>
      </c>
      <c r="BJ9708" t="str">
        <f t="shared" si="596"/>
        <v/>
      </c>
    </row>
    <row r="9709" spans="53:62" x14ac:dyDescent="0.2">
      <c r="BA9709" t="str">
        <f t="shared" si="594"/>
        <v/>
      </c>
      <c r="BB9709" t="str">
        <f t="shared" si="594"/>
        <v/>
      </c>
      <c r="BC9709" t="str">
        <f t="shared" si="594"/>
        <v/>
      </c>
      <c r="BD9709" t="str">
        <f t="shared" si="594"/>
        <v/>
      </c>
      <c r="BE9709" t="str">
        <f t="shared" si="595"/>
        <v/>
      </c>
      <c r="BF9709" t="str">
        <f t="shared" si="595"/>
        <v/>
      </c>
      <c r="BG9709" t="str">
        <f t="shared" si="595"/>
        <v/>
      </c>
      <c r="BH9709" t="str">
        <f t="shared" si="595"/>
        <v/>
      </c>
      <c r="BI9709" t="str">
        <f t="shared" si="597"/>
        <v/>
      </c>
      <c r="BJ9709" t="str">
        <f t="shared" si="596"/>
        <v/>
      </c>
    </row>
    <row r="9710" spans="53:62" x14ac:dyDescent="0.2">
      <c r="BA9710" t="str">
        <f t="shared" si="594"/>
        <v/>
      </c>
      <c r="BB9710" t="str">
        <f t="shared" si="594"/>
        <v/>
      </c>
      <c r="BC9710" t="str">
        <f t="shared" si="594"/>
        <v/>
      </c>
      <c r="BD9710" t="str">
        <f t="shared" si="594"/>
        <v/>
      </c>
      <c r="BE9710" t="str">
        <f t="shared" si="595"/>
        <v/>
      </c>
      <c r="BF9710" t="str">
        <f t="shared" si="595"/>
        <v/>
      </c>
      <c r="BG9710" t="str">
        <f t="shared" si="595"/>
        <v/>
      </c>
      <c r="BH9710" t="str">
        <f t="shared" si="595"/>
        <v/>
      </c>
      <c r="BI9710" t="str">
        <f t="shared" si="597"/>
        <v/>
      </c>
      <c r="BJ9710" t="str">
        <f t="shared" si="596"/>
        <v/>
      </c>
    </row>
    <row r="9711" spans="53:62" x14ac:dyDescent="0.2">
      <c r="BA9711" t="str">
        <f t="shared" si="594"/>
        <v/>
      </c>
      <c r="BB9711" t="str">
        <f t="shared" si="594"/>
        <v/>
      </c>
      <c r="BC9711" t="str">
        <f t="shared" si="594"/>
        <v/>
      </c>
      <c r="BD9711" t="str">
        <f t="shared" si="594"/>
        <v/>
      </c>
      <c r="BE9711" t="str">
        <f t="shared" si="595"/>
        <v/>
      </c>
      <c r="BF9711" t="str">
        <f t="shared" si="595"/>
        <v/>
      </c>
      <c r="BG9711" t="str">
        <f t="shared" si="595"/>
        <v/>
      </c>
      <c r="BH9711" t="str">
        <f t="shared" si="595"/>
        <v/>
      </c>
      <c r="BI9711" t="str">
        <f t="shared" si="597"/>
        <v/>
      </c>
      <c r="BJ9711" t="str">
        <f t="shared" si="596"/>
        <v/>
      </c>
    </row>
    <row r="9712" spans="53:62" x14ac:dyDescent="0.2">
      <c r="BA9712" t="str">
        <f t="shared" si="594"/>
        <v/>
      </c>
      <c r="BB9712" t="str">
        <f t="shared" si="594"/>
        <v/>
      </c>
      <c r="BC9712" t="str">
        <f t="shared" si="594"/>
        <v/>
      </c>
      <c r="BD9712" t="str">
        <f t="shared" si="594"/>
        <v/>
      </c>
      <c r="BE9712" t="str">
        <f t="shared" si="595"/>
        <v/>
      </c>
      <c r="BF9712" t="str">
        <f t="shared" si="595"/>
        <v/>
      </c>
      <c r="BG9712" t="str">
        <f t="shared" si="595"/>
        <v/>
      </c>
      <c r="BH9712" t="str">
        <f t="shared" si="595"/>
        <v/>
      </c>
      <c r="BI9712" t="str">
        <f t="shared" si="597"/>
        <v/>
      </c>
      <c r="BJ9712" t="str">
        <f t="shared" si="596"/>
        <v/>
      </c>
    </row>
    <row r="9713" spans="53:62" x14ac:dyDescent="0.2">
      <c r="BA9713" t="str">
        <f t="shared" si="594"/>
        <v/>
      </c>
      <c r="BB9713" t="str">
        <f t="shared" si="594"/>
        <v/>
      </c>
      <c r="BC9713" t="str">
        <f t="shared" si="594"/>
        <v/>
      </c>
      <c r="BD9713" t="str">
        <f t="shared" si="594"/>
        <v/>
      </c>
      <c r="BE9713" t="str">
        <f t="shared" si="595"/>
        <v/>
      </c>
      <c r="BF9713" t="str">
        <f t="shared" si="595"/>
        <v/>
      </c>
      <c r="BG9713" t="str">
        <f t="shared" si="595"/>
        <v/>
      </c>
      <c r="BH9713" t="str">
        <f t="shared" si="595"/>
        <v/>
      </c>
      <c r="BI9713" t="str">
        <f t="shared" si="597"/>
        <v/>
      </c>
      <c r="BJ9713" t="str">
        <f t="shared" si="596"/>
        <v/>
      </c>
    </row>
    <row r="9714" spans="53:62" x14ac:dyDescent="0.2">
      <c r="BA9714" t="str">
        <f t="shared" si="594"/>
        <v/>
      </c>
      <c r="BB9714" t="str">
        <f t="shared" si="594"/>
        <v/>
      </c>
      <c r="BC9714" t="str">
        <f t="shared" si="594"/>
        <v/>
      </c>
      <c r="BD9714" t="str">
        <f t="shared" si="594"/>
        <v/>
      </c>
      <c r="BE9714" t="str">
        <f t="shared" si="595"/>
        <v/>
      </c>
      <c r="BF9714" t="str">
        <f t="shared" si="595"/>
        <v/>
      </c>
      <c r="BG9714" t="str">
        <f t="shared" si="595"/>
        <v/>
      </c>
      <c r="BH9714" t="str">
        <f t="shared" si="595"/>
        <v/>
      </c>
      <c r="BI9714" t="str">
        <f t="shared" si="597"/>
        <v/>
      </c>
      <c r="BJ9714" t="str">
        <f t="shared" si="596"/>
        <v/>
      </c>
    </row>
    <row r="9715" spans="53:62" x14ac:dyDescent="0.2">
      <c r="BA9715" t="str">
        <f t="shared" si="594"/>
        <v/>
      </c>
      <c r="BB9715" t="str">
        <f t="shared" si="594"/>
        <v/>
      </c>
      <c r="BC9715" t="str">
        <f t="shared" si="594"/>
        <v/>
      </c>
      <c r="BD9715" t="str">
        <f t="shared" si="594"/>
        <v/>
      </c>
      <c r="BE9715" t="str">
        <f t="shared" si="595"/>
        <v/>
      </c>
      <c r="BF9715" t="str">
        <f t="shared" si="595"/>
        <v/>
      </c>
      <c r="BG9715" t="str">
        <f t="shared" si="595"/>
        <v/>
      </c>
      <c r="BH9715" t="str">
        <f t="shared" si="595"/>
        <v/>
      </c>
      <c r="BI9715" t="str">
        <f t="shared" si="597"/>
        <v/>
      </c>
      <c r="BJ9715" t="str">
        <f t="shared" si="596"/>
        <v/>
      </c>
    </row>
    <row r="9716" spans="53:62" x14ac:dyDescent="0.2">
      <c r="BA9716" t="str">
        <f t="shared" si="594"/>
        <v/>
      </c>
      <c r="BB9716" t="str">
        <f t="shared" si="594"/>
        <v/>
      </c>
      <c r="BC9716" t="str">
        <f t="shared" si="594"/>
        <v/>
      </c>
      <c r="BD9716" t="str">
        <f t="shared" si="594"/>
        <v/>
      </c>
      <c r="BE9716" t="str">
        <f t="shared" si="595"/>
        <v/>
      </c>
      <c r="BF9716" t="str">
        <f t="shared" si="595"/>
        <v/>
      </c>
      <c r="BG9716" t="str">
        <f t="shared" si="595"/>
        <v/>
      </c>
      <c r="BH9716" t="str">
        <f t="shared" si="595"/>
        <v/>
      </c>
      <c r="BI9716" t="str">
        <f t="shared" si="597"/>
        <v/>
      </c>
      <c r="BJ9716" t="str">
        <f t="shared" si="596"/>
        <v/>
      </c>
    </row>
    <row r="9717" spans="53:62" x14ac:dyDescent="0.2">
      <c r="BA9717" t="str">
        <f t="shared" si="594"/>
        <v/>
      </c>
      <c r="BB9717" t="str">
        <f t="shared" si="594"/>
        <v/>
      </c>
      <c r="BC9717" t="str">
        <f t="shared" si="594"/>
        <v/>
      </c>
      <c r="BD9717" t="str">
        <f t="shared" si="594"/>
        <v/>
      </c>
      <c r="BE9717" t="str">
        <f t="shared" si="595"/>
        <v/>
      </c>
      <c r="BF9717" t="str">
        <f t="shared" si="595"/>
        <v/>
      </c>
      <c r="BG9717" t="str">
        <f t="shared" si="595"/>
        <v/>
      </c>
      <c r="BH9717" t="str">
        <f t="shared" si="595"/>
        <v/>
      </c>
      <c r="BI9717" t="str">
        <f t="shared" si="597"/>
        <v/>
      </c>
      <c r="BJ9717" t="str">
        <f t="shared" si="596"/>
        <v/>
      </c>
    </row>
    <row r="9718" spans="53:62" x14ac:dyDescent="0.2">
      <c r="BA9718" t="str">
        <f t="shared" si="594"/>
        <v/>
      </c>
      <c r="BB9718" t="str">
        <f t="shared" si="594"/>
        <v/>
      </c>
      <c r="BC9718" t="str">
        <f t="shared" si="594"/>
        <v/>
      </c>
      <c r="BD9718" t="str">
        <f t="shared" si="594"/>
        <v/>
      </c>
      <c r="BE9718" t="str">
        <f t="shared" si="595"/>
        <v/>
      </c>
      <c r="BF9718" t="str">
        <f t="shared" si="595"/>
        <v/>
      </c>
      <c r="BG9718" t="str">
        <f t="shared" si="595"/>
        <v/>
      </c>
      <c r="BH9718" t="str">
        <f t="shared" si="595"/>
        <v/>
      </c>
      <c r="BI9718" t="str">
        <f t="shared" si="597"/>
        <v/>
      </c>
      <c r="BJ9718" t="str">
        <f t="shared" si="596"/>
        <v/>
      </c>
    </row>
    <row r="9719" spans="53:62" x14ac:dyDescent="0.2">
      <c r="BA9719" t="str">
        <f t="shared" si="594"/>
        <v/>
      </c>
      <c r="BB9719" t="str">
        <f t="shared" si="594"/>
        <v/>
      </c>
      <c r="BC9719" t="str">
        <f t="shared" si="594"/>
        <v/>
      </c>
      <c r="BD9719" t="str">
        <f t="shared" si="594"/>
        <v/>
      </c>
      <c r="BE9719" t="str">
        <f t="shared" si="595"/>
        <v/>
      </c>
      <c r="BF9719" t="str">
        <f t="shared" si="595"/>
        <v/>
      </c>
      <c r="BG9719" t="str">
        <f t="shared" si="595"/>
        <v/>
      </c>
      <c r="BH9719" t="str">
        <f t="shared" si="595"/>
        <v/>
      </c>
      <c r="BI9719" t="str">
        <f t="shared" si="597"/>
        <v/>
      </c>
      <c r="BJ9719" t="str">
        <f t="shared" si="596"/>
        <v/>
      </c>
    </row>
    <row r="9720" spans="53:62" x14ac:dyDescent="0.2">
      <c r="BA9720" t="str">
        <f t="shared" si="594"/>
        <v/>
      </c>
      <c r="BB9720" t="str">
        <f t="shared" si="594"/>
        <v/>
      </c>
      <c r="BC9720" t="str">
        <f t="shared" si="594"/>
        <v/>
      </c>
      <c r="BD9720" t="str">
        <f t="shared" si="594"/>
        <v/>
      </c>
      <c r="BE9720" t="str">
        <f t="shared" si="595"/>
        <v/>
      </c>
      <c r="BF9720" t="str">
        <f t="shared" si="595"/>
        <v/>
      </c>
      <c r="BG9720" t="str">
        <f t="shared" si="595"/>
        <v/>
      </c>
      <c r="BH9720" t="str">
        <f t="shared" si="595"/>
        <v/>
      </c>
      <c r="BI9720" t="str">
        <f t="shared" si="597"/>
        <v/>
      </c>
      <c r="BJ9720" t="str">
        <f t="shared" si="596"/>
        <v/>
      </c>
    </row>
    <row r="9721" spans="53:62" x14ac:dyDescent="0.2">
      <c r="BA9721" t="str">
        <f t="shared" si="594"/>
        <v/>
      </c>
      <c r="BB9721" t="str">
        <f t="shared" si="594"/>
        <v/>
      </c>
      <c r="BC9721" t="str">
        <f t="shared" si="594"/>
        <v/>
      </c>
      <c r="BD9721" t="str">
        <f t="shared" si="594"/>
        <v/>
      </c>
      <c r="BE9721" t="str">
        <f t="shared" si="595"/>
        <v/>
      </c>
      <c r="BF9721" t="str">
        <f t="shared" si="595"/>
        <v/>
      </c>
      <c r="BG9721" t="str">
        <f t="shared" si="595"/>
        <v/>
      </c>
      <c r="BH9721" t="str">
        <f t="shared" si="595"/>
        <v/>
      </c>
      <c r="BI9721" t="str">
        <f t="shared" si="597"/>
        <v/>
      </c>
      <c r="BJ9721" t="str">
        <f t="shared" si="596"/>
        <v/>
      </c>
    </row>
    <row r="9722" spans="53:62" x14ac:dyDescent="0.2">
      <c r="BA9722" t="str">
        <f t="shared" si="594"/>
        <v/>
      </c>
      <c r="BB9722" t="str">
        <f t="shared" si="594"/>
        <v/>
      </c>
      <c r="BC9722" t="str">
        <f t="shared" si="594"/>
        <v/>
      </c>
      <c r="BD9722" t="str">
        <f t="shared" si="594"/>
        <v/>
      </c>
      <c r="BE9722" t="str">
        <f t="shared" si="595"/>
        <v/>
      </c>
      <c r="BF9722" t="str">
        <f t="shared" si="595"/>
        <v/>
      </c>
      <c r="BG9722" t="str">
        <f t="shared" si="595"/>
        <v/>
      </c>
      <c r="BH9722" t="str">
        <f t="shared" si="595"/>
        <v/>
      </c>
      <c r="BI9722" t="str">
        <f t="shared" si="597"/>
        <v/>
      </c>
      <c r="BJ9722" t="str">
        <f t="shared" si="596"/>
        <v/>
      </c>
    </row>
    <row r="9723" spans="53:62" x14ac:dyDescent="0.2">
      <c r="BA9723" t="str">
        <f t="shared" si="594"/>
        <v/>
      </c>
      <c r="BB9723" t="str">
        <f t="shared" si="594"/>
        <v/>
      </c>
      <c r="BC9723" t="str">
        <f t="shared" si="594"/>
        <v/>
      </c>
      <c r="BD9723" t="str">
        <f t="shared" si="594"/>
        <v/>
      </c>
      <c r="BE9723" t="str">
        <f t="shared" si="595"/>
        <v/>
      </c>
      <c r="BF9723" t="str">
        <f t="shared" si="595"/>
        <v/>
      </c>
      <c r="BG9723" t="str">
        <f t="shared" si="595"/>
        <v/>
      </c>
      <c r="BH9723" t="str">
        <f t="shared" si="595"/>
        <v/>
      </c>
      <c r="BI9723" t="str">
        <f t="shared" si="597"/>
        <v/>
      </c>
      <c r="BJ9723" t="str">
        <f t="shared" si="596"/>
        <v/>
      </c>
    </row>
    <row r="9724" spans="53:62" x14ac:dyDescent="0.2">
      <c r="BA9724" t="str">
        <f t="shared" si="594"/>
        <v/>
      </c>
      <c r="BB9724" t="str">
        <f t="shared" si="594"/>
        <v/>
      </c>
      <c r="BC9724" t="str">
        <f t="shared" si="594"/>
        <v/>
      </c>
      <c r="BD9724" t="str">
        <f t="shared" si="594"/>
        <v/>
      </c>
      <c r="BE9724" t="str">
        <f t="shared" si="595"/>
        <v/>
      </c>
      <c r="BF9724" t="str">
        <f t="shared" si="595"/>
        <v/>
      </c>
      <c r="BG9724" t="str">
        <f t="shared" si="595"/>
        <v/>
      </c>
      <c r="BH9724" t="str">
        <f t="shared" si="595"/>
        <v/>
      </c>
      <c r="BI9724" t="str">
        <f t="shared" si="597"/>
        <v/>
      </c>
      <c r="BJ9724" t="str">
        <f t="shared" si="596"/>
        <v/>
      </c>
    </row>
    <row r="9725" spans="53:62" x14ac:dyDescent="0.2">
      <c r="BA9725" t="str">
        <f t="shared" si="594"/>
        <v/>
      </c>
      <c r="BB9725" t="str">
        <f t="shared" si="594"/>
        <v/>
      </c>
      <c r="BC9725" t="str">
        <f t="shared" si="594"/>
        <v/>
      </c>
      <c r="BD9725" t="str">
        <f t="shared" si="594"/>
        <v/>
      </c>
      <c r="BE9725" t="str">
        <f t="shared" si="595"/>
        <v/>
      </c>
      <c r="BF9725" t="str">
        <f t="shared" si="595"/>
        <v/>
      </c>
      <c r="BG9725" t="str">
        <f t="shared" si="595"/>
        <v/>
      </c>
      <c r="BH9725" t="str">
        <f t="shared" si="595"/>
        <v/>
      </c>
      <c r="BI9725" t="str">
        <f t="shared" si="597"/>
        <v/>
      </c>
      <c r="BJ9725" t="str">
        <f t="shared" si="596"/>
        <v/>
      </c>
    </row>
    <row r="9726" spans="53:62" x14ac:dyDescent="0.2">
      <c r="BA9726" t="str">
        <f t="shared" si="594"/>
        <v/>
      </c>
      <c r="BB9726" t="str">
        <f t="shared" si="594"/>
        <v/>
      </c>
      <c r="BC9726" t="str">
        <f t="shared" si="594"/>
        <v/>
      </c>
      <c r="BD9726" t="str">
        <f t="shared" si="594"/>
        <v/>
      </c>
      <c r="BE9726" t="str">
        <f t="shared" si="595"/>
        <v/>
      </c>
      <c r="BF9726" t="str">
        <f t="shared" si="595"/>
        <v/>
      </c>
      <c r="BG9726" t="str">
        <f t="shared" si="595"/>
        <v/>
      </c>
      <c r="BH9726" t="str">
        <f t="shared" si="595"/>
        <v/>
      </c>
      <c r="BI9726" t="str">
        <f t="shared" si="597"/>
        <v/>
      </c>
      <c r="BJ9726" t="str">
        <f t="shared" si="596"/>
        <v/>
      </c>
    </row>
    <row r="9727" spans="53:62" x14ac:dyDescent="0.2">
      <c r="BA9727" t="str">
        <f t="shared" si="594"/>
        <v/>
      </c>
      <c r="BB9727" t="str">
        <f t="shared" si="594"/>
        <v/>
      </c>
      <c r="BC9727" t="str">
        <f t="shared" si="594"/>
        <v/>
      </c>
      <c r="BD9727" t="str">
        <f t="shared" si="594"/>
        <v/>
      </c>
      <c r="BE9727" t="str">
        <f t="shared" si="595"/>
        <v/>
      </c>
      <c r="BF9727" t="str">
        <f t="shared" si="595"/>
        <v/>
      </c>
      <c r="BG9727" t="str">
        <f t="shared" si="595"/>
        <v/>
      </c>
      <c r="BH9727" t="str">
        <f t="shared" si="595"/>
        <v/>
      </c>
      <c r="BI9727" t="str">
        <f t="shared" si="597"/>
        <v/>
      </c>
      <c r="BJ9727" t="str">
        <f t="shared" si="596"/>
        <v/>
      </c>
    </row>
    <row r="9728" spans="53:62" x14ac:dyDescent="0.2">
      <c r="BA9728" t="str">
        <f t="shared" si="594"/>
        <v/>
      </c>
      <c r="BB9728" t="str">
        <f t="shared" si="594"/>
        <v/>
      </c>
      <c r="BC9728" t="str">
        <f t="shared" si="594"/>
        <v/>
      </c>
      <c r="BD9728" t="str">
        <f t="shared" si="594"/>
        <v/>
      </c>
      <c r="BE9728" t="str">
        <f t="shared" si="595"/>
        <v/>
      </c>
      <c r="BF9728" t="str">
        <f t="shared" si="595"/>
        <v/>
      </c>
      <c r="BG9728" t="str">
        <f t="shared" si="595"/>
        <v/>
      </c>
      <c r="BH9728" t="str">
        <f t="shared" si="595"/>
        <v/>
      </c>
      <c r="BI9728" t="str">
        <f t="shared" si="597"/>
        <v/>
      </c>
      <c r="BJ9728" t="str">
        <f t="shared" si="596"/>
        <v/>
      </c>
    </row>
    <row r="9729" spans="53:62" x14ac:dyDescent="0.2">
      <c r="BA9729" t="str">
        <f t="shared" si="594"/>
        <v/>
      </c>
      <c r="BB9729" t="str">
        <f t="shared" si="594"/>
        <v/>
      </c>
      <c r="BC9729" t="str">
        <f t="shared" si="594"/>
        <v/>
      </c>
      <c r="BD9729" t="str">
        <f t="shared" si="594"/>
        <v/>
      </c>
      <c r="BE9729" t="str">
        <f t="shared" si="595"/>
        <v/>
      </c>
      <c r="BF9729" t="str">
        <f t="shared" si="595"/>
        <v/>
      </c>
      <c r="BG9729" t="str">
        <f t="shared" si="595"/>
        <v/>
      </c>
      <c r="BH9729" t="str">
        <f t="shared" si="595"/>
        <v/>
      </c>
      <c r="BI9729" t="str">
        <f t="shared" si="597"/>
        <v/>
      </c>
      <c r="BJ9729" t="str">
        <f t="shared" si="596"/>
        <v/>
      </c>
    </row>
    <row r="9730" spans="53:62" x14ac:dyDescent="0.2">
      <c r="BA9730" t="str">
        <f t="shared" si="594"/>
        <v/>
      </c>
      <c r="BB9730" t="str">
        <f t="shared" si="594"/>
        <v/>
      </c>
      <c r="BC9730" t="str">
        <f t="shared" si="594"/>
        <v/>
      </c>
      <c r="BD9730" t="str">
        <f t="shared" si="594"/>
        <v/>
      </c>
      <c r="BE9730" t="str">
        <f t="shared" si="595"/>
        <v/>
      </c>
      <c r="BF9730" t="str">
        <f t="shared" si="595"/>
        <v/>
      </c>
      <c r="BG9730" t="str">
        <f t="shared" si="595"/>
        <v/>
      </c>
      <c r="BH9730" t="str">
        <f t="shared" si="595"/>
        <v/>
      </c>
      <c r="BI9730" t="str">
        <f t="shared" si="597"/>
        <v/>
      </c>
      <c r="BJ9730" t="str">
        <f t="shared" si="596"/>
        <v/>
      </c>
    </row>
    <row r="9731" spans="53:62" x14ac:dyDescent="0.2">
      <c r="BA9731" t="str">
        <f t="shared" si="594"/>
        <v/>
      </c>
      <c r="BB9731" t="str">
        <f t="shared" si="594"/>
        <v/>
      </c>
      <c r="BC9731" t="str">
        <f t="shared" si="594"/>
        <v/>
      </c>
      <c r="BD9731" t="str">
        <f t="shared" si="594"/>
        <v/>
      </c>
      <c r="BE9731" t="str">
        <f t="shared" si="595"/>
        <v/>
      </c>
      <c r="BF9731" t="str">
        <f t="shared" si="595"/>
        <v/>
      </c>
      <c r="BG9731" t="str">
        <f t="shared" si="595"/>
        <v/>
      </c>
      <c r="BH9731" t="str">
        <f t="shared" si="595"/>
        <v/>
      </c>
      <c r="BI9731" t="str">
        <f t="shared" si="597"/>
        <v/>
      </c>
      <c r="BJ9731" t="str">
        <f t="shared" si="596"/>
        <v/>
      </c>
    </row>
    <row r="9732" spans="53:62" x14ac:dyDescent="0.2">
      <c r="BA9732" t="str">
        <f t="shared" si="594"/>
        <v/>
      </c>
      <c r="BB9732" t="str">
        <f t="shared" si="594"/>
        <v/>
      </c>
      <c r="BC9732" t="str">
        <f t="shared" si="594"/>
        <v/>
      </c>
      <c r="BD9732" t="str">
        <f t="shared" si="594"/>
        <v/>
      </c>
      <c r="BE9732" t="str">
        <f t="shared" si="595"/>
        <v/>
      </c>
      <c r="BF9732" t="str">
        <f t="shared" si="595"/>
        <v/>
      </c>
      <c r="BG9732" t="str">
        <f t="shared" si="595"/>
        <v/>
      </c>
      <c r="BH9732" t="str">
        <f t="shared" si="595"/>
        <v/>
      </c>
      <c r="BI9732" t="str">
        <f t="shared" si="597"/>
        <v/>
      </c>
      <c r="BJ9732" t="str">
        <f t="shared" si="596"/>
        <v/>
      </c>
    </row>
    <row r="9733" spans="53:62" x14ac:dyDescent="0.2">
      <c r="BA9733" t="str">
        <f t="shared" si="594"/>
        <v/>
      </c>
      <c r="BB9733" t="str">
        <f t="shared" si="594"/>
        <v/>
      </c>
      <c r="BC9733" t="str">
        <f t="shared" si="594"/>
        <v/>
      </c>
      <c r="BD9733" t="str">
        <f t="shared" si="594"/>
        <v/>
      </c>
      <c r="BE9733" t="str">
        <f t="shared" si="595"/>
        <v/>
      </c>
      <c r="BF9733" t="str">
        <f t="shared" si="595"/>
        <v/>
      </c>
      <c r="BG9733" t="str">
        <f t="shared" si="595"/>
        <v/>
      </c>
      <c r="BH9733" t="str">
        <f t="shared" si="595"/>
        <v/>
      </c>
      <c r="BI9733" t="str">
        <f t="shared" si="597"/>
        <v/>
      </c>
      <c r="BJ9733" t="str">
        <f t="shared" si="596"/>
        <v/>
      </c>
    </row>
    <row r="9734" spans="53:62" x14ac:dyDescent="0.2">
      <c r="BA9734" t="str">
        <f t="shared" si="594"/>
        <v/>
      </c>
      <c r="BB9734" t="str">
        <f t="shared" si="594"/>
        <v/>
      </c>
      <c r="BC9734" t="str">
        <f t="shared" si="594"/>
        <v/>
      </c>
      <c r="BD9734" t="str">
        <f t="shared" si="594"/>
        <v/>
      </c>
      <c r="BE9734" t="str">
        <f t="shared" si="595"/>
        <v/>
      </c>
      <c r="BF9734" t="str">
        <f t="shared" si="595"/>
        <v/>
      </c>
      <c r="BG9734" t="str">
        <f t="shared" si="595"/>
        <v/>
      </c>
      <c r="BH9734" t="str">
        <f t="shared" si="595"/>
        <v/>
      </c>
      <c r="BI9734" t="str">
        <f t="shared" si="597"/>
        <v/>
      </c>
      <c r="BJ9734" t="str">
        <f t="shared" si="596"/>
        <v/>
      </c>
    </row>
    <row r="9735" spans="53:62" x14ac:dyDescent="0.2">
      <c r="BA9735" t="str">
        <f t="shared" si="594"/>
        <v/>
      </c>
      <c r="BB9735" t="str">
        <f t="shared" si="594"/>
        <v/>
      </c>
      <c r="BC9735" t="str">
        <f t="shared" si="594"/>
        <v/>
      </c>
      <c r="BD9735" t="str">
        <f t="shared" si="594"/>
        <v/>
      </c>
      <c r="BE9735" t="str">
        <f t="shared" si="595"/>
        <v/>
      </c>
      <c r="BF9735" t="str">
        <f t="shared" si="595"/>
        <v/>
      </c>
      <c r="BG9735" t="str">
        <f t="shared" si="595"/>
        <v/>
      </c>
      <c r="BH9735" t="str">
        <f t="shared" si="595"/>
        <v/>
      </c>
      <c r="BI9735" t="str">
        <f t="shared" si="597"/>
        <v/>
      </c>
      <c r="BJ9735" t="str">
        <f t="shared" si="596"/>
        <v/>
      </c>
    </row>
    <row r="9736" spans="53:62" x14ac:dyDescent="0.2">
      <c r="BA9736" t="str">
        <f t="shared" si="594"/>
        <v/>
      </c>
      <c r="BB9736" t="str">
        <f t="shared" si="594"/>
        <v/>
      </c>
      <c r="BC9736" t="str">
        <f t="shared" si="594"/>
        <v/>
      </c>
      <c r="BD9736" t="str">
        <f t="shared" si="594"/>
        <v/>
      </c>
      <c r="BE9736" t="str">
        <f t="shared" si="595"/>
        <v/>
      </c>
      <c r="BF9736" t="str">
        <f t="shared" si="595"/>
        <v/>
      </c>
      <c r="BG9736" t="str">
        <f t="shared" si="595"/>
        <v/>
      </c>
      <c r="BH9736" t="str">
        <f t="shared" si="595"/>
        <v/>
      </c>
      <c r="BI9736" t="str">
        <f t="shared" si="597"/>
        <v/>
      </c>
      <c r="BJ9736" t="str">
        <f t="shared" si="596"/>
        <v/>
      </c>
    </row>
    <row r="9737" spans="53:62" x14ac:dyDescent="0.2">
      <c r="BA9737" t="str">
        <f t="shared" si="594"/>
        <v/>
      </c>
      <c r="BB9737" t="str">
        <f t="shared" si="594"/>
        <v/>
      </c>
      <c r="BC9737" t="str">
        <f t="shared" si="594"/>
        <v/>
      </c>
      <c r="BD9737" t="str">
        <f t="shared" si="594"/>
        <v/>
      </c>
      <c r="BE9737" t="str">
        <f t="shared" si="595"/>
        <v/>
      </c>
      <c r="BF9737" t="str">
        <f t="shared" si="595"/>
        <v/>
      </c>
      <c r="BG9737" t="str">
        <f t="shared" si="595"/>
        <v/>
      </c>
      <c r="BH9737" t="str">
        <f t="shared" si="595"/>
        <v/>
      </c>
      <c r="BI9737" t="str">
        <f t="shared" si="597"/>
        <v/>
      </c>
      <c r="BJ9737" t="str">
        <f t="shared" si="596"/>
        <v/>
      </c>
    </row>
    <row r="9738" spans="53:62" x14ac:dyDescent="0.2">
      <c r="BA9738" t="str">
        <f t="shared" si="594"/>
        <v/>
      </c>
      <c r="BB9738" t="str">
        <f t="shared" si="594"/>
        <v/>
      </c>
      <c r="BC9738" t="str">
        <f t="shared" si="594"/>
        <v/>
      </c>
      <c r="BD9738" t="str">
        <f t="shared" si="594"/>
        <v/>
      </c>
      <c r="BE9738" t="str">
        <f t="shared" si="595"/>
        <v/>
      </c>
      <c r="BF9738" t="str">
        <f t="shared" si="595"/>
        <v/>
      </c>
      <c r="BG9738" t="str">
        <f t="shared" si="595"/>
        <v/>
      </c>
      <c r="BH9738" t="str">
        <f t="shared" si="595"/>
        <v/>
      </c>
      <c r="BI9738" t="str">
        <f t="shared" si="597"/>
        <v/>
      </c>
      <c r="BJ9738" t="str">
        <f t="shared" si="596"/>
        <v/>
      </c>
    </row>
    <row r="9739" spans="53:62" x14ac:dyDescent="0.2">
      <c r="BA9739" t="str">
        <f t="shared" si="594"/>
        <v/>
      </c>
      <c r="BB9739" t="str">
        <f t="shared" si="594"/>
        <v/>
      </c>
      <c r="BC9739" t="str">
        <f t="shared" si="594"/>
        <v/>
      </c>
      <c r="BD9739" t="str">
        <f t="shared" si="594"/>
        <v/>
      </c>
      <c r="BE9739" t="str">
        <f t="shared" si="595"/>
        <v/>
      </c>
      <c r="BF9739" t="str">
        <f t="shared" si="595"/>
        <v/>
      </c>
      <c r="BG9739" t="str">
        <f t="shared" si="595"/>
        <v/>
      </c>
      <c r="BH9739" t="str">
        <f t="shared" si="595"/>
        <v/>
      </c>
      <c r="BI9739" t="str">
        <f t="shared" si="597"/>
        <v/>
      </c>
      <c r="BJ9739" t="str">
        <f t="shared" si="596"/>
        <v/>
      </c>
    </row>
    <row r="9740" spans="53:62" x14ac:dyDescent="0.2">
      <c r="BA9740" t="str">
        <f t="shared" si="594"/>
        <v/>
      </c>
      <c r="BB9740" t="str">
        <f t="shared" si="594"/>
        <v/>
      </c>
      <c r="BC9740" t="str">
        <f t="shared" si="594"/>
        <v/>
      </c>
      <c r="BD9740" t="str">
        <f t="shared" si="594"/>
        <v/>
      </c>
      <c r="BE9740" t="str">
        <f t="shared" si="595"/>
        <v/>
      </c>
      <c r="BF9740" t="str">
        <f t="shared" si="595"/>
        <v/>
      </c>
      <c r="BG9740" t="str">
        <f t="shared" si="595"/>
        <v/>
      </c>
      <c r="BH9740" t="str">
        <f t="shared" si="595"/>
        <v/>
      </c>
      <c r="BI9740" t="str">
        <f t="shared" si="597"/>
        <v/>
      </c>
      <c r="BJ9740" t="str">
        <f t="shared" si="596"/>
        <v/>
      </c>
    </row>
    <row r="9741" spans="53:62" x14ac:dyDescent="0.2">
      <c r="BA9741" t="str">
        <f t="shared" si="594"/>
        <v/>
      </c>
      <c r="BB9741" t="str">
        <f t="shared" si="594"/>
        <v/>
      </c>
      <c r="BC9741" t="str">
        <f t="shared" si="594"/>
        <v/>
      </c>
      <c r="BD9741" t="str">
        <f t="shared" si="594"/>
        <v/>
      </c>
      <c r="BE9741" t="str">
        <f t="shared" si="595"/>
        <v/>
      </c>
      <c r="BF9741" t="str">
        <f t="shared" si="595"/>
        <v/>
      </c>
      <c r="BG9741" t="str">
        <f t="shared" si="595"/>
        <v/>
      </c>
      <c r="BH9741" t="str">
        <f t="shared" si="595"/>
        <v/>
      </c>
      <c r="BI9741" t="str">
        <f t="shared" si="597"/>
        <v/>
      </c>
      <c r="BJ9741" t="str">
        <f t="shared" si="596"/>
        <v/>
      </c>
    </row>
    <row r="9742" spans="53:62" x14ac:dyDescent="0.2">
      <c r="BA9742" t="str">
        <f t="shared" si="594"/>
        <v/>
      </c>
      <c r="BB9742" t="str">
        <f t="shared" si="594"/>
        <v/>
      </c>
      <c r="BC9742" t="str">
        <f t="shared" si="594"/>
        <v/>
      </c>
      <c r="BD9742" t="str">
        <f t="shared" si="594"/>
        <v/>
      </c>
      <c r="BE9742" t="str">
        <f t="shared" si="595"/>
        <v/>
      </c>
      <c r="BF9742" t="str">
        <f t="shared" si="595"/>
        <v/>
      </c>
      <c r="BG9742" t="str">
        <f t="shared" si="595"/>
        <v/>
      </c>
      <c r="BH9742" t="str">
        <f t="shared" si="595"/>
        <v/>
      </c>
      <c r="BI9742" t="str">
        <f t="shared" si="597"/>
        <v/>
      </c>
      <c r="BJ9742" t="str">
        <f t="shared" si="596"/>
        <v/>
      </c>
    </row>
    <row r="9743" spans="53:62" x14ac:dyDescent="0.2">
      <c r="BA9743" t="str">
        <f t="shared" si="594"/>
        <v/>
      </c>
      <c r="BB9743" t="str">
        <f t="shared" si="594"/>
        <v/>
      </c>
      <c r="BC9743" t="str">
        <f t="shared" si="594"/>
        <v/>
      </c>
      <c r="BD9743" t="str">
        <f t="shared" si="594"/>
        <v/>
      </c>
      <c r="BE9743" t="str">
        <f t="shared" si="595"/>
        <v/>
      </c>
      <c r="BF9743" t="str">
        <f t="shared" si="595"/>
        <v/>
      </c>
      <c r="BG9743" t="str">
        <f t="shared" si="595"/>
        <v/>
      </c>
      <c r="BH9743" t="str">
        <f t="shared" si="595"/>
        <v/>
      </c>
      <c r="BI9743" t="str">
        <f t="shared" si="597"/>
        <v/>
      </c>
      <c r="BJ9743" t="str">
        <f t="shared" si="596"/>
        <v/>
      </c>
    </row>
    <row r="9744" spans="53:62" x14ac:dyDescent="0.2">
      <c r="BA9744" t="str">
        <f t="shared" si="594"/>
        <v/>
      </c>
      <c r="BB9744" t="str">
        <f t="shared" si="594"/>
        <v/>
      </c>
      <c r="BC9744" t="str">
        <f t="shared" si="594"/>
        <v/>
      </c>
      <c r="BD9744" t="str">
        <f t="shared" ref="BD9744:BH9807" si="598">IF((N9744)&lt;&gt;0,(N9744),"")</f>
        <v/>
      </c>
      <c r="BE9744" t="str">
        <f t="shared" si="595"/>
        <v/>
      </c>
      <c r="BF9744" t="str">
        <f t="shared" si="595"/>
        <v/>
      </c>
      <c r="BG9744" t="str">
        <f t="shared" si="595"/>
        <v/>
      </c>
      <c r="BH9744" t="str">
        <f t="shared" si="595"/>
        <v/>
      </c>
      <c r="BI9744" t="str">
        <f t="shared" si="597"/>
        <v/>
      </c>
      <c r="BJ9744" t="str">
        <f t="shared" si="596"/>
        <v/>
      </c>
    </row>
    <row r="9745" spans="53:62" x14ac:dyDescent="0.2">
      <c r="BA9745" t="str">
        <f t="shared" ref="BA9745:BG9808" si="599">IF((K9745)&lt;&gt;0,(K9745),"")</f>
        <v/>
      </c>
      <c r="BB9745" t="str">
        <f t="shared" si="599"/>
        <v/>
      </c>
      <c r="BC9745" t="str">
        <f t="shared" si="599"/>
        <v/>
      </c>
      <c r="BD9745" t="str">
        <f t="shared" si="598"/>
        <v/>
      </c>
      <c r="BE9745" t="str">
        <f t="shared" si="598"/>
        <v/>
      </c>
      <c r="BF9745" t="str">
        <f t="shared" si="598"/>
        <v/>
      </c>
      <c r="BG9745" t="str">
        <f t="shared" si="598"/>
        <v/>
      </c>
      <c r="BH9745" t="str">
        <f t="shared" si="598"/>
        <v/>
      </c>
      <c r="BI9745" t="str">
        <f t="shared" si="597"/>
        <v/>
      </c>
      <c r="BJ9745" t="str">
        <f t="shared" si="596"/>
        <v/>
      </c>
    </row>
    <row r="9746" spans="53:62" x14ac:dyDescent="0.2">
      <c r="BA9746" t="str">
        <f t="shared" si="599"/>
        <v/>
      </c>
      <c r="BB9746" t="str">
        <f t="shared" si="599"/>
        <v/>
      </c>
      <c r="BC9746" t="str">
        <f t="shared" si="599"/>
        <v/>
      </c>
      <c r="BD9746" t="str">
        <f t="shared" si="598"/>
        <v/>
      </c>
      <c r="BE9746" t="str">
        <f t="shared" si="598"/>
        <v/>
      </c>
      <c r="BF9746" t="str">
        <f t="shared" si="598"/>
        <v/>
      </c>
      <c r="BG9746" t="str">
        <f t="shared" si="598"/>
        <v/>
      </c>
      <c r="BH9746" t="str">
        <f t="shared" si="598"/>
        <v/>
      </c>
      <c r="BI9746" t="str">
        <f t="shared" si="597"/>
        <v/>
      </c>
      <c r="BJ9746" t="str">
        <f t="shared" si="596"/>
        <v/>
      </c>
    </row>
    <row r="9747" spans="53:62" x14ac:dyDescent="0.2">
      <c r="BA9747" t="str">
        <f t="shared" si="599"/>
        <v/>
      </c>
      <c r="BB9747" t="str">
        <f t="shared" si="599"/>
        <v/>
      </c>
      <c r="BC9747" t="str">
        <f t="shared" si="599"/>
        <v/>
      </c>
      <c r="BD9747" t="str">
        <f t="shared" si="598"/>
        <v/>
      </c>
      <c r="BE9747" t="str">
        <f t="shared" si="598"/>
        <v/>
      </c>
      <c r="BF9747" t="str">
        <f t="shared" si="598"/>
        <v/>
      </c>
      <c r="BG9747" t="str">
        <f t="shared" si="598"/>
        <v/>
      </c>
      <c r="BH9747" t="str">
        <f t="shared" ref="BH9747:BJ9810" si="600">IF((R9747)&lt;&gt;0,(R9747),"")</f>
        <v/>
      </c>
      <c r="BI9747" t="str">
        <f t="shared" si="597"/>
        <v/>
      </c>
      <c r="BJ9747" t="str">
        <f t="shared" si="597"/>
        <v/>
      </c>
    </row>
    <row r="9748" spans="53:62" x14ac:dyDescent="0.2">
      <c r="BA9748" t="str">
        <f t="shared" si="599"/>
        <v/>
      </c>
      <c r="BB9748" t="str">
        <f t="shared" si="599"/>
        <v/>
      </c>
      <c r="BC9748" t="str">
        <f t="shared" si="599"/>
        <v/>
      </c>
      <c r="BD9748" t="str">
        <f t="shared" si="598"/>
        <v/>
      </c>
      <c r="BE9748" t="str">
        <f t="shared" si="598"/>
        <v/>
      </c>
      <c r="BF9748" t="str">
        <f t="shared" si="598"/>
        <v/>
      </c>
      <c r="BG9748" t="str">
        <f t="shared" si="598"/>
        <v/>
      </c>
      <c r="BH9748" t="str">
        <f t="shared" si="600"/>
        <v/>
      </c>
      <c r="BI9748" t="str">
        <f t="shared" si="600"/>
        <v/>
      </c>
      <c r="BJ9748" t="str">
        <f t="shared" si="600"/>
        <v/>
      </c>
    </row>
    <row r="9749" spans="53:62" x14ac:dyDescent="0.2">
      <c r="BA9749" t="str">
        <f t="shared" si="599"/>
        <v/>
      </c>
      <c r="BB9749" t="str">
        <f t="shared" si="599"/>
        <v/>
      </c>
      <c r="BC9749" t="str">
        <f t="shared" si="599"/>
        <v/>
      </c>
      <c r="BD9749" t="str">
        <f t="shared" si="598"/>
        <v/>
      </c>
      <c r="BE9749" t="str">
        <f t="shared" si="598"/>
        <v/>
      </c>
      <c r="BF9749" t="str">
        <f t="shared" si="598"/>
        <v/>
      </c>
      <c r="BG9749" t="str">
        <f t="shared" si="598"/>
        <v/>
      </c>
      <c r="BH9749" t="str">
        <f t="shared" si="600"/>
        <v/>
      </c>
      <c r="BI9749" t="str">
        <f t="shared" si="600"/>
        <v/>
      </c>
      <c r="BJ9749" t="str">
        <f t="shared" si="600"/>
        <v/>
      </c>
    </row>
    <row r="9750" spans="53:62" x14ac:dyDescent="0.2">
      <c r="BA9750" t="str">
        <f t="shared" si="599"/>
        <v/>
      </c>
      <c r="BB9750" t="str">
        <f t="shared" si="599"/>
        <v/>
      </c>
      <c r="BC9750" t="str">
        <f t="shared" si="599"/>
        <v/>
      </c>
      <c r="BD9750" t="str">
        <f t="shared" si="598"/>
        <v/>
      </c>
      <c r="BE9750" t="str">
        <f t="shared" si="598"/>
        <v/>
      </c>
      <c r="BF9750" t="str">
        <f t="shared" si="598"/>
        <v/>
      </c>
      <c r="BG9750" t="str">
        <f t="shared" si="598"/>
        <v/>
      </c>
      <c r="BH9750" t="str">
        <f t="shared" si="600"/>
        <v/>
      </c>
      <c r="BI9750" t="str">
        <f t="shared" si="600"/>
        <v/>
      </c>
      <c r="BJ9750" t="str">
        <f t="shared" si="600"/>
        <v/>
      </c>
    </row>
    <row r="9751" spans="53:62" x14ac:dyDescent="0.2">
      <c r="BA9751" t="str">
        <f t="shared" si="599"/>
        <v/>
      </c>
      <c r="BB9751" t="str">
        <f t="shared" si="599"/>
        <v/>
      </c>
      <c r="BC9751" t="str">
        <f t="shared" si="599"/>
        <v/>
      </c>
      <c r="BD9751" t="str">
        <f t="shared" si="598"/>
        <v/>
      </c>
      <c r="BE9751" t="str">
        <f t="shared" si="598"/>
        <v/>
      </c>
      <c r="BF9751" t="str">
        <f t="shared" si="598"/>
        <v/>
      </c>
      <c r="BG9751" t="str">
        <f t="shared" si="598"/>
        <v/>
      </c>
      <c r="BH9751" t="str">
        <f t="shared" si="600"/>
        <v/>
      </c>
      <c r="BI9751" t="str">
        <f t="shared" si="600"/>
        <v/>
      </c>
      <c r="BJ9751" t="str">
        <f t="shared" si="600"/>
        <v/>
      </c>
    </row>
    <row r="9752" spans="53:62" x14ac:dyDescent="0.2">
      <c r="BA9752" t="str">
        <f t="shared" si="599"/>
        <v/>
      </c>
      <c r="BB9752" t="str">
        <f t="shared" si="599"/>
        <v/>
      </c>
      <c r="BC9752" t="str">
        <f t="shared" si="599"/>
        <v/>
      </c>
      <c r="BD9752" t="str">
        <f t="shared" si="598"/>
        <v/>
      </c>
      <c r="BE9752" t="str">
        <f t="shared" si="598"/>
        <v/>
      </c>
      <c r="BF9752" t="str">
        <f t="shared" si="598"/>
        <v/>
      </c>
      <c r="BG9752" t="str">
        <f t="shared" si="598"/>
        <v/>
      </c>
      <c r="BH9752" t="str">
        <f t="shared" si="600"/>
        <v/>
      </c>
      <c r="BI9752" t="str">
        <f t="shared" si="600"/>
        <v/>
      </c>
      <c r="BJ9752" t="str">
        <f t="shared" si="600"/>
        <v/>
      </c>
    </row>
    <row r="9753" spans="53:62" x14ac:dyDescent="0.2">
      <c r="BA9753" t="str">
        <f t="shared" si="599"/>
        <v/>
      </c>
      <c r="BB9753" t="str">
        <f t="shared" si="599"/>
        <v/>
      </c>
      <c r="BC9753" t="str">
        <f t="shared" si="599"/>
        <v/>
      </c>
      <c r="BD9753" t="str">
        <f t="shared" si="598"/>
        <v/>
      </c>
      <c r="BE9753" t="str">
        <f t="shared" si="598"/>
        <v/>
      </c>
      <c r="BF9753" t="str">
        <f t="shared" si="598"/>
        <v/>
      </c>
      <c r="BG9753" t="str">
        <f t="shared" si="598"/>
        <v/>
      </c>
      <c r="BH9753" t="str">
        <f t="shared" si="600"/>
        <v/>
      </c>
      <c r="BI9753" t="str">
        <f t="shared" si="600"/>
        <v/>
      </c>
      <c r="BJ9753" t="str">
        <f t="shared" si="600"/>
        <v/>
      </c>
    </row>
    <row r="9754" spans="53:62" x14ac:dyDescent="0.2">
      <c r="BA9754" t="str">
        <f t="shared" si="599"/>
        <v/>
      </c>
      <c r="BB9754" t="str">
        <f t="shared" si="599"/>
        <v/>
      </c>
      <c r="BC9754" t="str">
        <f t="shared" si="599"/>
        <v/>
      </c>
      <c r="BD9754" t="str">
        <f t="shared" si="598"/>
        <v/>
      </c>
      <c r="BE9754" t="str">
        <f t="shared" si="598"/>
        <v/>
      </c>
      <c r="BF9754" t="str">
        <f t="shared" si="598"/>
        <v/>
      </c>
      <c r="BG9754" t="str">
        <f t="shared" si="598"/>
        <v/>
      </c>
      <c r="BH9754" t="str">
        <f t="shared" si="600"/>
        <v/>
      </c>
      <c r="BI9754" t="str">
        <f t="shared" si="600"/>
        <v/>
      </c>
      <c r="BJ9754" t="str">
        <f t="shared" si="600"/>
        <v/>
      </c>
    </row>
    <row r="9755" spans="53:62" x14ac:dyDescent="0.2">
      <c r="BA9755" t="str">
        <f t="shared" si="599"/>
        <v/>
      </c>
      <c r="BB9755" t="str">
        <f t="shared" si="599"/>
        <v/>
      </c>
      <c r="BC9755" t="str">
        <f t="shared" si="599"/>
        <v/>
      </c>
      <c r="BD9755" t="str">
        <f t="shared" si="598"/>
        <v/>
      </c>
      <c r="BE9755" t="str">
        <f t="shared" si="598"/>
        <v/>
      </c>
      <c r="BF9755" t="str">
        <f t="shared" si="598"/>
        <v/>
      </c>
      <c r="BG9755" t="str">
        <f t="shared" si="598"/>
        <v/>
      </c>
      <c r="BH9755" t="str">
        <f t="shared" si="600"/>
        <v/>
      </c>
      <c r="BI9755" t="str">
        <f t="shared" si="600"/>
        <v/>
      </c>
      <c r="BJ9755" t="str">
        <f t="shared" si="600"/>
        <v/>
      </c>
    </row>
    <row r="9756" spans="53:62" x14ac:dyDescent="0.2">
      <c r="BA9756" t="str">
        <f t="shared" si="599"/>
        <v/>
      </c>
      <c r="BB9756" t="str">
        <f t="shared" si="599"/>
        <v/>
      </c>
      <c r="BC9756" t="str">
        <f t="shared" si="599"/>
        <v/>
      </c>
      <c r="BD9756" t="str">
        <f t="shared" si="598"/>
        <v/>
      </c>
      <c r="BE9756" t="str">
        <f t="shared" si="598"/>
        <v/>
      </c>
      <c r="BF9756" t="str">
        <f t="shared" si="598"/>
        <v/>
      </c>
      <c r="BG9756" t="str">
        <f t="shared" si="598"/>
        <v/>
      </c>
      <c r="BH9756" t="str">
        <f t="shared" si="600"/>
        <v/>
      </c>
      <c r="BI9756" t="str">
        <f t="shared" si="600"/>
        <v/>
      </c>
      <c r="BJ9756" t="str">
        <f t="shared" si="600"/>
        <v/>
      </c>
    </row>
    <row r="9757" spans="53:62" x14ac:dyDescent="0.2">
      <c r="BA9757" t="str">
        <f t="shared" si="599"/>
        <v/>
      </c>
      <c r="BB9757" t="str">
        <f t="shared" si="599"/>
        <v/>
      </c>
      <c r="BC9757" t="str">
        <f t="shared" si="599"/>
        <v/>
      </c>
      <c r="BD9757" t="str">
        <f t="shared" si="598"/>
        <v/>
      </c>
      <c r="BE9757" t="str">
        <f t="shared" si="598"/>
        <v/>
      </c>
      <c r="BF9757" t="str">
        <f t="shared" si="598"/>
        <v/>
      </c>
      <c r="BG9757" t="str">
        <f t="shared" si="598"/>
        <v/>
      </c>
      <c r="BH9757" t="str">
        <f t="shared" si="600"/>
        <v/>
      </c>
      <c r="BI9757" t="str">
        <f t="shared" si="600"/>
        <v/>
      </c>
      <c r="BJ9757" t="str">
        <f t="shared" si="600"/>
        <v/>
      </c>
    </row>
    <row r="9758" spans="53:62" x14ac:dyDescent="0.2">
      <c r="BA9758" t="str">
        <f t="shared" si="599"/>
        <v/>
      </c>
      <c r="BB9758" t="str">
        <f t="shared" si="599"/>
        <v/>
      </c>
      <c r="BC9758" t="str">
        <f t="shared" si="599"/>
        <v/>
      </c>
      <c r="BD9758" t="str">
        <f t="shared" si="598"/>
        <v/>
      </c>
      <c r="BE9758" t="str">
        <f t="shared" si="598"/>
        <v/>
      </c>
      <c r="BF9758" t="str">
        <f t="shared" si="598"/>
        <v/>
      </c>
      <c r="BG9758" t="str">
        <f t="shared" si="598"/>
        <v/>
      </c>
      <c r="BH9758" t="str">
        <f t="shared" si="600"/>
        <v/>
      </c>
      <c r="BI9758" t="str">
        <f t="shared" si="600"/>
        <v/>
      </c>
      <c r="BJ9758" t="str">
        <f t="shared" si="600"/>
        <v/>
      </c>
    </row>
    <row r="9759" spans="53:62" x14ac:dyDescent="0.2">
      <c r="BA9759" t="str">
        <f t="shared" si="599"/>
        <v/>
      </c>
      <c r="BB9759" t="str">
        <f t="shared" si="599"/>
        <v/>
      </c>
      <c r="BC9759" t="str">
        <f t="shared" si="599"/>
        <v/>
      </c>
      <c r="BD9759" t="str">
        <f t="shared" si="598"/>
        <v/>
      </c>
      <c r="BE9759" t="str">
        <f t="shared" si="598"/>
        <v/>
      </c>
      <c r="BF9759" t="str">
        <f t="shared" si="598"/>
        <v/>
      </c>
      <c r="BG9759" t="str">
        <f t="shared" si="598"/>
        <v/>
      </c>
      <c r="BH9759" t="str">
        <f t="shared" si="600"/>
        <v/>
      </c>
      <c r="BI9759" t="str">
        <f t="shared" si="600"/>
        <v/>
      </c>
      <c r="BJ9759" t="str">
        <f t="shared" si="600"/>
        <v/>
      </c>
    </row>
    <row r="9760" spans="53:62" x14ac:dyDescent="0.2">
      <c r="BA9760" t="str">
        <f t="shared" si="599"/>
        <v/>
      </c>
      <c r="BB9760" t="str">
        <f t="shared" si="599"/>
        <v/>
      </c>
      <c r="BC9760" t="str">
        <f t="shared" si="599"/>
        <v/>
      </c>
      <c r="BD9760" t="str">
        <f t="shared" si="598"/>
        <v/>
      </c>
      <c r="BE9760" t="str">
        <f t="shared" si="598"/>
        <v/>
      </c>
      <c r="BF9760" t="str">
        <f t="shared" si="598"/>
        <v/>
      </c>
      <c r="BG9760" t="str">
        <f t="shared" si="598"/>
        <v/>
      </c>
      <c r="BH9760" t="str">
        <f t="shared" si="600"/>
        <v/>
      </c>
      <c r="BI9760" t="str">
        <f t="shared" si="600"/>
        <v/>
      </c>
      <c r="BJ9760" t="str">
        <f t="shared" si="600"/>
        <v/>
      </c>
    </row>
    <row r="9761" spans="53:62" x14ac:dyDescent="0.2">
      <c r="BA9761" t="str">
        <f t="shared" si="599"/>
        <v/>
      </c>
      <c r="BB9761" t="str">
        <f t="shared" si="599"/>
        <v/>
      </c>
      <c r="BC9761" t="str">
        <f t="shared" si="599"/>
        <v/>
      </c>
      <c r="BD9761" t="str">
        <f t="shared" si="598"/>
        <v/>
      </c>
      <c r="BE9761" t="str">
        <f t="shared" si="598"/>
        <v/>
      </c>
      <c r="BF9761" t="str">
        <f t="shared" si="598"/>
        <v/>
      </c>
      <c r="BG9761" t="str">
        <f t="shared" si="598"/>
        <v/>
      </c>
      <c r="BH9761" t="str">
        <f t="shared" si="600"/>
        <v/>
      </c>
      <c r="BI9761" t="str">
        <f t="shared" si="600"/>
        <v/>
      </c>
      <c r="BJ9761" t="str">
        <f t="shared" si="600"/>
        <v/>
      </c>
    </row>
    <row r="9762" spans="53:62" x14ac:dyDescent="0.2">
      <c r="BA9762" t="str">
        <f t="shared" si="599"/>
        <v/>
      </c>
      <c r="BB9762" t="str">
        <f t="shared" si="599"/>
        <v/>
      </c>
      <c r="BC9762" t="str">
        <f t="shared" si="599"/>
        <v/>
      </c>
      <c r="BD9762" t="str">
        <f t="shared" si="598"/>
        <v/>
      </c>
      <c r="BE9762" t="str">
        <f t="shared" si="598"/>
        <v/>
      </c>
      <c r="BF9762" t="str">
        <f t="shared" si="598"/>
        <v/>
      </c>
      <c r="BG9762" t="str">
        <f t="shared" si="598"/>
        <v/>
      </c>
      <c r="BH9762" t="str">
        <f t="shared" si="600"/>
        <v/>
      </c>
      <c r="BI9762" t="str">
        <f t="shared" si="600"/>
        <v/>
      </c>
      <c r="BJ9762" t="str">
        <f t="shared" si="600"/>
        <v/>
      </c>
    </row>
    <row r="9763" spans="53:62" x14ac:dyDescent="0.2">
      <c r="BA9763" t="str">
        <f t="shared" si="599"/>
        <v/>
      </c>
      <c r="BB9763" t="str">
        <f t="shared" si="599"/>
        <v/>
      </c>
      <c r="BC9763" t="str">
        <f t="shared" si="599"/>
        <v/>
      </c>
      <c r="BD9763" t="str">
        <f t="shared" si="598"/>
        <v/>
      </c>
      <c r="BE9763" t="str">
        <f t="shared" si="598"/>
        <v/>
      </c>
      <c r="BF9763" t="str">
        <f t="shared" si="598"/>
        <v/>
      </c>
      <c r="BG9763" t="str">
        <f t="shared" si="598"/>
        <v/>
      </c>
      <c r="BH9763" t="str">
        <f t="shared" si="600"/>
        <v/>
      </c>
      <c r="BI9763" t="str">
        <f t="shared" si="600"/>
        <v/>
      </c>
      <c r="BJ9763" t="str">
        <f t="shared" si="600"/>
        <v/>
      </c>
    </row>
    <row r="9764" spans="53:62" x14ac:dyDescent="0.2">
      <c r="BA9764" t="str">
        <f t="shared" si="599"/>
        <v/>
      </c>
      <c r="BB9764" t="str">
        <f t="shared" si="599"/>
        <v/>
      </c>
      <c r="BC9764" t="str">
        <f t="shared" si="599"/>
        <v/>
      </c>
      <c r="BD9764" t="str">
        <f t="shared" si="598"/>
        <v/>
      </c>
      <c r="BE9764" t="str">
        <f t="shared" si="598"/>
        <v/>
      </c>
      <c r="BF9764" t="str">
        <f t="shared" si="598"/>
        <v/>
      </c>
      <c r="BG9764" t="str">
        <f t="shared" si="598"/>
        <v/>
      </c>
      <c r="BH9764" t="str">
        <f t="shared" si="600"/>
        <v/>
      </c>
      <c r="BI9764" t="str">
        <f t="shared" si="600"/>
        <v/>
      </c>
      <c r="BJ9764" t="str">
        <f t="shared" si="600"/>
        <v/>
      </c>
    </row>
    <row r="9765" spans="53:62" x14ac:dyDescent="0.2">
      <c r="BA9765" t="str">
        <f t="shared" si="599"/>
        <v/>
      </c>
      <c r="BB9765" t="str">
        <f t="shared" si="599"/>
        <v/>
      </c>
      <c r="BC9765" t="str">
        <f t="shared" si="599"/>
        <v/>
      </c>
      <c r="BD9765" t="str">
        <f t="shared" si="598"/>
        <v/>
      </c>
      <c r="BE9765" t="str">
        <f t="shared" si="598"/>
        <v/>
      </c>
      <c r="BF9765" t="str">
        <f t="shared" si="598"/>
        <v/>
      </c>
      <c r="BG9765" t="str">
        <f t="shared" si="598"/>
        <v/>
      </c>
      <c r="BH9765" t="str">
        <f t="shared" si="600"/>
        <v/>
      </c>
      <c r="BI9765" t="str">
        <f t="shared" si="600"/>
        <v/>
      </c>
      <c r="BJ9765" t="str">
        <f t="shared" si="600"/>
        <v/>
      </c>
    </row>
    <row r="9766" spans="53:62" x14ac:dyDescent="0.2">
      <c r="BA9766" t="str">
        <f t="shared" si="599"/>
        <v/>
      </c>
      <c r="BB9766" t="str">
        <f t="shared" si="599"/>
        <v/>
      </c>
      <c r="BC9766" t="str">
        <f t="shared" si="599"/>
        <v/>
      </c>
      <c r="BD9766" t="str">
        <f t="shared" si="598"/>
        <v/>
      </c>
      <c r="BE9766" t="str">
        <f t="shared" si="598"/>
        <v/>
      </c>
      <c r="BF9766" t="str">
        <f t="shared" si="598"/>
        <v/>
      </c>
      <c r="BG9766" t="str">
        <f t="shared" si="598"/>
        <v/>
      </c>
      <c r="BH9766" t="str">
        <f t="shared" si="600"/>
        <v/>
      </c>
      <c r="BI9766" t="str">
        <f t="shared" si="600"/>
        <v/>
      </c>
      <c r="BJ9766" t="str">
        <f t="shared" si="600"/>
        <v/>
      </c>
    </row>
    <row r="9767" spans="53:62" x14ac:dyDescent="0.2">
      <c r="BA9767" t="str">
        <f t="shared" si="599"/>
        <v/>
      </c>
      <c r="BB9767" t="str">
        <f t="shared" si="599"/>
        <v/>
      </c>
      <c r="BC9767" t="str">
        <f t="shared" si="599"/>
        <v/>
      </c>
      <c r="BD9767" t="str">
        <f t="shared" si="598"/>
        <v/>
      </c>
      <c r="BE9767" t="str">
        <f t="shared" si="598"/>
        <v/>
      </c>
      <c r="BF9767" t="str">
        <f t="shared" si="598"/>
        <v/>
      </c>
      <c r="BG9767" t="str">
        <f t="shared" si="598"/>
        <v/>
      </c>
      <c r="BH9767" t="str">
        <f t="shared" si="600"/>
        <v/>
      </c>
      <c r="BI9767" t="str">
        <f t="shared" si="600"/>
        <v/>
      </c>
      <c r="BJ9767" t="str">
        <f t="shared" si="600"/>
        <v/>
      </c>
    </row>
    <row r="9768" spans="53:62" x14ac:dyDescent="0.2">
      <c r="BA9768" t="str">
        <f t="shared" si="599"/>
        <v/>
      </c>
      <c r="BB9768" t="str">
        <f t="shared" si="599"/>
        <v/>
      </c>
      <c r="BC9768" t="str">
        <f t="shared" si="599"/>
        <v/>
      </c>
      <c r="BD9768" t="str">
        <f t="shared" si="598"/>
        <v/>
      </c>
      <c r="BE9768" t="str">
        <f t="shared" si="598"/>
        <v/>
      </c>
      <c r="BF9768" t="str">
        <f t="shared" si="598"/>
        <v/>
      </c>
      <c r="BG9768" t="str">
        <f t="shared" si="598"/>
        <v/>
      </c>
      <c r="BH9768" t="str">
        <f t="shared" si="600"/>
        <v/>
      </c>
      <c r="BI9768" t="str">
        <f t="shared" si="600"/>
        <v/>
      </c>
      <c r="BJ9768" t="str">
        <f t="shared" si="600"/>
        <v/>
      </c>
    </row>
    <row r="9769" spans="53:62" x14ac:dyDescent="0.2">
      <c r="BA9769" t="str">
        <f t="shared" si="599"/>
        <v/>
      </c>
      <c r="BB9769" t="str">
        <f t="shared" si="599"/>
        <v/>
      </c>
      <c r="BC9769" t="str">
        <f t="shared" si="599"/>
        <v/>
      </c>
      <c r="BD9769" t="str">
        <f t="shared" si="598"/>
        <v/>
      </c>
      <c r="BE9769" t="str">
        <f t="shared" si="598"/>
        <v/>
      </c>
      <c r="BF9769" t="str">
        <f t="shared" si="598"/>
        <v/>
      </c>
      <c r="BG9769" t="str">
        <f t="shared" si="598"/>
        <v/>
      </c>
      <c r="BH9769" t="str">
        <f t="shared" si="600"/>
        <v/>
      </c>
      <c r="BI9769" t="str">
        <f t="shared" si="600"/>
        <v/>
      </c>
      <c r="BJ9769" t="str">
        <f t="shared" si="600"/>
        <v/>
      </c>
    </row>
    <row r="9770" spans="53:62" x14ac:dyDescent="0.2">
      <c r="BA9770" t="str">
        <f t="shared" si="599"/>
        <v/>
      </c>
      <c r="BB9770" t="str">
        <f t="shared" si="599"/>
        <v/>
      </c>
      <c r="BC9770" t="str">
        <f t="shared" si="599"/>
        <v/>
      </c>
      <c r="BD9770" t="str">
        <f t="shared" si="598"/>
        <v/>
      </c>
      <c r="BE9770" t="str">
        <f t="shared" si="598"/>
        <v/>
      </c>
      <c r="BF9770" t="str">
        <f t="shared" si="598"/>
        <v/>
      </c>
      <c r="BG9770" t="str">
        <f t="shared" si="598"/>
        <v/>
      </c>
      <c r="BH9770" t="str">
        <f t="shared" si="600"/>
        <v/>
      </c>
      <c r="BI9770" t="str">
        <f t="shared" si="600"/>
        <v/>
      </c>
      <c r="BJ9770" t="str">
        <f t="shared" si="600"/>
        <v/>
      </c>
    </row>
    <row r="9771" spans="53:62" x14ac:dyDescent="0.2">
      <c r="BA9771" t="str">
        <f t="shared" si="599"/>
        <v/>
      </c>
      <c r="BB9771" t="str">
        <f t="shared" si="599"/>
        <v/>
      </c>
      <c r="BC9771" t="str">
        <f t="shared" si="599"/>
        <v/>
      </c>
      <c r="BD9771" t="str">
        <f t="shared" si="598"/>
        <v/>
      </c>
      <c r="BE9771" t="str">
        <f t="shared" si="598"/>
        <v/>
      </c>
      <c r="BF9771" t="str">
        <f t="shared" si="598"/>
        <v/>
      </c>
      <c r="BG9771" t="str">
        <f t="shared" si="598"/>
        <v/>
      </c>
      <c r="BH9771" t="str">
        <f t="shared" si="600"/>
        <v/>
      </c>
      <c r="BI9771" t="str">
        <f t="shared" si="600"/>
        <v/>
      </c>
      <c r="BJ9771" t="str">
        <f t="shared" si="600"/>
        <v/>
      </c>
    </row>
    <row r="9772" spans="53:62" x14ac:dyDescent="0.2">
      <c r="BA9772" t="str">
        <f t="shared" si="599"/>
        <v/>
      </c>
      <c r="BB9772" t="str">
        <f t="shared" si="599"/>
        <v/>
      </c>
      <c r="BC9772" t="str">
        <f t="shared" si="599"/>
        <v/>
      </c>
      <c r="BD9772" t="str">
        <f t="shared" si="598"/>
        <v/>
      </c>
      <c r="BE9772" t="str">
        <f t="shared" si="598"/>
        <v/>
      </c>
      <c r="BF9772" t="str">
        <f t="shared" si="598"/>
        <v/>
      </c>
      <c r="BG9772" t="str">
        <f t="shared" si="598"/>
        <v/>
      </c>
      <c r="BH9772" t="str">
        <f t="shared" si="600"/>
        <v/>
      </c>
      <c r="BI9772" t="str">
        <f t="shared" si="600"/>
        <v/>
      </c>
      <c r="BJ9772" t="str">
        <f t="shared" si="600"/>
        <v/>
      </c>
    </row>
    <row r="9773" spans="53:62" x14ac:dyDescent="0.2">
      <c r="BA9773" t="str">
        <f t="shared" si="599"/>
        <v/>
      </c>
      <c r="BB9773" t="str">
        <f t="shared" si="599"/>
        <v/>
      </c>
      <c r="BC9773" t="str">
        <f t="shared" si="599"/>
        <v/>
      </c>
      <c r="BD9773" t="str">
        <f t="shared" si="598"/>
        <v/>
      </c>
      <c r="BE9773" t="str">
        <f t="shared" si="598"/>
        <v/>
      </c>
      <c r="BF9773" t="str">
        <f t="shared" si="598"/>
        <v/>
      </c>
      <c r="BG9773" t="str">
        <f t="shared" si="598"/>
        <v/>
      </c>
      <c r="BH9773" t="str">
        <f t="shared" si="600"/>
        <v/>
      </c>
      <c r="BI9773" t="str">
        <f t="shared" si="600"/>
        <v/>
      </c>
      <c r="BJ9773" t="str">
        <f t="shared" si="600"/>
        <v/>
      </c>
    </row>
    <row r="9774" spans="53:62" x14ac:dyDescent="0.2">
      <c r="BA9774" t="str">
        <f t="shared" si="599"/>
        <v/>
      </c>
      <c r="BB9774" t="str">
        <f t="shared" si="599"/>
        <v/>
      </c>
      <c r="BC9774" t="str">
        <f t="shared" si="599"/>
        <v/>
      </c>
      <c r="BD9774" t="str">
        <f t="shared" si="598"/>
        <v/>
      </c>
      <c r="BE9774" t="str">
        <f t="shared" si="598"/>
        <v/>
      </c>
      <c r="BF9774" t="str">
        <f t="shared" si="598"/>
        <v/>
      </c>
      <c r="BG9774" t="str">
        <f t="shared" si="598"/>
        <v/>
      </c>
      <c r="BH9774" t="str">
        <f t="shared" si="600"/>
        <v/>
      </c>
      <c r="BI9774" t="str">
        <f t="shared" si="600"/>
        <v/>
      </c>
      <c r="BJ9774" t="str">
        <f t="shared" si="600"/>
        <v/>
      </c>
    </row>
    <row r="9775" spans="53:62" x14ac:dyDescent="0.2">
      <c r="BA9775" t="str">
        <f t="shared" si="599"/>
        <v/>
      </c>
      <c r="BB9775" t="str">
        <f t="shared" si="599"/>
        <v/>
      </c>
      <c r="BC9775" t="str">
        <f t="shared" si="599"/>
        <v/>
      </c>
      <c r="BD9775" t="str">
        <f t="shared" si="598"/>
        <v/>
      </c>
      <c r="BE9775" t="str">
        <f t="shared" si="598"/>
        <v/>
      </c>
      <c r="BF9775" t="str">
        <f t="shared" si="598"/>
        <v/>
      </c>
      <c r="BG9775" t="str">
        <f t="shared" si="598"/>
        <v/>
      </c>
      <c r="BH9775" t="str">
        <f t="shared" si="600"/>
        <v/>
      </c>
      <c r="BI9775" t="str">
        <f t="shared" si="600"/>
        <v/>
      </c>
      <c r="BJ9775" t="str">
        <f t="shared" si="600"/>
        <v/>
      </c>
    </row>
    <row r="9776" spans="53:62" x14ac:dyDescent="0.2">
      <c r="BA9776" t="str">
        <f t="shared" si="599"/>
        <v/>
      </c>
      <c r="BB9776" t="str">
        <f t="shared" si="599"/>
        <v/>
      </c>
      <c r="BC9776" t="str">
        <f t="shared" si="599"/>
        <v/>
      </c>
      <c r="BD9776" t="str">
        <f t="shared" si="598"/>
        <v/>
      </c>
      <c r="BE9776" t="str">
        <f t="shared" si="598"/>
        <v/>
      </c>
      <c r="BF9776" t="str">
        <f t="shared" si="598"/>
        <v/>
      </c>
      <c r="BG9776" t="str">
        <f t="shared" si="598"/>
        <v/>
      </c>
      <c r="BH9776" t="str">
        <f t="shared" si="600"/>
        <v/>
      </c>
      <c r="BI9776" t="str">
        <f t="shared" si="600"/>
        <v/>
      </c>
      <c r="BJ9776" t="str">
        <f t="shared" si="600"/>
        <v/>
      </c>
    </row>
    <row r="9777" spans="53:62" x14ac:dyDescent="0.2">
      <c r="BA9777" t="str">
        <f t="shared" si="599"/>
        <v/>
      </c>
      <c r="BB9777" t="str">
        <f t="shared" si="599"/>
        <v/>
      </c>
      <c r="BC9777" t="str">
        <f t="shared" si="599"/>
        <v/>
      </c>
      <c r="BD9777" t="str">
        <f t="shared" si="598"/>
        <v/>
      </c>
      <c r="BE9777" t="str">
        <f t="shared" si="598"/>
        <v/>
      </c>
      <c r="BF9777" t="str">
        <f t="shared" si="598"/>
        <v/>
      </c>
      <c r="BG9777" t="str">
        <f t="shared" si="598"/>
        <v/>
      </c>
      <c r="BH9777" t="str">
        <f t="shared" si="600"/>
        <v/>
      </c>
      <c r="BI9777" t="str">
        <f t="shared" si="600"/>
        <v/>
      </c>
      <c r="BJ9777" t="str">
        <f t="shared" si="600"/>
        <v/>
      </c>
    </row>
    <row r="9778" spans="53:62" x14ac:dyDescent="0.2">
      <c r="BA9778" t="str">
        <f t="shared" si="599"/>
        <v/>
      </c>
      <c r="BB9778" t="str">
        <f t="shared" si="599"/>
        <v/>
      </c>
      <c r="BC9778" t="str">
        <f t="shared" si="599"/>
        <v/>
      </c>
      <c r="BD9778" t="str">
        <f t="shared" si="598"/>
        <v/>
      </c>
      <c r="BE9778" t="str">
        <f t="shared" si="598"/>
        <v/>
      </c>
      <c r="BF9778" t="str">
        <f t="shared" si="598"/>
        <v/>
      </c>
      <c r="BG9778" t="str">
        <f t="shared" si="598"/>
        <v/>
      </c>
      <c r="BH9778" t="str">
        <f t="shared" si="600"/>
        <v/>
      </c>
      <c r="BI9778" t="str">
        <f t="shared" si="600"/>
        <v/>
      </c>
      <c r="BJ9778" t="str">
        <f t="shared" si="600"/>
        <v/>
      </c>
    </row>
    <row r="9779" spans="53:62" x14ac:dyDescent="0.2">
      <c r="BA9779" t="str">
        <f t="shared" si="599"/>
        <v/>
      </c>
      <c r="BB9779" t="str">
        <f t="shared" si="599"/>
        <v/>
      </c>
      <c r="BC9779" t="str">
        <f t="shared" si="599"/>
        <v/>
      </c>
      <c r="BD9779" t="str">
        <f t="shared" si="598"/>
        <v/>
      </c>
      <c r="BE9779" t="str">
        <f t="shared" si="598"/>
        <v/>
      </c>
      <c r="BF9779" t="str">
        <f t="shared" si="598"/>
        <v/>
      </c>
      <c r="BG9779" t="str">
        <f t="shared" si="598"/>
        <v/>
      </c>
      <c r="BH9779" t="str">
        <f t="shared" si="600"/>
        <v/>
      </c>
      <c r="BI9779" t="str">
        <f t="shared" si="600"/>
        <v/>
      </c>
      <c r="BJ9779" t="str">
        <f t="shared" si="600"/>
        <v/>
      </c>
    </row>
    <row r="9780" spans="53:62" x14ac:dyDescent="0.2">
      <c r="BA9780" t="str">
        <f t="shared" si="599"/>
        <v/>
      </c>
      <c r="BB9780" t="str">
        <f t="shared" si="599"/>
        <v/>
      </c>
      <c r="BC9780" t="str">
        <f t="shared" si="599"/>
        <v/>
      </c>
      <c r="BD9780" t="str">
        <f t="shared" si="598"/>
        <v/>
      </c>
      <c r="BE9780" t="str">
        <f t="shared" si="598"/>
        <v/>
      </c>
      <c r="BF9780" t="str">
        <f t="shared" si="598"/>
        <v/>
      </c>
      <c r="BG9780" t="str">
        <f t="shared" si="598"/>
        <v/>
      </c>
      <c r="BH9780" t="str">
        <f t="shared" si="600"/>
        <v/>
      </c>
      <c r="BI9780" t="str">
        <f t="shared" si="600"/>
        <v/>
      </c>
      <c r="BJ9780" t="str">
        <f t="shared" si="600"/>
        <v/>
      </c>
    </row>
    <row r="9781" spans="53:62" x14ac:dyDescent="0.2">
      <c r="BA9781" t="str">
        <f t="shared" si="599"/>
        <v/>
      </c>
      <c r="BB9781" t="str">
        <f t="shared" si="599"/>
        <v/>
      </c>
      <c r="BC9781" t="str">
        <f t="shared" si="599"/>
        <v/>
      </c>
      <c r="BD9781" t="str">
        <f t="shared" si="598"/>
        <v/>
      </c>
      <c r="BE9781" t="str">
        <f t="shared" si="598"/>
        <v/>
      </c>
      <c r="BF9781" t="str">
        <f t="shared" si="598"/>
        <v/>
      </c>
      <c r="BG9781" t="str">
        <f t="shared" si="598"/>
        <v/>
      </c>
      <c r="BH9781" t="str">
        <f t="shared" si="600"/>
        <v/>
      </c>
      <c r="BI9781" t="str">
        <f t="shared" si="600"/>
        <v/>
      </c>
      <c r="BJ9781" t="str">
        <f t="shared" si="600"/>
        <v/>
      </c>
    </row>
    <row r="9782" spans="53:62" x14ac:dyDescent="0.2">
      <c r="BA9782" t="str">
        <f t="shared" si="599"/>
        <v/>
      </c>
      <c r="BB9782" t="str">
        <f t="shared" si="599"/>
        <v/>
      </c>
      <c r="BC9782" t="str">
        <f t="shared" si="599"/>
        <v/>
      </c>
      <c r="BD9782" t="str">
        <f t="shared" si="598"/>
        <v/>
      </c>
      <c r="BE9782" t="str">
        <f t="shared" si="598"/>
        <v/>
      </c>
      <c r="BF9782" t="str">
        <f t="shared" si="598"/>
        <v/>
      </c>
      <c r="BG9782" t="str">
        <f t="shared" si="598"/>
        <v/>
      </c>
      <c r="BH9782" t="str">
        <f t="shared" si="600"/>
        <v/>
      </c>
      <c r="BI9782" t="str">
        <f t="shared" si="600"/>
        <v/>
      </c>
      <c r="BJ9782" t="str">
        <f t="shared" si="600"/>
        <v/>
      </c>
    </row>
    <row r="9783" spans="53:62" x14ac:dyDescent="0.2">
      <c r="BA9783" t="str">
        <f t="shared" si="599"/>
        <v/>
      </c>
      <c r="BB9783" t="str">
        <f t="shared" si="599"/>
        <v/>
      </c>
      <c r="BC9783" t="str">
        <f t="shared" si="599"/>
        <v/>
      </c>
      <c r="BD9783" t="str">
        <f t="shared" si="598"/>
        <v/>
      </c>
      <c r="BE9783" t="str">
        <f t="shared" si="598"/>
        <v/>
      </c>
      <c r="BF9783" t="str">
        <f t="shared" si="598"/>
        <v/>
      </c>
      <c r="BG9783" t="str">
        <f t="shared" si="598"/>
        <v/>
      </c>
      <c r="BH9783" t="str">
        <f t="shared" si="600"/>
        <v/>
      </c>
      <c r="BI9783" t="str">
        <f t="shared" si="600"/>
        <v/>
      </c>
      <c r="BJ9783" t="str">
        <f t="shared" si="600"/>
        <v/>
      </c>
    </row>
    <row r="9784" spans="53:62" x14ac:dyDescent="0.2">
      <c r="BA9784" t="str">
        <f t="shared" si="599"/>
        <v/>
      </c>
      <c r="BB9784" t="str">
        <f t="shared" si="599"/>
        <v/>
      </c>
      <c r="BC9784" t="str">
        <f t="shared" si="599"/>
        <v/>
      </c>
      <c r="BD9784" t="str">
        <f t="shared" si="598"/>
        <v/>
      </c>
      <c r="BE9784" t="str">
        <f t="shared" si="598"/>
        <v/>
      </c>
      <c r="BF9784" t="str">
        <f t="shared" si="598"/>
        <v/>
      </c>
      <c r="BG9784" t="str">
        <f t="shared" si="598"/>
        <v/>
      </c>
      <c r="BH9784" t="str">
        <f t="shared" si="600"/>
        <v/>
      </c>
      <c r="BI9784" t="str">
        <f t="shared" si="600"/>
        <v/>
      </c>
      <c r="BJ9784" t="str">
        <f t="shared" si="600"/>
        <v/>
      </c>
    </row>
    <row r="9785" spans="53:62" x14ac:dyDescent="0.2">
      <c r="BA9785" t="str">
        <f t="shared" si="599"/>
        <v/>
      </c>
      <c r="BB9785" t="str">
        <f t="shared" si="599"/>
        <v/>
      </c>
      <c r="BC9785" t="str">
        <f t="shared" si="599"/>
        <v/>
      </c>
      <c r="BD9785" t="str">
        <f t="shared" si="598"/>
        <v/>
      </c>
      <c r="BE9785" t="str">
        <f t="shared" si="598"/>
        <v/>
      </c>
      <c r="BF9785" t="str">
        <f t="shared" si="598"/>
        <v/>
      </c>
      <c r="BG9785" t="str">
        <f t="shared" si="598"/>
        <v/>
      </c>
      <c r="BH9785" t="str">
        <f t="shared" si="600"/>
        <v/>
      </c>
      <c r="BI9785" t="str">
        <f t="shared" si="600"/>
        <v/>
      </c>
      <c r="BJ9785" t="str">
        <f t="shared" si="600"/>
        <v/>
      </c>
    </row>
    <row r="9786" spans="53:62" x14ac:dyDescent="0.2">
      <c r="BA9786" t="str">
        <f t="shared" si="599"/>
        <v/>
      </c>
      <c r="BB9786" t="str">
        <f t="shared" si="599"/>
        <v/>
      </c>
      <c r="BC9786" t="str">
        <f t="shared" si="599"/>
        <v/>
      </c>
      <c r="BD9786" t="str">
        <f t="shared" si="598"/>
        <v/>
      </c>
      <c r="BE9786" t="str">
        <f t="shared" si="598"/>
        <v/>
      </c>
      <c r="BF9786" t="str">
        <f t="shared" si="598"/>
        <v/>
      </c>
      <c r="BG9786" t="str">
        <f t="shared" si="598"/>
        <v/>
      </c>
      <c r="BH9786" t="str">
        <f t="shared" si="600"/>
        <v/>
      </c>
      <c r="BI9786" t="str">
        <f t="shared" si="600"/>
        <v/>
      </c>
      <c r="BJ9786" t="str">
        <f t="shared" si="600"/>
        <v/>
      </c>
    </row>
    <row r="9787" spans="53:62" x14ac:dyDescent="0.2">
      <c r="BA9787" t="str">
        <f t="shared" si="599"/>
        <v/>
      </c>
      <c r="BB9787" t="str">
        <f t="shared" si="599"/>
        <v/>
      </c>
      <c r="BC9787" t="str">
        <f t="shared" si="599"/>
        <v/>
      </c>
      <c r="BD9787" t="str">
        <f t="shared" si="598"/>
        <v/>
      </c>
      <c r="BE9787" t="str">
        <f t="shared" si="598"/>
        <v/>
      </c>
      <c r="BF9787" t="str">
        <f t="shared" si="598"/>
        <v/>
      </c>
      <c r="BG9787" t="str">
        <f t="shared" si="598"/>
        <v/>
      </c>
      <c r="BH9787" t="str">
        <f t="shared" si="600"/>
        <v/>
      </c>
      <c r="BI9787" t="str">
        <f t="shared" si="600"/>
        <v/>
      </c>
      <c r="BJ9787" t="str">
        <f t="shared" si="600"/>
        <v/>
      </c>
    </row>
    <row r="9788" spans="53:62" x14ac:dyDescent="0.2">
      <c r="BA9788" t="str">
        <f t="shared" si="599"/>
        <v/>
      </c>
      <c r="BB9788" t="str">
        <f t="shared" si="599"/>
        <v/>
      </c>
      <c r="BC9788" t="str">
        <f t="shared" si="599"/>
        <v/>
      </c>
      <c r="BD9788" t="str">
        <f t="shared" si="598"/>
        <v/>
      </c>
      <c r="BE9788" t="str">
        <f t="shared" si="598"/>
        <v/>
      </c>
      <c r="BF9788" t="str">
        <f t="shared" si="598"/>
        <v/>
      </c>
      <c r="BG9788" t="str">
        <f t="shared" si="598"/>
        <v/>
      </c>
      <c r="BH9788" t="str">
        <f t="shared" si="600"/>
        <v/>
      </c>
      <c r="BI9788" t="str">
        <f t="shared" si="600"/>
        <v/>
      </c>
      <c r="BJ9788" t="str">
        <f t="shared" si="600"/>
        <v/>
      </c>
    </row>
    <row r="9789" spans="53:62" x14ac:dyDescent="0.2">
      <c r="BA9789" t="str">
        <f t="shared" si="599"/>
        <v/>
      </c>
      <c r="BB9789" t="str">
        <f t="shared" si="599"/>
        <v/>
      </c>
      <c r="BC9789" t="str">
        <f t="shared" si="599"/>
        <v/>
      </c>
      <c r="BD9789" t="str">
        <f t="shared" si="598"/>
        <v/>
      </c>
      <c r="BE9789" t="str">
        <f t="shared" si="598"/>
        <v/>
      </c>
      <c r="BF9789" t="str">
        <f t="shared" si="598"/>
        <v/>
      </c>
      <c r="BG9789" t="str">
        <f t="shared" si="598"/>
        <v/>
      </c>
      <c r="BH9789" t="str">
        <f t="shared" si="600"/>
        <v/>
      </c>
      <c r="BI9789" t="str">
        <f t="shared" si="600"/>
        <v/>
      </c>
      <c r="BJ9789" t="str">
        <f t="shared" si="600"/>
        <v/>
      </c>
    </row>
    <row r="9790" spans="53:62" x14ac:dyDescent="0.2">
      <c r="BA9790" t="str">
        <f t="shared" si="599"/>
        <v/>
      </c>
      <c r="BB9790" t="str">
        <f t="shared" si="599"/>
        <v/>
      </c>
      <c r="BC9790" t="str">
        <f t="shared" si="599"/>
        <v/>
      </c>
      <c r="BD9790" t="str">
        <f t="shared" si="598"/>
        <v/>
      </c>
      <c r="BE9790" t="str">
        <f t="shared" si="598"/>
        <v/>
      </c>
      <c r="BF9790" t="str">
        <f t="shared" si="598"/>
        <v/>
      </c>
      <c r="BG9790" t="str">
        <f t="shared" si="598"/>
        <v/>
      </c>
      <c r="BH9790" t="str">
        <f t="shared" si="600"/>
        <v/>
      </c>
      <c r="BI9790" t="str">
        <f t="shared" si="600"/>
        <v/>
      </c>
      <c r="BJ9790" t="str">
        <f t="shared" si="600"/>
        <v/>
      </c>
    </row>
    <row r="9791" spans="53:62" x14ac:dyDescent="0.2">
      <c r="BA9791" t="str">
        <f t="shared" si="599"/>
        <v/>
      </c>
      <c r="BB9791" t="str">
        <f t="shared" si="599"/>
        <v/>
      </c>
      <c r="BC9791" t="str">
        <f t="shared" si="599"/>
        <v/>
      </c>
      <c r="BD9791" t="str">
        <f t="shared" si="598"/>
        <v/>
      </c>
      <c r="BE9791" t="str">
        <f t="shared" si="598"/>
        <v/>
      </c>
      <c r="BF9791" t="str">
        <f t="shared" si="598"/>
        <v/>
      </c>
      <c r="BG9791" t="str">
        <f t="shared" si="598"/>
        <v/>
      </c>
      <c r="BH9791" t="str">
        <f t="shared" si="600"/>
        <v/>
      </c>
      <c r="BI9791" t="str">
        <f t="shared" si="600"/>
        <v/>
      </c>
      <c r="BJ9791" t="str">
        <f t="shared" si="600"/>
        <v/>
      </c>
    </row>
    <row r="9792" spans="53:62" x14ac:dyDescent="0.2">
      <c r="BA9792" t="str">
        <f t="shared" si="599"/>
        <v/>
      </c>
      <c r="BB9792" t="str">
        <f t="shared" si="599"/>
        <v/>
      </c>
      <c r="BC9792" t="str">
        <f t="shared" si="599"/>
        <v/>
      </c>
      <c r="BD9792" t="str">
        <f t="shared" si="598"/>
        <v/>
      </c>
      <c r="BE9792" t="str">
        <f t="shared" si="598"/>
        <v/>
      </c>
      <c r="BF9792" t="str">
        <f t="shared" si="598"/>
        <v/>
      </c>
      <c r="BG9792" t="str">
        <f t="shared" si="598"/>
        <v/>
      </c>
      <c r="BH9792" t="str">
        <f t="shared" si="600"/>
        <v/>
      </c>
      <c r="BI9792" t="str">
        <f t="shared" si="600"/>
        <v/>
      </c>
      <c r="BJ9792" t="str">
        <f t="shared" si="600"/>
        <v/>
      </c>
    </row>
    <row r="9793" spans="53:62" x14ac:dyDescent="0.2">
      <c r="BA9793" t="str">
        <f t="shared" si="599"/>
        <v/>
      </c>
      <c r="BB9793" t="str">
        <f t="shared" si="599"/>
        <v/>
      </c>
      <c r="BC9793" t="str">
        <f t="shared" si="599"/>
        <v/>
      </c>
      <c r="BD9793" t="str">
        <f t="shared" si="598"/>
        <v/>
      </c>
      <c r="BE9793" t="str">
        <f t="shared" si="598"/>
        <v/>
      </c>
      <c r="BF9793" t="str">
        <f t="shared" si="598"/>
        <v/>
      </c>
      <c r="BG9793" t="str">
        <f t="shared" si="598"/>
        <v/>
      </c>
      <c r="BH9793" t="str">
        <f t="shared" si="600"/>
        <v/>
      </c>
      <c r="BI9793" t="str">
        <f t="shared" si="600"/>
        <v/>
      </c>
      <c r="BJ9793" t="str">
        <f t="shared" si="600"/>
        <v/>
      </c>
    </row>
    <row r="9794" spans="53:62" x14ac:dyDescent="0.2">
      <c r="BA9794" t="str">
        <f t="shared" si="599"/>
        <v/>
      </c>
      <c r="BB9794" t="str">
        <f t="shared" si="599"/>
        <v/>
      </c>
      <c r="BC9794" t="str">
        <f t="shared" si="599"/>
        <v/>
      </c>
      <c r="BD9794" t="str">
        <f t="shared" si="598"/>
        <v/>
      </c>
      <c r="BE9794" t="str">
        <f t="shared" si="598"/>
        <v/>
      </c>
      <c r="BF9794" t="str">
        <f t="shared" si="598"/>
        <v/>
      </c>
      <c r="BG9794" t="str">
        <f t="shared" si="598"/>
        <v/>
      </c>
      <c r="BH9794" t="str">
        <f t="shared" si="600"/>
        <v/>
      </c>
      <c r="BI9794" t="str">
        <f t="shared" si="600"/>
        <v/>
      </c>
      <c r="BJ9794" t="str">
        <f t="shared" si="600"/>
        <v/>
      </c>
    </row>
    <row r="9795" spans="53:62" x14ac:dyDescent="0.2">
      <c r="BA9795" t="str">
        <f t="shared" si="599"/>
        <v/>
      </c>
      <c r="BB9795" t="str">
        <f t="shared" si="599"/>
        <v/>
      </c>
      <c r="BC9795" t="str">
        <f t="shared" si="599"/>
        <v/>
      </c>
      <c r="BD9795" t="str">
        <f t="shared" si="598"/>
        <v/>
      </c>
      <c r="BE9795" t="str">
        <f t="shared" si="598"/>
        <v/>
      </c>
      <c r="BF9795" t="str">
        <f t="shared" si="598"/>
        <v/>
      </c>
      <c r="BG9795" t="str">
        <f t="shared" si="598"/>
        <v/>
      </c>
      <c r="BH9795" t="str">
        <f t="shared" si="600"/>
        <v/>
      </c>
      <c r="BI9795" t="str">
        <f t="shared" si="600"/>
        <v/>
      </c>
      <c r="BJ9795" t="str">
        <f t="shared" si="600"/>
        <v/>
      </c>
    </row>
    <row r="9796" spans="53:62" x14ac:dyDescent="0.2">
      <c r="BA9796" t="str">
        <f t="shared" si="599"/>
        <v/>
      </c>
      <c r="BB9796" t="str">
        <f t="shared" si="599"/>
        <v/>
      </c>
      <c r="BC9796" t="str">
        <f t="shared" si="599"/>
        <v/>
      </c>
      <c r="BD9796" t="str">
        <f t="shared" si="598"/>
        <v/>
      </c>
      <c r="BE9796" t="str">
        <f t="shared" si="598"/>
        <v/>
      </c>
      <c r="BF9796" t="str">
        <f t="shared" si="598"/>
        <v/>
      </c>
      <c r="BG9796" t="str">
        <f t="shared" si="598"/>
        <v/>
      </c>
      <c r="BH9796" t="str">
        <f t="shared" si="600"/>
        <v/>
      </c>
      <c r="BI9796" t="str">
        <f t="shared" si="600"/>
        <v/>
      </c>
      <c r="BJ9796" t="str">
        <f t="shared" si="600"/>
        <v/>
      </c>
    </row>
    <row r="9797" spans="53:62" x14ac:dyDescent="0.2">
      <c r="BA9797" t="str">
        <f t="shared" si="599"/>
        <v/>
      </c>
      <c r="BB9797" t="str">
        <f t="shared" si="599"/>
        <v/>
      </c>
      <c r="BC9797" t="str">
        <f t="shared" si="599"/>
        <v/>
      </c>
      <c r="BD9797" t="str">
        <f t="shared" si="598"/>
        <v/>
      </c>
      <c r="BE9797" t="str">
        <f t="shared" si="598"/>
        <v/>
      </c>
      <c r="BF9797" t="str">
        <f t="shared" si="598"/>
        <v/>
      </c>
      <c r="BG9797" t="str">
        <f t="shared" si="598"/>
        <v/>
      </c>
      <c r="BH9797" t="str">
        <f t="shared" si="600"/>
        <v/>
      </c>
      <c r="BI9797" t="str">
        <f t="shared" si="600"/>
        <v/>
      </c>
      <c r="BJ9797" t="str">
        <f t="shared" si="600"/>
        <v/>
      </c>
    </row>
    <row r="9798" spans="53:62" x14ac:dyDescent="0.2">
      <c r="BA9798" t="str">
        <f t="shared" si="599"/>
        <v/>
      </c>
      <c r="BB9798" t="str">
        <f t="shared" si="599"/>
        <v/>
      </c>
      <c r="BC9798" t="str">
        <f t="shared" si="599"/>
        <v/>
      </c>
      <c r="BD9798" t="str">
        <f t="shared" si="598"/>
        <v/>
      </c>
      <c r="BE9798" t="str">
        <f t="shared" si="598"/>
        <v/>
      </c>
      <c r="BF9798" t="str">
        <f t="shared" si="598"/>
        <v/>
      </c>
      <c r="BG9798" t="str">
        <f t="shared" si="598"/>
        <v/>
      </c>
      <c r="BH9798" t="str">
        <f t="shared" si="600"/>
        <v/>
      </c>
      <c r="BI9798" t="str">
        <f t="shared" si="600"/>
        <v/>
      </c>
      <c r="BJ9798" t="str">
        <f t="shared" si="600"/>
        <v/>
      </c>
    </row>
    <row r="9799" spans="53:62" x14ac:dyDescent="0.2">
      <c r="BA9799" t="str">
        <f t="shared" si="599"/>
        <v/>
      </c>
      <c r="BB9799" t="str">
        <f t="shared" si="599"/>
        <v/>
      </c>
      <c r="BC9799" t="str">
        <f t="shared" si="599"/>
        <v/>
      </c>
      <c r="BD9799" t="str">
        <f t="shared" si="598"/>
        <v/>
      </c>
      <c r="BE9799" t="str">
        <f t="shared" si="598"/>
        <v/>
      </c>
      <c r="BF9799" t="str">
        <f t="shared" si="598"/>
        <v/>
      </c>
      <c r="BG9799" t="str">
        <f t="shared" si="598"/>
        <v/>
      </c>
      <c r="BH9799" t="str">
        <f t="shared" si="600"/>
        <v/>
      </c>
      <c r="BI9799" t="str">
        <f t="shared" si="600"/>
        <v/>
      </c>
      <c r="BJ9799" t="str">
        <f t="shared" si="600"/>
        <v/>
      </c>
    </row>
    <row r="9800" spans="53:62" x14ac:dyDescent="0.2">
      <c r="BA9800" t="str">
        <f t="shared" si="599"/>
        <v/>
      </c>
      <c r="BB9800" t="str">
        <f t="shared" si="599"/>
        <v/>
      </c>
      <c r="BC9800" t="str">
        <f t="shared" si="599"/>
        <v/>
      </c>
      <c r="BD9800" t="str">
        <f t="shared" si="598"/>
        <v/>
      </c>
      <c r="BE9800" t="str">
        <f t="shared" si="598"/>
        <v/>
      </c>
      <c r="BF9800" t="str">
        <f t="shared" si="598"/>
        <v/>
      </c>
      <c r="BG9800" t="str">
        <f t="shared" si="598"/>
        <v/>
      </c>
      <c r="BH9800" t="str">
        <f t="shared" si="600"/>
        <v/>
      </c>
      <c r="BI9800" t="str">
        <f t="shared" si="600"/>
        <v/>
      </c>
      <c r="BJ9800" t="str">
        <f t="shared" si="600"/>
        <v/>
      </c>
    </row>
    <row r="9801" spans="53:62" x14ac:dyDescent="0.2">
      <c r="BA9801" t="str">
        <f t="shared" si="599"/>
        <v/>
      </c>
      <c r="BB9801" t="str">
        <f t="shared" si="599"/>
        <v/>
      </c>
      <c r="BC9801" t="str">
        <f t="shared" si="599"/>
        <v/>
      </c>
      <c r="BD9801" t="str">
        <f t="shared" si="598"/>
        <v/>
      </c>
      <c r="BE9801" t="str">
        <f t="shared" si="598"/>
        <v/>
      </c>
      <c r="BF9801" t="str">
        <f t="shared" si="598"/>
        <v/>
      </c>
      <c r="BG9801" t="str">
        <f t="shared" si="598"/>
        <v/>
      </c>
      <c r="BH9801" t="str">
        <f t="shared" si="600"/>
        <v/>
      </c>
      <c r="BI9801" t="str">
        <f t="shared" si="600"/>
        <v/>
      </c>
      <c r="BJ9801" t="str">
        <f t="shared" si="600"/>
        <v/>
      </c>
    </row>
    <row r="9802" spans="53:62" x14ac:dyDescent="0.2">
      <c r="BA9802" t="str">
        <f t="shared" si="599"/>
        <v/>
      </c>
      <c r="BB9802" t="str">
        <f t="shared" si="599"/>
        <v/>
      </c>
      <c r="BC9802" t="str">
        <f t="shared" si="599"/>
        <v/>
      </c>
      <c r="BD9802" t="str">
        <f t="shared" si="598"/>
        <v/>
      </c>
      <c r="BE9802" t="str">
        <f t="shared" si="598"/>
        <v/>
      </c>
      <c r="BF9802" t="str">
        <f t="shared" si="598"/>
        <v/>
      </c>
      <c r="BG9802" t="str">
        <f t="shared" si="598"/>
        <v/>
      </c>
      <c r="BH9802" t="str">
        <f t="shared" si="600"/>
        <v/>
      </c>
      <c r="BI9802" t="str">
        <f t="shared" si="600"/>
        <v/>
      </c>
      <c r="BJ9802" t="str">
        <f t="shared" si="600"/>
        <v/>
      </c>
    </row>
    <row r="9803" spans="53:62" x14ac:dyDescent="0.2">
      <c r="BA9803" t="str">
        <f t="shared" si="599"/>
        <v/>
      </c>
      <c r="BB9803" t="str">
        <f t="shared" si="599"/>
        <v/>
      </c>
      <c r="BC9803" t="str">
        <f t="shared" si="599"/>
        <v/>
      </c>
      <c r="BD9803" t="str">
        <f t="shared" si="598"/>
        <v/>
      </c>
      <c r="BE9803" t="str">
        <f t="shared" si="598"/>
        <v/>
      </c>
      <c r="BF9803" t="str">
        <f t="shared" si="598"/>
        <v/>
      </c>
      <c r="BG9803" t="str">
        <f t="shared" si="598"/>
        <v/>
      </c>
      <c r="BH9803" t="str">
        <f t="shared" si="600"/>
        <v/>
      </c>
      <c r="BI9803" t="str">
        <f t="shared" si="600"/>
        <v/>
      </c>
      <c r="BJ9803" t="str">
        <f t="shared" si="600"/>
        <v/>
      </c>
    </row>
    <row r="9804" spans="53:62" x14ac:dyDescent="0.2">
      <c r="BA9804" t="str">
        <f t="shared" si="599"/>
        <v/>
      </c>
      <c r="BB9804" t="str">
        <f t="shared" si="599"/>
        <v/>
      </c>
      <c r="BC9804" t="str">
        <f t="shared" si="599"/>
        <v/>
      </c>
      <c r="BD9804" t="str">
        <f t="shared" si="598"/>
        <v/>
      </c>
      <c r="BE9804" t="str">
        <f t="shared" si="598"/>
        <v/>
      </c>
      <c r="BF9804" t="str">
        <f t="shared" si="598"/>
        <v/>
      </c>
      <c r="BG9804" t="str">
        <f t="shared" si="598"/>
        <v/>
      </c>
      <c r="BH9804" t="str">
        <f t="shared" si="600"/>
        <v/>
      </c>
      <c r="BI9804" t="str">
        <f t="shared" si="600"/>
        <v/>
      </c>
      <c r="BJ9804" t="str">
        <f t="shared" si="600"/>
        <v/>
      </c>
    </row>
    <row r="9805" spans="53:62" x14ac:dyDescent="0.2">
      <c r="BA9805" t="str">
        <f t="shared" si="599"/>
        <v/>
      </c>
      <c r="BB9805" t="str">
        <f t="shared" si="599"/>
        <v/>
      </c>
      <c r="BC9805" t="str">
        <f t="shared" si="599"/>
        <v/>
      </c>
      <c r="BD9805" t="str">
        <f t="shared" si="598"/>
        <v/>
      </c>
      <c r="BE9805" t="str">
        <f t="shared" si="598"/>
        <v/>
      </c>
      <c r="BF9805" t="str">
        <f t="shared" si="598"/>
        <v/>
      </c>
      <c r="BG9805" t="str">
        <f t="shared" si="598"/>
        <v/>
      </c>
      <c r="BH9805" t="str">
        <f t="shared" si="600"/>
        <v/>
      </c>
      <c r="BI9805" t="str">
        <f t="shared" si="600"/>
        <v/>
      </c>
      <c r="BJ9805" t="str">
        <f t="shared" si="600"/>
        <v/>
      </c>
    </row>
    <row r="9806" spans="53:62" x14ac:dyDescent="0.2">
      <c r="BA9806" t="str">
        <f t="shared" si="599"/>
        <v/>
      </c>
      <c r="BB9806" t="str">
        <f t="shared" si="599"/>
        <v/>
      </c>
      <c r="BC9806" t="str">
        <f t="shared" si="599"/>
        <v/>
      </c>
      <c r="BD9806" t="str">
        <f t="shared" si="598"/>
        <v/>
      </c>
      <c r="BE9806" t="str">
        <f t="shared" si="598"/>
        <v/>
      </c>
      <c r="BF9806" t="str">
        <f t="shared" si="598"/>
        <v/>
      </c>
      <c r="BG9806" t="str">
        <f t="shared" si="598"/>
        <v/>
      </c>
      <c r="BH9806" t="str">
        <f t="shared" si="600"/>
        <v/>
      </c>
      <c r="BI9806" t="str">
        <f t="shared" si="600"/>
        <v/>
      </c>
      <c r="BJ9806" t="str">
        <f t="shared" si="600"/>
        <v/>
      </c>
    </row>
    <row r="9807" spans="53:62" x14ac:dyDescent="0.2">
      <c r="BA9807" t="str">
        <f t="shared" si="599"/>
        <v/>
      </c>
      <c r="BB9807" t="str">
        <f t="shared" si="599"/>
        <v/>
      </c>
      <c r="BC9807" t="str">
        <f t="shared" si="599"/>
        <v/>
      </c>
      <c r="BD9807" t="str">
        <f t="shared" si="598"/>
        <v/>
      </c>
      <c r="BE9807" t="str">
        <f t="shared" si="598"/>
        <v/>
      </c>
      <c r="BF9807" t="str">
        <f t="shared" si="598"/>
        <v/>
      </c>
      <c r="BG9807" t="str">
        <f t="shared" si="598"/>
        <v/>
      </c>
      <c r="BH9807" t="str">
        <f t="shared" si="600"/>
        <v/>
      </c>
      <c r="BI9807" t="str">
        <f t="shared" si="600"/>
        <v/>
      </c>
      <c r="BJ9807" t="str">
        <f t="shared" si="600"/>
        <v/>
      </c>
    </row>
    <row r="9808" spans="53:62" x14ac:dyDescent="0.2">
      <c r="BA9808" t="str">
        <f t="shared" si="599"/>
        <v/>
      </c>
      <c r="BB9808" t="str">
        <f t="shared" si="599"/>
        <v/>
      </c>
      <c r="BC9808" t="str">
        <f t="shared" si="599"/>
        <v/>
      </c>
      <c r="BD9808" t="str">
        <f t="shared" si="599"/>
        <v/>
      </c>
      <c r="BE9808" t="str">
        <f t="shared" si="599"/>
        <v/>
      </c>
      <c r="BF9808" t="str">
        <f t="shared" si="599"/>
        <v/>
      </c>
      <c r="BG9808" t="str">
        <f t="shared" si="599"/>
        <v/>
      </c>
      <c r="BH9808" t="str">
        <f t="shared" si="600"/>
        <v/>
      </c>
      <c r="BI9808" t="str">
        <f t="shared" si="600"/>
        <v/>
      </c>
      <c r="BJ9808" t="str">
        <f t="shared" si="600"/>
        <v/>
      </c>
    </row>
    <row r="9809" spans="53:62" x14ac:dyDescent="0.2">
      <c r="BA9809" t="str">
        <f t="shared" ref="BA9809:BD9872" si="601">IF((K9809)&lt;&gt;0,(K9809),"")</f>
        <v/>
      </c>
      <c r="BB9809" t="str">
        <f t="shared" si="601"/>
        <v/>
      </c>
      <c r="BC9809" t="str">
        <f t="shared" si="601"/>
        <v/>
      </c>
      <c r="BD9809" t="str">
        <f t="shared" si="601"/>
        <v/>
      </c>
      <c r="BE9809" t="str">
        <f t="shared" ref="BE9809:BI9872" si="602">IF((O9809)&lt;&gt;0,(O9809),"")</f>
        <v/>
      </c>
      <c r="BF9809" t="str">
        <f t="shared" si="602"/>
        <v/>
      </c>
      <c r="BG9809" t="str">
        <f t="shared" si="602"/>
        <v/>
      </c>
      <c r="BH9809" t="str">
        <f t="shared" si="600"/>
        <v/>
      </c>
      <c r="BI9809" t="str">
        <f t="shared" si="600"/>
        <v/>
      </c>
      <c r="BJ9809" t="str">
        <f t="shared" si="600"/>
        <v/>
      </c>
    </row>
    <row r="9810" spans="53:62" x14ac:dyDescent="0.2">
      <c r="BA9810" t="str">
        <f t="shared" si="601"/>
        <v/>
      </c>
      <c r="BB9810" t="str">
        <f t="shared" si="601"/>
        <v/>
      </c>
      <c r="BC9810" t="str">
        <f t="shared" si="601"/>
        <v/>
      </c>
      <c r="BD9810" t="str">
        <f t="shared" si="601"/>
        <v/>
      </c>
      <c r="BE9810" t="str">
        <f t="shared" si="602"/>
        <v/>
      </c>
      <c r="BF9810" t="str">
        <f t="shared" si="602"/>
        <v/>
      </c>
      <c r="BG9810" t="str">
        <f t="shared" si="602"/>
        <v/>
      </c>
      <c r="BH9810" t="str">
        <f t="shared" si="600"/>
        <v/>
      </c>
      <c r="BI9810" t="str">
        <f t="shared" si="600"/>
        <v/>
      </c>
      <c r="BJ9810" t="str">
        <f t="shared" si="600"/>
        <v/>
      </c>
    </row>
    <row r="9811" spans="53:62" x14ac:dyDescent="0.2">
      <c r="BA9811" t="str">
        <f t="shared" si="601"/>
        <v/>
      </c>
      <c r="BB9811" t="str">
        <f t="shared" si="601"/>
        <v/>
      </c>
      <c r="BC9811" t="str">
        <f t="shared" si="601"/>
        <v/>
      </c>
      <c r="BD9811" t="str">
        <f t="shared" si="601"/>
        <v/>
      </c>
      <c r="BE9811" t="str">
        <f t="shared" si="602"/>
        <v/>
      </c>
      <c r="BF9811" t="str">
        <f t="shared" si="602"/>
        <v/>
      </c>
      <c r="BG9811" t="str">
        <f t="shared" si="602"/>
        <v/>
      </c>
      <c r="BH9811" t="str">
        <f t="shared" si="602"/>
        <v/>
      </c>
      <c r="BI9811" t="str">
        <f t="shared" si="602"/>
        <v/>
      </c>
      <c r="BJ9811" t="str">
        <f t="shared" ref="BJ9811:BJ9874" si="603">IF((T9811)&lt;&gt;0,(T9811),"")</f>
        <v/>
      </c>
    </row>
    <row r="9812" spans="53:62" x14ac:dyDescent="0.2">
      <c r="BA9812" t="str">
        <f t="shared" si="601"/>
        <v/>
      </c>
      <c r="BB9812" t="str">
        <f t="shared" si="601"/>
        <v/>
      </c>
      <c r="BC9812" t="str">
        <f t="shared" si="601"/>
        <v/>
      </c>
      <c r="BD9812" t="str">
        <f t="shared" si="601"/>
        <v/>
      </c>
      <c r="BE9812" t="str">
        <f t="shared" si="602"/>
        <v/>
      </c>
      <c r="BF9812" t="str">
        <f t="shared" si="602"/>
        <v/>
      </c>
      <c r="BG9812" t="str">
        <f t="shared" si="602"/>
        <v/>
      </c>
      <c r="BH9812" t="str">
        <f t="shared" si="602"/>
        <v/>
      </c>
      <c r="BI9812" t="str">
        <f t="shared" ref="BI9812:BJ9875" si="604">IF((S9812)&lt;&gt;0,(S9812),"")</f>
        <v/>
      </c>
      <c r="BJ9812" t="str">
        <f t="shared" si="603"/>
        <v/>
      </c>
    </row>
    <row r="9813" spans="53:62" x14ac:dyDescent="0.2">
      <c r="BA9813" t="str">
        <f t="shared" si="601"/>
        <v/>
      </c>
      <c r="BB9813" t="str">
        <f t="shared" si="601"/>
        <v/>
      </c>
      <c r="BC9813" t="str">
        <f t="shared" si="601"/>
        <v/>
      </c>
      <c r="BD9813" t="str">
        <f t="shared" si="601"/>
        <v/>
      </c>
      <c r="BE9813" t="str">
        <f t="shared" si="602"/>
        <v/>
      </c>
      <c r="BF9813" t="str">
        <f t="shared" si="602"/>
        <v/>
      </c>
      <c r="BG9813" t="str">
        <f t="shared" si="602"/>
        <v/>
      </c>
      <c r="BH9813" t="str">
        <f t="shared" si="602"/>
        <v/>
      </c>
      <c r="BI9813" t="str">
        <f t="shared" si="604"/>
        <v/>
      </c>
      <c r="BJ9813" t="str">
        <f t="shared" si="603"/>
        <v/>
      </c>
    </row>
    <row r="9814" spans="53:62" x14ac:dyDescent="0.2">
      <c r="BA9814" t="str">
        <f t="shared" si="601"/>
        <v/>
      </c>
      <c r="BB9814" t="str">
        <f t="shared" si="601"/>
        <v/>
      </c>
      <c r="BC9814" t="str">
        <f t="shared" si="601"/>
        <v/>
      </c>
      <c r="BD9814" t="str">
        <f t="shared" si="601"/>
        <v/>
      </c>
      <c r="BE9814" t="str">
        <f t="shared" si="602"/>
        <v/>
      </c>
      <c r="BF9814" t="str">
        <f t="shared" si="602"/>
        <v/>
      </c>
      <c r="BG9814" t="str">
        <f t="shared" si="602"/>
        <v/>
      </c>
      <c r="BH9814" t="str">
        <f t="shared" si="602"/>
        <v/>
      </c>
      <c r="BI9814" t="str">
        <f t="shared" si="604"/>
        <v/>
      </c>
      <c r="BJ9814" t="str">
        <f t="shared" si="603"/>
        <v/>
      </c>
    </row>
    <row r="9815" spans="53:62" x14ac:dyDescent="0.2">
      <c r="BA9815" t="str">
        <f t="shared" si="601"/>
        <v/>
      </c>
      <c r="BB9815" t="str">
        <f t="shared" si="601"/>
        <v/>
      </c>
      <c r="BC9815" t="str">
        <f t="shared" si="601"/>
        <v/>
      </c>
      <c r="BD9815" t="str">
        <f t="shared" si="601"/>
        <v/>
      </c>
      <c r="BE9815" t="str">
        <f t="shared" si="602"/>
        <v/>
      </c>
      <c r="BF9815" t="str">
        <f t="shared" si="602"/>
        <v/>
      </c>
      <c r="BG9815" t="str">
        <f t="shared" si="602"/>
        <v/>
      </c>
      <c r="BH9815" t="str">
        <f t="shared" si="602"/>
        <v/>
      </c>
      <c r="BI9815" t="str">
        <f t="shared" si="604"/>
        <v/>
      </c>
      <c r="BJ9815" t="str">
        <f t="shared" si="603"/>
        <v/>
      </c>
    </row>
    <row r="9816" spans="53:62" x14ac:dyDescent="0.2">
      <c r="BA9816" t="str">
        <f t="shared" si="601"/>
        <v/>
      </c>
      <c r="BB9816" t="str">
        <f t="shared" si="601"/>
        <v/>
      </c>
      <c r="BC9816" t="str">
        <f t="shared" si="601"/>
        <v/>
      </c>
      <c r="BD9816" t="str">
        <f t="shared" si="601"/>
        <v/>
      </c>
      <c r="BE9816" t="str">
        <f t="shared" si="602"/>
        <v/>
      </c>
      <c r="BF9816" t="str">
        <f t="shared" si="602"/>
        <v/>
      </c>
      <c r="BG9816" t="str">
        <f t="shared" si="602"/>
        <v/>
      </c>
      <c r="BH9816" t="str">
        <f t="shared" si="602"/>
        <v/>
      </c>
      <c r="BI9816" t="str">
        <f t="shared" si="604"/>
        <v/>
      </c>
      <c r="BJ9816" t="str">
        <f t="shared" si="603"/>
        <v/>
      </c>
    </row>
    <row r="9817" spans="53:62" x14ac:dyDescent="0.2">
      <c r="BA9817" t="str">
        <f t="shared" si="601"/>
        <v/>
      </c>
      <c r="BB9817" t="str">
        <f t="shared" si="601"/>
        <v/>
      </c>
      <c r="BC9817" t="str">
        <f t="shared" si="601"/>
        <v/>
      </c>
      <c r="BD9817" t="str">
        <f t="shared" si="601"/>
        <v/>
      </c>
      <c r="BE9817" t="str">
        <f t="shared" si="602"/>
        <v/>
      </c>
      <c r="BF9817" t="str">
        <f t="shared" si="602"/>
        <v/>
      </c>
      <c r="BG9817" t="str">
        <f t="shared" si="602"/>
        <v/>
      </c>
      <c r="BH9817" t="str">
        <f t="shared" si="602"/>
        <v/>
      </c>
      <c r="BI9817" t="str">
        <f t="shared" si="604"/>
        <v/>
      </c>
      <c r="BJ9817" t="str">
        <f t="shared" si="603"/>
        <v/>
      </c>
    </row>
    <row r="9818" spans="53:62" x14ac:dyDescent="0.2">
      <c r="BA9818" t="str">
        <f t="shared" si="601"/>
        <v/>
      </c>
      <c r="BB9818" t="str">
        <f t="shared" si="601"/>
        <v/>
      </c>
      <c r="BC9818" t="str">
        <f t="shared" si="601"/>
        <v/>
      </c>
      <c r="BD9818" t="str">
        <f t="shared" si="601"/>
        <v/>
      </c>
      <c r="BE9818" t="str">
        <f t="shared" si="602"/>
        <v/>
      </c>
      <c r="BF9818" t="str">
        <f t="shared" si="602"/>
        <v/>
      </c>
      <c r="BG9818" t="str">
        <f t="shared" si="602"/>
        <v/>
      </c>
      <c r="BH9818" t="str">
        <f t="shared" si="602"/>
        <v/>
      </c>
      <c r="BI9818" t="str">
        <f t="shared" si="604"/>
        <v/>
      </c>
      <c r="BJ9818" t="str">
        <f t="shared" si="603"/>
        <v/>
      </c>
    </row>
    <row r="9819" spans="53:62" x14ac:dyDescent="0.2">
      <c r="BA9819" t="str">
        <f t="shared" si="601"/>
        <v/>
      </c>
      <c r="BB9819" t="str">
        <f t="shared" si="601"/>
        <v/>
      </c>
      <c r="BC9819" t="str">
        <f t="shared" si="601"/>
        <v/>
      </c>
      <c r="BD9819" t="str">
        <f t="shared" si="601"/>
        <v/>
      </c>
      <c r="BE9819" t="str">
        <f t="shared" si="602"/>
        <v/>
      </c>
      <c r="BF9819" t="str">
        <f t="shared" si="602"/>
        <v/>
      </c>
      <c r="BG9819" t="str">
        <f t="shared" si="602"/>
        <v/>
      </c>
      <c r="BH9819" t="str">
        <f t="shared" si="602"/>
        <v/>
      </c>
      <c r="BI9819" t="str">
        <f t="shared" si="604"/>
        <v/>
      </c>
      <c r="BJ9819" t="str">
        <f t="shared" si="603"/>
        <v/>
      </c>
    </row>
    <row r="9820" spans="53:62" x14ac:dyDescent="0.2">
      <c r="BA9820" t="str">
        <f t="shared" si="601"/>
        <v/>
      </c>
      <c r="BB9820" t="str">
        <f t="shared" si="601"/>
        <v/>
      </c>
      <c r="BC9820" t="str">
        <f t="shared" si="601"/>
        <v/>
      </c>
      <c r="BD9820" t="str">
        <f t="shared" si="601"/>
        <v/>
      </c>
      <c r="BE9820" t="str">
        <f t="shared" si="602"/>
        <v/>
      </c>
      <c r="BF9820" t="str">
        <f t="shared" si="602"/>
        <v/>
      </c>
      <c r="BG9820" t="str">
        <f t="shared" si="602"/>
        <v/>
      </c>
      <c r="BH9820" t="str">
        <f t="shared" si="602"/>
        <v/>
      </c>
      <c r="BI9820" t="str">
        <f t="shared" si="604"/>
        <v/>
      </c>
      <c r="BJ9820" t="str">
        <f t="shared" si="603"/>
        <v/>
      </c>
    </row>
    <row r="9821" spans="53:62" x14ac:dyDescent="0.2">
      <c r="BA9821" t="str">
        <f t="shared" si="601"/>
        <v/>
      </c>
      <c r="BB9821" t="str">
        <f t="shared" si="601"/>
        <v/>
      </c>
      <c r="BC9821" t="str">
        <f t="shared" si="601"/>
        <v/>
      </c>
      <c r="BD9821" t="str">
        <f t="shared" si="601"/>
        <v/>
      </c>
      <c r="BE9821" t="str">
        <f t="shared" si="602"/>
        <v/>
      </c>
      <c r="BF9821" t="str">
        <f t="shared" si="602"/>
        <v/>
      </c>
      <c r="BG9821" t="str">
        <f t="shared" si="602"/>
        <v/>
      </c>
      <c r="BH9821" t="str">
        <f t="shared" si="602"/>
        <v/>
      </c>
      <c r="BI9821" t="str">
        <f t="shared" si="604"/>
        <v/>
      </c>
      <c r="BJ9821" t="str">
        <f t="shared" si="603"/>
        <v/>
      </c>
    </row>
    <row r="9822" spans="53:62" x14ac:dyDescent="0.2">
      <c r="BA9822" t="str">
        <f t="shared" si="601"/>
        <v/>
      </c>
      <c r="BB9822" t="str">
        <f t="shared" si="601"/>
        <v/>
      </c>
      <c r="BC9822" t="str">
        <f t="shared" si="601"/>
        <v/>
      </c>
      <c r="BD9822" t="str">
        <f t="shared" si="601"/>
        <v/>
      </c>
      <c r="BE9822" t="str">
        <f t="shared" si="602"/>
        <v/>
      </c>
      <c r="BF9822" t="str">
        <f t="shared" si="602"/>
        <v/>
      </c>
      <c r="BG9822" t="str">
        <f t="shared" si="602"/>
        <v/>
      </c>
      <c r="BH9822" t="str">
        <f t="shared" si="602"/>
        <v/>
      </c>
      <c r="BI9822" t="str">
        <f t="shared" si="604"/>
        <v/>
      </c>
      <c r="BJ9822" t="str">
        <f t="shared" si="603"/>
        <v/>
      </c>
    </row>
    <row r="9823" spans="53:62" x14ac:dyDescent="0.2">
      <c r="BA9823" t="str">
        <f t="shared" si="601"/>
        <v/>
      </c>
      <c r="BB9823" t="str">
        <f t="shared" si="601"/>
        <v/>
      </c>
      <c r="BC9823" t="str">
        <f t="shared" si="601"/>
        <v/>
      </c>
      <c r="BD9823" t="str">
        <f t="shared" si="601"/>
        <v/>
      </c>
      <c r="BE9823" t="str">
        <f t="shared" si="602"/>
        <v/>
      </c>
      <c r="BF9823" t="str">
        <f t="shared" si="602"/>
        <v/>
      </c>
      <c r="BG9823" t="str">
        <f t="shared" si="602"/>
        <v/>
      </c>
      <c r="BH9823" t="str">
        <f t="shared" si="602"/>
        <v/>
      </c>
      <c r="BI9823" t="str">
        <f t="shared" si="604"/>
        <v/>
      </c>
      <c r="BJ9823" t="str">
        <f t="shared" si="603"/>
        <v/>
      </c>
    </row>
    <row r="9824" spans="53:62" x14ac:dyDescent="0.2">
      <c r="BA9824" t="str">
        <f t="shared" si="601"/>
        <v/>
      </c>
      <c r="BB9824" t="str">
        <f t="shared" si="601"/>
        <v/>
      </c>
      <c r="BC9824" t="str">
        <f t="shared" si="601"/>
        <v/>
      </c>
      <c r="BD9824" t="str">
        <f t="shared" si="601"/>
        <v/>
      </c>
      <c r="BE9824" t="str">
        <f t="shared" si="602"/>
        <v/>
      </c>
      <c r="BF9824" t="str">
        <f t="shared" si="602"/>
        <v/>
      </c>
      <c r="BG9824" t="str">
        <f t="shared" si="602"/>
        <v/>
      </c>
      <c r="BH9824" t="str">
        <f t="shared" si="602"/>
        <v/>
      </c>
      <c r="BI9824" t="str">
        <f t="shared" si="604"/>
        <v/>
      </c>
      <c r="BJ9824" t="str">
        <f t="shared" si="603"/>
        <v/>
      </c>
    </row>
    <row r="9825" spans="53:62" x14ac:dyDescent="0.2">
      <c r="BA9825" t="str">
        <f t="shared" si="601"/>
        <v/>
      </c>
      <c r="BB9825" t="str">
        <f t="shared" si="601"/>
        <v/>
      </c>
      <c r="BC9825" t="str">
        <f t="shared" si="601"/>
        <v/>
      </c>
      <c r="BD9825" t="str">
        <f t="shared" si="601"/>
        <v/>
      </c>
      <c r="BE9825" t="str">
        <f t="shared" si="602"/>
        <v/>
      </c>
      <c r="BF9825" t="str">
        <f t="shared" si="602"/>
        <v/>
      </c>
      <c r="BG9825" t="str">
        <f t="shared" si="602"/>
        <v/>
      </c>
      <c r="BH9825" t="str">
        <f t="shared" si="602"/>
        <v/>
      </c>
      <c r="BI9825" t="str">
        <f t="shared" si="604"/>
        <v/>
      </c>
      <c r="BJ9825" t="str">
        <f t="shared" si="603"/>
        <v/>
      </c>
    </row>
    <row r="9826" spans="53:62" x14ac:dyDescent="0.2">
      <c r="BA9826" t="str">
        <f t="shared" si="601"/>
        <v/>
      </c>
      <c r="BB9826" t="str">
        <f t="shared" si="601"/>
        <v/>
      </c>
      <c r="BC9826" t="str">
        <f t="shared" si="601"/>
        <v/>
      </c>
      <c r="BD9826" t="str">
        <f t="shared" si="601"/>
        <v/>
      </c>
      <c r="BE9826" t="str">
        <f t="shared" si="602"/>
        <v/>
      </c>
      <c r="BF9826" t="str">
        <f t="shared" si="602"/>
        <v/>
      </c>
      <c r="BG9826" t="str">
        <f t="shared" si="602"/>
        <v/>
      </c>
      <c r="BH9826" t="str">
        <f t="shared" si="602"/>
        <v/>
      </c>
      <c r="BI9826" t="str">
        <f t="shared" si="604"/>
        <v/>
      </c>
      <c r="BJ9826" t="str">
        <f t="shared" si="603"/>
        <v/>
      </c>
    </row>
    <row r="9827" spans="53:62" x14ac:dyDescent="0.2">
      <c r="BA9827" t="str">
        <f t="shared" si="601"/>
        <v/>
      </c>
      <c r="BB9827" t="str">
        <f t="shared" si="601"/>
        <v/>
      </c>
      <c r="BC9827" t="str">
        <f t="shared" si="601"/>
        <v/>
      </c>
      <c r="BD9827" t="str">
        <f t="shared" si="601"/>
        <v/>
      </c>
      <c r="BE9827" t="str">
        <f t="shared" si="602"/>
        <v/>
      </c>
      <c r="BF9827" t="str">
        <f t="shared" si="602"/>
        <v/>
      </c>
      <c r="BG9827" t="str">
        <f t="shared" si="602"/>
        <v/>
      </c>
      <c r="BH9827" t="str">
        <f t="shared" si="602"/>
        <v/>
      </c>
      <c r="BI9827" t="str">
        <f t="shared" si="604"/>
        <v/>
      </c>
      <c r="BJ9827" t="str">
        <f t="shared" si="603"/>
        <v/>
      </c>
    </row>
    <row r="9828" spans="53:62" x14ac:dyDescent="0.2">
      <c r="BA9828" t="str">
        <f t="shared" si="601"/>
        <v/>
      </c>
      <c r="BB9828" t="str">
        <f t="shared" si="601"/>
        <v/>
      </c>
      <c r="BC9828" t="str">
        <f t="shared" si="601"/>
        <v/>
      </c>
      <c r="BD9828" t="str">
        <f t="shared" si="601"/>
        <v/>
      </c>
      <c r="BE9828" t="str">
        <f t="shared" si="602"/>
        <v/>
      </c>
      <c r="BF9828" t="str">
        <f t="shared" si="602"/>
        <v/>
      </c>
      <c r="BG9828" t="str">
        <f t="shared" si="602"/>
        <v/>
      </c>
      <c r="BH9828" t="str">
        <f t="shared" si="602"/>
        <v/>
      </c>
      <c r="BI9828" t="str">
        <f t="shared" si="604"/>
        <v/>
      </c>
      <c r="BJ9828" t="str">
        <f t="shared" si="603"/>
        <v/>
      </c>
    </row>
    <row r="9829" spans="53:62" x14ac:dyDescent="0.2">
      <c r="BA9829" t="str">
        <f t="shared" si="601"/>
        <v/>
      </c>
      <c r="BB9829" t="str">
        <f t="shared" si="601"/>
        <v/>
      </c>
      <c r="BC9829" t="str">
        <f t="shared" si="601"/>
        <v/>
      </c>
      <c r="BD9829" t="str">
        <f t="shared" si="601"/>
        <v/>
      </c>
      <c r="BE9829" t="str">
        <f t="shared" si="602"/>
        <v/>
      </c>
      <c r="BF9829" t="str">
        <f t="shared" si="602"/>
        <v/>
      </c>
      <c r="BG9829" t="str">
        <f t="shared" si="602"/>
        <v/>
      </c>
      <c r="BH9829" t="str">
        <f t="shared" si="602"/>
        <v/>
      </c>
      <c r="BI9829" t="str">
        <f t="shared" si="604"/>
        <v/>
      </c>
      <c r="BJ9829" t="str">
        <f t="shared" si="603"/>
        <v/>
      </c>
    </row>
    <row r="9830" spans="53:62" x14ac:dyDescent="0.2">
      <c r="BA9830" t="str">
        <f t="shared" si="601"/>
        <v/>
      </c>
      <c r="BB9830" t="str">
        <f t="shared" si="601"/>
        <v/>
      </c>
      <c r="BC9830" t="str">
        <f t="shared" si="601"/>
        <v/>
      </c>
      <c r="BD9830" t="str">
        <f t="shared" si="601"/>
        <v/>
      </c>
      <c r="BE9830" t="str">
        <f t="shared" si="602"/>
        <v/>
      </c>
      <c r="BF9830" t="str">
        <f t="shared" si="602"/>
        <v/>
      </c>
      <c r="BG9830" t="str">
        <f t="shared" si="602"/>
        <v/>
      </c>
      <c r="BH9830" t="str">
        <f t="shared" si="602"/>
        <v/>
      </c>
      <c r="BI9830" t="str">
        <f t="shared" si="604"/>
        <v/>
      </c>
      <c r="BJ9830" t="str">
        <f t="shared" si="603"/>
        <v/>
      </c>
    </row>
    <row r="9831" spans="53:62" x14ac:dyDescent="0.2">
      <c r="BA9831" t="str">
        <f t="shared" si="601"/>
        <v/>
      </c>
      <c r="BB9831" t="str">
        <f t="shared" si="601"/>
        <v/>
      </c>
      <c r="BC9831" t="str">
        <f t="shared" si="601"/>
        <v/>
      </c>
      <c r="BD9831" t="str">
        <f t="shared" si="601"/>
        <v/>
      </c>
      <c r="BE9831" t="str">
        <f t="shared" si="602"/>
        <v/>
      </c>
      <c r="BF9831" t="str">
        <f t="shared" si="602"/>
        <v/>
      </c>
      <c r="BG9831" t="str">
        <f t="shared" si="602"/>
        <v/>
      </c>
      <c r="BH9831" t="str">
        <f t="shared" si="602"/>
        <v/>
      </c>
      <c r="BI9831" t="str">
        <f t="shared" si="604"/>
        <v/>
      </c>
      <c r="BJ9831" t="str">
        <f t="shared" si="603"/>
        <v/>
      </c>
    </row>
    <row r="9832" spans="53:62" x14ac:dyDescent="0.2">
      <c r="BA9832" t="str">
        <f t="shared" si="601"/>
        <v/>
      </c>
      <c r="BB9832" t="str">
        <f t="shared" si="601"/>
        <v/>
      </c>
      <c r="BC9832" t="str">
        <f t="shared" si="601"/>
        <v/>
      </c>
      <c r="BD9832" t="str">
        <f t="shared" si="601"/>
        <v/>
      </c>
      <c r="BE9832" t="str">
        <f t="shared" si="602"/>
        <v/>
      </c>
      <c r="BF9832" t="str">
        <f t="shared" si="602"/>
        <v/>
      </c>
      <c r="BG9832" t="str">
        <f t="shared" si="602"/>
        <v/>
      </c>
      <c r="BH9832" t="str">
        <f t="shared" si="602"/>
        <v/>
      </c>
      <c r="BI9832" t="str">
        <f t="shared" si="604"/>
        <v/>
      </c>
      <c r="BJ9832" t="str">
        <f t="shared" si="603"/>
        <v/>
      </c>
    </row>
    <row r="9833" spans="53:62" x14ac:dyDescent="0.2">
      <c r="BA9833" t="str">
        <f t="shared" si="601"/>
        <v/>
      </c>
      <c r="BB9833" t="str">
        <f t="shared" si="601"/>
        <v/>
      </c>
      <c r="BC9833" t="str">
        <f t="shared" si="601"/>
        <v/>
      </c>
      <c r="BD9833" t="str">
        <f t="shared" si="601"/>
        <v/>
      </c>
      <c r="BE9833" t="str">
        <f t="shared" si="602"/>
        <v/>
      </c>
      <c r="BF9833" t="str">
        <f t="shared" si="602"/>
        <v/>
      </c>
      <c r="BG9833" t="str">
        <f t="shared" si="602"/>
        <v/>
      </c>
      <c r="BH9833" t="str">
        <f t="shared" si="602"/>
        <v/>
      </c>
      <c r="BI9833" t="str">
        <f t="shared" si="604"/>
        <v/>
      </c>
      <c r="BJ9833" t="str">
        <f t="shared" si="603"/>
        <v/>
      </c>
    </row>
    <row r="9834" spans="53:62" x14ac:dyDescent="0.2">
      <c r="BA9834" t="str">
        <f t="shared" si="601"/>
        <v/>
      </c>
      <c r="BB9834" t="str">
        <f t="shared" si="601"/>
        <v/>
      </c>
      <c r="BC9834" t="str">
        <f t="shared" si="601"/>
        <v/>
      </c>
      <c r="BD9834" t="str">
        <f t="shared" si="601"/>
        <v/>
      </c>
      <c r="BE9834" t="str">
        <f t="shared" si="602"/>
        <v/>
      </c>
      <c r="BF9834" t="str">
        <f t="shared" si="602"/>
        <v/>
      </c>
      <c r="BG9834" t="str">
        <f t="shared" si="602"/>
        <v/>
      </c>
      <c r="BH9834" t="str">
        <f t="shared" si="602"/>
        <v/>
      </c>
      <c r="BI9834" t="str">
        <f t="shared" si="604"/>
        <v/>
      </c>
      <c r="BJ9834" t="str">
        <f t="shared" si="603"/>
        <v/>
      </c>
    </row>
    <row r="9835" spans="53:62" x14ac:dyDescent="0.2">
      <c r="BA9835" t="str">
        <f t="shared" si="601"/>
        <v/>
      </c>
      <c r="BB9835" t="str">
        <f t="shared" si="601"/>
        <v/>
      </c>
      <c r="BC9835" t="str">
        <f t="shared" si="601"/>
        <v/>
      </c>
      <c r="BD9835" t="str">
        <f t="shared" si="601"/>
        <v/>
      </c>
      <c r="BE9835" t="str">
        <f t="shared" si="602"/>
        <v/>
      </c>
      <c r="BF9835" t="str">
        <f t="shared" si="602"/>
        <v/>
      </c>
      <c r="BG9835" t="str">
        <f t="shared" si="602"/>
        <v/>
      </c>
      <c r="BH9835" t="str">
        <f t="shared" si="602"/>
        <v/>
      </c>
      <c r="BI9835" t="str">
        <f t="shared" si="604"/>
        <v/>
      </c>
      <c r="BJ9835" t="str">
        <f t="shared" si="603"/>
        <v/>
      </c>
    </row>
    <row r="9836" spans="53:62" x14ac:dyDescent="0.2">
      <c r="BA9836" t="str">
        <f t="shared" si="601"/>
        <v/>
      </c>
      <c r="BB9836" t="str">
        <f t="shared" si="601"/>
        <v/>
      </c>
      <c r="BC9836" t="str">
        <f t="shared" si="601"/>
        <v/>
      </c>
      <c r="BD9836" t="str">
        <f t="shared" si="601"/>
        <v/>
      </c>
      <c r="BE9836" t="str">
        <f t="shared" si="602"/>
        <v/>
      </c>
      <c r="BF9836" t="str">
        <f t="shared" si="602"/>
        <v/>
      </c>
      <c r="BG9836" t="str">
        <f t="shared" si="602"/>
        <v/>
      </c>
      <c r="BH9836" t="str">
        <f t="shared" si="602"/>
        <v/>
      </c>
      <c r="BI9836" t="str">
        <f t="shared" si="604"/>
        <v/>
      </c>
      <c r="BJ9836" t="str">
        <f t="shared" si="603"/>
        <v/>
      </c>
    </row>
    <row r="9837" spans="53:62" x14ac:dyDescent="0.2">
      <c r="BA9837" t="str">
        <f t="shared" si="601"/>
        <v/>
      </c>
      <c r="BB9837" t="str">
        <f t="shared" si="601"/>
        <v/>
      </c>
      <c r="BC9837" t="str">
        <f t="shared" si="601"/>
        <v/>
      </c>
      <c r="BD9837" t="str">
        <f t="shared" si="601"/>
        <v/>
      </c>
      <c r="BE9837" t="str">
        <f t="shared" si="602"/>
        <v/>
      </c>
      <c r="BF9837" t="str">
        <f t="shared" si="602"/>
        <v/>
      </c>
      <c r="BG9837" t="str">
        <f t="shared" si="602"/>
        <v/>
      </c>
      <c r="BH9837" t="str">
        <f t="shared" si="602"/>
        <v/>
      </c>
      <c r="BI9837" t="str">
        <f t="shared" si="604"/>
        <v/>
      </c>
      <c r="BJ9837" t="str">
        <f t="shared" si="603"/>
        <v/>
      </c>
    </row>
    <row r="9838" spans="53:62" x14ac:dyDescent="0.2">
      <c r="BA9838" t="str">
        <f t="shared" si="601"/>
        <v/>
      </c>
      <c r="BB9838" t="str">
        <f t="shared" si="601"/>
        <v/>
      </c>
      <c r="BC9838" t="str">
        <f t="shared" si="601"/>
        <v/>
      </c>
      <c r="BD9838" t="str">
        <f t="shared" si="601"/>
        <v/>
      </c>
      <c r="BE9838" t="str">
        <f t="shared" si="602"/>
        <v/>
      </c>
      <c r="BF9838" t="str">
        <f t="shared" si="602"/>
        <v/>
      </c>
      <c r="BG9838" t="str">
        <f t="shared" si="602"/>
        <v/>
      </c>
      <c r="BH9838" t="str">
        <f t="shared" si="602"/>
        <v/>
      </c>
      <c r="BI9838" t="str">
        <f t="shared" si="604"/>
        <v/>
      </c>
      <c r="BJ9838" t="str">
        <f t="shared" si="603"/>
        <v/>
      </c>
    </row>
    <row r="9839" spans="53:62" x14ac:dyDescent="0.2">
      <c r="BA9839" t="str">
        <f t="shared" si="601"/>
        <v/>
      </c>
      <c r="BB9839" t="str">
        <f t="shared" si="601"/>
        <v/>
      </c>
      <c r="BC9839" t="str">
        <f t="shared" si="601"/>
        <v/>
      </c>
      <c r="BD9839" t="str">
        <f t="shared" si="601"/>
        <v/>
      </c>
      <c r="BE9839" t="str">
        <f t="shared" si="602"/>
        <v/>
      </c>
      <c r="BF9839" t="str">
        <f t="shared" si="602"/>
        <v/>
      </c>
      <c r="BG9839" t="str">
        <f t="shared" si="602"/>
        <v/>
      </c>
      <c r="BH9839" t="str">
        <f t="shared" si="602"/>
        <v/>
      </c>
      <c r="BI9839" t="str">
        <f t="shared" si="604"/>
        <v/>
      </c>
      <c r="BJ9839" t="str">
        <f t="shared" si="603"/>
        <v/>
      </c>
    </row>
    <row r="9840" spans="53:62" x14ac:dyDescent="0.2">
      <c r="BA9840" t="str">
        <f t="shared" si="601"/>
        <v/>
      </c>
      <c r="BB9840" t="str">
        <f t="shared" si="601"/>
        <v/>
      </c>
      <c r="BC9840" t="str">
        <f t="shared" si="601"/>
        <v/>
      </c>
      <c r="BD9840" t="str">
        <f t="shared" si="601"/>
        <v/>
      </c>
      <c r="BE9840" t="str">
        <f t="shared" si="602"/>
        <v/>
      </c>
      <c r="BF9840" t="str">
        <f t="shared" si="602"/>
        <v/>
      </c>
      <c r="BG9840" t="str">
        <f t="shared" si="602"/>
        <v/>
      </c>
      <c r="BH9840" t="str">
        <f t="shared" si="602"/>
        <v/>
      </c>
      <c r="BI9840" t="str">
        <f t="shared" si="604"/>
        <v/>
      </c>
      <c r="BJ9840" t="str">
        <f t="shared" si="603"/>
        <v/>
      </c>
    </row>
    <row r="9841" spans="53:62" x14ac:dyDescent="0.2">
      <c r="BA9841" t="str">
        <f t="shared" si="601"/>
        <v/>
      </c>
      <c r="BB9841" t="str">
        <f t="shared" si="601"/>
        <v/>
      </c>
      <c r="BC9841" t="str">
        <f t="shared" si="601"/>
        <v/>
      </c>
      <c r="BD9841" t="str">
        <f t="shared" si="601"/>
        <v/>
      </c>
      <c r="BE9841" t="str">
        <f t="shared" si="602"/>
        <v/>
      </c>
      <c r="BF9841" t="str">
        <f t="shared" si="602"/>
        <v/>
      </c>
      <c r="BG9841" t="str">
        <f t="shared" si="602"/>
        <v/>
      </c>
      <c r="BH9841" t="str">
        <f t="shared" si="602"/>
        <v/>
      </c>
      <c r="BI9841" t="str">
        <f t="shared" si="604"/>
        <v/>
      </c>
      <c r="BJ9841" t="str">
        <f t="shared" si="603"/>
        <v/>
      </c>
    </row>
    <row r="9842" spans="53:62" x14ac:dyDescent="0.2">
      <c r="BA9842" t="str">
        <f t="shared" si="601"/>
        <v/>
      </c>
      <c r="BB9842" t="str">
        <f t="shared" si="601"/>
        <v/>
      </c>
      <c r="BC9842" t="str">
        <f t="shared" si="601"/>
        <v/>
      </c>
      <c r="BD9842" t="str">
        <f t="shared" si="601"/>
        <v/>
      </c>
      <c r="BE9842" t="str">
        <f t="shared" si="602"/>
        <v/>
      </c>
      <c r="BF9842" t="str">
        <f t="shared" si="602"/>
        <v/>
      </c>
      <c r="BG9842" t="str">
        <f t="shared" si="602"/>
        <v/>
      </c>
      <c r="BH9842" t="str">
        <f t="shared" si="602"/>
        <v/>
      </c>
      <c r="BI9842" t="str">
        <f t="shared" si="604"/>
        <v/>
      </c>
      <c r="BJ9842" t="str">
        <f t="shared" si="603"/>
        <v/>
      </c>
    </row>
    <row r="9843" spans="53:62" x14ac:dyDescent="0.2">
      <c r="BA9843" t="str">
        <f t="shared" si="601"/>
        <v/>
      </c>
      <c r="BB9843" t="str">
        <f t="shared" si="601"/>
        <v/>
      </c>
      <c r="BC9843" t="str">
        <f t="shared" si="601"/>
        <v/>
      </c>
      <c r="BD9843" t="str">
        <f t="shared" si="601"/>
        <v/>
      </c>
      <c r="BE9843" t="str">
        <f t="shared" si="602"/>
        <v/>
      </c>
      <c r="BF9843" t="str">
        <f t="shared" si="602"/>
        <v/>
      </c>
      <c r="BG9843" t="str">
        <f t="shared" si="602"/>
        <v/>
      </c>
      <c r="BH9843" t="str">
        <f t="shared" si="602"/>
        <v/>
      </c>
      <c r="BI9843" t="str">
        <f t="shared" si="604"/>
        <v/>
      </c>
      <c r="BJ9843" t="str">
        <f t="shared" si="603"/>
        <v/>
      </c>
    </row>
    <row r="9844" spans="53:62" x14ac:dyDescent="0.2">
      <c r="BA9844" t="str">
        <f t="shared" si="601"/>
        <v/>
      </c>
      <c r="BB9844" t="str">
        <f t="shared" si="601"/>
        <v/>
      </c>
      <c r="BC9844" t="str">
        <f t="shared" si="601"/>
        <v/>
      </c>
      <c r="BD9844" t="str">
        <f t="shared" si="601"/>
        <v/>
      </c>
      <c r="BE9844" t="str">
        <f t="shared" si="602"/>
        <v/>
      </c>
      <c r="BF9844" t="str">
        <f t="shared" si="602"/>
        <v/>
      </c>
      <c r="BG9844" t="str">
        <f t="shared" si="602"/>
        <v/>
      </c>
      <c r="BH9844" t="str">
        <f t="shared" si="602"/>
        <v/>
      </c>
      <c r="BI9844" t="str">
        <f t="shared" si="604"/>
        <v/>
      </c>
      <c r="BJ9844" t="str">
        <f t="shared" si="603"/>
        <v/>
      </c>
    </row>
    <row r="9845" spans="53:62" x14ac:dyDescent="0.2">
      <c r="BA9845" t="str">
        <f t="shared" si="601"/>
        <v/>
      </c>
      <c r="BB9845" t="str">
        <f t="shared" si="601"/>
        <v/>
      </c>
      <c r="BC9845" t="str">
        <f t="shared" si="601"/>
        <v/>
      </c>
      <c r="BD9845" t="str">
        <f t="shared" si="601"/>
        <v/>
      </c>
      <c r="BE9845" t="str">
        <f t="shared" si="602"/>
        <v/>
      </c>
      <c r="BF9845" t="str">
        <f t="shared" si="602"/>
        <v/>
      </c>
      <c r="BG9845" t="str">
        <f t="shared" si="602"/>
        <v/>
      </c>
      <c r="BH9845" t="str">
        <f t="shared" si="602"/>
        <v/>
      </c>
      <c r="BI9845" t="str">
        <f t="shared" si="604"/>
        <v/>
      </c>
      <c r="BJ9845" t="str">
        <f t="shared" si="603"/>
        <v/>
      </c>
    </row>
    <row r="9846" spans="53:62" x14ac:dyDescent="0.2">
      <c r="BA9846" t="str">
        <f t="shared" si="601"/>
        <v/>
      </c>
      <c r="BB9846" t="str">
        <f t="shared" si="601"/>
        <v/>
      </c>
      <c r="BC9846" t="str">
        <f t="shared" si="601"/>
        <v/>
      </c>
      <c r="BD9846" t="str">
        <f t="shared" si="601"/>
        <v/>
      </c>
      <c r="BE9846" t="str">
        <f t="shared" si="602"/>
        <v/>
      </c>
      <c r="BF9846" t="str">
        <f t="shared" si="602"/>
        <v/>
      </c>
      <c r="BG9846" t="str">
        <f t="shared" si="602"/>
        <v/>
      </c>
      <c r="BH9846" t="str">
        <f t="shared" si="602"/>
        <v/>
      </c>
      <c r="BI9846" t="str">
        <f t="shared" si="604"/>
        <v/>
      </c>
      <c r="BJ9846" t="str">
        <f t="shared" si="603"/>
        <v/>
      </c>
    </row>
    <row r="9847" spans="53:62" x14ac:dyDescent="0.2">
      <c r="BA9847" t="str">
        <f t="shared" si="601"/>
        <v/>
      </c>
      <c r="BB9847" t="str">
        <f t="shared" si="601"/>
        <v/>
      </c>
      <c r="BC9847" t="str">
        <f t="shared" si="601"/>
        <v/>
      </c>
      <c r="BD9847" t="str">
        <f t="shared" si="601"/>
        <v/>
      </c>
      <c r="BE9847" t="str">
        <f t="shared" si="602"/>
        <v/>
      </c>
      <c r="BF9847" t="str">
        <f t="shared" si="602"/>
        <v/>
      </c>
      <c r="BG9847" t="str">
        <f t="shared" si="602"/>
        <v/>
      </c>
      <c r="BH9847" t="str">
        <f t="shared" si="602"/>
        <v/>
      </c>
      <c r="BI9847" t="str">
        <f t="shared" si="604"/>
        <v/>
      </c>
      <c r="BJ9847" t="str">
        <f t="shared" si="603"/>
        <v/>
      </c>
    </row>
    <row r="9848" spans="53:62" x14ac:dyDescent="0.2">
      <c r="BA9848" t="str">
        <f t="shared" si="601"/>
        <v/>
      </c>
      <c r="BB9848" t="str">
        <f t="shared" si="601"/>
        <v/>
      </c>
      <c r="BC9848" t="str">
        <f t="shared" si="601"/>
        <v/>
      </c>
      <c r="BD9848" t="str">
        <f t="shared" si="601"/>
        <v/>
      </c>
      <c r="BE9848" t="str">
        <f t="shared" si="602"/>
        <v/>
      </c>
      <c r="BF9848" t="str">
        <f t="shared" si="602"/>
        <v/>
      </c>
      <c r="BG9848" t="str">
        <f t="shared" si="602"/>
        <v/>
      </c>
      <c r="BH9848" t="str">
        <f t="shared" si="602"/>
        <v/>
      </c>
      <c r="BI9848" t="str">
        <f t="shared" si="604"/>
        <v/>
      </c>
      <c r="BJ9848" t="str">
        <f t="shared" si="603"/>
        <v/>
      </c>
    </row>
    <row r="9849" spans="53:62" x14ac:dyDescent="0.2">
      <c r="BA9849" t="str">
        <f t="shared" si="601"/>
        <v/>
      </c>
      <c r="BB9849" t="str">
        <f t="shared" si="601"/>
        <v/>
      </c>
      <c r="BC9849" t="str">
        <f t="shared" si="601"/>
        <v/>
      </c>
      <c r="BD9849" t="str">
        <f t="shared" si="601"/>
        <v/>
      </c>
      <c r="BE9849" t="str">
        <f t="shared" si="602"/>
        <v/>
      </c>
      <c r="BF9849" t="str">
        <f t="shared" si="602"/>
        <v/>
      </c>
      <c r="BG9849" t="str">
        <f t="shared" si="602"/>
        <v/>
      </c>
      <c r="BH9849" t="str">
        <f t="shared" si="602"/>
        <v/>
      </c>
      <c r="BI9849" t="str">
        <f t="shared" si="604"/>
        <v/>
      </c>
      <c r="BJ9849" t="str">
        <f t="shared" si="603"/>
        <v/>
      </c>
    </row>
    <row r="9850" spans="53:62" x14ac:dyDescent="0.2">
      <c r="BA9850" t="str">
        <f t="shared" si="601"/>
        <v/>
      </c>
      <c r="BB9850" t="str">
        <f t="shared" si="601"/>
        <v/>
      </c>
      <c r="BC9850" t="str">
        <f t="shared" si="601"/>
        <v/>
      </c>
      <c r="BD9850" t="str">
        <f t="shared" si="601"/>
        <v/>
      </c>
      <c r="BE9850" t="str">
        <f t="shared" si="602"/>
        <v/>
      </c>
      <c r="BF9850" t="str">
        <f t="shared" si="602"/>
        <v/>
      </c>
      <c r="BG9850" t="str">
        <f t="shared" si="602"/>
        <v/>
      </c>
      <c r="BH9850" t="str">
        <f t="shared" si="602"/>
        <v/>
      </c>
      <c r="BI9850" t="str">
        <f t="shared" si="604"/>
        <v/>
      </c>
      <c r="BJ9850" t="str">
        <f t="shared" si="603"/>
        <v/>
      </c>
    </row>
    <row r="9851" spans="53:62" x14ac:dyDescent="0.2">
      <c r="BA9851" t="str">
        <f t="shared" si="601"/>
        <v/>
      </c>
      <c r="BB9851" t="str">
        <f t="shared" si="601"/>
        <v/>
      </c>
      <c r="BC9851" t="str">
        <f t="shared" si="601"/>
        <v/>
      </c>
      <c r="BD9851" t="str">
        <f t="shared" si="601"/>
        <v/>
      </c>
      <c r="BE9851" t="str">
        <f t="shared" si="602"/>
        <v/>
      </c>
      <c r="BF9851" t="str">
        <f t="shared" si="602"/>
        <v/>
      </c>
      <c r="BG9851" t="str">
        <f t="shared" si="602"/>
        <v/>
      </c>
      <c r="BH9851" t="str">
        <f t="shared" si="602"/>
        <v/>
      </c>
      <c r="BI9851" t="str">
        <f t="shared" si="604"/>
        <v/>
      </c>
      <c r="BJ9851" t="str">
        <f t="shared" si="603"/>
        <v/>
      </c>
    </row>
    <row r="9852" spans="53:62" x14ac:dyDescent="0.2">
      <c r="BA9852" t="str">
        <f t="shared" si="601"/>
        <v/>
      </c>
      <c r="BB9852" t="str">
        <f t="shared" si="601"/>
        <v/>
      </c>
      <c r="BC9852" t="str">
        <f t="shared" si="601"/>
        <v/>
      </c>
      <c r="BD9852" t="str">
        <f t="shared" si="601"/>
        <v/>
      </c>
      <c r="BE9852" t="str">
        <f t="shared" si="602"/>
        <v/>
      </c>
      <c r="BF9852" t="str">
        <f t="shared" si="602"/>
        <v/>
      </c>
      <c r="BG9852" t="str">
        <f t="shared" si="602"/>
        <v/>
      </c>
      <c r="BH9852" t="str">
        <f t="shared" si="602"/>
        <v/>
      </c>
      <c r="BI9852" t="str">
        <f t="shared" si="604"/>
        <v/>
      </c>
      <c r="BJ9852" t="str">
        <f t="shared" si="603"/>
        <v/>
      </c>
    </row>
    <row r="9853" spans="53:62" x14ac:dyDescent="0.2">
      <c r="BA9853" t="str">
        <f t="shared" si="601"/>
        <v/>
      </c>
      <c r="BB9853" t="str">
        <f t="shared" si="601"/>
        <v/>
      </c>
      <c r="BC9853" t="str">
        <f t="shared" si="601"/>
        <v/>
      </c>
      <c r="BD9853" t="str">
        <f t="shared" si="601"/>
        <v/>
      </c>
      <c r="BE9853" t="str">
        <f t="shared" si="602"/>
        <v/>
      </c>
      <c r="BF9853" t="str">
        <f t="shared" si="602"/>
        <v/>
      </c>
      <c r="BG9853" t="str">
        <f t="shared" si="602"/>
        <v/>
      </c>
      <c r="BH9853" t="str">
        <f t="shared" si="602"/>
        <v/>
      </c>
      <c r="BI9853" t="str">
        <f t="shared" si="604"/>
        <v/>
      </c>
      <c r="BJ9853" t="str">
        <f t="shared" si="603"/>
        <v/>
      </c>
    </row>
    <row r="9854" spans="53:62" x14ac:dyDescent="0.2">
      <c r="BA9854" t="str">
        <f t="shared" si="601"/>
        <v/>
      </c>
      <c r="BB9854" t="str">
        <f t="shared" si="601"/>
        <v/>
      </c>
      <c r="BC9854" t="str">
        <f t="shared" si="601"/>
        <v/>
      </c>
      <c r="BD9854" t="str">
        <f t="shared" si="601"/>
        <v/>
      </c>
      <c r="BE9854" t="str">
        <f t="shared" si="602"/>
        <v/>
      </c>
      <c r="BF9854" t="str">
        <f t="shared" si="602"/>
        <v/>
      </c>
      <c r="BG9854" t="str">
        <f t="shared" si="602"/>
        <v/>
      </c>
      <c r="BH9854" t="str">
        <f t="shared" si="602"/>
        <v/>
      </c>
      <c r="BI9854" t="str">
        <f t="shared" si="604"/>
        <v/>
      </c>
      <c r="BJ9854" t="str">
        <f t="shared" si="603"/>
        <v/>
      </c>
    </row>
    <row r="9855" spans="53:62" x14ac:dyDescent="0.2">
      <c r="BA9855" t="str">
        <f t="shared" si="601"/>
        <v/>
      </c>
      <c r="BB9855" t="str">
        <f t="shared" si="601"/>
        <v/>
      </c>
      <c r="BC9855" t="str">
        <f t="shared" si="601"/>
        <v/>
      </c>
      <c r="BD9855" t="str">
        <f t="shared" si="601"/>
        <v/>
      </c>
      <c r="BE9855" t="str">
        <f t="shared" si="602"/>
        <v/>
      </c>
      <c r="BF9855" t="str">
        <f t="shared" si="602"/>
        <v/>
      </c>
      <c r="BG9855" t="str">
        <f t="shared" si="602"/>
        <v/>
      </c>
      <c r="BH9855" t="str">
        <f t="shared" si="602"/>
        <v/>
      </c>
      <c r="BI9855" t="str">
        <f t="shared" si="604"/>
        <v/>
      </c>
      <c r="BJ9855" t="str">
        <f t="shared" si="603"/>
        <v/>
      </c>
    </row>
    <row r="9856" spans="53:62" x14ac:dyDescent="0.2">
      <c r="BA9856" t="str">
        <f t="shared" si="601"/>
        <v/>
      </c>
      <c r="BB9856" t="str">
        <f t="shared" si="601"/>
        <v/>
      </c>
      <c r="BC9856" t="str">
        <f t="shared" si="601"/>
        <v/>
      </c>
      <c r="BD9856" t="str">
        <f t="shared" si="601"/>
        <v/>
      </c>
      <c r="BE9856" t="str">
        <f t="shared" si="602"/>
        <v/>
      </c>
      <c r="BF9856" t="str">
        <f t="shared" si="602"/>
        <v/>
      </c>
      <c r="BG9856" t="str">
        <f t="shared" si="602"/>
        <v/>
      </c>
      <c r="BH9856" t="str">
        <f t="shared" si="602"/>
        <v/>
      </c>
      <c r="BI9856" t="str">
        <f t="shared" si="604"/>
        <v/>
      </c>
      <c r="BJ9856" t="str">
        <f t="shared" si="603"/>
        <v/>
      </c>
    </row>
    <row r="9857" spans="53:62" x14ac:dyDescent="0.2">
      <c r="BA9857" t="str">
        <f t="shared" si="601"/>
        <v/>
      </c>
      <c r="BB9857" t="str">
        <f t="shared" si="601"/>
        <v/>
      </c>
      <c r="BC9857" t="str">
        <f t="shared" si="601"/>
        <v/>
      </c>
      <c r="BD9857" t="str">
        <f t="shared" si="601"/>
        <v/>
      </c>
      <c r="BE9857" t="str">
        <f t="shared" si="602"/>
        <v/>
      </c>
      <c r="BF9857" t="str">
        <f t="shared" si="602"/>
        <v/>
      </c>
      <c r="BG9857" t="str">
        <f t="shared" si="602"/>
        <v/>
      </c>
      <c r="BH9857" t="str">
        <f t="shared" si="602"/>
        <v/>
      </c>
      <c r="BI9857" t="str">
        <f t="shared" si="604"/>
        <v/>
      </c>
      <c r="BJ9857" t="str">
        <f t="shared" si="603"/>
        <v/>
      </c>
    </row>
    <row r="9858" spans="53:62" x14ac:dyDescent="0.2">
      <c r="BA9858" t="str">
        <f t="shared" si="601"/>
        <v/>
      </c>
      <c r="BB9858" t="str">
        <f t="shared" si="601"/>
        <v/>
      </c>
      <c r="BC9858" t="str">
        <f t="shared" si="601"/>
        <v/>
      </c>
      <c r="BD9858" t="str">
        <f t="shared" si="601"/>
        <v/>
      </c>
      <c r="BE9858" t="str">
        <f t="shared" si="602"/>
        <v/>
      </c>
      <c r="BF9858" t="str">
        <f t="shared" si="602"/>
        <v/>
      </c>
      <c r="BG9858" t="str">
        <f t="shared" si="602"/>
        <v/>
      </c>
      <c r="BH9858" t="str">
        <f t="shared" si="602"/>
        <v/>
      </c>
      <c r="BI9858" t="str">
        <f t="shared" si="604"/>
        <v/>
      </c>
      <c r="BJ9858" t="str">
        <f t="shared" si="603"/>
        <v/>
      </c>
    </row>
    <row r="9859" spans="53:62" x14ac:dyDescent="0.2">
      <c r="BA9859" t="str">
        <f t="shared" si="601"/>
        <v/>
      </c>
      <c r="BB9859" t="str">
        <f t="shared" si="601"/>
        <v/>
      </c>
      <c r="BC9859" t="str">
        <f t="shared" si="601"/>
        <v/>
      </c>
      <c r="BD9859" t="str">
        <f t="shared" si="601"/>
        <v/>
      </c>
      <c r="BE9859" t="str">
        <f t="shared" si="602"/>
        <v/>
      </c>
      <c r="BF9859" t="str">
        <f t="shared" si="602"/>
        <v/>
      </c>
      <c r="BG9859" t="str">
        <f t="shared" si="602"/>
        <v/>
      </c>
      <c r="BH9859" t="str">
        <f t="shared" si="602"/>
        <v/>
      </c>
      <c r="BI9859" t="str">
        <f t="shared" si="604"/>
        <v/>
      </c>
      <c r="BJ9859" t="str">
        <f t="shared" si="603"/>
        <v/>
      </c>
    </row>
    <row r="9860" spans="53:62" x14ac:dyDescent="0.2">
      <c r="BA9860" t="str">
        <f t="shared" si="601"/>
        <v/>
      </c>
      <c r="BB9860" t="str">
        <f t="shared" si="601"/>
        <v/>
      </c>
      <c r="BC9860" t="str">
        <f t="shared" si="601"/>
        <v/>
      </c>
      <c r="BD9860" t="str">
        <f t="shared" si="601"/>
        <v/>
      </c>
      <c r="BE9860" t="str">
        <f t="shared" si="602"/>
        <v/>
      </c>
      <c r="BF9860" t="str">
        <f t="shared" si="602"/>
        <v/>
      </c>
      <c r="BG9860" t="str">
        <f t="shared" si="602"/>
        <v/>
      </c>
      <c r="BH9860" t="str">
        <f t="shared" si="602"/>
        <v/>
      </c>
      <c r="BI9860" t="str">
        <f t="shared" si="604"/>
        <v/>
      </c>
      <c r="BJ9860" t="str">
        <f t="shared" si="603"/>
        <v/>
      </c>
    </row>
    <row r="9861" spans="53:62" x14ac:dyDescent="0.2">
      <c r="BA9861" t="str">
        <f t="shared" si="601"/>
        <v/>
      </c>
      <c r="BB9861" t="str">
        <f t="shared" si="601"/>
        <v/>
      </c>
      <c r="BC9861" t="str">
        <f t="shared" si="601"/>
        <v/>
      </c>
      <c r="BD9861" t="str">
        <f t="shared" si="601"/>
        <v/>
      </c>
      <c r="BE9861" t="str">
        <f t="shared" si="602"/>
        <v/>
      </c>
      <c r="BF9861" t="str">
        <f t="shared" si="602"/>
        <v/>
      </c>
      <c r="BG9861" t="str">
        <f t="shared" si="602"/>
        <v/>
      </c>
      <c r="BH9861" t="str">
        <f t="shared" si="602"/>
        <v/>
      </c>
      <c r="BI9861" t="str">
        <f t="shared" si="604"/>
        <v/>
      </c>
      <c r="BJ9861" t="str">
        <f t="shared" si="603"/>
        <v/>
      </c>
    </row>
    <row r="9862" spans="53:62" x14ac:dyDescent="0.2">
      <c r="BA9862" t="str">
        <f t="shared" si="601"/>
        <v/>
      </c>
      <c r="BB9862" t="str">
        <f t="shared" si="601"/>
        <v/>
      </c>
      <c r="BC9862" t="str">
        <f t="shared" si="601"/>
        <v/>
      </c>
      <c r="BD9862" t="str">
        <f t="shared" si="601"/>
        <v/>
      </c>
      <c r="BE9862" t="str">
        <f t="shared" si="602"/>
        <v/>
      </c>
      <c r="BF9862" t="str">
        <f t="shared" si="602"/>
        <v/>
      </c>
      <c r="BG9862" t="str">
        <f t="shared" si="602"/>
        <v/>
      </c>
      <c r="BH9862" t="str">
        <f t="shared" si="602"/>
        <v/>
      </c>
      <c r="BI9862" t="str">
        <f t="shared" si="604"/>
        <v/>
      </c>
      <c r="BJ9862" t="str">
        <f t="shared" si="603"/>
        <v/>
      </c>
    </row>
    <row r="9863" spans="53:62" x14ac:dyDescent="0.2">
      <c r="BA9863" t="str">
        <f t="shared" si="601"/>
        <v/>
      </c>
      <c r="BB9863" t="str">
        <f t="shared" si="601"/>
        <v/>
      </c>
      <c r="BC9863" t="str">
        <f t="shared" si="601"/>
        <v/>
      </c>
      <c r="BD9863" t="str">
        <f t="shared" si="601"/>
        <v/>
      </c>
      <c r="BE9863" t="str">
        <f t="shared" si="602"/>
        <v/>
      </c>
      <c r="BF9863" t="str">
        <f t="shared" si="602"/>
        <v/>
      </c>
      <c r="BG9863" t="str">
        <f t="shared" si="602"/>
        <v/>
      </c>
      <c r="BH9863" t="str">
        <f t="shared" si="602"/>
        <v/>
      </c>
      <c r="BI9863" t="str">
        <f t="shared" si="604"/>
        <v/>
      </c>
      <c r="BJ9863" t="str">
        <f t="shared" si="603"/>
        <v/>
      </c>
    </row>
    <row r="9864" spans="53:62" x14ac:dyDescent="0.2">
      <c r="BA9864" t="str">
        <f t="shared" si="601"/>
        <v/>
      </c>
      <c r="BB9864" t="str">
        <f t="shared" si="601"/>
        <v/>
      </c>
      <c r="BC9864" t="str">
        <f t="shared" si="601"/>
        <v/>
      </c>
      <c r="BD9864" t="str">
        <f t="shared" si="601"/>
        <v/>
      </c>
      <c r="BE9864" t="str">
        <f t="shared" si="602"/>
        <v/>
      </c>
      <c r="BF9864" t="str">
        <f t="shared" si="602"/>
        <v/>
      </c>
      <c r="BG9864" t="str">
        <f t="shared" si="602"/>
        <v/>
      </c>
      <c r="BH9864" t="str">
        <f t="shared" si="602"/>
        <v/>
      </c>
      <c r="BI9864" t="str">
        <f t="shared" si="604"/>
        <v/>
      </c>
      <c r="BJ9864" t="str">
        <f t="shared" si="603"/>
        <v/>
      </c>
    </row>
    <row r="9865" spans="53:62" x14ac:dyDescent="0.2">
      <c r="BA9865" t="str">
        <f t="shared" si="601"/>
        <v/>
      </c>
      <c r="BB9865" t="str">
        <f t="shared" si="601"/>
        <v/>
      </c>
      <c r="BC9865" t="str">
        <f t="shared" si="601"/>
        <v/>
      </c>
      <c r="BD9865" t="str">
        <f t="shared" si="601"/>
        <v/>
      </c>
      <c r="BE9865" t="str">
        <f t="shared" si="602"/>
        <v/>
      </c>
      <c r="BF9865" t="str">
        <f t="shared" si="602"/>
        <v/>
      </c>
      <c r="BG9865" t="str">
        <f t="shared" si="602"/>
        <v/>
      </c>
      <c r="BH9865" t="str">
        <f t="shared" si="602"/>
        <v/>
      </c>
      <c r="BI9865" t="str">
        <f t="shared" si="604"/>
        <v/>
      </c>
      <c r="BJ9865" t="str">
        <f t="shared" si="603"/>
        <v/>
      </c>
    </row>
    <row r="9866" spans="53:62" x14ac:dyDescent="0.2">
      <c r="BA9866" t="str">
        <f t="shared" si="601"/>
        <v/>
      </c>
      <c r="BB9866" t="str">
        <f t="shared" si="601"/>
        <v/>
      </c>
      <c r="BC9866" t="str">
        <f t="shared" si="601"/>
        <v/>
      </c>
      <c r="BD9866" t="str">
        <f t="shared" si="601"/>
        <v/>
      </c>
      <c r="BE9866" t="str">
        <f t="shared" si="602"/>
        <v/>
      </c>
      <c r="BF9866" t="str">
        <f t="shared" si="602"/>
        <v/>
      </c>
      <c r="BG9866" t="str">
        <f t="shared" si="602"/>
        <v/>
      </c>
      <c r="BH9866" t="str">
        <f t="shared" si="602"/>
        <v/>
      </c>
      <c r="BI9866" t="str">
        <f t="shared" si="604"/>
        <v/>
      </c>
      <c r="BJ9866" t="str">
        <f t="shared" si="603"/>
        <v/>
      </c>
    </row>
    <row r="9867" spans="53:62" x14ac:dyDescent="0.2">
      <c r="BA9867" t="str">
        <f t="shared" si="601"/>
        <v/>
      </c>
      <c r="BB9867" t="str">
        <f t="shared" si="601"/>
        <v/>
      </c>
      <c r="BC9867" t="str">
        <f t="shared" si="601"/>
        <v/>
      </c>
      <c r="BD9867" t="str">
        <f t="shared" si="601"/>
        <v/>
      </c>
      <c r="BE9867" t="str">
        <f t="shared" si="602"/>
        <v/>
      </c>
      <c r="BF9867" t="str">
        <f t="shared" si="602"/>
        <v/>
      </c>
      <c r="BG9867" t="str">
        <f t="shared" si="602"/>
        <v/>
      </c>
      <c r="BH9867" t="str">
        <f t="shared" si="602"/>
        <v/>
      </c>
      <c r="BI9867" t="str">
        <f t="shared" si="604"/>
        <v/>
      </c>
      <c r="BJ9867" t="str">
        <f t="shared" si="603"/>
        <v/>
      </c>
    </row>
    <row r="9868" spans="53:62" x14ac:dyDescent="0.2">
      <c r="BA9868" t="str">
        <f t="shared" si="601"/>
        <v/>
      </c>
      <c r="BB9868" t="str">
        <f t="shared" si="601"/>
        <v/>
      </c>
      <c r="BC9868" t="str">
        <f t="shared" si="601"/>
        <v/>
      </c>
      <c r="BD9868" t="str">
        <f t="shared" si="601"/>
        <v/>
      </c>
      <c r="BE9868" t="str">
        <f t="shared" si="602"/>
        <v/>
      </c>
      <c r="BF9868" t="str">
        <f t="shared" si="602"/>
        <v/>
      </c>
      <c r="BG9868" t="str">
        <f t="shared" si="602"/>
        <v/>
      </c>
      <c r="BH9868" t="str">
        <f t="shared" si="602"/>
        <v/>
      </c>
      <c r="BI9868" t="str">
        <f t="shared" si="604"/>
        <v/>
      </c>
      <c r="BJ9868" t="str">
        <f t="shared" si="603"/>
        <v/>
      </c>
    </row>
    <row r="9869" spans="53:62" x14ac:dyDescent="0.2">
      <c r="BA9869" t="str">
        <f t="shared" si="601"/>
        <v/>
      </c>
      <c r="BB9869" t="str">
        <f t="shared" si="601"/>
        <v/>
      </c>
      <c r="BC9869" t="str">
        <f t="shared" si="601"/>
        <v/>
      </c>
      <c r="BD9869" t="str">
        <f t="shared" si="601"/>
        <v/>
      </c>
      <c r="BE9869" t="str">
        <f t="shared" si="602"/>
        <v/>
      </c>
      <c r="BF9869" t="str">
        <f t="shared" si="602"/>
        <v/>
      </c>
      <c r="BG9869" t="str">
        <f t="shared" si="602"/>
        <v/>
      </c>
      <c r="BH9869" t="str">
        <f t="shared" si="602"/>
        <v/>
      </c>
      <c r="BI9869" t="str">
        <f t="shared" si="604"/>
        <v/>
      </c>
      <c r="BJ9869" t="str">
        <f t="shared" si="603"/>
        <v/>
      </c>
    </row>
    <row r="9870" spans="53:62" x14ac:dyDescent="0.2">
      <c r="BA9870" t="str">
        <f t="shared" si="601"/>
        <v/>
      </c>
      <c r="BB9870" t="str">
        <f t="shared" si="601"/>
        <v/>
      </c>
      <c r="BC9870" t="str">
        <f t="shared" si="601"/>
        <v/>
      </c>
      <c r="BD9870" t="str">
        <f t="shared" si="601"/>
        <v/>
      </c>
      <c r="BE9870" t="str">
        <f t="shared" si="602"/>
        <v/>
      </c>
      <c r="BF9870" t="str">
        <f t="shared" si="602"/>
        <v/>
      </c>
      <c r="BG9870" t="str">
        <f t="shared" si="602"/>
        <v/>
      </c>
      <c r="BH9870" t="str">
        <f t="shared" si="602"/>
        <v/>
      </c>
      <c r="BI9870" t="str">
        <f t="shared" si="604"/>
        <v/>
      </c>
      <c r="BJ9870" t="str">
        <f t="shared" si="603"/>
        <v/>
      </c>
    </row>
    <row r="9871" spans="53:62" x14ac:dyDescent="0.2">
      <c r="BA9871" t="str">
        <f t="shared" si="601"/>
        <v/>
      </c>
      <c r="BB9871" t="str">
        <f t="shared" si="601"/>
        <v/>
      </c>
      <c r="BC9871" t="str">
        <f t="shared" si="601"/>
        <v/>
      </c>
      <c r="BD9871" t="str">
        <f t="shared" si="601"/>
        <v/>
      </c>
      <c r="BE9871" t="str">
        <f t="shared" si="602"/>
        <v/>
      </c>
      <c r="BF9871" t="str">
        <f t="shared" si="602"/>
        <v/>
      </c>
      <c r="BG9871" t="str">
        <f t="shared" si="602"/>
        <v/>
      </c>
      <c r="BH9871" t="str">
        <f t="shared" si="602"/>
        <v/>
      </c>
      <c r="BI9871" t="str">
        <f t="shared" si="604"/>
        <v/>
      </c>
      <c r="BJ9871" t="str">
        <f t="shared" si="603"/>
        <v/>
      </c>
    </row>
    <row r="9872" spans="53:62" x14ac:dyDescent="0.2">
      <c r="BA9872" t="str">
        <f t="shared" si="601"/>
        <v/>
      </c>
      <c r="BB9872" t="str">
        <f t="shared" si="601"/>
        <v/>
      </c>
      <c r="BC9872" t="str">
        <f t="shared" si="601"/>
        <v/>
      </c>
      <c r="BD9872" t="str">
        <f t="shared" ref="BD9872:BH9935" si="605">IF((N9872)&lt;&gt;0,(N9872),"")</f>
        <v/>
      </c>
      <c r="BE9872" t="str">
        <f t="shared" si="602"/>
        <v/>
      </c>
      <c r="BF9872" t="str">
        <f t="shared" si="602"/>
        <v/>
      </c>
      <c r="BG9872" t="str">
        <f t="shared" si="602"/>
        <v/>
      </c>
      <c r="BH9872" t="str">
        <f t="shared" si="602"/>
        <v/>
      </c>
      <c r="BI9872" t="str">
        <f t="shared" si="604"/>
        <v/>
      </c>
      <c r="BJ9872" t="str">
        <f t="shared" si="603"/>
        <v/>
      </c>
    </row>
    <row r="9873" spans="53:62" x14ac:dyDescent="0.2">
      <c r="BA9873" t="str">
        <f t="shared" ref="BA9873:BG9936" si="606">IF((K9873)&lt;&gt;0,(K9873),"")</f>
        <v/>
      </c>
      <c r="BB9873" t="str">
        <f t="shared" si="606"/>
        <v/>
      </c>
      <c r="BC9873" t="str">
        <f t="shared" si="606"/>
        <v/>
      </c>
      <c r="BD9873" t="str">
        <f t="shared" si="605"/>
        <v/>
      </c>
      <c r="BE9873" t="str">
        <f t="shared" si="605"/>
        <v/>
      </c>
      <c r="BF9873" t="str">
        <f t="shared" si="605"/>
        <v/>
      </c>
      <c r="BG9873" t="str">
        <f t="shared" si="605"/>
        <v/>
      </c>
      <c r="BH9873" t="str">
        <f t="shared" si="605"/>
        <v/>
      </c>
      <c r="BI9873" t="str">
        <f t="shared" si="604"/>
        <v/>
      </c>
      <c r="BJ9873" t="str">
        <f t="shared" si="603"/>
        <v/>
      </c>
    </row>
    <row r="9874" spans="53:62" x14ac:dyDescent="0.2">
      <c r="BA9874" t="str">
        <f t="shared" si="606"/>
        <v/>
      </c>
      <c r="BB9874" t="str">
        <f t="shared" si="606"/>
        <v/>
      </c>
      <c r="BC9874" t="str">
        <f t="shared" si="606"/>
        <v/>
      </c>
      <c r="BD9874" t="str">
        <f t="shared" si="605"/>
        <v/>
      </c>
      <c r="BE9874" t="str">
        <f t="shared" si="605"/>
        <v/>
      </c>
      <c r="BF9874" t="str">
        <f t="shared" si="605"/>
        <v/>
      </c>
      <c r="BG9874" t="str">
        <f t="shared" si="605"/>
        <v/>
      </c>
      <c r="BH9874" t="str">
        <f t="shared" si="605"/>
        <v/>
      </c>
      <c r="BI9874" t="str">
        <f t="shared" si="604"/>
        <v/>
      </c>
      <c r="BJ9874" t="str">
        <f t="shared" si="603"/>
        <v/>
      </c>
    </row>
    <row r="9875" spans="53:62" x14ac:dyDescent="0.2">
      <c r="BA9875" t="str">
        <f t="shared" si="606"/>
        <v/>
      </c>
      <c r="BB9875" t="str">
        <f t="shared" si="606"/>
        <v/>
      </c>
      <c r="BC9875" t="str">
        <f t="shared" si="606"/>
        <v/>
      </c>
      <c r="BD9875" t="str">
        <f t="shared" si="605"/>
        <v/>
      </c>
      <c r="BE9875" t="str">
        <f t="shared" si="605"/>
        <v/>
      </c>
      <c r="BF9875" t="str">
        <f t="shared" si="605"/>
        <v/>
      </c>
      <c r="BG9875" t="str">
        <f t="shared" si="605"/>
        <v/>
      </c>
      <c r="BH9875" t="str">
        <f t="shared" ref="BH9875:BJ9938" si="607">IF((R9875)&lt;&gt;0,(R9875),"")</f>
        <v/>
      </c>
      <c r="BI9875" t="str">
        <f t="shared" si="604"/>
        <v/>
      </c>
      <c r="BJ9875" t="str">
        <f t="shared" si="604"/>
        <v/>
      </c>
    </row>
    <row r="9876" spans="53:62" x14ac:dyDescent="0.2">
      <c r="BA9876" t="str">
        <f t="shared" si="606"/>
        <v/>
      </c>
      <c r="BB9876" t="str">
        <f t="shared" si="606"/>
        <v/>
      </c>
      <c r="BC9876" t="str">
        <f t="shared" si="606"/>
        <v/>
      </c>
      <c r="BD9876" t="str">
        <f t="shared" si="605"/>
        <v/>
      </c>
      <c r="BE9876" t="str">
        <f t="shared" si="605"/>
        <v/>
      </c>
      <c r="BF9876" t="str">
        <f t="shared" si="605"/>
        <v/>
      </c>
      <c r="BG9876" t="str">
        <f t="shared" si="605"/>
        <v/>
      </c>
      <c r="BH9876" t="str">
        <f t="shared" si="607"/>
        <v/>
      </c>
      <c r="BI9876" t="str">
        <f t="shared" si="607"/>
        <v/>
      </c>
      <c r="BJ9876" t="str">
        <f t="shared" si="607"/>
        <v/>
      </c>
    </row>
    <row r="9877" spans="53:62" x14ac:dyDescent="0.2">
      <c r="BA9877" t="str">
        <f t="shared" si="606"/>
        <v/>
      </c>
      <c r="BB9877" t="str">
        <f t="shared" si="606"/>
        <v/>
      </c>
      <c r="BC9877" t="str">
        <f t="shared" si="606"/>
        <v/>
      </c>
      <c r="BD9877" t="str">
        <f t="shared" si="605"/>
        <v/>
      </c>
      <c r="BE9877" t="str">
        <f t="shared" si="605"/>
        <v/>
      </c>
      <c r="BF9877" t="str">
        <f t="shared" si="605"/>
        <v/>
      </c>
      <c r="BG9877" t="str">
        <f t="shared" si="605"/>
        <v/>
      </c>
      <c r="BH9877" t="str">
        <f t="shared" si="607"/>
        <v/>
      </c>
      <c r="BI9877" t="str">
        <f t="shared" si="607"/>
        <v/>
      </c>
      <c r="BJ9877" t="str">
        <f t="shared" si="607"/>
        <v/>
      </c>
    </row>
    <row r="9878" spans="53:62" x14ac:dyDescent="0.2">
      <c r="BA9878" t="str">
        <f t="shared" si="606"/>
        <v/>
      </c>
      <c r="BB9878" t="str">
        <f t="shared" si="606"/>
        <v/>
      </c>
      <c r="BC9878" t="str">
        <f t="shared" si="606"/>
        <v/>
      </c>
      <c r="BD9878" t="str">
        <f t="shared" si="605"/>
        <v/>
      </c>
      <c r="BE9878" t="str">
        <f t="shared" si="605"/>
        <v/>
      </c>
      <c r="BF9878" t="str">
        <f t="shared" si="605"/>
        <v/>
      </c>
      <c r="BG9878" t="str">
        <f t="shared" si="605"/>
        <v/>
      </c>
      <c r="BH9878" t="str">
        <f t="shared" si="607"/>
        <v/>
      </c>
      <c r="BI9878" t="str">
        <f t="shared" si="607"/>
        <v/>
      </c>
      <c r="BJ9878" t="str">
        <f t="shared" si="607"/>
        <v/>
      </c>
    </row>
    <row r="9879" spans="53:62" x14ac:dyDescent="0.2">
      <c r="BA9879" t="str">
        <f t="shared" si="606"/>
        <v/>
      </c>
      <c r="BB9879" t="str">
        <f t="shared" si="606"/>
        <v/>
      </c>
      <c r="BC9879" t="str">
        <f t="shared" si="606"/>
        <v/>
      </c>
      <c r="BD9879" t="str">
        <f t="shared" si="605"/>
        <v/>
      </c>
      <c r="BE9879" t="str">
        <f t="shared" si="605"/>
        <v/>
      </c>
      <c r="BF9879" t="str">
        <f t="shared" si="605"/>
        <v/>
      </c>
      <c r="BG9879" t="str">
        <f t="shared" si="605"/>
        <v/>
      </c>
      <c r="BH9879" t="str">
        <f t="shared" si="607"/>
        <v/>
      </c>
      <c r="BI9879" t="str">
        <f t="shared" si="607"/>
        <v/>
      </c>
      <c r="BJ9879" t="str">
        <f t="shared" si="607"/>
        <v/>
      </c>
    </row>
    <row r="9880" spans="53:62" x14ac:dyDescent="0.2">
      <c r="BA9880" t="str">
        <f t="shared" si="606"/>
        <v/>
      </c>
      <c r="BB9880" t="str">
        <f t="shared" si="606"/>
        <v/>
      </c>
      <c r="BC9880" t="str">
        <f t="shared" si="606"/>
        <v/>
      </c>
      <c r="BD9880" t="str">
        <f t="shared" si="605"/>
        <v/>
      </c>
      <c r="BE9880" t="str">
        <f t="shared" si="605"/>
        <v/>
      </c>
      <c r="BF9880" t="str">
        <f t="shared" si="605"/>
        <v/>
      </c>
      <c r="BG9880" t="str">
        <f t="shared" si="605"/>
        <v/>
      </c>
      <c r="BH9880" t="str">
        <f t="shared" si="607"/>
        <v/>
      </c>
      <c r="BI9880" t="str">
        <f t="shared" si="607"/>
        <v/>
      </c>
      <c r="BJ9880" t="str">
        <f t="shared" si="607"/>
        <v/>
      </c>
    </row>
    <row r="9881" spans="53:62" x14ac:dyDescent="0.2">
      <c r="BA9881" t="str">
        <f t="shared" si="606"/>
        <v/>
      </c>
      <c r="BB9881" t="str">
        <f t="shared" si="606"/>
        <v/>
      </c>
      <c r="BC9881" t="str">
        <f t="shared" si="606"/>
        <v/>
      </c>
      <c r="BD9881" t="str">
        <f t="shared" si="605"/>
        <v/>
      </c>
      <c r="BE9881" t="str">
        <f t="shared" si="605"/>
        <v/>
      </c>
      <c r="BF9881" t="str">
        <f t="shared" si="605"/>
        <v/>
      </c>
      <c r="BG9881" t="str">
        <f t="shared" si="605"/>
        <v/>
      </c>
      <c r="BH9881" t="str">
        <f t="shared" si="607"/>
        <v/>
      </c>
      <c r="BI9881" t="str">
        <f t="shared" si="607"/>
        <v/>
      </c>
      <c r="BJ9881" t="str">
        <f t="shared" si="607"/>
        <v/>
      </c>
    </row>
    <row r="9882" spans="53:62" x14ac:dyDescent="0.2">
      <c r="BA9882" t="str">
        <f t="shared" si="606"/>
        <v/>
      </c>
      <c r="BB9882" t="str">
        <f t="shared" si="606"/>
        <v/>
      </c>
      <c r="BC9882" t="str">
        <f t="shared" si="606"/>
        <v/>
      </c>
      <c r="BD9882" t="str">
        <f t="shared" si="605"/>
        <v/>
      </c>
      <c r="BE9882" t="str">
        <f t="shared" si="605"/>
        <v/>
      </c>
      <c r="BF9882" t="str">
        <f t="shared" si="605"/>
        <v/>
      </c>
      <c r="BG9882" t="str">
        <f t="shared" si="605"/>
        <v/>
      </c>
      <c r="BH9882" t="str">
        <f t="shared" si="607"/>
        <v/>
      </c>
      <c r="BI9882" t="str">
        <f t="shared" si="607"/>
        <v/>
      </c>
      <c r="BJ9882" t="str">
        <f t="shared" si="607"/>
        <v/>
      </c>
    </row>
    <row r="9883" spans="53:62" x14ac:dyDescent="0.2">
      <c r="BA9883" t="str">
        <f t="shared" si="606"/>
        <v/>
      </c>
      <c r="BB9883" t="str">
        <f t="shared" si="606"/>
        <v/>
      </c>
      <c r="BC9883" t="str">
        <f t="shared" si="606"/>
        <v/>
      </c>
      <c r="BD9883" t="str">
        <f t="shared" si="605"/>
        <v/>
      </c>
      <c r="BE9883" t="str">
        <f t="shared" si="605"/>
        <v/>
      </c>
      <c r="BF9883" t="str">
        <f t="shared" si="605"/>
        <v/>
      </c>
      <c r="BG9883" t="str">
        <f t="shared" si="605"/>
        <v/>
      </c>
      <c r="BH9883" t="str">
        <f t="shared" si="607"/>
        <v/>
      </c>
      <c r="BI9883" t="str">
        <f t="shared" si="607"/>
        <v/>
      </c>
      <c r="BJ9883" t="str">
        <f t="shared" si="607"/>
        <v/>
      </c>
    </row>
    <row r="9884" spans="53:62" x14ac:dyDescent="0.2">
      <c r="BA9884" t="str">
        <f t="shared" si="606"/>
        <v/>
      </c>
      <c r="BB9884" t="str">
        <f t="shared" si="606"/>
        <v/>
      </c>
      <c r="BC9884" t="str">
        <f t="shared" si="606"/>
        <v/>
      </c>
      <c r="BD9884" t="str">
        <f t="shared" si="605"/>
        <v/>
      </c>
      <c r="BE9884" t="str">
        <f t="shared" si="605"/>
        <v/>
      </c>
      <c r="BF9884" t="str">
        <f t="shared" si="605"/>
        <v/>
      </c>
      <c r="BG9884" t="str">
        <f t="shared" si="605"/>
        <v/>
      </c>
      <c r="BH9884" t="str">
        <f t="shared" si="607"/>
        <v/>
      </c>
      <c r="BI9884" t="str">
        <f t="shared" si="607"/>
        <v/>
      </c>
      <c r="BJ9884" t="str">
        <f t="shared" si="607"/>
        <v/>
      </c>
    </row>
    <row r="9885" spans="53:62" x14ac:dyDescent="0.2">
      <c r="BA9885" t="str">
        <f t="shared" si="606"/>
        <v/>
      </c>
      <c r="BB9885" t="str">
        <f t="shared" si="606"/>
        <v/>
      </c>
      <c r="BC9885" t="str">
        <f t="shared" si="606"/>
        <v/>
      </c>
      <c r="BD9885" t="str">
        <f t="shared" si="605"/>
        <v/>
      </c>
      <c r="BE9885" t="str">
        <f t="shared" si="605"/>
        <v/>
      </c>
      <c r="BF9885" t="str">
        <f t="shared" si="605"/>
        <v/>
      </c>
      <c r="BG9885" t="str">
        <f t="shared" si="605"/>
        <v/>
      </c>
      <c r="BH9885" t="str">
        <f t="shared" si="607"/>
        <v/>
      </c>
      <c r="BI9885" t="str">
        <f t="shared" si="607"/>
        <v/>
      </c>
      <c r="BJ9885" t="str">
        <f t="shared" si="607"/>
        <v/>
      </c>
    </row>
    <row r="9886" spans="53:62" x14ac:dyDescent="0.2">
      <c r="BA9886" t="str">
        <f t="shared" si="606"/>
        <v/>
      </c>
      <c r="BB9886" t="str">
        <f t="shared" si="606"/>
        <v/>
      </c>
      <c r="BC9886" t="str">
        <f t="shared" si="606"/>
        <v/>
      </c>
      <c r="BD9886" t="str">
        <f t="shared" si="605"/>
        <v/>
      </c>
      <c r="BE9886" t="str">
        <f t="shared" si="605"/>
        <v/>
      </c>
      <c r="BF9886" t="str">
        <f t="shared" si="605"/>
        <v/>
      </c>
      <c r="BG9886" t="str">
        <f t="shared" si="605"/>
        <v/>
      </c>
      <c r="BH9886" t="str">
        <f t="shared" si="607"/>
        <v/>
      </c>
      <c r="BI9886" t="str">
        <f t="shared" si="607"/>
        <v/>
      </c>
      <c r="BJ9886" t="str">
        <f t="shared" si="607"/>
        <v/>
      </c>
    </row>
    <row r="9887" spans="53:62" x14ac:dyDescent="0.2">
      <c r="BA9887" t="str">
        <f t="shared" si="606"/>
        <v/>
      </c>
      <c r="BB9887" t="str">
        <f t="shared" si="606"/>
        <v/>
      </c>
      <c r="BC9887" t="str">
        <f t="shared" si="606"/>
        <v/>
      </c>
      <c r="BD9887" t="str">
        <f t="shared" si="605"/>
        <v/>
      </c>
      <c r="BE9887" t="str">
        <f t="shared" si="605"/>
        <v/>
      </c>
      <c r="BF9887" t="str">
        <f t="shared" si="605"/>
        <v/>
      </c>
      <c r="BG9887" t="str">
        <f t="shared" si="605"/>
        <v/>
      </c>
      <c r="BH9887" t="str">
        <f t="shared" si="607"/>
        <v/>
      </c>
      <c r="BI9887" t="str">
        <f t="shared" si="607"/>
        <v/>
      </c>
      <c r="BJ9887" t="str">
        <f t="shared" si="607"/>
        <v/>
      </c>
    </row>
    <row r="9888" spans="53:62" x14ac:dyDescent="0.2">
      <c r="BA9888" t="str">
        <f t="shared" si="606"/>
        <v/>
      </c>
      <c r="BB9888" t="str">
        <f t="shared" si="606"/>
        <v/>
      </c>
      <c r="BC9888" t="str">
        <f t="shared" si="606"/>
        <v/>
      </c>
      <c r="BD9888" t="str">
        <f t="shared" si="605"/>
        <v/>
      </c>
      <c r="BE9888" t="str">
        <f t="shared" si="605"/>
        <v/>
      </c>
      <c r="BF9888" t="str">
        <f t="shared" si="605"/>
        <v/>
      </c>
      <c r="BG9888" t="str">
        <f t="shared" si="605"/>
        <v/>
      </c>
      <c r="BH9888" t="str">
        <f t="shared" si="607"/>
        <v/>
      </c>
      <c r="BI9888" t="str">
        <f t="shared" si="607"/>
        <v/>
      </c>
      <c r="BJ9888" t="str">
        <f t="shared" si="607"/>
        <v/>
      </c>
    </row>
    <row r="9889" spans="53:62" x14ac:dyDescent="0.2">
      <c r="BA9889" t="str">
        <f t="shared" si="606"/>
        <v/>
      </c>
      <c r="BB9889" t="str">
        <f t="shared" si="606"/>
        <v/>
      </c>
      <c r="BC9889" t="str">
        <f t="shared" si="606"/>
        <v/>
      </c>
      <c r="BD9889" t="str">
        <f t="shared" si="605"/>
        <v/>
      </c>
      <c r="BE9889" t="str">
        <f t="shared" si="605"/>
        <v/>
      </c>
      <c r="BF9889" t="str">
        <f t="shared" si="605"/>
        <v/>
      </c>
      <c r="BG9889" t="str">
        <f t="shared" si="605"/>
        <v/>
      </c>
      <c r="BH9889" t="str">
        <f t="shared" si="607"/>
        <v/>
      </c>
      <c r="BI9889" t="str">
        <f t="shared" si="607"/>
        <v/>
      </c>
      <c r="BJ9889" t="str">
        <f t="shared" si="607"/>
        <v/>
      </c>
    </row>
    <row r="9890" spans="53:62" x14ac:dyDescent="0.2">
      <c r="BA9890" t="str">
        <f t="shared" si="606"/>
        <v/>
      </c>
      <c r="BB9890" t="str">
        <f t="shared" si="606"/>
        <v/>
      </c>
      <c r="BC9890" t="str">
        <f t="shared" si="606"/>
        <v/>
      </c>
      <c r="BD9890" t="str">
        <f t="shared" si="605"/>
        <v/>
      </c>
      <c r="BE9890" t="str">
        <f t="shared" si="605"/>
        <v/>
      </c>
      <c r="BF9890" t="str">
        <f t="shared" si="605"/>
        <v/>
      </c>
      <c r="BG9890" t="str">
        <f t="shared" si="605"/>
        <v/>
      </c>
      <c r="BH9890" t="str">
        <f t="shared" si="607"/>
        <v/>
      </c>
      <c r="BI9890" t="str">
        <f t="shared" si="607"/>
        <v/>
      </c>
      <c r="BJ9890" t="str">
        <f t="shared" si="607"/>
        <v/>
      </c>
    </row>
    <row r="9891" spans="53:62" x14ac:dyDescent="0.2">
      <c r="BA9891" t="str">
        <f t="shared" si="606"/>
        <v/>
      </c>
      <c r="BB9891" t="str">
        <f t="shared" si="606"/>
        <v/>
      </c>
      <c r="BC9891" t="str">
        <f t="shared" si="606"/>
        <v/>
      </c>
      <c r="BD9891" t="str">
        <f t="shared" si="605"/>
        <v/>
      </c>
      <c r="BE9891" t="str">
        <f t="shared" si="605"/>
        <v/>
      </c>
      <c r="BF9891" t="str">
        <f t="shared" si="605"/>
        <v/>
      </c>
      <c r="BG9891" t="str">
        <f t="shared" si="605"/>
        <v/>
      </c>
      <c r="BH9891" t="str">
        <f t="shared" si="607"/>
        <v/>
      </c>
      <c r="BI9891" t="str">
        <f t="shared" si="607"/>
        <v/>
      </c>
      <c r="BJ9891" t="str">
        <f t="shared" si="607"/>
        <v/>
      </c>
    </row>
    <row r="9892" spans="53:62" x14ac:dyDescent="0.2">
      <c r="BA9892" t="str">
        <f t="shared" si="606"/>
        <v/>
      </c>
      <c r="BB9892" t="str">
        <f t="shared" si="606"/>
        <v/>
      </c>
      <c r="BC9892" t="str">
        <f t="shared" si="606"/>
        <v/>
      </c>
      <c r="BD9892" t="str">
        <f t="shared" si="605"/>
        <v/>
      </c>
      <c r="BE9892" t="str">
        <f t="shared" si="605"/>
        <v/>
      </c>
      <c r="BF9892" t="str">
        <f t="shared" si="605"/>
        <v/>
      </c>
      <c r="BG9892" t="str">
        <f t="shared" si="605"/>
        <v/>
      </c>
      <c r="BH9892" t="str">
        <f t="shared" si="607"/>
        <v/>
      </c>
      <c r="BI9892" t="str">
        <f t="shared" si="607"/>
        <v/>
      </c>
      <c r="BJ9892" t="str">
        <f t="shared" si="607"/>
        <v/>
      </c>
    </row>
    <row r="9893" spans="53:62" x14ac:dyDescent="0.2">
      <c r="BA9893" t="str">
        <f t="shared" si="606"/>
        <v/>
      </c>
      <c r="BB9893" t="str">
        <f t="shared" si="606"/>
        <v/>
      </c>
      <c r="BC9893" t="str">
        <f t="shared" si="606"/>
        <v/>
      </c>
      <c r="BD9893" t="str">
        <f t="shared" si="605"/>
        <v/>
      </c>
      <c r="BE9893" t="str">
        <f t="shared" si="605"/>
        <v/>
      </c>
      <c r="BF9893" t="str">
        <f t="shared" si="605"/>
        <v/>
      </c>
      <c r="BG9893" t="str">
        <f t="shared" si="605"/>
        <v/>
      </c>
      <c r="BH9893" t="str">
        <f t="shared" si="607"/>
        <v/>
      </c>
      <c r="BI9893" t="str">
        <f t="shared" si="607"/>
        <v/>
      </c>
      <c r="BJ9893" t="str">
        <f t="shared" si="607"/>
        <v/>
      </c>
    </row>
    <row r="9894" spans="53:62" x14ac:dyDescent="0.2">
      <c r="BA9894" t="str">
        <f t="shared" si="606"/>
        <v/>
      </c>
      <c r="BB9894" t="str">
        <f t="shared" si="606"/>
        <v/>
      </c>
      <c r="BC9894" t="str">
        <f t="shared" si="606"/>
        <v/>
      </c>
      <c r="BD9894" t="str">
        <f t="shared" si="605"/>
        <v/>
      </c>
      <c r="BE9894" t="str">
        <f t="shared" si="605"/>
        <v/>
      </c>
      <c r="BF9894" t="str">
        <f t="shared" si="605"/>
        <v/>
      </c>
      <c r="BG9894" t="str">
        <f t="shared" si="605"/>
        <v/>
      </c>
      <c r="BH9894" t="str">
        <f t="shared" si="607"/>
        <v/>
      </c>
      <c r="BI9894" t="str">
        <f t="shared" si="607"/>
        <v/>
      </c>
      <c r="BJ9894" t="str">
        <f t="shared" si="607"/>
        <v/>
      </c>
    </row>
    <row r="9895" spans="53:62" x14ac:dyDescent="0.2">
      <c r="BA9895" t="str">
        <f t="shared" si="606"/>
        <v/>
      </c>
      <c r="BB9895" t="str">
        <f t="shared" si="606"/>
        <v/>
      </c>
      <c r="BC9895" t="str">
        <f t="shared" si="606"/>
        <v/>
      </c>
      <c r="BD9895" t="str">
        <f t="shared" si="605"/>
        <v/>
      </c>
      <c r="BE9895" t="str">
        <f t="shared" si="605"/>
        <v/>
      </c>
      <c r="BF9895" t="str">
        <f t="shared" si="605"/>
        <v/>
      </c>
      <c r="BG9895" t="str">
        <f t="shared" si="605"/>
        <v/>
      </c>
      <c r="BH9895" t="str">
        <f t="shared" si="607"/>
        <v/>
      </c>
      <c r="BI9895" t="str">
        <f t="shared" si="607"/>
        <v/>
      </c>
      <c r="BJ9895" t="str">
        <f t="shared" si="607"/>
        <v/>
      </c>
    </row>
    <row r="9896" spans="53:62" x14ac:dyDescent="0.2">
      <c r="BA9896" t="str">
        <f t="shared" si="606"/>
        <v/>
      </c>
      <c r="BB9896" t="str">
        <f t="shared" si="606"/>
        <v/>
      </c>
      <c r="BC9896" t="str">
        <f t="shared" si="606"/>
        <v/>
      </c>
      <c r="BD9896" t="str">
        <f t="shared" si="605"/>
        <v/>
      </c>
      <c r="BE9896" t="str">
        <f t="shared" si="605"/>
        <v/>
      </c>
      <c r="BF9896" t="str">
        <f t="shared" si="605"/>
        <v/>
      </c>
      <c r="BG9896" t="str">
        <f t="shared" si="605"/>
        <v/>
      </c>
      <c r="BH9896" t="str">
        <f t="shared" si="607"/>
        <v/>
      </c>
      <c r="BI9896" t="str">
        <f t="shared" si="607"/>
        <v/>
      </c>
      <c r="BJ9896" t="str">
        <f t="shared" si="607"/>
        <v/>
      </c>
    </row>
    <row r="9897" spans="53:62" x14ac:dyDescent="0.2">
      <c r="BA9897" t="str">
        <f t="shared" si="606"/>
        <v/>
      </c>
      <c r="BB9897" t="str">
        <f t="shared" si="606"/>
        <v/>
      </c>
      <c r="BC9897" t="str">
        <f t="shared" si="606"/>
        <v/>
      </c>
      <c r="BD9897" t="str">
        <f t="shared" si="605"/>
        <v/>
      </c>
      <c r="BE9897" t="str">
        <f t="shared" si="605"/>
        <v/>
      </c>
      <c r="BF9897" t="str">
        <f t="shared" si="605"/>
        <v/>
      </c>
      <c r="BG9897" t="str">
        <f t="shared" si="605"/>
        <v/>
      </c>
      <c r="BH9897" t="str">
        <f t="shared" si="607"/>
        <v/>
      </c>
      <c r="BI9897" t="str">
        <f t="shared" si="607"/>
        <v/>
      </c>
      <c r="BJ9897" t="str">
        <f t="shared" si="607"/>
        <v/>
      </c>
    </row>
    <row r="9898" spans="53:62" x14ac:dyDescent="0.2">
      <c r="BA9898" t="str">
        <f t="shared" si="606"/>
        <v/>
      </c>
      <c r="BB9898" t="str">
        <f t="shared" si="606"/>
        <v/>
      </c>
      <c r="BC9898" t="str">
        <f t="shared" si="606"/>
        <v/>
      </c>
      <c r="BD9898" t="str">
        <f t="shared" si="605"/>
        <v/>
      </c>
      <c r="BE9898" t="str">
        <f t="shared" si="605"/>
        <v/>
      </c>
      <c r="BF9898" t="str">
        <f t="shared" si="605"/>
        <v/>
      </c>
      <c r="BG9898" t="str">
        <f t="shared" si="605"/>
        <v/>
      </c>
      <c r="BH9898" t="str">
        <f t="shared" si="607"/>
        <v/>
      </c>
      <c r="BI9898" t="str">
        <f t="shared" si="607"/>
        <v/>
      </c>
      <c r="BJ9898" t="str">
        <f t="shared" si="607"/>
        <v/>
      </c>
    </row>
    <row r="9899" spans="53:62" x14ac:dyDescent="0.2">
      <c r="BA9899" t="str">
        <f t="shared" si="606"/>
        <v/>
      </c>
      <c r="BB9899" t="str">
        <f t="shared" si="606"/>
        <v/>
      </c>
      <c r="BC9899" t="str">
        <f t="shared" si="606"/>
        <v/>
      </c>
      <c r="BD9899" t="str">
        <f t="shared" si="605"/>
        <v/>
      </c>
      <c r="BE9899" t="str">
        <f t="shared" si="605"/>
        <v/>
      </c>
      <c r="BF9899" t="str">
        <f t="shared" si="605"/>
        <v/>
      </c>
      <c r="BG9899" t="str">
        <f t="shared" si="605"/>
        <v/>
      </c>
      <c r="BH9899" t="str">
        <f t="shared" si="607"/>
        <v/>
      </c>
      <c r="BI9899" t="str">
        <f t="shared" si="607"/>
        <v/>
      </c>
      <c r="BJ9899" t="str">
        <f t="shared" si="607"/>
        <v/>
      </c>
    </row>
    <row r="9900" spans="53:62" x14ac:dyDescent="0.2">
      <c r="BA9900" t="str">
        <f t="shared" si="606"/>
        <v/>
      </c>
      <c r="BB9900" t="str">
        <f t="shared" si="606"/>
        <v/>
      </c>
      <c r="BC9900" t="str">
        <f t="shared" si="606"/>
        <v/>
      </c>
      <c r="BD9900" t="str">
        <f t="shared" si="605"/>
        <v/>
      </c>
      <c r="BE9900" t="str">
        <f t="shared" si="605"/>
        <v/>
      </c>
      <c r="BF9900" t="str">
        <f t="shared" si="605"/>
        <v/>
      </c>
      <c r="BG9900" t="str">
        <f t="shared" si="605"/>
        <v/>
      </c>
      <c r="BH9900" t="str">
        <f t="shared" si="607"/>
        <v/>
      </c>
      <c r="BI9900" t="str">
        <f t="shared" si="607"/>
        <v/>
      </c>
      <c r="BJ9900" t="str">
        <f t="shared" si="607"/>
        <v/>
      </c>
    </row>
    <row r="9901" spans="53:62" x14ac:dyDescent="0.2">
      <c r="BA9901" t="str">
        <f t="shared" si="606"/>
        <v/>
      </c>
      <c r="BB9901" t="str">
        <f t="shared" si="606"/>
        <v/>
      </c>
      <c r="BC9901" t="str">
        <f t="shared" si="606"/>
        <v/>
      </c>
      <c r="BD9901" t="str">
        <f t="shared" si="605"/>
        <v/>
      </c>
      <c r="BE9901" t="str">
        <f t="shared" si="605"/>
        <v/>
      </c>
      <c r="BF9901" t="str">
        <f t="shared" si="605"/>
        <v/>
      </c>
      <c r="BG9901" t="str">
        <f t="shared" si="605"/>
        <v/>
      </c>
      <c r="BH9901" t="str">
        <f t="shared" si="607"/>
        <v/>
      </c>
      <c r="BI9901" t="str">
        <f t="shared" si="607"/>
        <v/>
      </c>
      <c r="BJ9901" t="str">
        <f t="shared" si="607"/>
        <v/>
      </c>
    </row>
    <row r="9902" spans="53:62" x14ac:dyDescent="0.2">
      <c r="BA9902" t="str">
        <f t="shared" si="606"/>
        <v/>
      </c>
      <c r="BB9902" t="str">
        <f t="shared" si="606"/>
        <v/>
      </c>
      <c r="BC9902" t="str">
        <f t="shared" si="606"/>
        <v/>
      </c>
      <c r="BD9902" t="str">
        <f t="shared" si="605"/>
        <v/>
      </c>
      <c r="BE9902" t="str">
        <f t="shared" si="605"/>
        <v/>
      </c>
      <c r="BF9902" t="str">
        <f t="shared" si="605"/>
        <v/>
      </c>
      <c r="BG9902" t="str">
        <f t="shared" si="605"/>
        <v/>
      </c>
      <c r="BH9902" t="str">
        <f t="shared" si="607"/>
        <v/>
      </c>
      <c r="BI9902" t="str">
        <f t="shared" si="607"/>
        <v/>
      </c>
      <c r="BJ9902" t="str">
        <f t="shared" si="607"/>
        <v/>
      </c>
    </row>
    <row r="9903" spans="53:62" x14ac:dyDescent="0.2">
      <c r="BA9903" t="str">
        <f t="shared" si="606"/>
        <v/>
      </c>
      <c r="BB9903" t="str">
        <f t="shared" si="606"/>
        <v/>
      </c>
      <c r="BC9903" t="str">
        <f t="shared" si="606"/>
        <v/>
      </c>
      <c r="BD9903" t="str">
        <f t="shared" si="605"/>
        <v/>
      </c>
      <c r="BE9903" t="str">
        <f t="shared" si="605"/>
        <v/>
      </c>
      <c r="BF9903" t="str">
        <f t="shared" si="605"/>
        <v/>
      </c>
      <c r="BG9903" t="str">
        <f t="shared" si="605"/>
        <v/>
      </c>
      <c r="BH9903" t="str">
        <f t="shared" si="607"/>
        <v/>
      </c>
      <c r="BI9903" t="str">
        <f t="shared" si="607"/>
        <v/>
      </c>
      <c r="BJ9903" t="str">
        <f t="shared" si="607"/>
        <v/>
      </c>
    </row>
    <row r="9904" spans="53:62" x14ac:dyDescent="0.2">
      <c r="BA9904" t="str">
        <f t="shared" si="606"/>
        <v/>
      </c>
      <c r="BB9904" t="str">
        <f t="shared" si="606"/>
        <v/>
      </c>
      <c r="BC9904" t="str">
        <f t="shared" si="606"/>
        <v/>
      </c>
      <c r="BD9904" t="str">
        <f t="shared" si="605"/>
        <v/>
      </c>
      <c r="BE9904" t="str">
        <f t="shared" si="605"/>
        <v/>
      </c>
      <c r="BF9904" t="str">
        <f t="shared" si="605"/>
        <v/>
      </c>
      <c r="BG9904" t="str">
        <f t="shared" si="605"/>
        <v/>
      </c>
      <c r="BH9904" t="str">
        <f t="shared" si="607"/>
        <v/>
      </c>
      <c r="BI9904" t="str">
        <f t="shared" si="607"/>
        <v/>
      </c>
      <c r="BJ9904" t="str">
        <f t="shared" si="607"/>
        <v/>
      </c>
    </row>
    <row r="9905" spans="53:62" x14ac:dyDescent="0.2">
      <c r="BA9905" t="str">
        <f t="shared" si="606"/>
        <v/>
      </c>
      <c r="BB9905" t="str">
        <f t="shared" si="606"/>
        <v/>
      </c>
      <c r="BC9905" t="str">
        <f t="shared" si="606"/>
        <v/>
      </c>
      <c r="BD9905" t="str">
        <f t="shared" si="605"/>
        <v/>
      </c>
      <c r="BE9905" t="str">
        <f t="shared" si="605"/>
        <v/>
      </c>
      <c r="BF9905" t="str">
        <f t="shared" si="605"/>
        <v/>
      </c>
      <c r="BG9905" t="str">
        <f t="shared" si="605"/>
        <v/>
      </c>
      <c r="BH9905" t="str">
        <f t="shared" si="607"/>
        <v/>
      </c>
      <c r="BI9905" t="str">
        <f t="shared" si="607"/>
        <v/>
      </c>
      <c r="BJ9905" t="str">
        <f t="shared" si="607"/>
        <v/>
      </c>
    </row>
    <row r="9906" spans="53:62" x14ac:dyDescent="0.2">
      <c r="BA9906" t="str">
        <f t="shared" si="606"/>
        <v/>
      </c>
      <c r="BB9906" t="str">
        <f t="shared" si="606"/>
        <v/>
      </c>
      <c r="BC9906" t="str">
        <f t="shared" si="606"/>
        <v/>
      </c>
      <c r="BD9906" t="str">
        <f t="shared" si="605"/>
        <v/>
      </c>
      <c r="BE9906" t="str">
        <f t="shared" si="605"/>
        <v/>
      </c>
      <c r="BF9906" t="str">
        <f t="shared" si="605"/>
        <v/>
      </c>
      <c r="BG9906" t="str">
        <f t="shared" si="605"/>
        <v/>
      </c>
      <c r="BH9906" t="str">
        <f t="shared" si="607"/>
        <v/>
      </c>
      <c r="BI9906" t="str">
        <f t="shared" si="607"/>
        <v/>
      </c>
      <c r="BJ9906" t="str">
        <f t="shared" si="607"/>
        <v/>
      </c>
    </row>
    <row r="9907" spans="53:62" x14ac:dyDescent="0.2">
      <c r="BA9907" t="str">
        <f t="shared" si="606"/>
        <v/>
      </c>
      <c r="BB9907" t="str">
        <f t="shared" si="606"/>
        <v/>
      </c>
      <c r="BC9907" t="str">
        <f t="shared" si="606"/>
        <v/>
      </c>
      <c r="BD9907" t="str">
        <f t="shared" si="605"/>
        <v/>
      </c>
      <c r="BE9907" t="str">
        <f t="shared" si="605"/>
        <v/>
      </c>
      <c r="BF9907" t="str">
        <f t="shared" si="605"/>
        <v/>
      </c>
      <c r="BG9907" t="str">
        <f t="shared" si="605"/>
        <v/>
      </c>
      <c r="BH9907" t="str">
        <f t="shared" si="607"/>
        <v/>
      </c>
      <c r="BI9907" t="str">
        <f t="shared" si="607"/>
        <v/>
      </c>
      <c r="BJ9907" t="str">
        <f t="shared" si="607"/>
        <v/>
      </c>
    </row>
    <row r="9908" spans="53:62" x14ac:dyDescent="0.2">
      <c r="BA9908" t="str">
        <f t="shared" si="606"/>
        <v/>
      </c>
      <c r="BB9908" t="str">
        <f t="shared" si="606"/>
        <v/>
      </c>
      <c r="BC9908" t="str">
        <f t="shared" si="606"/>
        <v/>
      </c>
      <c r="BD9908" t="str">
        <f t="shared" si="605"/>
        <v/>
      </c>
      <c r="BE9908" t="str">
        <f t="shared" si="605"/>
        <v/>
      </c>
      <c r="BF9908" t="str">
        <f t="shared" si="605"/>
        <v/>
      </c>
      <c r="BG9908" t="str">
        <f t="shared" si="605"/>
        <v/>
      </c>
      <c r="BH9908" t="str">
        <f t="shared" si="607"/>
        <v/>
      </c>
      <c r="BI9908" t="str">
        <f t="shared" si="607"/>
        <v/>
      </c>
      <c r="BJ9908" t="str">
        <f t="shared" si="607"/>
        <v/>
      </c>
    </row>
    <row r="9909" spans="53:62" x14ac:dyDescent="0.2">
      <c r="BA9909" t="str">
        <f t="shared" si="606"/>
        <v/>
      </c>
      <c r="BB9909" t="str">
        <f t="shared" si="606"/>
        <v/>
      </c>
      <c r="BC9909" t="str">
        <f t="shared" si="606"/>
        <v/>
      </c>
      <c r="BD9909" t="str">
        <f t="shared" si="605"/>
        <v/>
      </c>
      <c r="BE9909" t="str">
        <f t="shared" si="605"/>
        <v/>
      </c>
      <c r="BF9909" t="str">
        <f t="shared" si="605"/>
        <v/>
      </c>
      <c r="BG9909" t="str">
        <f t="shared" si="605"/>
        <v/>
      </c>
      <c r="BH9909" t="str">
        <f t="shared" si="607"/>
        <v/>
      </c>
      <c r="BI9909" t="str">
        <f t="shared" si="607"/>
        <v/>
      </c>
      <c r="BJ9909" t="str">
        <f t="shared" si="607"/>
        <v/>
      </c>
    </row>
    <row r="9910" spans="53:62" x14ac:dyDescent="0.2">
      <c r="BA9910" t="str">
        <f t="shared" si="606"/>
        <v/>
      </c>
      <c r="BB9910" t="str">
        <f t="shared" si="606"/>
        <v/>
      </c>
      <c r="BC9910" t="str">
        <f t="shared" si="606"/>
        <v/>
      </c>
      <c r="BD9910" t="str">
        <f t="shared" si="605"/>
        <v/>
      </c>
      <c r="BE9910" t="str">
        <f t="shared" si="605"/>
        <v/>
      </c>
      <c r="BF9910" t="str">
        <f t="shared" si="605"/>
        <v/>
      </c>
      <c r="BG9910" t="str">
        <f t="shared" si="605"/>
        <v/>
      </c>
      <c r="BH9910" t="str">
        <f t="shared" si="607"/>
        <v/>
      </c>
      <c r="BI9910" t="str">
        <f t="shared" si="607"/>
        <v/>
      </c>
      <c r="BJ9910" t="str">
        <f t="shared" si="607"/>
        <v/>
      </c>
    </row>
    <row r="9911" spans="53:62" x14ac:dyDescent="0.2">
      <c r="BA9911" t="str">
        <f t="shared" si="606"/>
        <v/>
      </c>
      <c r="BB9911" t="str">
        <f t="shared" si="606"/>
        <v/>
      </c>
      <c r="BC9911" t="str">
        <f t="shared" si="606"/>
        <v/>
      </c>
      <c r="BD9911" t="str">
        <f t="shared" si="605"/>
        <v/>
      </c>
      <c r="BE9911" t="str">
        <f t="shared" si="605"/>
        <v/>
      </c>
      <c r="BF9911" t="str">
        <f t="shared" si="605"/>
        <v/>
      </c>
      <c r="BG9911" t="str">
        <f t="shared" si="605"/>
        <v/>
      </c>
      <c r="BH9911" t="str">
        <f t="shared" si="607"/>
        <v/>
      </c>
      <c r="BI9911" t="str">
        <f t="shared" si="607"/>
        <v/>
      </c>
      <c r="BJ9911" t="str">
        <f t="shared" si="607"/>
        <v/>
      </c>
    </row>
    <row r="9912" spans="53:62" x14ac:dyDescent="0.2">
      <c r="BA9912" t="str">
        <f t="shared" si="606"/>
        <v/>
      </c>
      <c r="BB9912" t="str">
        <f t="shared" si="606"/>
        <v/>
      </c>
      <c r="BC9912" t="str">
        <f t="shared" si="606"/>
        <v/>
      </c>
      <c r="BD9912" t="str">
        <f t="shared" si="605"/>
        <v/>
      </c>
      <c r="BE9912" t="str">
        <f t="shared" si="605"/>
        <v/>
      </c>
      <c r="BF9912" t="str">
        <f t="shared" si="605"/>
        <v/>
      </c>
      <c r="BG9912" t="str">
        <f t="shared" si="605"/>
        <v/>
      </c>
      <c r="BH9912" t="str">
        <f t="shared" si="607"/>
        <v/>
      </c>
      <c r="BI9912" t="str">
        <f t="shared" si="607"/>
        <v/>
      </c>
      <c r="BJ9912" t="str">
        <f t="shared" si="607"/>
        <v/>
      </c>
    </row>
    <row r="9913" spans="53:62" x14ac:dyDescent="0.2">
      <c r="BA9913" t="str">
        <f t="shared" si="606"/>
        <v/>
      </c>
      <c r="BB9913" t="str">
        <f t="shared" si="606"/>
        <v/>
      </c>
      <c r="BC9913" t="str">
        <f t="shared" si="606"/>
        <v/>
      </c>
      <c r="BD9913" t="str">
        <f t="shared" si="605"/>
        <v/>
      </c>
      <c r="BE9913" t="str">
        <f t="shared" si="605"/>
        <v/>
      </c>
      <c r="BF9913" t="str">
        <f t="shared" si="605"/>
        <v/>
      </c>
      <c r="BG9913" t="str">
        <f t="shared" si="605"/>
        <v/>
      </c>
      <c r="BH9913" t="str">
        <f t="shared" si="607"/>
        <v/>
      </c>
      <c r="BI9913" t="str">
        <f t="shared" si="607"/>
        <v/>
      </c>
      <c r="BJ9913" t="str">
        <f t="shared" si="607"/>
        <v/>
      </c>
    </row>
    <row r="9914" spans="53:62" x14ac:dyDescent="0.2">
      <c r="BA9914" t="str">
        <f t="shared" si="606"/>
        <v/>
      </c>
      <c r="BB9914" t="str">
        <f t="shared" si="606"/>
        <v/>
      </c>
      <c r="BC9914" t="str">
        <f t="shared" si="606"/>
        <v/>
      </c>
      <c r="BD9914" t="str">
        <f t="shared" si="605"/>
        <v/>
      </c>
      <c r="BE9914" t="str">
        <f t="shared" si="605"/>
        <v/>
      </c>
      <c r="BF9914" t="str">
        <f t="shared" si="605"/>
        <v/>
      </c>
      <c r="BG9914" t="str">
        <f t="shared" si="605"/>
        <v/>
      </c>
      <c r="BH9914" t="str">
        <f t="shared" si="607"/>
        <v/>
      </c>
      <c r="BI9914" t="str">
        <f t="shared" si="607"/>
        <v/>
      </c>
      <c r="BJ9914" t="str">
        <f t="shared" si="607"/>
        <v/>
      </c>
    </row>
    <row r="9915" spans="53:62" x14ac:dyDescent="0.2">
      <c r="BA9915" t="str">
        <f t="shared" si="606"/>
        <v/>
      </c>
      <c r="BB9915" t="str">
        <f t="shared" si="606"/>
        <v/>
      </c>
      <c r="BC9915" t="str">
        <f t="shared" si="606"/>
        <v/>
      </c>
      <c r="BD9915" t="str">
        <f t="shared" si="605"/>
        <v/>
      </c>
      <c r="BE9915" t="str">
        <f t="shared" si="605"/>
        <v/>
      </c>
      <c r="BF9915" t="str">
        <f t="shared" si="605"/>
        <v/>
      </c>
      <c r="BG9915" t="str">
        <f t="shared" si="605"/>
        <v/>
      </c>
      <c r="BH9915" t="str">
        <f t="shared" si="607"/>
        <v/>
      </c>
      <c r="BI9915" t="str">
        <f t="shared" si="607"/>
        <v/>
      </c>
      <c r="BJ9915" t="str">
        <f t="shared" si="607"/>
        <v/>
      </c>
    </row>
    <row r="9916" spans="53:62" x14ac:dyDescent="0.2">
      <c r="BA9916" t="str">
        <f t="shared" si="606"/>
        <v/>
      </c>
      <c r="BB9916" t="str">
        <f t="shared" si="606"/>
        <v/>
      </c>
      <c r="BC9916" t="str">
        <f t="shared" si="606"/>
        <v/>
      </c>
      <c r="BD9916" t="str">
        <f t="shared" si="605"/>
        <v/>
      </c>
      <c r="BE9916" t="str">
        <f t="shared" si="605"/>
        <v/>
      </c>
      <c r="BF9916" t="str">
        <f t="shared" si="605"/>
        <v/>
      </c>
      <c r="BG9916" t="str">
        <f t="shared" si="605"/>
        <v/>
      </c>
      <c r="BH9916" t="str">
        <f t="shared" si="607"/>
        <v/>
      </c>
      <c r="BI9916" t="str">
        <f t="shared" si="607"/>
        <v/>
      </c>
      <c r="BJ9916" t="str">
        <f t="shared" si="607"/>
        <v/>
      </c>
    </row>
    <row r="9917" spans="53:62" x14ac:dyDescent="0.2">
      <c r="BA9917" t="str">
        <f t="shared" si="606"/>
        <v/>
      </c>
      <c r="BB9917" t="str">
        <f t="shared" si="606"/>
        <v/>
      </c>
      <c r="BC9917" t="str">
        <f t="shared" si="606"/>
        <v/>
      </c>
      <c r="BD9917" t="str">
        <f t="shared" si="605"/>
        <v/>
      </c>
      <c r="BE9917" t="str">
        <f t="shared" si="605"/>
        <v/>
      </c>
      <c r="BF9917" t="str">
        <f t="shared" si="605"/>
        <v/>
      </c>
      <c r="BG9917" t="str">
        <f t="shared" si="605"/>
        <v/>
      </c>
      <c r="BH9917" t="str">
        <f t="shared" si="607"/>
        <v/>
      </c>
      <c r="BI9917" t="str">
        <f t="shared" si="607"/>
        <v/>
      </c>
      <c r="BJ9917" t="str">
        <f t="shared" si="607"/>
        <v/>
      </c>
    </row>
    <row r="9918" spans="53:62" x14ac:dyDescent="0.2">
      <c r="BA9918" t="str">
        <f t="shared" si="606"/>
        <v/>
      </c>
      <c r="BB9918" t="str">
        <f t="shared" si="606"/>
        <v/>
      </c>
      <c r="BC9918" t="str">
        <f t="shared" si="606"/>
        <v/>
      </c>
      <c r="BD9918" t="str">
        <f t="shared" si="605"/>
        <v/>
      </c>
      <c r="BE9918" t="str">
        <f t="shared" si="605"/>
        <v/>
      </c>
      <c r="BF9918" t="str">
        <f t="shared" si="605"/>
        <v/>
      </c>
      <c r="BG9918" t="str">
        <f t="shared" si="605"/>
        <v/>
      </c>
      <c r="BH9918" t="str">
        <f t="shared" si="607"/>
        <v/>
      </c>
      <c r="BI9918" t="str">
        <f t="shared" si="607"/>
        <v/>
      </c>
      <c r="BJ9918" t="str">
        <f t="shared" si="607"/>
        <v/>
      </c>
    </row>
    <row r="9919" spans="53:62" x14ac:dyDescent="0.2">
      <c r="BA9919" t="str">
        <f t="shared" si="606"/>
        <v/>
      </c>
      <c r="BB9919" t="str">
        <f t="shared" si="606"/>
        <v/>
      </c>
      <c r="BC9919" t="str">
        <f t="shared" si="606"/>
        <v/>
      </c>
      <c r="BD9919" t="str">
        <f t="shared" si="605"/>
        <v/>
      </c>
      <c r="BE9919" t="str">
        <f t="shared" si="605"/>
        <v/>
      </c>
      <c r="BF9919" t="str">
        <f t="shared" si="605"/>
        <v/>
      </c>
      <c r="BG9919" t="str">
        <f t="shared" si="605"/>
        <v/>
      </c>
      <c r="BH9919" t="str">
        <f t="shared" si="607"/>
        <v/>
      </c>
      <c r="BI9919" t="str">
        <f t="shared" si="607"/>
        <v/>
      </c>
      <c r="BJ9919" t="str">
        <f t="shared" si="607"/>
        <v/>
      </c>
    </row>
    <row r="9920" spans="53:62" x14ac:dyDescent="0.2">
      <c r="BA9920" t="str">
        <f t="shared" si="606"/>
        <v/>
      </c>
      <c r="BB9920" t="str">
        <f t="shared" si="606"/>
        <v/>
      </c>
      <c r="BC9920" t="str">
        <f t="shared" si="606"/>
        <v/>
      </c>
      <c r="BD9920" t="str">
        <f t="shared" si="605"/>
        <v/>
      </c>
      <c r="BE9920" t="str">
        <f t="shared" si="605"/>
        <v/>
      </c>
      <c r="BF9920" t="str">
        <f t="shared" si="605"/>
        <v/>
      </c>
      <c r="BG9920" t="str">
        <f t="shared" si="605"/>
        <v/>
      </c>
      <c r="BH9920" t="str">
        <f t="shared" si="607"/>
        <v/>
      </c>
      <c r="BI9920" t="str">
        <f t="shared" si="607"/>
        <v/>
      </c>
      <c r="BJ9920" t="str">
        <f t="shared" si="607"/>
        <v/>
      </c>
    </row>
    <row r="9921" spans="53:62" x14ac:dyDescent="0.2">
      <c r="BA9921" t="str">
        <f t="shared" si="606"/>
        <v/>
      </c>
      <c r="BB9921" t="str">
        <f t="shared" si="606"/>
        <v/>
      </c>
      <c r="BC9921" t="str">
        <f t="shared" si="606"/>
        <v/>
      </c>
      <c r="BD9921" t="str">
        <f t="shared" si="605"/>
        <v/>
      </c>
      <c r="BE9921" t="str">
        <f t="shared" si="605"/>
        <v/>
      </c>
      <c r="BF9921" t="str">
        <f t="shared" si="605"/>
        <v/>
      </c>
      <c r="BG9921" t="str">
        <f t="shared" si="605"/>
        <v/>
      </c>
      <c r="BH9921" t="str">
        <f t="shared" si="607"/>
        <v/>
      </c>
      <c r="BI9921" t="str">
        <f t="shared" si="607"/>
        <v/>
      </c>
      <c r="BJ9921" t="str">
        <f t="shared" si="607"/>
        <v/>
      </c>
    </row>
    <row r="9922" spans="53:62" x14ac:dyDescent="0.2">
      <c r="BA9922" t="str">
        <f t="shared" si="606"/>
        <v/>
      </c>
      <c r="BB9922" t="str">
        <f t="shared" si="606"/>
        <v/>
      </c>
      <c r="BC9922" t="str">
        <f t="shared" si="606"/>
        <v/>
      </c>
      <c r="BD9922" t="str">
        <f t="shared" si="605"/>
        <v/>
      </c>
      <c r="BE9922" t="str">
        <f t="shared" si="605"/>
        <v/>
      </c>
      <c r="BF9922" t="str">
        <f t="shared" si="605"/>
        <v/>
      </c>
      <c r="BG9922" t="str">
        <f t="shared" si="605"/>
        <v/>
      </c>
      <c r="BH9922" t="str">
        <f t="shared" si="607"/>
        <v/>
      </c>
      <c r="BI9922" t="str">
        <f t="shared" si="607"/>
        <v/>
      </c>
      <c r="BJ9922" t="str">
        <f t="shared" si="607"/>
        <v/>
      </c>
    </row>
    <row r="9923" spans="53:62" x14ac:dyDescent="0.2">
      <c r="BA9923" t="str">
        <f t="shared" si="606"/>
        <v/>
      </c>
      <c r="BB9923" t="str">
        <f t="shared" si="606"/>
        <v/>
      </c>
      <c r="BC9923" t="str">
        <f t="shared" si="606"/>
        <v/>
      </c>
      <c r="BD9923" t="str">
        <f t="shared" si="605"/>
        <v/>
      </c>
      <c r="BE9923" t="str">
        <f t="shared" si="605"/>
        <v/>
      </c>
      <c r="BF9923" t="str">
        <f t="shared" si="605"/>
        <v/>
      </c>
      <c r="BG9923" t="str">
        <f t="shared" si="605"/>
        <v/>
      </c>
      <c r="BH9923" t="str">
        <f t="shared" si="607"/>
        <v/>
      </c>
      <c r="BI9923" t="str">
        <f t="shared" si="607"/>
        <v/>
      </c>
      <c r="BJ9923" t="str">
        <f t="shared" si="607"/>
        <v/>
      </c>
    </row>
    <row r="9924" spans="53:62" x14ac:dyDescent="0.2">
      <c r="BA9924" t="str">
        <f t="shared" si="606"/>
        <v/>
      </c>
      <c r="BB9924" t="str">
        <f t="shared" si="606"/>
        <v/>
      </c>
      <c r="BC9924" t="str">
        <f t="shared" si="606"/>
        <v/>
      </c>
      <c r="BD9924" t="str">
        <f t="shared" si="605"/>
        <v/>
      </c>
      <c r="BE9924" t="str">
        <f t="shared" si="605"/>
        <v/>
      </c>
      <c r="BF9924" t="str">
        <f t="shared" si="605"/>
        <v/>
      </c>
      <c r="BG9924" t="str">
        <f t="shared" si="605"/>
        <v/>
      </c>
      <c r="BH9924" t="str">
        <f t="shared" si="607"/>
        <v/>
      </c>
      <c r="BI9924" t="str">
        <f t="shared" si="607"/>
        <v/>
      </c>
      <c r="BJ9924" t="str">
        <f t="shared" si="607"/>
        <v/>
      </c>
    </row>
    <row r="9925" spans="53:62" x14ac:dyDescent="0.2">
      <c r="BA9925" t="str">
        <f t="shared" si="606"/>
        <v/>
      </c>
      <c r="BB9925" t="str">
        <f t="shared" si="606"/>
        <v/>
      </c>
      <c r="BC9925" t="str">
        <f t="shared" si="606"/>
        <v/>
      </c>
      <c r="BD9925" t="str">
        <f t="shared" si="605"/>
        <v/>
      </c>
      <c r="BE9925" t="str">
        <f t="shared" si="605"/>
        <v/>
      </c>
      <c r="BF9925" t="str">
        <f t="shared" si="605"/>
        <v/>
      </c>
      <c r="BG9925" t="str">
        <f t="shared" si="605"/>
        <v/>
      </c>
      <c r="BH9925" t="str">
        <f t="shared" si="607"/>
        <v/>
      </c>
      <c r="BI9925" t="str">
        <f t="shared" si="607"/>
        <v/>
      </c>
      <c r="BJ9925" t="str">
        <f t="shared" si="607"/>
        <v/>
      </c>
    </row>
    <row r="9926" spans="53:62" x14ac:dyDescent="0.2">
      <c r="BA9926" t="str">
        <f t="shared" si="606"/>
        <v/>
      </c>
      <c r="BB9926" t="str">
        <f t="shared" si="606"/>
        <v/>
      </c>
      <c r="BC9926" t="str">
        <f t="shared" si="606"/>
        <v/>
      </c>
      <c r="BD9926" t="str">
        <f t="shared" si="605"/>
        <v/>
      </c>
      <c r="BE9926" t="str">
        <f t="shared" si="605"/>
        <v/>
      </c>
      <c r="BF9926" t="str">
        <f t="shared" si="605"/>
        <v/>
      </c>
      <c r="BG9926" t="str">
        <f t="shared" si="605"/>
        <v/>
      </c>
      <c r="BH9926" t="str">
        <f t="shared" si="607"/>
        <v/>
      </c>
      <c r="BI9926" t="str">
        <f t="shared" si="607"/>
        <v/>
      </c>
      <c r="BJ9926" t="str">
        <f t="shared" si="607"/>
        <v/>
      </c>
    </row>
    <row r="9927" spans="53:62" x14ac:dyDescent="0.2">
      <c r="BA9927" t="str">
        <f t="shared" si="606"/>
        <v/>
      </c>
      <c r="BB9927" t="str">
        <f t="shared" si="606"/>
        <v/>
      </c>
      <c r="BC9927" t="str">
        <f t="shared" si="606"/>
        <v/>
      </c>
      <c r="BD9927" t="str">
        <f t="shared" si="605"/>
        <v/>
      </c>
      <c r="BE9927" t="str">
        <f t="shared" si="605"/>
        <v/>
      </c>
      <c r="BF9927" t="str">
        <f t="shared" si="605"/>
        <v/>
      </c>
      <c r="BG9927" t="str">
        <f t="shared" si="605"/>
        <v/>
      </c>
      <c r="BH9927" t="str">
        <f t="shared" si="607"/>
        <v/>
      </c>
      <c r="BI9927" t="str">
        <f t="shared" si="607"/>
        <v/>
      </c>
      <c r="BJ9927" t="str">
        <f t="shared" si="607"/>
        <v/>
      </c>
    </row>
    <row r="9928" spans="53:62" x14ac:dyDescent="0.2">
      <c r="BA9928" t="str">
        <f t="shared" si="606"/>
        <v/>
      </c>
      <c r="BB9928" t="str">
        <f t="shared" si="606"/>
        <v/>
      </c>
      <c r="BC9928" t="str">
        <f t="shared" si="606"/>
        <v/>
      </c>
      <c r="BD9928" t="str">
        <f t="shared" si="605"/>
        <v/>
      </c>
      <c r="BE9928" t="str">
        <f t="shared" si="605"/>
        <v/>
      </c>
      <c r="BF9928" t="str">
        <f t="shared" si="605"/>
        <v/>
      </c>
      <c r="BG9928" t="str">
        <f t="shared" si="605"/>
        <v/>
      </c>
      <c r="BH9928" t="str">
        <f t="shared" si="607"/>
        <v/>
      </c>
      <c r="BI9928" t="str">
        <f t="shared" si="607"/>
        <v/>
      </c>
      <c r="BJ9928" t="str">
        <f t="shared" si="607"/>
        <v/>
      </c>
    </row>
    <row r="9929" spans="53:62" x14ac:dyDescent="0.2">
      <c r="BA9929" t="str">
        <f t="shared" si="606"/>
        <v/>
      </c>
      <c r="BB9929" t="str">
        <f t="shared" si="606"/>
        <v/>
      </c>
      <c r="BC9929" t="str">
        <f t="shared" si="606"/>
        <v/>
      </c>
      <c r="BD9929" t="str">
        <f t="shared" si="605"/>
        <v/>
      </c>
      <c r="BE9929" t="str">
        <f t="shared" si="605"/>
        <v/>
      </c>
      <c r="BF9929" t="str">
        <f t="shared" si="605"/>
        <v/>
      </c>
      <c r="BG9929" t="str">
        <f t="shared" si="605"/>
        <v/>
      </c>
      <c r="BH9929" t="str">
        <f t="shared" si="607"/>
        <v/>
      </c>
      <c r="BI9929" t="str">
        <f t="shared" si="607"/>
        <v/>
      </c>
      <c r="BJ9929" t="str">
        <f t="shared" si="607"/>
        <v/>
      </c>
    </row>
    <row r="9930" spans="53:62" x14ac:dyDescent="0.2">
      <c r="BA9930" t="str">
        <f t="shared" si="606"/>
        <v/>
      </c>
      <c r="BB9930" t="str">
        <f t="shared" si="606"/>
        <v/>
      </c>
      <c r="BC9930" t="str">
        <f t="shared" si="606"/>
        <v/>
      </c>
      <c r="BD9930" t="str">
        <f t="shared" si="605"/>
        <v/>
      </c>
      <c r="BE9930" t="str">
        <f t="shared" si="605"/>
        <v/>
      </c>
      <c r="BF9930" t="str">
        <f t="shared" si="605"/>
        <v/>
      </c>
      <c r="BG9930" t="str">
        <f t="shared" si="605"/>
        <v/>
      </c>
      <c r="BH9930" t="str">
        <f t="shared" si="607"/>
        <v/>
      </c>
      <c r="BI9930" t="str">
        <f t="shared" si="607"/>
        <v/>
      </c>
      <c r="BJ9930" t="str">
        <f t="shared" si="607"/>
        <v/>
      </c>
    </row>
    <row r="9931" spans="53:62" x14ac:dyDescent="0.2">
      <c r="BA9931" t="str">
        <f t="shared" si="606"/>
        <v/>
      </c>
      <c r="BB9931" t="str">
        <f t="shared" si="606"/>
        <v/>
      </c>
      <c r="BC9931" t="str">
        <f t="shared" si="606"/>
        <v/>
      </c>
      <c r="BD9931" t="str">
        <f t="shared" si="605"/>
        <v/>
      </c>
      <c r="BE9931" t="str">
        <f t="shared" si="605"/>
        <v/>
      </c>
      <c r="BF9931" t="str">
        <f t="shared" si="605"/>
        <v/>
      </c>
      <c r="BG9931" t="str">
        <f t="shared" si="605"/>
        <v/>
      </c>
      <c r="BH9931" t="str">
        <f t="shared" si="607"/>
        <v/>
      </c>
      <c r="BI9931" t="str">
        <f t="shared" si="607"/>
        <v/>
      </c>
      <c r="BJ9931" t="str">
        <f t="shared" si="607"/>
        <v/>
      </c>
    </row>
    <row r="9932" spans="53:62" x14ac:dyDescent="0.2">
      <c r="BA9932" t="str">
        <f t="shared" si="606"/>
        <v/>
      </c>
      <c r="BB9932" t="str">
        <f t="shared" si="606"/>
        <v/>
      </c>
      <c r="BC9932" t="str">
        <f t="shared" si="606"/>
        <v/>
      </c>
      <c r="BD9932" t="str">
        <f t="shared" si="605"/>
        <v/>
      </c>
      <c r="BE9932" t="str">
        <f t="shared" si="605"/>
        <v/>
      </c>
      <c r="BF9932" t="str">
        <f t="shared" si="605"/>
        <v/>
      </c>
      <c r="BG9932" t="str">
        <f t="shared" si="605"/>
        <v/>
      </c>
      <c r="BH9932" t="str">
        <f t="shared" si="607"/>
        <v/>
      </c>
      <c r="BI9932" t="str">
        <f t="shared" si="607"/>
        <v/>
      </c>
      <c r="BJ9932" t="str">
        <f t="shared" si="607"/>
        <v/>
      </c>
    </row>
    <row r="9933" spans="53:62" x14ac:dyDescent="0.2">
      <c r="BA9933" t="str">
        <f t="shared" si="606"/>
        <v/>
      </c>
      <c r="BB9933" t="str">
        <f t="shared" si="606"/>
        <v/>
      </c>
      <c r="BC9933" t="str">
        <f t="shared" si="606"/>
        <v/>
      </c>
      <c r="BD9933" t="str">
        <f t="shared" si="605"/>
        <v/>
      </c>
      <c r="BE9933" t="str">
        <f t="shared" si="605"/>
        <v/>
      </c>
      <c r="BF9933" t="str">
        <f t="shared" si="605"/>
        <v/>
      </c>
      <c r="BG9933" t="str">
        <f t="shared" si="605"/>
        <v/>
      </c>
      <c r="BH9933" t="str">
        <f t="shared" si="607"/>
        <v/>
      </c>
      <c r="BI9933" t="str">
        <f t="shared" si="607"/>
        <v/>
      </c>
      <c r="BJ9933" t="str">
        <f t="shared" si="607"/>
        <v/>
      </c>
    </row>
    <row r="9934" spans="53:62" x14ac:dyDescent="0.2">
      <c r="BA9934" t="str">
        <f t="shared" si="606"/>
        <v/>
      </c>
      <c r="BB9934" t="str">
        <f t="shared" si="606"/>
        <v/>
      </c>
      <c r="BC9934" t="str">
        <f t="shared" si="606"/>
        <v/>
      </c>
      <c r="BD9934" t="str">
        <f t="shared" si="605"/>
        <v/>
      </c>
      <c r="BE9934" t="str">
        <f t="shared" si="605"/>
        <v/>
      </c>
      <c r="BF9934" t="str">
        <f t="shared" si="605"/>
        <v/>
      </c>
      <c r="BG9934" t="str">
        <f t="shared" si="605"/>
        <v/>
      </c>
      <c r="BH9934" t="str">
        <f t="shared" si="607"/>
        <v/>
      </c>
      <c r="BI9934" t="str">
        <f t="shared" si="607"/>
        <v/>
      </c>
      <c r="BJ9934" t="str">
        <f t="shared" si="607"/>
        <v/>
      </c>
    </row>
    <row r="9935" spans="53:62" x14ac:dyDescent="0.2">
      <c r="BA9935" t="str">
        <f t="shared" si="606"/>
        <v/>
      </c>
      <c r="BB9935" t="str">
        <f t="shared" si="606"/>
        <v/>
      </c>
      <c r="BC9935" t="str">
        <f t="shared" si="606"/>
        <v/>
      </c>
      <c r="BD9935" t="str">
        <f t="shared" si="605"/>
        <v/>
      </c>
      <c r="BE9935" t="str">
        <f t="shared" si="605"/>
        <v/>
      </c>
      <c r="BF9935" t="str">
        <f t="shared" si="605"/>
        <v/>
      </c>
      <c r="BG9935" t="str">
        <f t="shared" si="605"/>
        <v/>
      </c>
      <c r="BH9935" t="str">
        <f t="shared" si="607"/>
        <v/>
      </c>
      <c r="BI9935" t="str">
        <f t="shared" si="607"/>
        <v/>
      </c>
      <c r="BJ9935" t="str">
        <f t="shared" si="607"/>
        <v/>
      </c>
    </row>
    <row r="9936" spans="53:62" x14ac:dyDescent="0.2">
      <c r="BA9936" t="str">
        <f t="shared" si="606"/>
        <v/>
      </c>
      <c r="BB9936" t="str">
        <f t="shared" si="606"/>
        <v/>
      </c>
      <c r="BC9936" t="str">
        <f t="shared" si="606"/>
        <v/>
      </c>
      <c r="BD9936" t="str">
        <f t="shared" si="606"/>
        <v/>
      </c>
      <c r="BE9936" t="str">
        <f t="shared" si="606"/>
        <v/>
      </c>
      <c r="BF9936" t="str">
        <f t="shared" si="606"/>
        <v/>
      </c>
      <c r="BG9936" t="str">
        <f t="shared" si="606"/>
        <v/>
      </c>
      <c r="BH9936" t="str">
        <f t="shared" si="607"/>
        <v/>
      </c>
      <c r="BI9936" t="str">
        <f t="shared" si="607"/>
        <v/>
      </c>
      <c r="BJ9936" t="str">
        <f t="shared" si="607"/>
        <v/>
      </c>
    </row>
    <row r="9937" spans="53:62" x14ac:dyDescent="0.2">
      <c r="BA9937" t="str">
        <f t="shared" ref="BA9937:BD10000" si="608">IF((K9937)&lt;&gt;0,(K9937),"")</f>
        <v/>
      </c>
      <c r="BB9937" t="str">
        <f t="shared" si="608"/>
        <v/>
      </c>
      <c r="BC9937" t="str">
        <f t="shared" si="608"/>
        <v/>
      </c>
      <c r="BD9937" t="str">
        <f t="shared" si="608"/>
        <v/>
      </c>
      <c r="BE9937" t="str">
        <f t="shared" ref="BE9937:BI10000" si="609">IF((O9937)&lt;&gt;0,(O9937),"")</f>
        <v/>
      </c>
      <c r="BF9937" t="str">
        <f t="shared" si="609"/>
        <v/>
      </c>
      <c r="BG9937" t="str">
        <f t="shared" si="609"/>
        <v/>
      </c>
      <c r="BH9937" t="str">
        <f t="shared" si="607"/>
        <v/>
      </c>
      <c r="BI9937" t="str">
        <f t="shared" si="607"/>
        <v/>
      </c>
      <c r="BJ9937" t="str">
        <f t="shared" si="607"/>
        <v/>
      </c>
    </row>
    <row r="9938" spans="53:62" x14ac:dyDescent="0.2">
      <c r="BA9938" t="str">
        <f t="shared" si="608"/>
        <v/>
      </c>
      <c r="BB9938" t="str">
        <f t="shared" si="608"/>
        <v/>
      </c>
      <c r="BC9938" t="str">
        <f t="shared" si="608"/>
        <v/>
      </c>
      <c r="BD9938" t="str">
        <f t="shared" si="608"/>
        <v/>
      </c>
      <c r="BE9938" t="str">
        <f t="shared" si="609"/>
        <v/>
      </c>
      <c r="BF9938" t="str">
        <f t="shared" si="609"/>
        <v/>
      </c>
      <c r="BG9938" t="str">
        <f t="shared" si="609"/>
        <v/>
      </c>
      <c r="BH9938" t="str">
        <f t="shared" si="607"/>
        <v/>
      </c>
      <c r="BI9938" t="str">
        <f t="shared" si="607"/>
        <v/>
      </c>
      <c r="BJ9938" t="str">
        <f t="shared" si="607"/>
        <v/>
      </c>
    </row>
    <row r="9939" spans="53:62" x14ac:dyDescent="0.2">
      <c r="BA9939" t="str">
        <f t="shared" si="608"/>
        <v/>
      </c>
      <c r="BB9939" t="str">
        <f t="shared" si="608"/>
        <v/>
      </c>
      <c r="BC9939" t="str">
        <f t="shared" si="608"/>
        <v/>
      </c>
      <c r="BD9939" t="str">
        <f t="shared" si="608"/>
        <v/>
      </c>
      <c r="BE9939" t="str">
        <f t="shared" si="609"/>
        <v/>
      </c>
      <c r="BF9939" t="str">
        <f t="shared" si="609"/>
        <v/>
      </c>
      <c r="BG9939" t="str">
        <f t="shared" si="609"/>
        <v/>
      </c>
      <c r="BH9939" t="str">
        <f t="shared" si="609"/>
        <v/>
      </c>
      <c r="BI9939" t="str">
        <f t="shared" si="609"/>
        <v/>
      </c>
      <c r="BJ9939" t="str">
        <f t="shared" ref="BJ9939:BJ10002" si="610">IF((T9939)&lt;&gt;0,(T9939),"")</f>
        <v/>
      </c>
    </row>
    <row r="9940" spans="53:62" x14ac:dyDescent="0.2">
      <c r="BA9940" t="str">
        <f t="shared" si="608"/>
        <v/>
      </c>
      <c r="BB9940" t="str">
        <f t="shared" si="608"/>
        <v/>
      </c>
      <c r="BC9940" t="str">
        <f t="shared" si="608"/>
        <v/>
      </c>
      <c r="BD9940" t="str">
        <f t="shared" si="608"/>
        <v/>
      </c>
      <c r="BE9940" t="str">
        <f t="shared" si="609"/>
        <v/>
      </c>
      <c r="BF9940" t="str">
        <f t="shared" si="609"/>
        <v/>
      </c>
      <c r="BG9940" t="str">
        <f t="shared" si="609"/>
        <v/>
      </c>
      <c r="BH9940" t="str">
        <f t="shared" si="609"/>
        <v/>
      </c>
      <c r="BI9940" t="str">
        <f t="shared" ref="BI9940:BJ10003" si="611">IF((S9940)&lt;&gt;0,(S9940),"")</f>
        <v/>
      </c>
      <c r="BJ9940" t="str">
        <f t="shared" si="610"/>
        <v/>
      </c>
    </row>
    <row r="9941" spans="53:62" x14ac:dyDescent="0.2">
      <c r="BA9941" t="str">
        <f t="shared" si="608"/>
        <v/>
      </c>
      <c r="BB9941" t="str">
        <f t="shared" si="608"/>
        <v/>
      </c>
      <c r="BC9941" t="str">
        <f t="shared" si="608"/>
        <v/>
      </c>
      <c r="BD9941" t="str">
        <f t="shared" si="608"/>
        <v/>
      </c>
      <c r="BE9941" t="str">
        <f t="shared" si="609"/>
        <v/>
      </c>
      <c r="BF9941" t="str">
        <f t="shared" si="609"/>
        <v/>
      </c>
      <c r="BG9941" t="str">
        <f t="shared" si="609"/>
        <v/>
      </c>
      <c r="BH9941" t="str">
        <f t="shared" si="609"/>
        <v/>
      </c>
      <c r="BI9941" t="str">
        <f t="shared" si="611"/>
        <v/>
      </c>
      <c r="BJ9941" t="str">
        <f t="shared" si="610"/>
        <v/>
      </c>
    </row>
    <row r="9942" spans="53:62" x14ac:dyDescent="0.2">
      <c r="BA9942" t="str">
        <f t="shared" si="608"/>
        <v/>
      </c>
      <c r="BB9942" t="str">
        <f t="shared" si="608"/>
        <v/>
      </c>
      <c r="BC9942" t="str">
        <f t="shared" si="608"/>
        <v/>
      </c>
      <c r="BD9942" t="str">
        <f t="shared" si="608"/>
        <v/>
      </c>
      <c r="BE9942" t="str">
        <f t="shared" si="609"/>
        <v/>
      </c>
      <c r="BF9942" t="str">
        <f t="shared" si="609"/>
        <v/>
      </c>
      <c r="BG9942" t="str">
        <f t="shared" si="609"/>
        <v/>
      </c>
      <c r="BH9942" t="str">
        <f t="shared" si="609"/>
        <v/>
      </c>
      <c r="BI9942" t="str">
        <f t="shared" si="611"/>
        <v/>
      </c>
      <c r="BJ9942" t="str">
        <f t="shared" si="610"/>
        <v/>
      </c>
    </row>
    <row r="9943" spans="53:62" x14ac:dyDescent="0.2">
      <c r="BA9943" t="str">
        <f t="shared" si="608"/>
        <v/>
      </c>
      <c r="BB9943" t="str">
        <f t="shared" si="608"/>
        <v/>
      </c>
      <c r="BC9943" t="str">
        <f t="shared" si="608"/>
        <v/>
      </c>
      <c r="BD9943" t="str">
        <f t="shared" si="608"/>
        <v/>
      </c>
      <c r="BE9943" t="str">
        <f t="shared" si="609"/>
        <v/>
      </c>
      <c r="BF9943" t="str">
        <f t="shared" si="609"/>
        <v/>
      </c>
      <c r="BG9943" t="str">
        <f t="shared" si="609"/>
        <v/>
      </c>
      <c r="BH9943" t="str">
        <f t="shared" si="609"/>
        <v/>
      </c>
      <c r="BI9943" t="str">
        <f t="shared" si="611"/>
        <v/>
      </c>
      <c r="BJ9943" t="str">
        <f t="shared" si="610"/>
        <v/>
      </c>
    </row>
    <row r="9944" spans="53:62" x14ac:dyDescent="0.2">
      <c r="BA9944" t="str">
        <f t="shared" si="608"/>
        <v/>
      </c>
      <c r="BB9944" t="str">
        <f t="shared" si="608"/>
        <v/>
      </c>
      <c r="BC9944" t="str">
        <f t="shared" si="608"/>
        <v/>
      </c>
      <c r="BD9944" t="str">
        <f t="shared" si="608"/>
        <v/>
      </c>
      <c r="BE9944" t="str">
        <f t="shared" si="609"/>
        <v/>
      </c>
      <c r="BF9944" t="str">
        <f t="shared" si="609"/>
        <v/>
      </c>
      <c r="BG9944" t="str">
        <f t="shared" si="609"/>
        <v/>
      </c>
      <c r="BH9944" t="str">
        <f t="shared" si="609"/>
        <v/>
      </c>
      <c r="BI9944" t="str">
        <f t="shared" si="611"/>
        <v/>
      </c>
      <c r="BJ9944" t="str">
        <f t="shared" si="610"/>
        <v/>
      </c>
    </row>
    <row r="9945" spans="53:62" x14ac:dyDescent="0.2">
      <c r="BA9945" t="str">
        <f t="shared" si="608"/>
        <v/>
      </c>
      <c r="BB9945" t="str">
        <f t="shared" si="608"/>
        <v/>
      </c>
      <c r="BC9945" t="str">
        <f t="shared" si="608"/>
        <v/>
      </c>
      <c r="BD9945" t="str">
        <f t="shared" si="608"/>
        <v/>
      </c>
      <c r="BE9945" t="str">
        <f t="shared" si="609"/>
        <v/>
      </c>
      <c r="BF9945" t="str">
        <f t="shared" si="609"/>
        <v/>
      </c>
      <c r="BG9945" t="str">
        <f t="shared" si="609"/>
        <v/>
      </c>
      <c r="BH9945" t="str">
        <f t="shared" si="609"/>
        <v/>
      </c>
      <c r="BI9945" t="str">
        <f t="shared" si="611"/>
        <v/>
      </c>
      <c r="BJ9945" t="str">
        <f t="shared" si="610"/>
        <v/>
      </c>
    </row>
    <row r="9946" spans="53:62" x14ac:dyDescent="0.2">
      <c r="BA9946" t="str">
        <f t="shared" si="608"/>
        <v/>
      </c>
      <c r="BB9946" t="str">
        <f t="shared" si="608"/>
        <v/>
      </c>
      <c r="BC9946" t="str">
        <f t="shared" si="608"/>
        <v/>
      </c>
      <c r="BD9946" t="str">
        <f t="shared" si="608"/>
        <v/>
      </c>
      <c r="BE9946" t="str">
        <f t="shared" si="609"/>
        <v/>
      </c>
      <c r="BF9946" t="str">
        <f t="shared" si="609"/>
        <v/>
      </c>
      <c r="BG9946" t="str">
        <f t="shared" si="609"/>
        <v/>
      </c>
      <c r="BH9946" t="str">
        <f t="shared" si="609"/>
        <v/>
      </c>
      <c r="BI9946" t="str">
        <f t="shared" si="611"/>
        <v/>
      </c>
      <c r="BJ9946" t="str">
        <f t="shared" si="610"/>
        <v/>
      </c>
    </row>
    <row r="9947" spans="53:62" x14ac:dyDescent="0.2">
      <c r="BA9947" t="str">
        <f t="shared" si="608"/>
        <v/>
      </c>
      <c r="BB9947" t="str">
        <f t="shared" si="608"/>
        <v/>
      </c>
      <c r="BC9947" t="str">
        <f t="shared" si="608"/>
        <v/>
      </c>
      <c r="BD9947" t="str">
        <f t="shared" si="608"/>
        <v/>
      </c>
      <c r="BE9947" t="str">
        <f t="shared" si="609"/>
        <v/>
      </c>
      <c r="BF9947" t="str">
        <f t="shared" si="609"/>
        <v/>
      </c>
      <c r="BG9947" t="str">
        <f t="shared" si="609"/>
        <v/>
      </c>
      <c r="BH9947" t="str">
        <f t="shared" si="609"/>
        <v/>
      </c>
      <c r="BI9947" t="str">
        <f t="shared" si="611"/>
        <v/>
      </c>
      <c r="BJ9947" t="str">
        <f t="shared" si="610"/>
        <v/>
      </c>
    </row>
    <row r="9948" spans="53:62" x14ac:dyDescent="0.2">
      <c r="BA9948" t="str">
        <f t="shared" si="608"/>
        <v/>
      </c>
      <c r="BB9948" t="str">
        <f t="shared" si="608"/>
        <v/>
      </c>
      <c r="BC9948" t="str">
        <f t="shared" si="608"/>
        <v/>
      </c>
      <c r="BD9948" t="str">
        <f t="shared" si="608"/>
        <v/>
      </c>
      <c r="BE9948" t="str">
        <f t="shared" si="609"/>
        <v/>
      </c>
      <c r="BF9948" t="str">
        <f t="shared" si="609"/>
        <v/>
      </c>
      <c r="BG9948" t="str">
        <f t="shared" si="609"/>
        <v/>
      </c>
      <c r="BH9948" t="str">
        <f t="shared" si="609"/>
        <v/>
      </c>
      <c r="BI9948" t="str">
        <f t="shared" si="611"/>
        <v/>
      </c>
      <c r="BJ9948" t="str">
        <f t="shared" si="610"/>
        <v/>
      </c>
    </row>
    <row r="9949" spans="53:62" x14ac:dyDescent="0.2">
      <c r="BA9949" t="str">
        <f t="shared" si="608"/>
        <v/>
      </c>
      <c r="BB9949" t="str">
        <f t="shared" si="608"/>
        <v/>
      </c>
      <c r="BC9949" t="str">
        <f t="shared" si="608"/>
        <v/>
      </c>
      <c r="BD9949" t="str">
        <f t="shared" si="608"/>
        <v/>
      </c>
      <c r="BE9949" t="str">
        <f t="shared" si="609"/>
        <v/>
      </c>
      <c r="BF9949" t="str">
        <f t="shared" si="609"/>
        <v/>
      </c>
      <c r="BG9949" t="str">
        <f t="shared" si="609"/>
        <v/>
      </c>
      <c r="BH9949" t="str">
        <f t="shared" si="609"/>
        <v/>
      </c>
      <c r="BI9949" t="str">
        <f t="shared" si="611"/>
        <v/>
      </c>
      <c r="BJ9949" t="str">
        <f t="shared" si="610"/>
        <v/>
      </c>
    </row>
    <row r="9950" spans="53:62" x14ac:dyDescent="0.2">
      <c r="BA9950" t="str">
        <f t="shared" si="608"/>
        <v/>
      </c>
      <c r="BB9950" t="str">
        <f t="shared" si="608"/>
        <v/>
      </c>
      <c r="BC9950" t="str">
        <f t="shared" si="608"/>
        <v/>
      </c>
      <c r="BD9950" t="str">
        <f t="shared" si="608"/>
        <v/>
      </c>
      <c r="BE9950" t="str">
        <f t="shared" si="609"/>
        <v/>
      </c>
      <c r="BF9950" t="str">
        <f t="shared" si="609"/>
        <v/>
      </c>
      <c r="BG9950" t="str">
        <f t="shared" si="609"/>
        <v/>
      </c>
      <c r="BH9950" t="str">
        <f t="shared" si="609"/>
        <v/>
      </c>
      <c r="BI9950" t="str">
        <f t="shared" si="611"/>
        <v/>
      </c>
      <c r="BJ9950" t="str">
        <f t="shared" si="610"/>
        <v/>
      </c>
    </row>
    <row r="9951" spans="53:62" x14ac:dyDescent="0.2">
      <c r="BA9951" t="str">
        <f t="shared" si="608"/>
        <v/>
      </c>
      <c r="BB9951" t="str">
        <f t="shared" si="608"/>
        <v/>
      </c>
      <c r="BC9951" t="str">
        <f t="shared" si="608"/>
        <v/>
      </c>
      <c r="BD9951" t="str">
        <f t="shared" si="608"/>
        <v/>
      </c>
      <c r="BE9951" t="str">
        <f t="shared" si="609"/>
        <v/>
      </c>
      <c r="BF9951" t="str">
        <f t="shared" si="609"/>
        <v/>
      </c>
      <c r="BG9951" t="str">
        <f t="shared" si="609"/>
        <v/>
      </c>
      <c r="BH9951" t="str">
        <f t="shared" si="609"/>
        <v/>
      </c>
      <c r="BI9951" t="str">
        <f t="shared" si="611"/>
        <v/>
      </c>
      <c r="BJ9951" t="str">
        <f t="shared" si="610"/>
        <v/>
      </c>
    </row>
    <row r="9952" spans="53:62" x14ac:dyDescent="0.2">
      <c r="BA9952" t="str">
        <f t="shared" si="608"/>
        <v/>
      </c>
      <c r="BB9952" t="str">
        <f t="shared" si="608"/>
        <v/>
      </c>
      <c r="BC9952" t="str">
        <f t="shared" si="608"/>
        <v/>
      </c>
      <c r="BD9952" t="str">
        <f t="shared" si="608"/>
        <v/>
      </c>
      <c r="BE9952" t="str">
        <f t="shared" si="609"/>
        <v/>
      </c>
      <c r="BF9952" t="str">
        <f t="shared" si="609"/>
        <v/>
      </c>
      <c r="BG9952" t="str">
        <f t="shared" si="609"/>
        <v/>
      </c>
      <c r="BH9952" t="str">
        <f t="shared" si="609"/>
        <v/>
      </c>
      <c r="BI9952" t="str">
        <f t="shared" si="611"/>
        <v/>
      </c>
      <c r="BJ9952" t="str">
        <f t="shared" si="610"/>
        <v/>
      </c>
    </row>
    <row r="9953" spans="53:62" x14ac:dyDescent="0.2">
      <c r="BA9953" t="str">
        <f t="shared" si="608"/>
        <v/>
      </c>
      <c r="BB9953" t="str">
        <f t="shared" si="608"/>
        <v/>
      </c>
      <c r="BC9953" t="str">
        <f t="shared" si="608"/>
        <v/>
      </c>
      <c r="BD9953" t="str">
        <f t="shared" si="608"/>
        <v/>
      </c>
      <c r="BE9953" t="str">
        <f t="shared" si="609"/>
        <v/>
      </c>
      <c r="BF9953" t="str">
        <f t="shared" si="609"/>
        <v/>
      </c>
      <c r="BG9953" t="str">
        <f t="shared" si="609"/>
        <v/>
      </c>
      <c r="BH9953" t="str">
        <f t="shared" si="609"/>
        <v/>
      </c>
      <c r="BI9953" t="str">
        <f t="shared" si="611"/>
        <v/>
      </c>
      <c r="BJ9953" t="str">
        <f t="shared" si="610"/>
        <v/>
      </c>
    </row>
    <row r="9954" spans="53:62" x14ac:dyDescent="0.2">
      <c r="BA9954" t="str">
        <f t="shared" si="608"/>
        <v/>
      </c>
      <c r="BB9954" t="str">
        <f t="shared" si="608"/>
        <v/>
      </c>
      <c r="BC9954" t="str">
        <f t="shared" si="608"/>
        <v/>
      </c>
      <c r="BD9954" t="str">
        <f t="shared" si="608"/>
        <v/>
      </c>
      <c r="BE9954" t="str">
        <f t="shared" si="609"/>
        <v/>
      </c>
      <c r="BF9954" t="str">
        <f t="shared" si="609"/>
        <v/>
      </c>
      <c r="BG9954" t="str">
        <f t="shared" si="609"/>
        <v/>
      </c>
      <c r="BH9954" t="str">
        <f t="shared" si="609"/>
        <v/>
      </c>
      <c r="BI9954" t="str">
        <f t="shared" si="611"/>
        <v/>
      </c>
      <c r="BJ9954" t="str">
        <f t="shared" si="610"/>
        <v/>
      </c>
    </row>
    <row r="9955" spans="53:62" x14ac:dyDescent="0.2">
      <c r="BA9955" t="str">
        <f t="shared" si="608"/>
        <v/>
      </c>
      <c r="BB9955" t="str">
        <f t="shared" si="608"/>
        <v/>
      </c>
      <c r="BC9955" t="str">
        <f t="shared" si="608"/>
        <v/>
      </c>
      <c r="BD9955" t="str">
        <f t="shared" si="608"/>
        <v/>
      </c>
      <c r="BE9955" t="str">
        <f t="shared" si="609"/>
        <v/>
      </c>
      <c r="BF9955" t="str">
        <f t="shared" si="609"/>
        <v/>
      </c>
      <c r="BG9955" t="str">
        <f t="shared" si="609"/>
        <v/>
      </c>
      <c r="BH9955" t="str">
        <f t="shared" si="609"/>
        <v/>
      </c>
      <c r="BI9955" t="str">
        <f t="shared" si="611"/>
        <v/>
      </c>
      <c r="BJ9955" t="str">
        <f t="shared" si="610"/>
        <v/>
      </c>
    </row>
    <row r="9956" spans="53:62" x14ac:dyDescent="0.2">
      <c r="BA9956" t="str">
        <f t="shared" si="608"/>
        <v/>
      </c>
      <c r="BB9956" t="str">
        <f t="shared" si="608"/>
        <v/>
      </c>
      <c r="BC9956" t="str">
        <f t="shared" si="608"/>
        <v/>
      </c>
      <c r="BD9956" t="str">
        <f t="shared" si="608"/>
        <v/>
      </c>
      <c r="BE9956" t="str">
        <f t="shared" si="609"/>
        <v/>
      </c>
      <c r="BF9956" t="str">
        <f t="shared" si="609"/>
        <v/>
      </c>
      <c r="BG9956" t="str">
        <f t="shared" si="609"/>
        <v/>
      </c>
      <c r="BH9956" t="str">
        <f t="shared" si="609"/>
        <v/>
      </c>
      <c r="BI9956" t="str">
        <f t="shared" si="611"/>
        <v/>
      </c>
      <c r="BJ9956" t="str">
        <f t="shared" si="610"/>
        <v/>
      </c>
    </row>
    <row r="9957" spans="53:62" x14ac:dyDescent="0.2">
      <c r="BA9957" t="str">
        <f t="shared" si="608"/>
        <v/>
      </c>
      <c r="BB9957" t="str">
        <f t="shared" si="608"/>
        <v/>
      </c>
      <c r="BC9957" t="str">
        <f t="shared" si="608"/>
        <v/>
      </c>
      <c r="BD9957" t="str">
        <f t="shared" si="608"/>
        <v/>
      </c>
      <c r="BE9957" t="str">
        <f t="shared" si="609"/>
        <v/>
      </c>
      <c r="BF9957" t="str">
        <f t="shared" si="609"/>
        <v/>
      </c>
      <c r="BG9957" t="str">
        <f t="shared" si="609"/>
        <v/>
      </c>
      <c r="BH9957" t="str">
        <f t="shared" si="609"/>
        <v/>
      </c>
      <c r="BI9957" t="str">
        <f t="shared" si="611"/>
        <v/>
      </c>
      <c r="BJ9957" t="str">
        <f t="shared" si="610"/>
        <v/>
      </c>
    </row>
    <row r="9958" spans="53:62" x14ac:dyDescent="0.2">
      <c r="BA9958" t="str">
        <f t="shared" si="608"/>
        <v/>
      </c>
      <c r="BB9958" t="str">
        <f t="shared" si="608"/>
        <v/>
      </c>
      <c r="BC9958" t="str">
        <f t="shared" si="608"/>
        <v/>
      </c>
      <c r="BD9958" t="str">
        <f t="shared" si="608"/>
        <v/>
      </c>
      <c r="BE9958" t="str">
        <f t="shared" si="609"/>
        <v/>
      </c>
      <c r="BF9958" t="str">
        <f t="shared" si="609"/>
        <v/>
      </c>
      <c r="BG9958" t="str">
        <f t="shared" si="609"/>
        <v/>
      </c>
      <c r="BH9958" t="str">
        <f t="shared" si="609"/>
        <v/>
      </c>
      <c r="BI9958" t="str">
        <f t="shared" si="611"/>
        <v/>
      </c>
      <c r="BJ9958" t="str">
        <f t="shared" si="610"/>
        <v/>
      </c>
    </row>
    <row r="9959" spans="53:62" x14ac:dyDescent="0.2">
      <c r="BA9959" t="str">
        <f t="shared" si="608"/>
        <v/>
      </c>
      <c r="BB9959" t="str">
        <f t="shared" si="608"/>
        <v/>
      </c>
      <c r="BC9959" t="str">
        <f t="shared" si="608"/>
        <v/>
      </c>
      <c r="BD9959" t="str">
        <f t="shared" si="608"/>
        <v/>
      </c>
      <c r="BE9959" t="str">
        <f t="shared" si="609"/>
        <v/>
      </c>
      <c r="BF9959" t="str">
        <f t="shared" si="609"/>
        <v/>
      </c>
      <c r="BG9959" t="str">
        <f t="shared" si="609"/>
        <v/>
      </c>
      <c r="BH9959" t="str">
        <f t="shared" si="609"/>
        <v/>
      </c>
      <c r="BI9959" t="str">
        <f t="shared" si="611"/>
        <v/>
      </c>
      <c r="BJ9959" t="str">
        <f t="shared" si="610"/>
        <v/>
      </c>
    </row>
    <row r="9960" spans="53:62" x14ac:dyDescent="0.2">
      <c r="BA9960" t="str">
        <f t="shared" si="608"/>
        <v/>
      </c>
      <c r="BB9960" t="str">
        <f t="shared" si="608"/>
        <v/>
      </c>
      <c r="BC9960" t="str">
        <f t="shared" si="608"/>
        <v/>
      </c>
      <c r="BD9960" t="str">
        <f t="shared" si="608"/>
        <v/>
      </c>
      <c r="BE9960" t="str">
        <f t="shared" si="609"/>
        <v/>
      </c>
      <c r="BF9960" t="str">
        <f t="shared" si="609"/>
        <v/>
      </c>
      <c r="BG9960" t="str">
        <f t="shared" si="609"/>
        <v/>
      </c>
      <c r="BH9960" t="str">
        <f t="shared" si="609"/>
        <v/>
      </c>
      <c r="BI9960" t="str">
        <f t="shared" si="611"/>
        <v/>
      </c>
      <c r="BJ9960" t="str">
        <f t="shared" si="610"/>
        <v/>
      </c>
    </row>
    <row r="9961" spans="53:62" x14ac:dyDescent="0.2">
      <c r="BA9961" t="str">
        <f t="shared" si="608"/>
        <v/>
      </c>
      <c r="BB9961" t="str">
        <f t="shared" si="608"/>
        <v/>
      </c>
      <c r="BC9961" t="str">
        <f t="shared" si="608"/>
        <v/>
      </c>
      <c r="BD9961" t="str">
        <f t="shared" si="608"/>
        <v/>
      </c>
      <c r="BE9961" t="str">
        <f t="shared" si="609"/>
        <v/>
      </c>
      <c r="BF9961" t="str">
        <f t="shared" si="609"/>
        <v/>
      </c>
      <c r="BG9961" t="str">
        <f t="shared" si="609"/>
        <v/>
      </c>
      <c r="BH9961" t="str">
        <f t="shared" si="609"/>
        <v/>
      </c>
      <c r="BI9961" t="str">
        <f t="shared" si="611"/>
        <v/>
      </c>
      <c r="BJ9961" t="str">
        <f t="shared" si="610"/>
        <v/>
      </c>
    </row>
    <row r="9962" spans="53:62" x14ac:dyDescent="0.2">
      <c r="BA9962" t="str">
        <f t="shared" si="608"/>
        <v/>
      </c>
      <c r="BB9962" t="str">
        <f t="shared" si="608"/>
        <v/>
      </c>
      <c r="BC9962" t="str">
        <f t="shared" si="608"/>
        <v/>
      </c>
      <c r="BD9962" t="str">
        <f t="shared" si="608"/>
        <v/>
      </c>
      <c r="BE9962" t="str">
        <f t="shared" si="609"/>
        <v/>
      </c>
      <c r="BF9962" t="str">
        <f t="shared" si="609"/>
        <v/>
      </c>
      <c r="BG9962" t="str">
        <f t="shared" si="609"/>
        <v/>
      </c>
      <c r="BH9962" t="str">
        <f t="shared" si="609"/>
        <v/>
      </c>
      <c r="BI9962" t="str">
        <f t="shared" si="611"/>
        <v/>
      </c>
      <c r="BJ9962" t="str">
        <f t="shared" si="610"/>
        <v/>
      </c>
    </row>
    <row r="9963" spans="53:62" x14ac:dyDescent="0.2">
      <c r="BA9963" t="str">
        <f t="shared" si="608"/>
        <v/>
      </c>
      <c r="BB9963" t="str">
        <f t="shared" si="608"/>
        <v/>
      </c>
      <c r="BC9963" t="str">
        <f t="shared" si="608"/>
        <v/>
      </c>
      <c r="BD9963" t="str">
        <f t="shared" si="608"/>
        <v/>
      </c>
      <c r="BE9963" t="str">
        <f t="shared" si="609"/>
        <v/>
      </c>
      <c r="BF9963" t="str">
        <f t="shared" si="609"/>
        <v/>
      </c>
      <c r="BG9963" t="str">
        <f t="shared" si="609"/>
        <v/>
      </c>
      <c r="BH9963" t="str">
        <f t="shared" si="609"/>
        <v/>
      </c>
      <c r="BI9963" t="str">
        <f t="shared" si="611"/>
        <v/>
      </c>
      <c r="BJ9963" t="str">
        <f t="shared" si="610"/>
        <v/>
      </c>
    </row>
    <row r="9964" spans="53:62" x14ac:dyDescent="0.2">
      <c r="BA9964" t="str">
        <f t="shared" si="608"/>
        <v/>
      </c>
      <c r="BB9964" t="str">
        <f t="shared" si="608"/>
        <v/>
      </c>
      <c r="BC9964" t="str">
        <f t="shared" si="608"/>
        <v/>
      </c>
      <c r="BD9964" t="str">
        <f t="shared" si="608"/>
        <v/>
      </c>
      <c r="BE9964" t="str">
        <f t="shared" si="609"/>
        <v/>
      </c>
      <c r="BF9964" t="str">
        <f t="shared" si="609"/>
        <v/>
      </c>
      <c r="BG9964" t="str">
        <f t="shared" si="609"/>
        <v/>
      </c>
      <c r="BH9964" t="str">
        <f t="shared" si="609"/>
        <v/>
      </c>
      <c r="BI9964" t="str">
        <f t="shared" si="611"/>
        <v/>
      </c>
      <c r="BJ9964" t="str">
        <f t="shared" si="610"/>
        <v/>
      </c>
    </row>
    <row r="9965" spans="53:62" x14ac:dyDescent="0.2">
      <c r="BA9965" t="str">
        <f t="shared" si="608"/>
        <v/>
      </c>
      <c r="BB9965" t="str">
        <f t="shared" si="608"/>
        <v/>
      </c>
      <c r="BC9965" t="str">
        <f t="shared" si="608"/>
        <v/>
      </c>
      <c r="BD9965" t="str">
        <f t="shared" si="608"/>
        <v/>
      </c>
      <c r="BE9965" t="str">
        <f t="shared" si="609"/>
        <v/>
      </c>
      <c r="BF9965" t="str">
        <f t="shared" si="609"/>
        <v/>
      </c>
      <c r="BG9965" t="str">
        <f t="shared" si="609"/>
        <v/>
      </c>
      <c r="BH9965" t="str">
        <f t="shared" si="609"/>
        <v/>
      </c>
      <c r="BI9965" t="str">
        <f t="shared" si="611"/>
        <v/>
      </c>
      <c r="BJ9965" t="str">
        <f t="shared" si="610"/>
        <v/>
      </c>
    </row>
    <row r="9966" spans="53:62" x14ac:dyDescent="0.2">
      <c r="BA9966" t="str">
        <f t="shared" si="608"/>
        <v/>
      </c>
      <c r="BB9966" t="str">
        <f t="shared" si="608"/>
        <v/>
      </c>
      <c r="BC9966" t="str">
        <f t="shared" si="608"/>
        <v/>
      </c>
      <c r="BD9966" t="str">
        <f t="shared" si="608"/>
        <v/>
      </c>
      <c r="BE9966" t="str">
        <f t="shared" si="609"/>
        <v/>
      </c>
      <c r="BF9966" t="str">
        <f t="shared" si="609"/>
        <v/>
      </c>
      <c r="BG9966" t="str">
        <f t="shared" si="609"/>
        <v/>
      </c>
      <c r="BH9966" t="str">
        <f t="shared" si="609"/>
        <v/>
      </c>
      <c r="BI9966" t="str">
        <f t="shared" si="611"/>
        <v/>
      </c>
      <c r="BJ9966" t="str">
        <f t="shared" si="610"/>
        <v/>
      </c>
    </row>
    <row r="9967" spans="53:62" x14ac:dyDescent="0.2">
      <c r="BA9967" t="str">
        <f t="shared" si="608"/>
        <v/>
      </c>
      <c r="BB9967" t="str">
        <f t="shared" si="608"/>
        <v/>
      </c>
      <c r="BC9967" t="str">
        <f t="shared" si="608"/>
        <v/>
      </c>
      <c r="BD9967" t="str">
        <f t="shared" si="608"/>
        <v/>
      </c>
      <c r="BE9967" t="str">
        <f t="shared" si="609"/>
        <v/>
      </c>
      <c r="BF9967" t="str">
        <f t="shared" si="609"/>
        <v/>
      </c>
      <c r="BG9967" t="str">
        <f t="shared" si="609"/>
        <v/>
      </c>
      <c r="BH9967" t="str">
        <f t="shared" si="609"/>
        <v/>
      </c>
      <c r="BI9967" t="str">
        <f t="shared" si="611"/>
        <v/>
      </c>
      <c r="BJ9967" t="str">
        <f t="shared" si="610"/>
        <v/>
      </c>
    </row>
    <row r="9968" spans="53:62" x14ac:dyDescent="0.2">
      <c r="BA9968" t="str">
        <f t="shared" si="608"/>
        <v/>
      </c>
      <c r="BB9968" t="str">
        <f t="shared" si="608"/>
        <v/>
      </c>
      <c r="BC9968" t="str">
        <f t="shared" si="608"/>
        <v/>
      </c>
      <c r="BD9968" t="str">
        <f t="shared" si="608"/>
        <v/>
      </c>
      <c r="BE9968" t="str">
        <f t="shared" si="609"/>
        <v/>
      </c>
      <c r="BF9968" t="str">
        <f t="shared" si="609"/>
        <v/>
      </c>
      <c r="BG9968" t="str">
        <f t="shared" si="609"/>
        <v/>
      </c>
      <c r="BH9968" t="str">
        <f t="shared" si="609"/>
        <v/>
      </c>
      <c r="BI9968" t="str">
        <f t="shared" si="611"/>
        <v/>
      </c>
      <c r="BJ9968" t="str">
        <f t="shared" si="610"/>
        <v/>
      </c>
    </row>
    <row r="9969" spans="53:62" x14ac:dyDescent="0.2">
      <c r="BA9969" t="str">
        <f t="shared" si="608"/>
        <v/>
      </c>
      <c r="BB9969" t="str">
        <f t="shared" si="608"/>
        <v/>
      </c>
      <c r="BC9969" t="str">
        <f t="shared" si="608"/>
        <v/>
      </c>
      <c r="BD9969" t="str">
        <f t="shared" si="608"/>
        <v/>
      </c>
      <c r="BE9969" t="str">
        <f t="shared" si="609"/>
        <v/>
      </c>
      <c r="BF9969" t="str">
        <f t="shared" si="609"/>
        <v/>
      </c>
      <c r="BG9969" t="str">
        <f t="shared" si="609"/>
        <v/>
      </c>
      <c r="BH9969" t="str">
        <f t="shared" si="609"/>
        <v/>
      </c>
      <c r="BI9969" t="str">
        <f t="shared" si="611"/>
        <v/>
      </c>
      <c r="BJ9969" t="str">
        <f t="shared" si="610"/>
        <v/>
      </c>
    </row>
    <row r="9970" spans="53:62" x14ac:dyDescent="0.2">
      <c r="BA9970" t="str">
        <f t="shared" si="608"/>
        <v/>
      </c>
      <c r="BB9970" t="str">
        <f t="shared" si="608"/>
        <v/>
      </c>
      <c r="BC9970" t="str">
        <f t="shared" si="608"/>
        <v/>
      </c>
      <c r="BD9970" t="str">
        <f t="shared" si="608"/>
        <v/>
      </c>
      <c r="BE9970" t="str">
        <f t="shared" si="609"/>
        <v/>
      </c>
      <c r="BF9970" t="str">
        <f t="shared" si="609"/>
        <v/>
      </c>
      <c r="BG9970" t="str">
        <f t="shared" si="609"/>
        <v/>
      </c>
      <c r="BH9970" t="str">
        <f t="shared" si="609"/>
        <v/>
      </c>
      <c r="BI9970" t="str">
        <f t="shared" si="611"/>
        <v/>
      </c>
      <c r="BJ9970" t="str">
        <f t="shared" si="610"/>
        <v/>
      </c>
    </row>
    <row r="9971" spans="53:62" x14ac:dyDescent="0.2">
      <c r="BA9971" t="str">
        <f t="shared" si="608"/>
        <v/>
      </c>
      <c r="BB9971" t="str">
        <f t="shared" si="608"/>
        <v/>
      </c>
      <c r="BC9971" t="str">
        <f t="shared" si="608"/>
        <v/>
      </c>
      <c r="BD9971" t="str">
        <f t="shared" si="608"/>
        <v/>
      </c>
      <c r="BE9971" t="str">
        <f t="shared" si="609"/>
        <v/>
      </c>
      <c r="BF9971" t="str">
        <f t="shared" si="609"/>
        <v/>
      </c>
      <c r="BG9971" t="str">
        <f t="shared" si="609"/>
        <v/>
      </c>
      <c r="BH9971" t="str">
        <f t="shared" si="609"/>
        <v/>
      </c>
      <c r="BI9971" t="str">
        <f t="shared" si="611"/>
        <v/>
      </c>
      <c r="BJ9971" t="str">
        <f t="shared" si="610"/>
        <v/>
      </c>
    </row>
    <row r="9972" spans="53:62" x14ac:dyDescent="0.2">
      <c r="BA9972" t="str">
        <f t="shared" si="608"/>
        <v/>
      </c>
      <c r="BB9972" t="str">
        <f t="shared" si="608"/>
        <v/>
      </c>
      <c r="BC9972" t="str">
        <f t="shared" si="608"/>
        <v/>
      </c>
      <c r="BD9972" t="str">
        <f t="shared" si="608"/>
        <v/>
      </c>
      <c r="BE9972" t="str">
        <f t="shared" si="609"/>
        <v/>
      </c>
      <c r="BF9972" t="str">
        <f t="shared" si="609"/>
        <v/>
      </c>
      <c r="BG9972" t="str">
        <f t="shared" si="609"/>
        <v/>
      </c>
      <c r="BH9972" t="str">
        <f t="shared" si="609"/>
        <v/>
      </c>
      <c r="BI9972" t="str">
        <f t="shared" si="611"/>
        <v/>
      </c>
      <c r="BJ9972" t="str">
        <f t="shared" si="610"/>
        <v/>
      </c>
    </row>
    <row r="9973" spans="53:62" x14ac:dyDescent="0.2">
      <c r="BA9973" t="str">
        <f t="shared" si="608"/>
        <v/>
      </c>
      <c r="BB9973" t="str">
        <f t="shared" si="608"/>
        <v/>
      </c>
      <c r="BC9973" t="str">
        <f t="shared" si="608"/>
        <v/>
      </c>
      <c r="BD9973" t="str">
        <f t="shared" si="608"/>
        <v/>
      </c>
      <c r="BE9973" t="str">
        <f t="shared" si="609"/>
        <v/>
      </c>
      <c r="BF9973" t="str">
        <f t="shared" si="609"/>
        <v/>
      </c>
      <c r="BG9973" t="str">
        <f t="shared" si="609"/>
        <v/>
      </c>
      <c r="BH9973" t="str">
        <f t="shared" si="609"/>
        <v/>
      </c>
      <c r="BI9973" t="str">
        <f t="shared" si="611"/>
        <v/>
      </c>
      <c r="BJ9973" t="str">
        <f t="shared" si="610"/>
        <v/>
      </c>
    </row>
    <row r="9974" spans="53:62" x14ac:dyDescent="0.2">
      <c r="BA9974" t="str">
        <f t="shared" si="608"/>
        <v/>
      </c>
      <c r="BB9974" t="str">
        <f t="shared" si="608"/>
        <v/>
      </c>
      <c r="BC9974" t="str">
        <f t="shared" si="608"/>
        <v/>
      </c>
      <c r="BD9974" t="str">
        <f t="shared" si="608"/>
        <v/>
      </c>
      <c r="BE9974" t="str">
        <f t="shared" si="609"/>
        <v/>
      </c>
      <c r="BF9974" t="str">
        <f t="shared" si="609"/>
        <v/>
      </c>
      <c r="BG9974" t="str">
        <f t="shared" si="609"/>
        <v/>
      </c>
      <c r="BH9974" t="str">
        <f t="shared" si="609"/>
        <v/>
      </c>
      <c r="BI9974" t="str">
        <f t="shared" si="611"/>
        <v/>
      </c>
      <c r="BJ9974" t="str">
        <f t="shared" si="610"/>
        <v/>
      </c>
    </row>
    <row r="9975" spans="53:62" x14ac:dyDescent="0.2">
      <c r="BA9975" t="str">
        <f t="shared" si="608"/>
        <v/>
      </c>
      <c r="BB9975" t="str">
        <f t="shared" si="608"/>
        <v/>
      </c>
      <c r="BC9975" t="str">
        <f t="shared" si="608"/>
        <v/>
      </c>
      <c r="BD9975" t="str">
        <f t="shared" si="608"/>
        <v/>
      </c>
      <c r="BE9975" t="str">
        <f t="shared" si="609"/>
        <v/>
      </c>
      <c r="BF9975" t="str">
        <f t="shared" si="609"/>
        <v/>
      </c>
      <c r="BG9975" t="str">
        <f t="shared" si="609"/>
        <v/>
      </c>
      <c r="BH9975" t="str">
        <f t="shared" si="609"/>
        <v/>
      </c>
      <c r="BI9975" t="str">
        <f t="shared" si="611"/>
        <v/>
      </c>
      <c r="BJ9975" t="str">
        <f t="shared" si="610"/>
        <v/>
      </c>
    </row>
    <row r="9976" spans="53:62" x14ac:dyDescent="0.2">
      <c r="BA9976" t="str">
        <f t="shared" si="608"/>
        <v/>
      </c>
      <c r="BB9976" t="str">
        <f t="shared" si="608"/>
        <v/>
      </c>
      <c r="BC9976" t="str">
        <f t="shared" si="608"/>
        <v/>
      </c>
      <c r="BD9976" t="str">
        <f t="shared" si="608"/>
        <v/>
      </c>
      <c r="BE9976" t="str">
        <f t="shared" si="609"/>
        <v/>
      </c>
      <c r="BF9976" t="str">
        <f t="shared" si="609"/>
        <v/>
      </c>
      <c r="BG9976" t="str">
        <f t="shared" si="609"/>
        <v/>
      </c>
      <c r="BH9976" t="str">
        <f t="shared" si="609"/>
        <v/>
      </c>
      <c r="BI9976" t="str">
        <f t="shared" si="611"/>
        <v/>
      </c>
      <c r="BJ9976" t="str">
        <f t="shared" si="610"/>
        <v/>
      </c>
    </row>
    <row r="9977" spans="53:62" x14ac:dyDescent="0.2">
      <c r="BA9977" t="str">
        <f t="shared" si="608"/>
        <v/>
      </c>
      <c r="BB9977" t="str">
        <f t="shared" si="608"/>
        <v/>
      </c>
      <c r="BC9977" t="str">
        <f t="shared" si="608"/>
        <v/>
      </c>
      <c r="BD9977" t="str">
        <f t="shared" si="608"/>
        <v/>
      </c>
      <c r="BE9977" t="str">
        <f t="shared" si="609"/>
        <v/>
      </c>
      <c r="BF9977" t="str">
        <f t="shared" si="609"/>
        <v/>
      </c>
      <c r="BG9977" t="str">
        <f t="shared" si="609"/>
        <v/>
      </c>
      <c r="BH9977" t="str">
        <f t="shared" si="609"/>
        <v/>
      </c>
      <c r="BI9977" t="str">
        <f t="shared" si="611"/>
        <v/>
      </c>
      <c r="BJ9977" t="str">
        <f t="shared" si="610"/>
        <v/>
      </c>
    </row>
    <row r="9978" spans="53:62" x14ac:dyDescent="0.2">
      <c r="BA9978" t="str">
        <f t="shared" si="608"/>
        <v/>
      </c>
      <c r="BB9978" t="str">
        <f t="shared" si="608"/>
        <v/>
      </c>
      <c r="BC9978" t="str">
        <f t="shared" si="608"/>
        <v/>
      </c>
      <c r="BD9978" t="str">
        <f t="shared" si="608"/>
        <v/>
      </c>
      <c r="BE9978" t="str">
        <f t="shared" si="609"/>
        <v/>
      </c>
      <c r="BF9978" t="str">
        <f t="shared" si="609"/>
        <v/>
      </c>
      <c r="BG9978" t="str">
        <f t="shared" si="609"/>
        <v/>
      </c>
      <c r="BH9978" t="str">
        <f t="shared" si="609"/>
        <v/>
      </c>
      <c r="BI9978" t="str">
        <f t="shared" si="611"/>
        <v/>
      </c>
      <c r="BJ9978" t="str">
        <f t="shared" si="610"/>
        <v/>
      </c>
    </row>
    <row r="9979" spans="53:62" x14ac:dyDescent="0.2">
      <c r="BA9979" t="str">
        <f t="shared" si="608"/>
        <v/>
      </c>
      <c r="BB9979" t="str">
        <f t="shared" si="608"/>
        <v/>
      </c>
      <c r="BC9979" t="str">
        <f t="shared" si="608"/>
        <v/>
      </c>
      <c r="BD9979" t="str">
        <f t="shared" si="608"/>
        <v/>
      </c>
      <c r="BE9979" t="str">
        <f t="shared" si="609"/>
        <v/>
      </c>
      <c r="BF9979" t="str">
        <f t="shared" si="609"/>
        <v/>
      </c>
      <c r="BG9979" t="str">
        <f t="shared" si="609"/>
        <v/>
      </c>
      <c r="BH9979" t="str">
        <f t="shared" si="609"/>
        <v/>
      </c>
      <c r="BI9979" t="str">
        <f t="shared" si="611"/>
        <v/>
      </c>
      <c r="BJ9979" t="str">
        <f t="shared" si="610"/>
        <v/>
      </c>
    </row>
    <row r="9980" spans="53:62" x14ac:dyDescent="0.2">
      <c r="BA9980" t="str">
        <f t="shared" si="608"/>
        <v/>
      </c>
      <c r="BB9980" t="str">
        <f t="shared" si="608"/>
        <v/>
      </c>
      <c r="BC9980" t="str">
        <f t="shared" si="608"/>
        <v/>
      </c>
      <c r="BD9980" t="str">
        <f t="shared" si="608"/>
        <v/>
      </c>
      <c r="BE9980" t="str">
        <f t="shared" si="609"/>
        <v/>
      </c>
      <c r="BF9980" t="str">
        <f t="shared" si="609"/>
        <v/>
      </c>
      <c r="BG9980" t="str">
        <f t="shared" si="609"/>
        <v/>
      </c>
      <c r="BH9980" t="str">
        <f t="shared" si="609"/>
        <v/>
      </c>
      <c r="BI9980" t="str">
        <f t="shared" si="611"/>
        <v/>
      </c>
      <c r="BJ9980" t="str">
        <f t="shared" si="610"/>
        <v/>
      </c>
    </row>
    <row r="9981" spans="53:62" x14ac:dyDescent="0.2">
      <c r="BA9981" t="str">
        <f t="shared" si="608"/>
        <v/>
      </c>
      <c r="BB9981" t="str">
        <f t="shared" si="608"/>
        <v/>
      </c>
      <c r="BC9981" t="str">
        <f t="shared" si="608"/>
        <v/>
      </c>
      <c r="BD9981" t="str">
        <f t="shared" si="608"/>
        <v/>
      </c>
      <c r="BE9981" t="str">
        <f t="shared" si="609"/>
        <v/>
      </c>
      <c r="BF9981" t="str">
        <f t="shared" si="609"/>
        <v/>
      </c>
      <c r="BG9981" t="str">
        <f t="shared" si="609"/>
        <v/>
      </c>
      <c r="BH9981" t="str">
        <f t="shared" si="609"/>
        <v/>
      </c>
      <c r="BI9981" t="str">
        <f t="shared" si="611"/>
        <v/>
      </c>
      <c r="BJ9981" t="str">
        <f t="shared" si="610"/>
        <v/>
      </c>
    </row>
    <row r="9982" spans="53:62" x14ac:dyDescent="0.2">
      <c r="BA9982" t="str">
        <f t="shared" si="608"/>
        <v/>
      </c>
      <c r="BB9982" t="str">
        <f t="shared" si="608"/>
        <v/>
      </c>
      <c r="BC9982" t="str">
        <f t="shared" si="608"/>
        <v/>
      </c>
      <c r="BD9982" t="str">
        <f t="shared" si="608"/>
        <v/>
      </c>
      <c r="BE9982" t="str">
        <f t="shared" si="609"/>
        <v/>
      </c>
      <c r="BF9982" t="str">
        <f t="shared" si="609"/>
        <v/>
      </c>
      <c r="BG9982" t="str">
        <f t="shared" si="609"/>
        <v/>
      </c>
      <c r="BH9982" t="str">
        <f t="shared" si="609"/>
        <v/>
      </c>
      <c r="BI9982" t="str">
        <f t="shared" si="611"/>
        <v/>
      </c>
      <c r="BJ9982" t="str">
        <f t="shared" si="610"/>
        <v/>
      </c>
    </row>
    <row r="9983" spans="53:62" x14ac:dyDescent="0.2">
      <c r="BA9983" t="str">
        <f t="shared" si="608"/>
        <v/>
      </c>
      <c r="BB9983" t="str">
        <f t="shared" si="608"/>
        <v/>
      </c>
      <c r="BC9983" t="str">
        <f t="shared" si="608"/>
        <v/>
      </c>
      <c r="BD9983" t="str">
        <f t="shared" si="608"/>
        <v/>
      </c>
      <c r="BE9983" t="str">
        <f t="shared" si="609"/>
        <v/>
      </c>
      <c r="BF9983" t="str">
        <f t="shared" si="609"/>
        <v/>
      </c>
      <c r="BG9983" t="str">
        <f t="shared" si="609"/>
        <v/>
      </c>
      <c r="BH9983" t="str">
        <f t="shared" si="609"/>
        <v/>
      </c>
      <c r="BI9983" t="str">
        <f t="shared" si="611"/>
        <v/>
      </c>
      <c r="BJ9983" t="str">
        <f t="shared" si="610"/>
        <v/>
      </c>
    </row>
    <row r="9984" spans="53:62" x14ac:dyDescent="0.2">
      <c r="BA9984" t="str">
        <f t="shared" si="608"/>
        <v/>
      </c>
      <c r="BB9984" t="str">
        <f t="shared" si="608"/>
        <v/>
      </c>
      <c r="BC9984" t="str">
        <f t="shared" si="608"/>
        <v/>
      </c>
      <c r="BD9984" t="str">
        <f t="shared" si="608"/>
        <v/>
      </c>
      <c r="BE9984" t="str">
        <f t="shared" si="609"/>
        <v/>
      </c>
      <c r="BF9984" t="str">
        <f t="shared" si="609"/>
        <v/>
      </c>
      <c r="BG9984" t="str">
        <f t="shared" si="609"/>
        <v/>
      </c>
      <c r="BH9984" t="str">
        <f t="shared" si="609"/>
        <v/>
      </c>
      <c r="BI9984" t="str">
        <f t="shared" si="611"/>
        <v/>
      </c>
      <c r="BJ9984" t="str">
        <f t="shared" si="610"/>
        <v/>
      </c>
    </row>
    <row r="9985" spans="53:62" x14ac:dyDescent="0.2">
      <c r="BA9985" t="str">
        <f t="shared" si="608"/>
        <v/>
      </c>
      <c r="BB9985" t="str">
        <f t="shared" si="608"/>
        <v/>
      </c>
      <c r="BC9985" t="str">
        <f t="shared" si="608"/>
        <v/>
      </c>
      <c r="BD9985" t="str">
        <f t="shared" si="608"/>
        <v/>
      </c>
      <c r="BE9985" t="str">
        <f t="shared" si="609"/>
        <v/>
      </c>
      <c r="BF9985" t="str">
        <f t="shared" si="609"/>
        <v/>
      </c>
      <c r="BG9985" t="str">
        <f t="shared" si="609"/>
        <v/>
      </c>
      <c r="BH9985" t="str">
        <f t="shared" si="609"/>
        <v/>
      </c>
      <c r="BI9985" t="str">
        <f t="shared" si="611"/>
        <v/>
      </c>
      <c r="BJ9985" t="str">
        <f t="shared" si="610"/>
        <v/>
      </c>
    </row>
    <row r="9986" spans="53:62" x14ac:dyDescent="0.2">
      <c r="BA9986" t="str">
        <f t="shared" si="608"/>
        <v/>
      </c>
      <c r="BB9986" t="str">
        <f t="shared" si="608"/>
        <v/>
      </c>
      <c r="BC9986" t="str">
        <f t="shared" si="608"/>
        <v/>
      </c>
      <c r="BD9986" t="str">
        <f t="shared" si="608"/>
        <v/>
      </c>
      <c r="BE9986" t="str">
        <f t="shared" si="609"/>
        <v/>
      </c>
      <c r="BF9986" t="str">
        <f t="shared" si="609"/>
        <v/>
      </c>
      <c r="BG9986" t="str">
        <f t="shared" si="609"/>
        <v/>
      </c>
      <c r="BH9986" t="str">
        <f t="shared" si="609"/>
        <v/>
      </c>
      <c r="BI9986" t="str">
        <f t="shared" si="611"/>
        <v/>
      </c>
      <c r="BJ9986" t="str">
        <f t="shared" si="610"/>
        <v/>
      </c>
    </row>
    <row r="9987" spans="53:62" x14ac:dyDescent="0.2">
      <c r="BA9987" t="str">
        <f t="shared" si="608"/>
        <v/>
      </c>
      <c r="BB9987" t="str">
        <f t="shared" si="608"/>
        <v/>
      </c>
      <c r="BC9987" t="str">
        <f t="shared" si="608"/>
        <v/>
      </c>
      <c r="BD9987" t="str">
        <f t="shared" si="608"/>
        <v/>
      </c>
      <c r="BE9987" t="str">
        <f t="shared" si="609"/>
        <v/>
      </c>
      <c r="BF9987" t="str">
        <f t="shared" si="609"/>
        <v/>
      </c>
      <c r="BG9987" t="str">
        <f t="shared" si="609"/>
        <v/>
      </c>
      <c r="BH9987" t="str">
        <f t="shared" si="609"/>
        <v/>
      </c>
      <c r="BI9987" t="str">
        <f t="shared" si="611"/>
        <v/>
      </c>
      <c r="BJ9987" t="str">
        <f t="shared" si="610"/>
        <v/>
      </c>
    </row>
    <row r="9988" spans="53:62" x14ac:dyDescent="0.2">
      <c r="BA9988" t="str">
        <f t="shared" si="608"/>
        <v/>
      </c>
      <c r="BB9988" t="str">
        <f t="shared" si="608"/>
        <v/>
      </c>
      <c r="BC9988" t="str">
        <f t="shared" si="608"/>
        <v/>
      </c>
      <c r="BD9988" t="str">
        <f t="shared" si="608"/>
        <v/>
      </c>
      <c r="BE9988" t="str">
        <f t="shared" si="609"/>
        <v/>
      </c>
      <c r="BF9988" t="str">
        <f t="shared" si="609"/>
        <v/>
      </c>
      <c r="BG9988" t="str">
        <f t="shared" si="609"/>
        <v/>
      </c>
      <c r="BH9988" t="str">
        <f t="shared" si="609"/>
        <v/>
      </c>
      <c r="BI9988" t="str">
        <f t="shared" si="611"/>
        <v/>
      </c>
      <c r="BJ9988" t="str">
        <f t="shared" si="610"/>
        <v/>
      </c>
    </row>
    <row r="9989" spans="53:62" x14ac:dyDescent="0.2">
      <c r="BA9989" t="str">
        <f t="shared" si="608"/>
        <v/>
      </c>
      <c r="BB9989" t="str">
        <f t="shared" si="608"/>
        <v/>
      </c>
      <c r="BC9989" t="str">
        <f t="shared" si="608"/>
        <v/>
      </c>
      <c r="BD9989" t="str">
        <f t="shared" si="608"/>
        <v/>
      </c>
      <c r="BE9989" t="str">
        <f t="shared" si="609"/>
        <v/>
      </c>
      <c r="BF9989" t="str">
        <f t="shared" si="609"/>
        <v/>
      </c>
      <c r="BG9989" t="str">
        <f t="shared" si="609"/>
        <v/>
      </c>
      <c r="BH9989" t="str">
        <f t="shared" si="609"/>
        <v/>
      </c>
      <c r="BI9989" t="str">
        <f t="shared" si="611"/>
        <v/>
      </c>
      <c r="BJ9989" t="str">
        <f t="shared" si="610"/>
        <v/>
      </c>
    </row>
    <row r="9990" spans="53:62" x14ac:dyDescent="0.2">
      <c r="BA9990" t="str">
        <f t="shared" si="608"/>
        <v/>
      </c>
      <c r="BB9990" t="str">
        <f t="shared" si="608"/>
        <v/>
      </c>
      <c r="BC9990" t="str">
        <f t="shared" si="608"/>
        <v/>
      </c>
      <c r="BD9990" t="str">
        <f t="shared" si="608"/>
        <v/>
      </c>
      <c r="BE9990" t="str">
        <f t="shared" si="609"/>
        <v/>
      </c>
      <c r="BF9990" t="str">
        <f t="shared" si="609"/>
        <v/>
      </c>
      <c r="BG9990" t="str">
        <f t="shared" si="609"/>
        <v/>
      </c>
      <c r="BH9990" t="str">
        <f t="shared" si="609"/>
        <v/>
      </c>
      <c r="BI9990" t="str">
        <f t="shared" si="611"/>
        <v/>
      </c>
      <c r="BJ9990" t="str">
        <f t="shared" si="610"/>
        <v/>
      </c>
    </row>
    <row r="9991" spans="53:62" x14ac:dyDescent="0.2">
      <c r="BA9991" t="str">
        <f t="shared" si="608"/>
        <v/>
      </c>
      <c r="BB9991" t="str">
        <f t="shared" si="608"/>
        <v/>
      </c>
      <c r="BC9991" t="str">
        <f t="shared" si="608"/>
        <v/>
      </c>
      <c r="BD9991" t="str">
        <f t="shared" si="608"/>
        <v/>
      </c>
      <c r="BE9991" t="str">
        <f t="shared" si="609"/>
        <v/>
      </c>
      <c r="BF9991" t="str">
        <f t="shared" si="609"/>
        <v/>
      </c>
      <c r="BG9991" t="str">
        <f t="shared" si="609"/>
        <v/>
      </c>
      <c r="BH9991" t="str">
        <f t="shared" si="609"/>
        <v/>
      </c>
      <c r="BI9991" t="str">
        <f t="shared" si="611"/>
        <v/>
      </c>
      <c r="BJ9991" t="str">
        <f t="shared" si="610"/>
        <v/>
      </c>
    </row>
    <row r="9992" spans="53:62" x14ac:dyDescent="0.2">
      <c r="BA9992" t="str">
        <f t="shared" si="608"/>
        <v/>
      </c>
      <c r="BB9992" t="str">
        <f t="shared" si="608"/>
        <v/>
      </c>
      <c r="BC9992" t="str">
        <f t="shared" si="608"/>
        <v/>
      </c>
      <c r="BD9992" t="str">
        <f t="shared" si="608"/>
        <v/>
      </c>
      <c r="BE9992" t="str">
        <f t="shared" si="609"/>
        <v/>
      </c>
      <c r="BF9992" t="str">
        <f t="shared" si="609"/>
        <v/>
      </c>
      <c r="BG9992" t="str">
        <f t="shared" si="609"/>
        <v/>
      </c>
      <c r="BH9992" t="str">
        <f t="shared" si="609"/>
        <v/>
      </c>
      <c r="BI9992" t="str">
        <f t="shared" si="611"/>
        <v/>
      </c>
      <c r="BJ9992" t="str">
        <f t="shared" si="610"/>
        <v/>
      </c>
    </row>
    <row r="9993" spans="53:62" x14ac:dyDescent="0.2">
      <c r="BA9993" t="str">
        <f t="shared" si="608"/>
        <v/>
      </c>
      <c r="BB9993" t="str">
        <f t="shared" si="608"/>
        <v/>
      </c>
      <c r="BC9993" t="str">
        <f t="shared" si="608"/>
        <v/>
      </c>
      <c r="BD9993" t="str">
        <f t="shared" si="608"/>
        <v/>
      </c>
      <c r="BE9993" t="str">
        <f t="shared" si="609"/>
        <v/>
      </c>
      <c r="BF9993" t="str">
        <f t="shared" si="609"/>
        <v/>
      </c>
      <c r="BG9993" t="str">
        <f t="shared" si="609"/>
        <v/>
      </c>
      <c r="BH9993" t="str">
        <f t="shared" si="609"/>
        <v/>
      </c>
      <c r="BI9993" t="str">
        <f t="shared" si="611"/>
        <v/>
      </c>
      <c r="BJ9993" t="str">
        <f t="shared" si="610"/>
        <v/>
      </c>
    </row>
    <row r="9994" spans="53:62" x14ac:dyDescent="0.2">
      <c r="BA9994" t="str">
        <f t="shared" si="608"/>
        <v/>
      </c>
      <c r="BB9994" t="str">
        <f t="shared" si="608"/>
        <v/>
      </c>
      <c r="BC9994" t="str">
        <f t="shared" si="608"/>
        <v/>
      </c>
      <c r="BD9994" t="str">
        <f t="shared" si="608"/>
        <v/>
      </c>
      <c r="BE9994" t="str">
        <f t="shared" si="609"/>
        <v/>
      </c>
      <c r="BF9994" t="str">
        <f t="shared" si="609"/>
        <v/>
      </c>
      <c r="BG9994" t="str">
        <f t="shared" si="609"/>
        <v/>
      </c>
      <c r="BH9994" t="str">
        <f t="shared" si="609"/>
        <v/>
      </c>
      <c r="BI9994" t="str">
        <f t="shared" si="611"/>
        <v/>
      </c>
      <c r="BJ9994" t="str">
        <f t="shared" si="610"/>
        <v/>
      </c>
    </row>
    <row r="9995" spans="53:62" x14ac:dyDescent="0.2">
      <c r="BA9995" t="str">
        <f t="shared" si="608"/>
        <v/>
      </c>
      <c r="BB9995" t="str">
        <f t="shared" si="608"/>
        <v/>
      </c>
      <c r="BC9995" t="str">
        <f t="shared" si="608"/>
        <v/>
      </c>
      <c r="BD9995" t="str">
        <f t="shared" si="608"/>
        <v/>
      </c>
      <c r="BE9995" t="str">
        <f t="shared" si="609"/>
        <v/>
      </c>
      <c r="BF9995" t="str">
        <f t="shared" si="609"/>
        <v/>
      </c>
      <c r="BG9995" t="str">
        <f t="shared" si="609"/>
        <v/>
      </c>
      <c r="BH9995" t="str">
        <f t="shared" si="609"/>
        <v/>
      </c>
      <c r="BI9995" t="str">
        <f t="shared" si="611"/>
        <v/>
      </c>
      <c r="BJ9995" t="str">
        <f t="shared" si="610"/>
        <v/>
      </c>
    </row>
    <row r="9996" spans="53:62" x14ac:dyDescent="0.2">
      <c r="BA9996" t="str">
        <f t="shared" si="608"/>
        <v/>
      </c>
      <c r="BB9996" t="str">
        <f t="shared" si="608"/>
        <v/>
      </c>
      <c r="BC9996" t="str">
        <f t="shared" si="608"/>
        <v/>
      </c>
      <c r="BD9996" t="str">
        <f t="shared" si="608"/>
        <v/>
      </c>
      <c r="BE9996" t="str">
        <f t="shared" si="609"/>
        <v/>
      </c>
      <c r="BF9996" t="str">
        <f t="shared" si="609"/>
        <v/>
      </c>
      <c r="BG9996" t="str">
        <f t="shared" si="609"/>
        <v/>
      </c>
      <c r="BH9996" t="str">
        <f t="shared" si="609"/>
        <v/>
      </c>
      <c r="BI9996" t="str">
        <f t="shared" si="611"/>
        <v/>
      </c>
      <c r="BJ9996" t="str">
        <f t="shared" si="610"/>
        <v/>
      </c>
    </row>
    <row r="9997" spans="53:62" x14ac:dyDescent="0.2">
      <c r="BA9997" t="str">
        <f t="shared" si="608"/>
        <v/>
      </c>
      <c r="BB9997" t="str">
        <f t="shared" si="608"/>
        <v/>
      </c>
      <c r="BC9997" t="str">
        <f t="shared" si="608"/>
        <v/>
      </c>
      <c r="BD9997" t="str">
        <f t="shared" si="608"/>
        <v/>
      </c>
      <c r="BE9997" t="str">
        <f t="shared" si="609"/>
        <v/>
      </c>
      <c r="BF9997" t="str">
        <f t="shared" si="609"/>
        <v/>
      </c>
      <c r="BG9997" t="str">
        <f t="shared" si="609"/>
        <v/>
      </c>
      <c r="BH9997" t="str">
        <f t="shared" si="609"/>
        <v/>
      </c>
      <c r="BI9997" t="str">
        <f t="shared" si="611"/>
        <v/>
      </c>
      <c r="BJ9997" t="str">
        <f t="shared" si="610"/>
        <v/>
      </c>
    </row>
    <row r="9998" spans="53:62" x14ac:dyDescent="0.2">
      <c r="BA9998" t="str">
        <f t="shared" si="608"/>
        <v/>
      </c>
      <c r="BB9998" t="str">
        <f t="shared" si="608"/>
        <v/>
      </c>
      <c r="BC9998" t="str">
        <f t="shared" si="608"/>
        <v/>
      </c>
      <c r="BD9998" t="str">
        <f t="shared" si="608"/>
        <v/>
      </c>
      <c r="BE9998" t="str">
        <f t="shared" si="609"/>
        <v/>
      </c>
      <c r="BF9998" t="str">
        <f t="shared" si="609"/>
        <v/>
      </c>
      <c r="BG9998" t="str">
        <f t="shared" si="609"/>
        <v/>
      </c>
      <c r="BH9998" t="str">
        <f t="shared" si="609"/>
        <v/>
      </c>
      <c r="BI9998" t="str">
        <f t="shared" si="611"/>
        <v/>
      </c>
      <c r="BJ9998" t="str">
        <f t="shared" si="610"/>
        <v/>
      </c>
    </row>
    <row r="9999" spans="53:62" x14ac:dyDescent="0.2">
      <c r="BA9999" t="str">
        <f t="shared" si="608"/>
        <v/>
      </c>
      <c r="BB9999" t="str">
        <f t="shared" si="608"/>
        <v/>
      </c>
      <c r="BC9999" t="str">
        <f t="shared" si="608"/>
        <v/>
      </c>
      <c r="BD9999" t="str">
        <f t="shared" si="608"/>
        <v/>
      </c>
      <c r="BE9999" t="str">
        <f t="shared" si="609"/>
        <v/>
      </c>
      <c r="BF9999" t="str">
        <f t="shared" si="609"/>
        <v/>
      </c>
      <c r="BG9999" t="str">
        <f t="shared" si="609"/>
        <v/>
      </c>
      <c r="BH9999" t="str">
        <f t="shared" si="609"/>
        <v/>
      </c>
      <c r="BI9999" t="str">
        <f t="shared" si="611"/>
        <v/>
      </c>
      <c r="BJ9999" t="str">
        <f t="shared" si="610"/>
        <v/>
      </c>
    </row>
    <row r="10000" spans="53:62" x14ac:dyDescent="0.2">
      <c r="BA10000" t="str">
        <f t="shared" si="608"/>
        <v/>
      </c>
      <c r="BB10000" t="str">
        <f t="shared" si="608"/>
        <v/>
      </c>
      <c r="BC10000" t="str">
        <f t="shared" si="608"/>
        <v/>
      </c>
      <c r="BD10000" t="str">
        <f t="shared" ref="BD10000:BH10063" si="612">IF((N10000)&lt;&gt;0,(N10000),"")</f>
        <v/>
      </c>
      <c r="BE10000" t="str">
        <f t="shared" si="609"/>
        <v/>
      </c>
      <c r="BF10000" t="str">
        <f t="shared" si="609"/>
        <v/>
      </c>
      <c r="BG10000" t="str">
        <f t="shared" si="609"/>
        <v/>
      </c>
      <c r="BH10000" t="str">
        <f t="shared" si="609"/>
        <v/>
      </c>
      <c r="BI10000" t="str">
        <f t="shared" si="611"/>
        <v/>
      </c>
      <c r="BJ10000" t="str">
        <f t="shared" si="610"/>
        <v/>
      </c>
    </row>
    <row r="10001" spans="53:62" x14ac:dyDescent="0.2">
      <c r="BA10001" t="str">
        <f t="shared" ref="BA10001:BG10064" si="613">IF((K10001)&lt;&gt;0,(K10001),"")</f>
        <v/>
      </c>
      <c r="BB10001" t="str">
        <f t="shared" si="613"/>
        <v/>
      </c>
      <c r="BC10001" t="str">
        <f t="shared" si="613"/>
        <v/>
      </c>
      <c r="BD10001" t="str">
        <f t="shared" si="612"/>
        <v/>
      </c>
      <c r="BE10001" t="str">
        <f t="shared" si="612"/>
        <v/>
      </c>
      <c r="BF10001" t="str">
        <f t="shared" si="612"/>
        <v/>
      </c>
      <c r="BG10001" t="str">
        <f t="shared" si="612"/>
        <v/>
      </c>
      <c r="BH10001" t="str">
        <f t="shared" si="612"/>
        <v/>
      </c>
      <c r="BI10001" t="str">
        <f t="shared" si="611"/>
        <v/>
      </c>
      <c r="BJ10001" t="str">
        <f t="shared" si="610"/>
        <v/>
      </c>
    </row>
    <row r="10002" spans="53:62" x14ac:dyDescent="0.2">
      <c r="BA10002" t="str">
        <f t="shared" si="613"/>
        <v/>
      </c>
      <c r="BB10002" t="str">
        <f t="shared" si="613"/>
        <v/>
      </c>
      <c r="BC10002" t="str">
        <f t="shared" si="613"/>
        <v/>
      </c>
      <c r="BD10002" t="str">
        <f t="shared" si="612"/>
        <v/>
      </c>
      <c r="BE10002" t="str">
        <f t="shared" si="612"/>
        <v/>
      </c>
      <c r="BF10002" t="str">
        <f t="shared" si="612"/>
        <v/>
      </c>
      <c r="BG10002" t="str">
        <f t="shared" si="612"/>
        <v/>
      </c>
      <c r="BH10002" t="str">
        <f t="shared" si="612"/>
        <v/>
      </c>
      <c r="BI10002" t="str">
        <f t="shared" si="611"/>
        <v/>
      </c>
      <c r="BJ10002" t="str">
        <f t="shared" si="610"/>
        <v/>
      </c>
    </row>
    <row r="10003" spans="53:62" x14ac:dyDescent="0.2">
      <c r="BA10003" t="str">
        <f t="shared" si="613"/>
        <v/>
      </c>
      <c r="BB10003" t="str">
        <f t="shared" si="613"/>
        <v/>
      </c>
      <c r="BC10003" t="str">
        <f t="shared" si="613"/>
        <v/>
      </c>
      <c r="BD10003" t="str">
        <f t="shared" si="612"/>
        <v/>
      </c>
      <c r="BE10003" t="str">
        <f t="shared" si="612"/>
        <v/>
      </c>
      <c r="BF10003" t="str">
        <f t="shared" si="612"/>
        <v/>
      </c>
      <c r="BG10003" t="str">
        <f t="shared" si="612"/>
        <v/>
      </c>
      <c r="BH10003" t="str">
        <f t="shared" ref="BH10003:BJ10066" si="614">IF((R10003)&lt;&gt;0,(R10003),"")</f>
        <v/>
      </c>
      <c r="BI10003" t="str">
        <f t="shared" si="611"/>
        <v/>
      </c>
      <c r="BJ10003" t="str">
        <f t="shared" si="611"/>
        <v/>
      </c>
    </row>
    <row r="10004" spans="53:62" x14ac:dyDescent="0.2">
      <c r="BA10004" t="str">
        <f t="shared" si="613"/>
        <v/>
      </c>
      <c r="BB10004" t="str">
        <f t="shared" si="613"/>
        <v/>
      </c>
      <c r="BC10004" t="str">
        <f t="shared" si="613"/>
        <v/>
      </c>
      <c r="BD10004" t="str">
        <f t="shared" si="612"/>
        <v/>
      </c>
      <c r="BE10004" t="str">
        <f t="shared" si="612"/>
        <v/>
      </c>
      <c r="BF10004" t="str">
        <f t="shared" si="612"/>
        <v/>
      </c>
      <c r="BG10004" t="str">
        <f t="shared" si="612"/>
        <v/>
      </c>
      <c r="BH10004" t="str">
        <f t="shared" si="614"/>
        <v/>
      </c>
      <c r="BI10004" t="str">
        <f t="shared" si="614"/>
        <v/>
      </c>
      <c r="BJ10004" t="str">
        <f t="shared" si="614"/>
        <v/>
      </c>
    </row>
    <row r="10005" spans="53:62" x14ac:dyDescent="0.2">
      <c r="BA10005" t="str">
        <f t="shared" si="613"/>
        <v/>
      </c>
      <c r="BB10005" t="str">
        <f t="shared" si="613"/>
        <v/>
      </c>
      <c r="BC10005" t="str">
        <f t="shared" si="613"/>
        <v/>
      </c>
      <c r="BD10005" t="str">
        <f t="shared" si="612"/>
        <v/>
      </c>
      <c r="BE10005" t="str">
        <f t="shared" si="612"/>
        <v/>
      </c>
      <c r="BF10005" t="str">
        <f t="shared" si="612"/>
        <v/>
      </c>
      <c r="BG10005" t="str">
        <f t="shared" si="612"/>
        <v/>
      </c>
      <c r="BH10005" t="str">
        <f t="shared" si="614"/>
        <v/>
      </c>
      <c r="BI10005" t="str">
        <f t="shared" si="614"/>
        <v/>
      </c>
      <c r="BJ10005" t="str">
        <f t="shared" si="614"/>
        <v/>
      </c>
    </row>
    <row r="10006" spans="53:62" x14ac:dyDescent="0.2">
      <c r="BA10006" t="str">
        <f t="shared" si="613"/>
        <v/>
      </c>
      <c r="BB10006" t="str">
        <f t="shared" si="613"/>
        <v/>
      </c>
      <c r="BC10006" t="str">
        <f t="shared" si="613"/>
        <v/>
      </c>
      <c r="BD10006" t="str">
        <f t="shared" si="612"/>
        <v/>
      </c>
      <c r="BE10006" t="str">
        <f t="shared" si="612"/>
        <v/>
      </c>
      <c r="BF10006" t="str">
        <f t="shared" si="612"/>
        <v/>
      </c>
      <c r="BG10006" t="str">
        <f t="shared" si="612"/>
        <v/>
      </c>
      <c r="BH10006" t="str">
        <f t="shared" si="614"/>
        <v/>
      </c>
      <c r="BI10006" t="str">
        <f t="shared" si="614"/>
        <v/>
      </c>
      <c r="BJ10006" t="str">
        <f t="shared" si="614"/>
        <v/>
      </c>
    </row>
    <row r="10007" spans="53:62" x14ac:dyDescent="0.2">
      <c r="BA10007" t="str">
        <f t="shared" si="613"/>
        <v/>
      </c>
      <c r="BB10007" t="str">
        <f t="shared" si="613"/>
        <v/>
      </c>
      <c r="BC10007" t="str">
        <f t="shared" si="613"/>
        <v/>
      </c>
      <c r="BD10007" t="str">
        <f t="shared" si="612"/>
        <v/>
      </c>
      <c r="BE10007" t="str">
        <f t="shared" si="612"/>
        <v/>
      </c>
      <c r="BF10007" t="str">
        <f t="shared" si="612"/>
        <v/>
      </c>
      <c r="BG10007" t="str">
        <f t="shared" si="612"/>
        <v/>
      </c>
      <c r="BH10007" t="str">
        <f t="shared" si="614"/>
        <v/>
      </c>
      <c r="BI10007" t="str">
        <f t="shared" si="614"/>
        <v/>
      </c>
      <c r="BJ10007" t="str">
        <f t="shared" si="614"/>
        <v/>
      </c>
    </row>
    <row r="10008" spans="53:62" x14ac:dyDescent="0.2">
      <c r="BA10008" t="str">
        <f t="shared" si="613"/>
        <v/>
      </c>
      <c r="BB10008" t="str">
        <f t="shared" si="613"/>
        <v/>
      </c>
      <c r="BC10008" t="str">
        <f t="shared" si="613"/>
        <v/>
      </c>
      <c r="BD10008" t="str">
        <f t="shared" si="612"/>
        <v/>
      </c>
      <c r="BE10008" t="str">
        <f t="shared" si="612"/>
        <v/>
      </c>
      <c r="BF10008" t="str">
        <f t="shared" si="612"/>
        <v/>
      </c>
      <c r="BG10008" t="str">
        <f t="shared" si="612"/>
        <v/>
      </c>
      <c r="BH10008" t="str">
        <f t="shared" si="614"/>
        <v/>
      </c>
      <c r="BI10008" t="str">
        <f t="shared" si="614"/>
        <v/>
      </c>
      <c r="BJ10008" t="str">
        <f t="shared" si="614"/>
        <v/>
      </c>
    </row>
    <row r="10009" spans="53:62" x14ac:dyDescent="0.2">
      <c r="BA10009" t="str">
        <f t="shared" si="613"/>
        <v/>
      </c>
      <c r="BB10009" t="str">
        <f t="shared" si="613"/>
        <v/>
      </c>
      <c r="BC10009" t="str">
        <f t="shared" si="613"/>
        <v/>
      </c>
      <c r="BD10009" t="str">
        <f t="shared" si="612"/>
        <v/>
      </c>
      <c r="BE10009" t="str">
        <f t="shared" si="612"/>
        <v/>
      </c>
      <c r="BF10009" t="str">
        <f t="shared" si="612"/>
        <v/>
      </c>
      <c r="BG10009" t="str">
        <f t="shared" si="612"/>
        <v/>
      </c>
      <c r="BH10009" t="str">
        <f t="shared" si="614"/>
        <v/>
      </c>
      <c r="BI10009" t="str">
        <f t="shared" si="614"/>
        <v/>
      </c>
      <c r="BJ10009" t="str">
        <f t="shared" si="614"/>
        <v/>
      </c>
    </row>
    <row r="10010" spans="53:62" x14ac:dyDescent="0.2">
      <c r="BA10010" t="str">
        <f t="shared" si="613"/>
        <v/>
      </c>
      <c r="BB10010" t="str">
        <f t="shared" si="613"/>
        <v/>
      </c>
      <c r="BC10010" t="str">
        <f t="shared" si="613"/>
        <v/>
      </c>
      <c r="BD10010" t="str">
        <f t="shared" si="612"/>
        <v/>
      </c>
      <c r="BE10010" t="str">
        <f t="shared" si="612"/>
        <v/>
      </c>
      <c r="BF10010" t="str">
        <f t="shared" si="612"/>
        <v/>
      </c>
      <c r="BG10010" t="str">
        <f t="shared" si="612"/>
        <v/>
      </c>
      <c r="BH10010" t="str">
        <f t="shared" si="614"/>
        <v/>
      </c>
      <c r="BI10010" t="str">
        <f t="shared" si="614"/>
        <v/>
      </c>
      <c r="BJ10010" t="str">
        <f t="shared" si="614"/>
        <v/>
      </c>
    </row>
    <row r="10011" spans="53:62" x14ac:dyDescent="0.2">
      <c r="BA10011" t="str">
        <f t="shared" si="613"/>
        <v/>
      </c>
      <c r="BB10011" t="str">
        <f t="shared" si="613"/>
        <v/>
      </c>
      <c r="BC10011" t="str">
        <f t="shared" si="613"/>
        <v/>
      </c>
      <c r="BD10011" t="str">
        <f t="shared" si="612"/>
        <v/>
      </c>
      <c r="BE10011" t="str">
        <f t="shared" si="612"/>
        <v/>
      </c>
      <c r="BF10011" t="str">
        <f t="shared" si="612"/>
        <v/>
      </c>
      <c r="BG10011" t="str">
        <f t="shared" si="612"/>
        <v/>
      </c>
      <c r="BH10011" t="str">
        <f t="shared" si="614"/>
        <v/>
      </c>
      <c r="BI10011" t="str">
        <f t="shared" si="614"/>
        <v/>
      </c>
      <c r="BJ10011" t="str">
        <f t="shared" si="614"/>
        <v/>
      </c>
    </row>
    <row r="10012" spans="53:62" x14ac:dyDescent="0.2">
      <c r="BA10012" t="str">
        <f t="shared" si="613"/>
        <v/>
      </c>
      <c r="BB10012" t="str">
        <f t="shared" si="613"/>
        <v/>
      </c>
      <c r="BC10012" t="str">
        <f t="shared" si="613"/>
        <v/>
      </c>
      <c r="BD10012" t="str">
        <f t="shared" si="612"/>
        <v/>
      </c>
      <c r="BE10012" t="str">
        <f t="shared" si="612"/>
        <v/>
      </c>
      <c r="BF10012" t="str">
        <f t="shared" si="612"/>
        <v/>
      </c>
      <c r="BG10012" t="str">
        <f t="shared" si="612"/>
        <v/>
      </c>
      <c r="BH10012" t="str">
        <f t="shared" si="614"/>
        <v/>
      </c>
      <c r="BI10012" t="str">
        <f t="shared" si="614"/>
        <v/>
      </c>
      <c r="BJ10012" t="str">
        <f t="shared" si="614"/>
        <v/>
      </c>
    </row>
    <row r="10013" spans="53:62" x14ac:dyDescent="0.2">
      <c r="BA10013" t="str">
        <f t="shared" si="613"/>
        <v/>
      </c>
      <c r="BB10013" t="str">
        <f t="shared" si="613"/>
        <v/>
      </c>
      <c r="BC10013" t="str">
        <f t="shared" si="613"/>
        <v/>
      </c>
      <c r="BD10013" t="str">
        <f t="shared" si="612"/>
        <v/>
      </c>
      <c r="BE10013" t="str">
        <f t="shared" si="612"/>
        <v/>
      </c>
      <c r="BF10013" t="str">
        <f t="shared" si="612"/>
        <v/>
      </c>
      <c r="BG10013" t="str">
        <f t="shared" si="612"/>
        <v/>
      </c>
      <c r="BH10013" t="str">
        <f t="shared" si="614"/>
        <v/>
      </c>
      <c r="BI10013" t="str">
        <f t="shared" si="614"/>
        <v/>
      </c>
      <c r="BJ10013" t="str">
        <f t="shared" si="614"/>
        <v/>
      </c>
    </row>
    <row r="10014" spans="53:62" x14ac:dyDescent="0.2">
      <c r="BA10014" t="str">
        <f t="shared" si="613"/>
        <v/>
      </c>
      <c r="BB10014" t="str">
        <f t="shared" si="613"/>
        <v/>
      </c>
      <c r="BC10014" t="str">
        <f t="shared" si="613"/>
        <v/>
      </c>
      <c r="BD10014" t="str">
        <f t="shared" si="612"/>
        <v/>
      </c>
      <c r="BE10014" t="str">
        <f t="shared" si="612"/>
        <v/>
      </c>
      <c r="BF10014" t="str">
        <f t="shared" si="612"/>
        <v/>
      </c>
      <c r="BG10014" t="str">
        <f t="shared" si="612"/>
        <v/>
      </c>
      <c r="BH10014" t="str">
        <f t="shared" si="614"/>
        <v/>
      </c>
      <c r="BI10014" t="str">
        <f t="shared" si="614"/>
        <v/>
      </c>
      <c r="BJ10014" t="str">
        <f t="shared" si="614"/>
        <v/>
      </c>
    </row>
    <row r="10015" spans="53:62" x14ac:dyDescent="0.2">
      <c r="BA10015" t="str">
        <f t="shared" si="613"/>
        <v/>
      </c>
      <c r="BB10015" t="str">
        <f t="shared" si="613"/>
        <v/>
      </c>
      <c r="BC10015" t="str">
        <f t="shared" si="613"/>
        <v/>
      </c>
      <c r="BD10015" t="str">
        <f t="shared" si="612"/>
        <v/>
      </c>
      <c r="BE10015" t="str">
        <f t="shared" si="612"/>
        <v/>
      </c>
      <c r="BF10015" t="str">
        <f t="shared" si="612"/>
        <v/>
      </c>
      <c r="BG10015" t="str">
        <f t="shared" si="612"/>
        <v/>
      </c>
      <c r="BH10015" t="str">
        <f t="shared" si="614"/>
        <v/>
      </c>
      <c r="BI10015" t="str">
        <f t="shared" si="614"/>
        <v/>
      </c>
      <c r="BJ10015" t="str">
        <f t="shared" si="614"/>
        <v/>
      </c>
    </row>
    <row r="10016" spans="53:62" x14ac:dyDescent="0.2">
      <c r="BA10016" t="str">
        <f t="shared" si="613"/>
        <v/>
      </c>
      <c r="BB10016" t="str">
        <f t="shared" si="613"/>
        <v/>
      </c>
      <c r="BC10016" t="str">
        <f t="shared" si="613"/>
        <v/>
      </c>
      <c r="BD10016" t="str">
        <f t="shared" si="612"/>
        <v/>
      </c>
      <c r="BE10016" t="str">
        <f t="shared" si="612"/>
        <v/>
      </c>
      <c r="BF10016" t="str">
        <f t="shared" si="612"/>
        <v/>
      </c>
      <c r="BG10016" t="str">
        <f t="shared" si="612"/>
        <v/>
      </c>
      <c r="BH10016" t="str">
        <f t="shared" si="614"/>
        <v/>
      </c>
      <c r="BI10016" t="str">
        <f t="shared" si="614"/>
        <v/>
      </c>
      <c r="BJ10016" t="str">
        <f t="shared" si="614"/>
        <v/>
      </c>
    </row>
    <row r="10017" spans="53:62" x14ac:dyDescent="0.2">
      <c r="BA10017" t="str">
        <f t="shared" si="613"/>
        <v/>
      </c>
      <c r="BB10017" t="str">
        <f t="shared" si="613"/>
        <v/>
      </c>
      <c r="BC10017" t="str">
        <f t="shared" si="613"/>
        <v/>
      </c>
      <c r="BD10017" t="str">
        <f t="shared" si="612"/>
        <v/>
      </c>
      <c r="BE10017" t="str">
        <f t="shared" si="612"/>
        <v/>
      </c>
      <c r="BF10017" t="str">
        <f t="shared" si="612"/>
        <v/>
      </c>
      <c r="BG10017" t="str">
        <f t="shared" si="612"/>
        <v/>
      </c>
      <c r="BH10017" t="str">
        <f t="shared" si="614"/>
        <v/>
      </c>
      <c r="BI10017" t="str">
        <f t="shared" si="614"/>
        <v/>
      </c>
      <c r="BJ10017" t="str">
        <f t="shared" si="614"/>
        <v/>
      </c>
    </row>
    <row r="10018" spans="53:62" x14ac:dyDescent="0.2">
      <c r="BA10018" t="str">
        <f t="shared" si="613"/>
        <v/>
      </c>
      <c r="BB10018" t="str">
        <f t="shared" si="613"/>
        <v/>
      </c>
      <c r="BC10018" t="str">
        <f t="shared" si="613"/>
        <v/>
      </c>
      <c r="BD10018" t="str">
        <f t="shared" si="612"/>
        <v/>
      </c>
      <c r="BE10018" t="str">
        <f t="shared" si="612"/>
        <v/>
      </c>
      <c r="BF10018" t="str">
        <f t="shared" si="612"/>
        <v/>
      </c>
      <c r="BG10018" t="str">
        <f t="shared" si="612"/>
        <v/>
      </c>
      <c r="BH10018" t="str">
        <f t="shared" si="614"/>
        <v/>
      </c>
      <c r="BI10018" t="str">
        <f t="shared" si="614"/>
        <v/>
      </c>
      <c r="BJ10018" t="str">
        <f t="shared" si="614"/>
        <v/>
      </c>
    </row>
    <row r="10019" spans="53:62" x14ac:dyDescent="0.2">
      <c r="BA10019" t="str">
        <f t="shared" si="613"/>
        <v/>
      </c>
      <c r="BB10019" t="str">
        <f t="shared" si="613"/>
        <v/>
      </c>
      <c r="BC10019" t="str">
        <f t="shared" si="613"/>
        <v/>
      </c>
      <c r="BD10019" t="str">
        <f t="shared" si="612"/>
        <v/>
      </c>
      <c r="BE10019" t="str">
        <f t="shared" si="612"/>
        <v/>
      </c>
      <c r="BF10019" t="str">
        <f t="shared" si="612"/>
        <v/>
      </c>
      <c r="BG10019" t="str">
        <f t="shared" si="612"/>
        <v/>
      </c>
      <c r="BH10019" t="str">
        <f t="shared" si="614"/>
        <v/>
      </c>
      <c r="BI10019" t="str">
        <f t="shared" si="614"/>
        <v/>
      </c>
      <c r="BJ10019" t="str">
        <f t="shared" si="614"/>
        <v/>
      </c>
    </row>
    <row r="10020" spans="53:62" x14ac:dyDescent="0.2">
      <c r="BA10020" t="str">
        <f t="shared" si="613"/>
        <v/>
      </c>
      <c r="BB10020" t="str">
        <f t="shared" si="613"/>
        <v/>
      </c>
      <c r="BC10020" t="str">
        <f t="shared" si="613"/>
        <v/>
      </c>
      <c r="BD10020" t="str">
        <f t="shared" si="612"/>
        <v/>
      </c>
      <c r="BE10020" t="str">
        <f t="shared" si="612"/>
        <v/>
      </c>
      <c r="BF10020" t="str">
        <f t="shared" si="612"/>
        <v/>
      </c>
      <c r="BG10020" t="str">
        <f t="shared" si="612"/>
        <v/>
      </c>
      <c r="BH10020" t="str">
        <f t="shared" si="614"/>
        <v/>
      </c>
      <c r="BI10020" t="str">
        <f t="shared" si="614"/>
        <v/>
      </c>
      <c r="BJ10020" t="str">
        <f t="shared" si="614"/>
        <v/>
      </c>
    </row>
    <row r="10021" spans="53:62" x14ac:dyDescent="0.2">
      <c r="BA10021" t="str">
        <f t="shared" si="613"/>
        <v/>
      </c>
      <c r="BB10021" t="str">
        <f t="shared" si="613"/>
        <v/>
      </c>
      <c r="BC10021" t="str">
        <f t="shared" si="613"/>
        <v/>
      </c>
      <c r="BD10021" t="str">
        <f t="shared" si="612"/>
        <v/>
      </c>
      <c r="BE10021" t="str">
        <f t="shared" si="612"/>
        <v/>
      </c>
      <c r="BF10021" t="str">
        <f t="shared" si="612"/>
        <v/>
      </c>
      <c r="BG10021" t="str">
        <f t="shared" si="612"/>
        <v/>
      </c>
      <c r="BH10021" t="str">
        <f t="shared" si="614"/>
        <v/>
      </c>
      <c r="BI10021" t="str">
        <f t="shared" si="614"/>
        <v/>
      </c>
      <c r="BJ10021" t="str">
        <f t="shared" si="614"/>
        <v/>
      </c>
    </row>
    <row r="10022" spans="53:62" x14ac:dyDescent="0.2">
      <c r="BA10022" t="str">
        <f t="shared" si="613"/>
        <v/>
      </c>
      <c r="BB10022" t="str">
        <f t="shared" si="613"/>
        <v/>
      </c>
      <c r="BC10022" t="str">
        <f t="shared" si="613"/>
        <v/>
      </c>
      <c r="BD10022" t="str">
        <f t="shared" si="612"/>
        <v/>
      </c>
      <c r="BE10022" t="str">
        <f t="shared" si="612"/>
        <v/>
      </c>
      <c r="BF10022" t="str">
        <f t="shared" si="612"/>
        <v/>
      </c>
      <c r="BG10022" t="str">
        <f t="shared" si="612"/>
        <v/>
      </c>
      <c r="BH10022" t="str">
        <f t="shared" si="614"/>
        <v/>
      </c>
      <c r="BI10022" t="str">
        <f t="shared" si="614"/>
        <v/>
      </c>
      <c r="BJ10022" t="str">
        <f t="shared" si="614"/>
        <v/>
      </c>
    </row>
    <row r="10023" spans="53:62" x14ac:dyDescent="0.2">
      <c r="BA10023" t="str">
        <f t="shared" si="613"/>
        <v/>
      </c>
      <c r="BB10023" t="str">
        <f t="shared" si="613"/>
        <v/>
      </c>
      <c r="BC10023" t="str">
        <f t="shared" si="613"/>
        <v/>
      </c>
      <c r="BD10023" t="str">
        <f t="shared" si="612"/>
        <v/>
      </c>
      <c r="BE10023" t="str">
        <f t="shared" si="612"/>
        <v/>
      </c>
      <c r="BF10023" t="str">
        <f t="shared" si="612"/>
        <v/>
      </c>
      <c r="BG10023" t="str">
        <f t="shared" si="612"/>
        <v/>
      </c>
      <c r="BH10023" t="str">
        <f t="shared" si="614"/>
        <v/>
      </c>
      <c r="BI10023" t="str">
        <f t="shared" si="614"/>
        <v/>
      </c>
      <c r="BJ10023" t="str">
        <f t="shared" si="614"/>
        <v/>
      </c>
    </row>
    <row r="10024" spans="53:62" x14ac:dyDescent="0.2">
      <c r="BA10024" t="str">
        <f t="shared" si="613"/>
        <v/>
      </c>
      <c r="BB10024" t="str">
        <f t="shared" si="613"/>
        <v/>
      </c>
      <c r="BC10024" t="str">
        <f t="shared" si="613"/>
        <v/>
      </c>
      <c r="BD10024" t="str">
        <f t="shared" si="612"/>
        <v/>
      </c>
      <c r="BE10024" t="str">
        <f t="shared" si="612"/>
        <v/>
      </c>
      <c r="BF10024" t="str">
        <f t="shared" si="612"/>
        <v/>
      </c>
      <c r="BG10024" t="str">
        <f t="shared" si="612"/>
        <v/>
      </c>
      <c r="BH10024" t="str">
        <f t="shared" si="614"/>
        <v/>
      </c>
      <c r="BI10024" t="str">
        <f t="shared" si="614"/>
        <v/>
      </c>
      <c r="BJ10024" t="str">
        <f t="shared" si="614"/>
        <v/>
      </c>
    </row>
    <row r="10025" spans="53:62" x14ac:dyDescent="0.2">
      <c r="BA10025" t="str">
        <f t="shared" si="613"/>
        <v/>
      </c>
      <c r="BB10025" t="str">
        <f t="shared" si="613"/>
        <v/>
      </c>
      <c r="BC10025" t="str">
        <f t="shared" si="613"/>
        <v/>
      </c>
      <c r="BD10025" t="str">
        <f t="shared" si="612"/>
        <v/>
      </c>
      <c r="BE10025" t="str">
        <f t="shared" si="612"/>
        <v/>
      </c>
      <c r="BF10025" t="str">
        <f t="shared" si="612"/>
        <v/>
      </c>
      <c r="BG10025" t="str">
        <f t="shared" si="612"/>
        <v/>
      </c>
      <c r="BH10025" t="str">
        <f t="shared" si="614"/>
        <v/>
      </c>
      <c r="BI10025" t="str">
        <f t="shared" si="614"/>
        <v/>
      </c>
      <c r="BJ10025" t="str">
        <f t="shared" si="614"/>
        <v/>
      </c>
    </row>
    <row r="10026" spans="53:62" x14ac:dyDescent="0.2">
      <c r="BA10026" t="str">
        <f t="shared" si="613"/>
        <v/>
      </c>
      <c r="BB10026" t="str">
        <f t="shared" si="613"/>
        <v/>
      </c>
      <c r="BC10026" t="str">
        <f t="shared" si="613"/>
        <v/>
      </c>
      <c r="BD10026" t="str">
        <f t="shared" si="612"/>
        <v/>
      </c>
      <c r="BE10026" t="str">
        <f t="shared" si="612"/>
        <v/>
      </c>
      <c r="BF10026" t="str">
        <f t="shared" si="612"/>
        <v/>
      </c>
      <c r="BG10026" t="str">
        <f t="shared" si="612"/>
        <v/>
      </c>
      <c r="BH10026" t="str">
        <f t="shared" si="614"/>
        <v/>
      </c>
      <c r="BI10026" t="str">
        <f t="shared" si="614"/>
        <v/>
      </c>
      <c r="BJ10026" t="str">
        <f t="shared" si="614"/>
        <v/>
      </c>
    </row>
    <row r="10027" spans="53:62" x14ac:dyDescent="0.2">
      <c r="BA10027" t="str">
        <f t="shared" si="613"/>
        <v/>
      </c>
      <c r="BB10027" t="str">
        <f t="shared" si="613"/>
        <v/>
      </c>
      <c r="BC10027" t="str">
        <f t="shared" si="613"/>
        <v/>
      </c>
      <c r="BD10027" t="str">
        <f t="shared" si="612"/>
        <v/>
      </c>
      <c r="BE10027" t="str">
        <f t="shared" si="612"/>
        <v/>
      </c>
      <c r="BF10027" t="str">
        <f t="shared" si="612"/>
        <v/>
      </c>
      <c r="BG10027" t="str">
        <f t="shared" si="612"/>
        <v/>
      </c>
      <c r="BH10027" t="str">
        <f t="shared" si="614"/>
        <v/>
      </c>
      <c r="BI10027" t="str">
        <f t="shared" si="614"/>
        <v/>
      </c>
      <c r="BJ10027" t="str">
        <f t="shared" si="614"/>
        <v/>
      </c>
    </row>
    <row r="10028" spans="53:62" x14ac:dyDescent="0.2">
      <c r="BA10028" t="str">
        <f t="shared" si="613"/>
        <v/>
      </c>
      <c r="BB10028" t="str">
        <f t="shared" si="613"/>
        <v/>
      </c>
      <c r="BC10028" t="str">
        <f t="shared" si="613"/>
        <v/>
      </c>
      <c r="BD10028" t="str">
        <f t="shared" si="612"/>
        <v/>
      </c>
      <c r="BE10028" t="str">
        <f t="shared" si="612"/>
        <v/>
      </c>
      <c r="BF10028" t="str">
        <f t="shared" si="612"/>
        <v/>
      </c>
      <c r="BG10028" t="str">
        <f t="shared" si="612"/>
        <v/>
      </c>
      <c r="BH10028" t="str">
        <f t="shared" si="614"/>
        <v/>
      </c>
      <c r="BI10028" t="str">
        <f t="shared" si="614"/>
        <v/>
      </c>
      <c r="BJ10028" t="str">
        <f t="shared" si="614"/>
        <v/>
      </c>
    </row>
    <row r="10029" spans="53:62" x14ac:dyDescent="0.2">
      <c r="BA10029" t="str">
        <f t="shared" si="613"/>
        <v/>
      </c>
      <c r="BB10029" t="str">
        <f t="shared" si="613"/>
        <v/>
      </c>
      <c r="BC10029" t="str">
        <f t="shared" si="613"/>
        <v/>
      </c>
      <c r="BD10029" t="str">
        <f t="shared" si="612"/>
        <v/>
      </c>
      <c r="BE10029" t="str">
        <f t="shared" si="612"/>
        <v/>
      </c>
      <c r="BF10029" t="str">
        <f t="shared" si="612"/>
        <v/>
      </c>
      <c r="BG10029" t="str">
        <f t="shared" si="612"/>
        <v/>
      </c>
      <c r="BH10029" t="str">
        <f t="shared" si="614"/>
        <v/>
      </c>
      <c r="BI10029" t="str">
        <f t="shared" si="614"/>
        <v/>
      </c>
      <c r="BJ10029" t="str">
        <f t="shared" si="614"/>
        <v/>
      </c>
    </row>
    <row r="10030" spans="53:62" x14ac:dyDescent="0.2">
      <c r="BA10030" t="str">
        <f t="shared" si="613"/>
        <v/>
      </c>
      <c r="BB10030" t="str">
        <f t="shared" si="613"/>
        <v/>
      </c>
      <c r="BC10030" t="str">
        <f t="shared" si="613"/>
        <v/>
      </c>
      <c r="BD10030" t="str">
        <f t="shared" si="612"/>
        <v/>
      </c>
      <c r="BE10030" t="str">
        <f t="shared" si="612"/>
        <v/>
      </c>
      <c r="BF10030" t="str">
        <f t="shared" si="612"/>
        <v/>
      </c>
      <c r="BG10030" t="str">
        <f t="shared" si="612"/>
        <v/>
      </c>
      <c r="BH10030" t="str">
        <f t="shared" si="614"/>
        <v/>
      </c>
      <c r="BI10030" t="str">
        <f t="shared" si="614"/>
        <v/>
      </c>
      <c r="BJ10030" t="str">
        <f t="shared" si="614"/>
        <v/>
      </c>
    </row>
    <row r="10031" spans="53:62" x14ac:dyDescent="0.2">
      <c r="BA10031" t="str">
        <f t="shared" si="613"/>
        <v/>
      </c>
      <c r="BB10031" t="str">
        <f t="shared" si="613"/>
        <v/>
      </c>
      <c r="BC10031" t="str">
        <f t="shared" si="613"/>
        <v/>
      </c>
      <c r="BD10031" t="str">
        <f t="shared" si="612"/>
        <v/>
      </c>
      <c r="BE10031" t="str">
        <f t="shared" si="612"/>
        <v/>
      </c>
      <c r="BF10031" t="str">
        <f t="shared" si="612"/>
        <v/>
      </c>
      <c r="BG10031" t="str">
        <f t="shared" si="612"/>
        <v/>
      </c>
      <c r="BH10031" t="str">
        <f t="shared" si="614"/>
        <v/>
      </c>
      <c r="BI10031" t="str">
        <f t="shared" si="614"/>
        <v/>
      </c>
      <c r="BJ10031" t="str">
        <f t="shared" si="614"/>
        <v/>
      </c>
    </row>
    <row r="10032" spans="53:62" x14ac:dyDescent="0.2">
      <c r="BA10032" t="str">
        <f t="shared" si="613"/>
        <v/>
      </c>
      <c r="BB10032" t="str">
        <f t="shared" si="613"/>
        <v/>
      </c>
      <c r="BC10032" t="str">
        <f t="shared" si="613"/>
        <v/>
      </c>
      <c r="BD10032" t="str">
        <f t="shared" si="612"/>
        <v/>
      </c>
      <c r="BE10032" t="str">
        <f t="shared" si="612"/>
        <v/>
      </c>
      <c r="BF10032" t="str">
        <f t="shared" si="612"/>
        <v/>
      </c>
      <c r="BG10032" t="str">
        <f t="shared" si="612"/>
        <v/>
      </c>
      <c r="BH10032" t="str">
        <f t="shared" si="614"/>
        <v/>
      </c>
      <c r="BI10032" t="str">
        <f t="shared" si="614"/>
        <v/>
      </c>
      <c r="BJ10032" t="str">
        <f t="shared" si="614"/>
        <v/>
      </c>
    </row>
    <row r="10033" spans="53:62" x14ac:dyDescent="0.2">
      <c r="BA10033" t="str">
        <f t="shared" si="613"/>
        <v/>
      </c>
      <c r="BB10033" t="str">
        <f t="shared" si="613"/>
        <v/>
      </c>
      <c r="BC10033" t="str">
        <f t="shared" si="613"/>
        <v/>
      </c>
      <c r="BD10033" t="str">
        <f t="shared" si="612"/>
        <v/>
      </c>
      <c r="BE10033" t="str">
        <f t="shared" si="612"/>
        <v/>
      </c>
      <c r="BF10033" t="str">
        <f t="shared" si="612"/>
        <v/>
      </c>
      <c r="BG10033" t="str">
        <f t="shared" si="612"/>
        <v/>
      </c>
      <c r="BH10033" t="str">
        <f t="shared" si="614"/>
        <v/>
      </c>
      <c r="BI10033" t="str">
        <f t="shared" si="614"/>
        <v/>
      </c>
      <c r="BJ10033" t="str">
        <f t="shared" si="614"/>
        <v/>
      </c>
    </row>
    <row r="10034" spans="53:62" x14ac:dyDescent="0.2">
      <c r="BA10034" t="str">
        <f t="shared" si="613"/>
        <v/>
      </c>
      <c r="BB10034" t="str">
        <f t="shared" si="613"/>
        <v/>
      </c>
      <c r="BC10034" t="str">
        <f t="shared" si="613"/>
        <v/>
      </c>
      <c r="BD10034" t="str">
        <f t="shared" si="612"/>
        <v/>
      </c>
      <c r="BE10034" t="str">
        <f t="shared" si="612"/>
        <v/>
      </c>
      <c r="BF10034" t="str">
        <f t="shared" si="612"/>
        <v/>
      </c>
      <c r="BG10034" t="str">
        <f t="shared" si="612"/>
        <v/>
      </c>
      <c r="BH10034" t="str">
        <f t="shared" si="614"/>
        <v/>
      </c>
      <c r="BI10034" t="str">
        <f t="shared" si="614"/>
        <v/>
      </c>
      <c r="BJ10034" t="str">
        <f t="shared" si="614"/>
        <v/>
      </c>
    </row>
    <row r="10035" spans="53:62" x14ac:dyDescent="0.2">
      <c r="BA10035" t="str">
        <f t="shared" si="613"/>
        <v/>
      </c>
      <c r="BB10035" t="str">
        <f t="shared" si="613"/>
        <v/>
      </c>
      <c r="BC10035" t="str">
        <f t="shared" si="613"/>
        <v/>
      </c>
      <c r="BD10035" t="str">
        <f t="shared" si="612"/>
        <v/>
      </c>
      <c r="BE10035" t="str">
        <f t="shared" si="612"/>
        <v/>
      </c>
      <c r="BF10035" t="str">
        <f t="shared" si="612"/>
        <v/>
      </c>
      <c r="BG10035" t="str">
        <f t="shared" si="612"/>
        <v/>
      </c>
      <c r="BH10035" t="str">
        <f t="shared" si="614"/>
        <v/>
      </c>
      <c r="BI10035" t="str">
        <f t="shared" si="614"/>
        <v/>
      </c>
      <c r="BJ10035" t="str">
        <f t="shared" si="614"/>
        <v/>
      </c>
    </row>
    <row r="10036" spans="53:62" x14ac:dyDescent="0.2">
      <c r="BA10036" t="str">
        <f t="shared" si="613"/>
        <v/>
      </c>
      <c r="BB10036" t="str">
        <f t="shared" si="613"/>
        <v/>
      </c>
      <c r="BC10036" t="str">
        <f t="shared" si="613"/>
        <v/>
      </c>
      <c r="BD10036" t="str">
        <f t="shared" si="612"/>
        <v/>
      </c>
      <c r="BE10036" t="str">
        <f t="shared" si="612"/>
        <v/>
      </c>
      <c r="BF10036" t="str">
        <f t="shared" si="612"/>
        <v/>
      </c>
      <c r="BG10036" t="str">
        <f t="shared" si="612"/>
        <v/>
      </c>
      <c r="BH10036" t="str">
        <f t="shared" si="614"/>
        <v/>
      </c>
      <c r="BI10036" t="str">
        <f t="shared" si="614"/>
        <v/>
      </c>
      <c r="BJ10036" t="str">
        <f t="shared" si="614"/>
        <v/>
      </c>
    </row>
    <row r="10037" spans="53:62" x14ac:dyDescent="0.2">
      <c r="BA10037" t="str">
        <f t="shared" si="613"/>
        <v/>
      </c>
      <c r="BB10037" t="str">
        <f t="shared" si="613"/>
        <v/>
      </c>
      <c r="BC10037" t="str">
        <f t="shared" si="613"/>
        <v/>
      </c>
      <c r="BD10037" t="str">
        <f t="shared" si="612"/>
        <v/>
      </c>
      <c r="BE10037" t="str">
        <f t="shared" si="612"/>
        <v/>
      </c>
      <c r="BF10037" t="str">
        <f t="shared" si="612"/>
        <v/>
      </c>
      <c r="BG10037" t="str">
        <f t="shared" si="612"/>
        <v/>
      </c>
      <c r="BH10037" t="str">
        <f t="shared" si="614"/>
        <v/>
      </c>
      <c r="BI10037" t="str">
        <f t="shared" si="614"/>
        <v/>
      </c>
      <c r="BJ10037" t="str">
        <f t="shared" si="614"/>
        <v/>
      </c>
    </row>
    <row r="10038" spans="53:62" x14ac:dyDescent="0.2">
      <c r="BA10038" t="str">
        <f t="shared" si="613"/>
        <v/>
      </c>
      <c r="BB10038" t="str">
        <f t="shared" si="613"/>
        <v/>
      </c>
      <c r="BC10038" t="str">
        <f t="shared" si="613"/>
        <v/>
      </c>
      <c r="BD10038" t="str">
        <f t="shared" si="612"/>
        <v/>
      </c>
      <c r="BE10038" t="str">
        <f t="shared" si="612"/>
        <v/>
      </c>
      <c r="BF10038" t="str">
        <f t="shared" si="612"/>
        <v/>
      </c>
      <c r="BG10038" t="str">
        <f t="shared" si="612"/>
        <v/>
      </c>
      <c r="BH10038" t="str">
        <f t="shared" si="614"/>
        <v/>
      </c>
      <c r="BI10038" t="str">
        <f t="shared" si="614"/>
        <v/>
      </c>
      <c r="BJ10038" t="str">
        <f t="shared" si="614"/>
        <v/>
      </c>
    </row>
    <row r="10039" spans="53:62" x14ac:dyDescent="0.2">
      <c r="BA10039" t="str">
        <f t="shared" si="613"/>
        <v/>
      </c>
      <c r="BB10039" t="str">
        <f t="shared" si="613"/>
        <v/>
      </c>
      <c r="BC10039" t="str">
        <f t="shared" si="613"/>
        <v/>
      </c>
      <c r="BD10039" t="str">
        <f t="shared" si="612"/>
        <v/>
      </c>
      <c r="BE10039" t="str">
        <f t="shared" si="612"/>
        <v/>
      </c>
      <c r="BF10039" t="str">
        <f t="shared" si="612"/>
        <v/>
      </c>
      <c r="BG10039" t="str">
        <f t="shared" si="612"/>
        <v/>
      </c>
      <c r="BH10039" t="str">
        <f t="shared" si="614"/>
        <v/>
      </c>
      <c r="BI10039" t="str">
        <f t="shared" si="614"/>
        <v/>
      </c>
      <c r="BJ10039" t="str">
        <f t="shared" si="614"/>
        <v/>
      </c>
    </row>
    <row r="10040" spans="53:62" x14ac:dyDescent="0.2">
      <c r="BA10040" t="str">
        <f t="shared" si="613"/>
        <v/>
      </c>
      <c r="BB10040" t="str">
        <f t="shared" si="613"/>
        <v/>
      </c>
      <c r="BC10040" t="str">
        <f t="shared" si="613"/>
        <v/>
      </c>
      <c r="BD10040" t="str">
        <f t="shared" si="612"/>
        <v/>
      </c>
      <c r="BE10040" t="str">
        <f t="shared" si="612"/>
        <v/>
      </c>
      <c r="BF10040" t="str">
        <f t="shared" si="612"/>
        <v/>
      </c>
      <c r="BG10040" t="str">
        <f t="shared" si="612"/>
        <v/>
      </c>
      <c r="BH10040" t="str">
        <f t="shared" si="614"/>
        <v/>
      </c>
      <c r="BI10040" t="str">
        <f t="shared" si="614"/>
        <v/>
      </c>
      <c r="BJ10040" t="str">
        <f t="shared" si="614"/>
        <v/>
      </c>
    </row>
    <row r="10041" spans="53:62" x14ac:dyDescent="0.2">
      <c r="BA10041" t="str">
        <f t="shared" si="613"/>
        <v/>
      </c>
      <c r="BB10041" t="str">
        <f t="shared" si="613"/>
        <v/>
      </c>
      <c r="BC10041" t="str">
        <f t="shared" si="613"/>
        <v/>
      </c>
      <c r="BD10041" t="str">
        <f t="shared" si="612"/>
        <v/>
      </c>
      <c r="BE10041" t="str">
        <f t="shared" si="612"/>
        <v/>
      </c>
      <c r="BF10041" t="str">
        <f t="shared" si="612"/>
        <v/>
      </c>
      <c r="BG10041" t="str">
        <f t="shared" si="612"/>
        <v/>
      </c>
      <c r="BH10041" t="str">
        <f t="shared" si="614"/>
        <v/>
      </c>
      <c r="BI10041" t="str">
        <f t="shared" si="614"/>
        <v/>
      </c>
      <c r="BJ10041" t="str">
        <f t="shared" si="614"/>
        <v/>
      </c>
    </row>
    <row r="10042" spans="53:62" x14ac:dyDescent="0.2">
      <c r="BA10042" t="str">
        <f t="shared" si="613"/>
        <v/>
      </c>
      <c r="BB10042" t="str">
        <f t="shared" si="613"/>
        <v/>
      </c>
      <c r="BC10042" t="str">
        <f t="shared" si="613"/>
        <v/>
      </c>
      <c r="BD10042" t="str">
        <f t="shared" si="612"/>
        <v/>
      </c>
      <c r="BE10042" t="str">
        <f t="shared" si="612"/>
        <v/>
      </c>
      <c r="BF10042" t="str">
        <f t="shared" si="612"/>
        <v/>
      </c>
      <c r="BG10042" t="str">
        <f t="shared" si="612"/>
        <v/>
      </c>
      <c r="BH10042" t="str">
        <f t="shared" si="614"/>
        <v/>
      </c>
      <c r="BI10042" t="str">
        <f t="shared" si="614"/>
        <v/>
      </c>
      <c r="BJ10042" t="str">
        <f t="shared" si="614"/>
        <v/>
      </c>
    </row>
    <row r="10043" spans="53:62" x14ac:dyDescent="0.2">
      <c r="BA10043" t="str">
        <f t="shared" si="613"/>
        <v/>
      </c>
      <c r="BB10043" t="str">
        <f t="shared" si="613"/>
        <v/>
      </c>
      <c r="BC10043" t="str">
        <f t="shared" si="613"/>
        <v/>
      </c>
      <c r="BD10043" t="str">
        <f t="shared" si="612"/>
        <v/>
      </c>
      <c r="BE10043" t="str">
        <f t="shared" si="612"/>
        <v/>
      </c>
      <c r="BF10043" t="str">
        <f t="shared" si="612"/>
        <v/>
      </c>
      <c r="BG10043" t="str">
        <f t="shared" si="612"/>
        <v/>
      </c>
      <c r="BH10043" t="str">
        <f t="shared" si="614"/>
        <v/>
      </c>
      <c r="BI10043" t="str">
        <f t="shared" si="614"/>
        <v/>
      </c>
      <c r="BJ10043" t="str">
        <f t="shared" si="614"/>
        <v/>
      </c>
    </row>
    <row r="10044" spans="53:62" x14ac:dyDescent="0.2">
      <c r="BA10044" t="str">
        <f t="shared" si="613"/>
        <v/>
      </c>
      <c r="BB10044" t="str">
        <f t="shared" si="613"/>
        <v/>
      </c>
      <c r="BC10044" t="str">
        <f t="shared" si="613"/>
        <v/>
      </c>
      <c r="BD10044" t="str">
        <f t="shared" si="612"/>
        <v/>
      </c>
      <c r="BE10044" t="str">
        <f t="shared" si="612"/>
        <v/>
      </c>
      <c r="BF10044" t="str">
        <f t="shared" si="612"/>
        <v/>
      </c>
      <c r="BG10044" t="str">
        <f t="shared" si="612"/>
        <v/>
      </c>
      <c r="BH10044" t="str">
        <f t="shared" si="614"/>
        <v/>
      </c>
      <c r="BI10044" t="str">
        <f t="shared" si="614"/>
        <v/>
      </c>
      <c r="BJ10044" t="str">
        <f t="shared" si="614"/>
        <v/>
      </c>
    </row>
    <row r="10045" spans="53:62" x14ac:dyDescent="0.2">
      <c r="BA10045" t="str">
        <f t="shared" si="613"/>
        <v/>
      </c>
      <c r="BB10045" t="str">
        <f t="shared" si="613"/>
        <v/>
      </c>
      <c r="BC10045" t="str">
        <f t="shared" si="613"/>
        <v/>
      </c>
      <c r="BD10045" t="str">
        <f t="shared" si="612"/>
        <v/>
      </c>
      <c r="BE10045" t="str">
        <f t="shared" si="612"/>
        <v/>
      </c>
      <c r="BF10045" t="str">
        <f t="shared" si="612"/>
        <v/>
      </c>
      <c r="BG10045" t="str">
        <f t="shared" si="612"/>
        <v/>
      </c>
      <c r="BH10045" t="str">
        <f t="shared" si="614"/>
        <v/>
      </c>
      <c r="BI10045" t="str">
        <f t="shared" si="614"/>
        <v/>
      </c>
      <c r="BJ10045" t="str">
        <f t="shared" si="614"/>
        <v/>
      </c>
    </row>
    <row r="10046" spans="53:62" x14ac:dyDescent="0.2">
      <c r="BA10046" t="str">
        <f t="shared" si="613"/>
        <v/>
      </c>
      <c r="BB10046" t="str">
        <f t="shared" si="613"/>
        <v/>
      </c>
      <c r="BC10046" t="str">
        <f t="shared" si="613"/>
        <v/>
      </c>
      <c r="BD10046" t="str">
        <f t="shared" si="612"/>
        <v/>
      </c>
      <c r="BE10046" t="str">
        <f t="shared" si="612"/>
        <v/>
      </c>
      <c r="BF10046" t="str">
        <f t="shared" si="612"/>
        <v/>
      </c>
      <c r="BG10046" t="str">
        <f t="shared" si="612"/>
        <v/>
      </c>
      <c r="BH10046" t="str">
        <f t="shared" si="614"/>
        <v/>
      </c>
      <c r="BI10046" t="str">
        <f t="shared" si="614"/>
        <v/>
      </c>
      <c r="BJ10046" t="str">
        <f t="shared" si="614"/>
        <v/>
      </c>
    </row>
    <row r="10047" spans="53:62" x14ac:dyDescent="0.2">
      <c r="BA10047" t="str">
        <f t="shared" si="613"/>
        <v/>
      </c>
      <c r="BB10047" t="str">
        <f t="shared" si="613"/>
        <v/>
      </c>
      <c r="BC10047" t="str">
        <f t="shared" si="613"/>
        <v/>
      </c>
      <c r="BD10047" t="str">
        <f t="shared" si="612"/>
        <v/>
      </c>
      <c r="BE10047" t="str">
        <f t="shared" si="612"/>
        <v/>
      </c>
      <c r="BF10047" t="str">
        <f t="shared" si="612"/>
        <v/>
      </c>
      <c r="BG10047" t="str">
        <f t="shared" si="612"/>
        <v/>
      </c>
      <c r="BH10047" t="str">
        <f t="shared" si="614"/>
        <v/>
      </c>
      <c r="BI10047" t="str">
        <f t="shared" si="614"/>
        <v/>
      </c>
      <c r="BJ10047" t="str">
        <f t="shared" si="614"/>
        <v/>
      </c>
    </row>
    <row r="10048" spans="53:62" x14ac:dyDescent="0.2">
      <c r="BA10048" t="str">
        <f t="shared" si="613"/>
        <v/>
      </c>
      <c r="BB10048" t="str">
        <f t="shared" si="613"/>
        <v/>
      </c>
      <c r="BC10048" t="str">
        <f t="shared" si="613"/>
        <v/>
      </c>
      <c r="BD10048" t="str">
        <f t="shared" si="612"/>
        <v/>
      </c>
      <c r="BE10048" t="str">
        <f t="shared" si="612"/>
        <v/>
      </c>
      <c r="BF10048" t="str">
        <f t="shared" si="612"/>
        <v/>
      </c>
      <c r="BG10048" t="str">
        <f t="shared" si="612"/>
        <v/>
      </c>
      <c r="BH10048" t="str">
        <f t="shared" si="614"/>
        <v/>
      </c>
      <c r="BI10048" t="str">
        <f t="shared" si="614"/>
        <v/>
      </c>
      <c r="BJ10048" t="str">
        <f t="shared" si="614"/>
        <v/>
      </c>
    </row>
    <row r="10049" spans="53:62" x14ac:dyDescent="0.2">
      <c r="BA10049" t="str">
        <f t="shared" si="613"/>
        <v/>
      </c>
      <c r="BB10049" t="str">
        <f t="shared" si="613"/>
        <v/>
      </c>
      <c r="BC10049" t="str">
        <f t="shared" si="613"/>
        <v/>
      </c>
      <c r="BD10049" t="str">
        <f t="shared" si="612"/>
        <v/>
      </c>
      <c r="BE10049" t="str">
        <f t="shared" si="612"/>
        <v/>
      </c>
      <c r="BF10049" t="str">
        <f t="shared" si="612"/>
        <v/>
      </c>
      <c r="BG10049" t="str">
        <f t="shared" si="612"/>
        <v/>
      </c>
      <c r="BH10049" t="str">
        <f t="shared" si="614"/>
        <v/>
      </c>
      <c r="BI10049" t="str">
        <f t="shared" si="614"/>
        <v/>
      </c>
      <c r="BJ10049" t="str">
        <f t="shared" si="614"/>
        <v/>
      </c>
    </row>
    <row r="10050" spans="53:62" x14ac:dyDescent="0.2">
      <c r="BA10050" t="str">
        <f t="shared" si="613"/>
        <v/>
      </c>
      <c r="BB10050" t="str">
        <f t="shared" si="613"/>
        <v/>
      </c>
      <c r="BC10050" t="str">
        <f t="shared" si="613"/>
        <v/>
      </c>
      <c r="BD10050" t="str">
        <f t="shared" si="612"/>
        <v/>
      </c>
      <c r="BE10050" t="str">
        <f t="shared" si="612"/>
        <v/>
      </c>
      <c r="BF10050" t="str">
        <f t="shared" si="612"/>
        <v/>
      </c>
      <c r="BG10050" t="str">
        <f t="shared" si="612"/>
        <v/>
      </c>
      <c r="BH10050" t="str">
        <f t="shared" si="614"/>
        <v/>
      </c>
      <c r="BI10050" t="str">
        <f t="shared" si="614"/>
        <v/>
      </c>
      <c r="BJ10050" t="str">
        <f t="shared" si="614"/>
        <v/>
      </c>
    </row>
    <row r="10051" spans="53:62" x14ac:dyDescent="0.2">
      <c r="BA10051" t="str">
        <f t="shared" si="613"/>
        <v/>
      </c>
      <c r="BB10051" t="str">
        <f t="shared" si="613"/>
        <v/>
      </c>
      <c r="BC10051" t="str">
        <f t="shared" si="613"/>
        <v/>
      </c>
      <c r="BD10051" t="str">
        <f t="shared" si="612"/>
        <v/>
      </c>
      <c r="BE10051" t="str">
        <f t="shared" si="612"/>
        <v/>
      </c>
      <c r="BF10051" t="str">
        <f t="shared" si="612"/>
        <v/>
      </c>
      <c r="BG10051" t="str">
        <f t="shared" si="612"/>
        <v/>
      </c>
      <c r="BH10051" t="str">
        <f t="shared" si="614"/>
        <v/>
      </c>
      <c r="BI10051" t="str">
        <f t="shared" si="614"/>
        <v/>
      </c>
      <c r="BJ10051" t="str">
        <f t="shared" si="614"/>
        <v/>
      </c>
    </row>
    <row r="10052" spans="53:62" x14ac:dyDescent="0.2">
      <c r="BA10052" t="str">
        <f t="shared" si="613"/>
        <v/>
      </c>
      <c r="BB10052" t="str">
        <f t="shared" si="613"/>
        <v/>
      </c>
      <c r="BC10052" t="str">
        <f t="shared" si="613"/>
        <v/>
      </c>
      <c r="BD10052" t="str">
        <f t="shared" si="612"/>
        <v/>
      </c>
      <c r="BE10052" t="str">
        <f t="shared" si="612"/>
        <v/>
      </c>
      <c r="BF10052" t="str">
        <f t="shared" si="612"/>
        <v/>
      </c>
      <c r="BG10052" t="str">
        <f t="shared" si="612"/>
        <v/>
      </c>
      <c r="BH10052" t="str">
        <f t="shared" si="614"/>
        <v/>
      </c>
      <c r="BI10052" t="str">
        <f t="shared" si="614"/>
        <v/>
      </c>
      <c r="BJ10052" t="str">
        <f t="shared" si="614"/>
        <v/>
      </c>
    </row>
    <row r="10053" spans="53:62" x14ac:dyDescent="0.2">
      <c r="BA10053" t="str">
        <f t="shared" si="613"/>
        <v/>
      </c>
      <c r="BB10053" t="str">
        <f t="shared" si="613"/>
        <v/>
      </c>
      <c r="BC10053" t="str">
        <f t="shared" si="613"/>
        <v/>
      </c>
      <c r="BD10053" t="str">
        <f t="shared" si="612"/>
        <v/>
      </c>
      <c r="BE10053" t="str">
        <f t="shared" si="612"/>
        <v/>
      </c>
      <c r="BF10053" t="str">
        <f t="shared" si="612"/>
        <v/>
      </c>
      <c r="BG10053" t="str">
        <f t="shared" si="612"/>
        <v/>
      </c>
      <c r="BH10053" t="str">
        <f t="shared" si="614"/>
        <v/>
      </c>
      <c r="BI10053" t="str">
        <f t="shared" si="614"/>
        <v/>
      </c>
      <c r="BJ10053" t="str">
        <f t="shared" si="614"/>
        <v/>
      </c>
    </row>
    <row r="10054" spans="53:62" x14ac:dyDescent="0.2">
      <c r="BA10054" t="str">
        <f t="shared" si="613"/>
        <v/>
      </c>
      <c r="BB10054" t="str">
        <f t="shared" si="613"/>
        <v/>
      </c>
      <c r="BC10054" t="str">
        <f t="shared" si="613"/>
        <v/>
      </c>
      <c r="BD10054" t="str">
        <f t="shared" si="612"/>
        <v/>
      </c>
      <c r="BE10054" t="str">
        <f t="shared" si="612"/>
        <v/>
      </c>
      <c r="BF10054" t="str">
        <f t="shared" si="612"/>
        <v/>
      </c>
      <c r="BG10054" t="str">
        <f t="shared" si="612"/>
        <v/>
      </c>
      <c r="BH10054" t="str">
        <f t="shared" si="614"/>
        <v/>
      </c>
      <c r="BI10054" t="str">
        <f t="shared" si="614"/>
        <v/>
      </c>
      <c r="BJ10054" t="str">
        <f t="shared" si="614"/>
        <v/>
      </c>
    </row>
    <row r="10055" spans="53:62" x14ac:dyDescent="0.2">
      <c r="BA10055" t="str">
        <f t="shared" si="613"/>
        <v/>
      </c>
      <c r="BB10055" t="str">
        <f t="shared" si="613"/>
        <v/>
      </c>
      <c r="BC10055" t="str">
        <f t="shared" si="613"/>
        <v/>
      </c>
      <c r="BD10055" t="str">
        <f t="shared" si="612"/>
        <v/>
      </c>
      <c r="BE10055" t="str">
        <f t="shared" si="612"/>
        <v/>
      </c>
      <c r="BF10055" t="str">
        <f t="shared" si="612"/>
        <v/>
      </c>
      <c r="BG10055" t="str">
        <f t="shared" si="612"/>
        <v/>
      </c>
      <c r="BH10055" t="str">
        <f t="shared" si="614"/>
        <v/>
      </c>
      <c r="BI10055" t="str">
        <f t="shared" si="614"/>
        <v/>
      </c>
      <c r="BJ10055" t="str">
        <f t="shared" si="614"/>
        <v/>
      </c>
    </row>
    <row r="10056" spans="53:62" x14ac:dyDescent="0.2">
      <c r="BA10056" t="str">
        <f t="shared" si="613"/>
        <v/>
      </c>
      <c r="BB10056" t="str">
        <f t="shared" si="613"/>
        <v/>
      </c>
      <c r="BC10056" t="str">
        <f t="shared" si="613"/>
        <v/>
      </c>
      <c r="BD10056" t="str">
        <f t="shared" si="612"/>
        <v/>
      </c>
      <c r="BE10056" t="str">
        <f t="shared" si="612"/>
        <v/>
      </c>
      <c r="BF10056" t="str">
        <f t="shared" si="612"/>
        <v/>
      </c>
      <c r="BG10056" t="str">
        <f t="shared" si="612"/>
        <v/>
      </c>
      <c r="BH10056" t="str">
        <f t="shared" si="614"/>
        <v/>
      </c>
      <c r="BI10056" t="str">
        <f t="shared" si="614"/>
        <v/>
      </c>
      <c r="BJ10056" t="str">
        <f t="shared" si="614"/>
        <v/>
      </c>
    </row>
    <row r="10057" spans="53:62" x14ac:dyDescent="0.2">
      <c r="BA10057" t="str">
        <f t="shared" si="613"/>
        <v/>
      </c>
      <c r="BB10057" t="str">
        <f t="shared" si="613"/>
        <v/>
      </c>
      <c r="BC10057" t="str">
        <f t="shared" si="613"/>
        <v/>
      </c>
      <c r="BD10057" t="str">
        <f t="shared" si="612"/>
        <v/>
      </c>
      <c r="BE10057" t="str">
        <f t="shared" si="612"/>
        <v/>
      </c>
      <c r="BF10057" t="str">
        <f t="shared" si="612"/>
        <v/>
      </c>
      <c r="BG10057" t="str">
        <f t="shared" si="612"/>
        <v/>
      </c>
      <c r="BH10057" t="str">
        <f t="shared" si="614"/>
        <v/>
      </c>
      <c r="BI10057" t="str">
        <f t="shared" si="614"/>
        <v/>
      </c>
      <c r="BJ10057" t="str">
        <f t="shared" si="614"/>
        <v/>
      </c>
    </row>
    <row r="10058" spans="53:62" x14ac:dyDescent="0.2">
      <c r="BA10058" t="str">
        <f t="shared" si="613"/>
        <v/>
      </c>
      <c r="BB10058" t="str">
        <f t="shared" si="613"/>
        <v/>
      </c>
      <c r="BC10058" t="str">
        <f t="shared" si="613"/>
        <v/>
      </c>
      <c r="BD10058" t="str">
        <f t="shared" si="612"/>
        <v/>
      </c>
      <c r="BE10058" t="str">
        <f t="shared" si="612"/>
        <v/>
      </c>
      <c r="BF10058" t="str">
        <f t="shared" si="612"/>
        <v/>
      </c>
      <c r="BG10058" t="str">
        <f t="shared" si="612"/>
        <v/>
      </c>
      <c r="BH10058" t="str">
        <f t="shared" si="614"/>
        <v/>
      </c>
      <c r="BI10058" t="str">
        <f t="shared" si="614"/>
        <v/>
      </c>
      <c r="BJ10058" t="str">
        <f t="shared" si="614"/>
        <v/>
      </c>
    </row>
    <row r="10059" spans="53:62" x14ac:dyDescent="0.2">
      <c r="BA10059" t="str">
        <f t="shared" si="613"/>
        <v/>
      </c>
      <c r="BB10059" t="str">
        <f t="shared" si="613"/>
        <v/>
      </c>
      <c r="BC10059" t="str">
        <f t="shared" si="613"/>
        <v/>
      </c>
      <c r="BD10059" t="str">
        <f t="shared" si="612"/>
        <v/>
      </c>
      <c r="BE10059" t="str">
        <f t="shared" si="612"/>
        <v/>
      </c>
      <c r="BF10059" t="str">
        <f t="shared" si="612"/>
        <v/>
      </c>
      <c r="BG10059" t="str">
        <f t="shared" si="612"/>
        <v/>
      </c>
      <c r="BH10059" t="str">
        <f t="shared" si="614"/>
        <v/>
      </c>
      <c r="BI10059" t="str">
        <f t="shared" si="614"/>
        <v/>
      </c>
      <c r="BJ10059" t="str">
        <f t="shared" si="614"/>
        <v/>
      </c>
    </row>
    <row r="10060" spans="53:62" x14ac:dyDescent="0.2">
      <c r="BA10060" t="str">
        <f t="shared" si="613"/>
        <v/>
      </c>
      <c r="BB10060" t="str">
        <f t="shared" si="613"/>
        <v/>
      </c>
      <c r="BC10060" t="str">
        <f t="shared" si="613"/>
        <v/>
      </c>
      <c r="BD10060" t="str">
        <f t="shared" si="612"/>
        <v/>
      </c>
      <c r="BE10060" t="str">
        <f t="shared" si="612"/>
        <v/>
      </c>
      <c r="BF10060" t="str">
        <f t="shared" si="612"/>
        <v/>
      </c>
      <c r="BG10060" t="str">
        <f t="shared" si="612"/>
        <v/>
      </c>
      <c r="BH10060" t="str">
        <f t="shared" si="614"/>
        <v/>
      </c>
      <c r="BI10060" t="str">
        <f t="shared" si="614"/>
        <v/>
      </c>
      <c r="BJ10060" t="str">
        <f t="shared" si="614"/>
        <v/>
      </c>
    </row>
    <row r="10061" spans="53:62" x14ac:dyDescent="0.2">
      <c r="BA10061" t="str">
        <f t="shared" si="613"/>
        <v/>
      </c>
      <c r="BB10061" t="str">
        <f t="shared" si="613"/>
        <v/>
      </c>
      <c r="BC10061" t="str">
        <f t="shared" si="613"/>
        <v/>
      </c>
      <c r="BD10061" t="str">
        <f t="shared" si="612"/>
        <v/>
      </c>
      <c r="BE10061" t="str">
        <f t="shared" si="612"/>
        <v/>
      </c>
      <c r="BF10061" t="str">
        <f t="shared" si="612"/>
        <v/>
      </c>
      <c r="BG10061" t="str">
        <f t="shared" si="612"/>
        <v/>
      </c>
      <c r="BH10061" t="str">
        <f t="shared" si="614"/>
        <v/>
      </c>
      <c r="BI10061" t="str">
        <f t="shared" si="614"/>
        <v/>
      </c>
      <c r="BJ10061" t="str">
        <f t="shared" si="614"/>
        <v/>
      </c>
    </row>
    <row r="10062" spans="53:62" x14ac:dyDescent="0.2">
      <c r="BA10062" t="str">
        <f t="shared" si="613"/>
        <v/>
      </c>
      <c r="BB10062" t="str">
        <f t="shared" si="613"/>
        <v/>
      </c>
      <c r="BC10062" t="str">
        <f t="shared" si="613"/>
        <v/>
      </c>
      <c r="BD10062" t="str">
        <f t="shared" si="612"/>
        <v/>
      </c>
      <c r="BE10062" t="str">
        <f t="shared" si="612"/>
        <v/>
      </c>
      <c r="BF10062" t="str">
        <f t="shared" si="612"/>
        <v/>
      </c>
      <c r="BG10062" t="str">
        <f t="shared" si="612"/>
        <v/>
      </c>
      <c r="BH10062" t="str">
        <f t="shared" si="614"/>
        <v/>
      </c>
      <c r="BI10062" t="str">
        <f t="shared" si="614"/>
        <v/>
      </c>
      <c r="BJ10062" t="str">
        <f t="shared" si="614"/>
        <v/>
      </c>
    </row>
    <row r="10063" spans="53:62" x14ac:dyDescent="0.2">
      <c r="BA10063" t="str">
        <f t="shared" si="613"/>
        <v/>
      </c>
      <c r="BB10063" t="str">
        <f t="shared" si="613"/>
        <v/>
      </c>
      <c r="BC10063" t="str">
        <f t="shared" si="613"/>
        <v/>
      </c>
      <c r="BD10063" t="str">
        <f t="shared" si="612"/>
        <v/>
      </c>
      <c r="BE10063" t="str">
        <f t="shared" si="612"/>
        <v/>
      </c>
      <c r="BF10063" t="str">
        <f t="shared" si="612"/>
        <v/>
      </c>
      <c r="BG10063" t="str">
        <f t="shared" si="612"/>
        <v/>
      </c>
      <c r="BH10063" t="str">
        <f t="shared" si="614"/>
        <v/>
      </c>
      <c r="BI10063" t="str">
        <f t="shared" si="614"/>
        <v/>
      </c>
      <c r="BJ10063" t="str">
        <f t="shared" si="614"/>
        <v/>
      </c>
    </row>
    <row r="10064" spans="53:62" x14ac:dyDescent="0.2">
      <c r="BA10064" t="str">
        <f t="shared" si="613"/>
        <v/>
      </c>
      <c r="BB10064" t="str">
        <f t="shared" si="613"/>
        <v/>
      </c>
      <c r="BC10064" t="str">
        <f t="shared" si="613"/>
        <v/>
      </c>
      <c r="BD10064" t="str">
        <f t="shared" si="613"/>
        <v/>
      </c>
      <c r="BE10064" t="str">
        <f t="shared" si="613"/>
        <v/>
      </c>
      <c r="BF10064" t="str">
        <f t="shared" si="613"/>
        <v/>
      </c>
      <c r="BG10064" t="str">
        <f t="shared" si="613"/>
        <v/>
      </c>
      <c r="BH10064" t="str">
        <f t="shared" si="614"/>
        <v/>
      </c>
      <c r="BI10064" t="str">
        <f t="shared" si="614"/>
        <v/>
      </c>
      <c r="BJ10064" t="str">
        <f t="shared" si="614"/>
        <v/>
      </c>
    </row>
    <row r="10065" spans="53:62" x14ac:dyDescent="0.2">
      <c r="BA10065" t="str">
        <f t="shared" ref="BA10065:BD10128" si="615">IF((K10065)&lt;&gt;0,(K10065),"")</f>
        <v/>
      </c>
      <c r="BB10065" t="str">
        <f t="shared" si="615"/>
        <v/>
      </c>
      <c r="BC10065" t="str">
        <f t="shared" si="615"/>
        <v/>
      </c>
      <c r="BD10065" t="str">
        <f t="shared" si="615"/>
        <v/>
      </c>
      <c r="BE10065" t="str">
        <f t="shared" ref="BE10065:BI10128" si="616">IF((O10065)&lt;&gt;0,(O10065),"")</f>
        <v/>
      </c>
      <c r="BF10065" t="str">
        <f t="shared" si="616"/>
        <v/>
      </c>
      <c r="BG10065" t="str">
        <f t="shared" si="616"/>
        <v/>
      </c>
      <c r="BH10065" t="str">
        <f t="shared" si="614"/>
        <v/>
      </c>
      <c r="BI10065" t="str">
        <f t="shared" si="614"/>
        <v/>
      </c>
      <c r="BJ10065" t="str">
        <f t="shared" si="614"/>
        <v/>
      </c>
    </row>
    <row r="10066" spans="53:62" x14ac:dyDescent="0.2">
      <c r="BA10066" t="str">
        <f t="shared" si="615"/>
        <v/>
      </c>
      <c r="BB10066" t="str">
        <f t="shared" si="615"/>
        <v/>
      </c>
      <c r="BC10066" t="str">
        <f t="shared" si="615"/>
        <v/>
      </c>
      <c r="BD10066" t="str">
        <f t="shared" si="615"/>
        <v/>
      </c>
      <c r="BE10066" t="str">
        <f t="shared" si="616"/>
        <v/>
      </c>
      <c r="BF10066" t="str">
        <f t="shared" si="616"/>
        <v/>
      </c>
      <c r="BG10066" t="str">
        <f t="shared" si="616"/>
        <v/>
      </c>
      <c r="BH10066" t="str">
        <f t="shared" si="614"/>
        <v/>
      </c>
      <c r="BI10066" t="str">
        <f t="shared" si="614"/>
        <v/>
      </c>
      <c r="BJ10066" t="str">
        <f t="shared" si="614"/>
        <v/>
      </c>
    </row>
    <row r="10067" spans="53:62" x14ac:dyDescent="0.2">
      <c r="BA10067" t="str">
        <f t="shared" si="615"/>
        <v/>
      </c>
      <c r="BB10067" t="str">
        <f t="shared" si="615"/>
        <v/>
      </c>
      <c r="BC10067" t="str">
        <f t="shared" si="615"/>
        <v/>
      </c>
      <c r="BD10067" t="str">
        <f t="shared" si="615"/>
        <v/>
      </c>
      <c r="BE10067" t="str">
        <f t="shared" si="616"/>
        <v/>
      </c>
      <c r="BF10067" t="str">
        <f t="shared" si="616"/>
        <v/>
      </c>
      <c r="BG10067" t="str">
        <f t="shared" si="616"/>
        <v/>
      </c>
      <c r="BH10067" t="str">
        <f t="shared" si="616"/>
        <v/>
      </c>
      <c r="BI10067" t="str">
        <f t="shared" si="616"/>
        <v/>
      </c>
      <c r="BJ10067" t="str">
        <f t="shared" ref="BJ10067:BJ10130" si="617">IF((T10067)&lt;&gt;0,(T10067),"")</f>
        <v/>
      </c>
    </row>
    <row r="10068" spans="53:62" x14ac:dyDescent="0.2">
      <c r="BA10068" t="str">
        <f t="shared" si="615"/>
        <v/>
      </c>
      <c r="BB10068" t="str">
        <f t="shared" si="615"/>
        <v/>
      </c>
      <c r="BC10068" t="str">
        <f t="shared" si="615"/>
        <v/>
      </c>
      <c r="BD10068" t="str">
        <f t="shared" si="615"/>
        <v/>
      </c>
      <c r="BE10068" t="str">
        <f t="shared" si="616"/>
        <v/>
      </c>
      <c r="BF10068" t="str">
        <f t="shared" si="616"/>
        <v/>
      </c>
      <c r="BG10068" t="str">
        <f t="shared" si="616"/>
        <v/>
      </c>
      <c r="BH10068" t="str">
        <f t="shared" si="616"/>
        <v/>
      </c>
      <c r="BI10068" t="str">
        <f t="shared" ref="BI10068:BJ10131" si="618">IF((S10068)&lt;&gt;0,(S10068),"")</f>
        <v/>
      </c>
      <c r="BJ10068" t="str">
        <f t="shared" si="617"/>
        <v/>
      </c>
    </row>
    <row r="10069" spans="53:62" x14ac:dyDescent="0.2">
      <c r="BA10069" t="str">
        <f t="shared" si="615"/>
        <v/>
      </c>
      <c r="BB10069" t="str">
        <f t="shared" si="615"/>
        <v/>
      </c>
      <c r="BC10069" t="str">
        <f t="shared" si="615"/>
        <v/>
      </c>
      <c r="BD10069" t="str">
        <f t="shared" si="615"/>
        <v/>
      </c>
      <c r="BE10069" t="str">
        <f t="shared" si="616"/>
        <v/>
      </c>
      <c r="BF10069" t="str">
        <f t="shared" si="616"/>
        <v/>
      </c>
      <c r="BG10069" t="str">
        <f t="shared" si="616"/>
        <v/>
      </c>
      <c r="BH10069" t="str">
        <f t="shared" si="616"/>
        <v/>
      </c>
      <c r="BI10069" t="str">
        <f t="shared" si="618"/>
        <v/>
      </c>
      <c r="BJ10069" t="str">
        <f t="shared" si="617"/>
        <v/>
      </c>
    </row>
    <row r="10070" spans="53:62" x14ac:dyDescent="0.2">
      <c r="BA10070" t="str">
        <f t="shared" si="615"/>
        <v/>
      </c>
      <c r="BB10070" t="str">
        <f t="shared" si="615"/>
        <v/>
      </c>
      <c r="BC10070" t="str">
        <f t="shared" si="615"/>
        <v/>
      </c>
      <c r="BD10070" t="str">
        <f t="shared" si="615"/>
        <v/>
      </c>
      <c r="BE10070" t="str">
        <f t="shared" si="616"/>
        <v/>
      </c>
      <c r="BF10070" t="str">
        <f t="shared" si="616"/>
        <v/>
      </c>
      <c r="BG10070" t="str">
        <f t="shared" si="616"/>
        <v/>
      </c>
      <c r="BH10070" t="str">
        <f t="shared" si="616"/>
        <v/>
      </c>
      <c r="BI10070" t="str">
        <f t="shared" si="618"/>
        <v/>
      </c>
      <c r="BJ10070" t="str">
        <f t="shared" si="617"/>
        <v/>
      </c>
    </row>
    <row r="10071" spans="53:62" x14ac:dyDescent="0.2">
      <c r="BA10071" t="str">
        <f t="shared" si="615"/>
        <v/>
      </c>
      <c r="BB10071" t="str">
        <f t="shared" si="615"/>
        <v/>
      </c>
      <c r="BC10071" t="str">
        <f t="shared" si="615"/>
        <v/>
      </c>
      <c r="BD10071" t="str">
        <f t="shared" si="615"/>
        <v/>
      </c>
      <c r="BE10071" t="str">
        <f t="shared" si="616"/>
        <v/>
      </c>
      <c r="BF10071" t="str">
        <f t="shared" si="616"/>
        <v/>
      </c>
      <c r="BG10071" t="str">
        <f t="shared" si="616"/>
        <v/>
      </c>
      <c r="BH10071" t="str">
        <f t="shared" si="616"/>
        <v/>
      </c>
      <c r="BI10071" t="str">
        <f t="shared" si="618"/>
        <v/>
      </c>
      <c r="BJ10071" t="str">
        <f t="shared" si="617"/>
        <v/>
      </c>
    </row>
    <row r="10072" spans="53:62" x14ac:dyDescent="0.2">
      <c r="BA10072" t="str">
        <f t="shared" si="615"/>
        <v/>
      </c>
      <c r="BB10072" t="str">
        <f t="shared" si="615"/>
        <v/>
      </c>
      <c r="BC10072" t="str">
        <f t="shared" si="615"/>
        <v/>
      </c>
      <c r="BD10072" t="str">
        <f t="shared" si="615"/>
        <v/>
      </c>
      <c r="BE10072" t="str">
        <f t="shared" si="616"/>
        <v/>
      </c>
      <c r="BF10072" t="str">
        <f t="shared" si="616"/>
        <v/>
      </c>
      <c r="BG10072" t="str">
        <f t="shared" si="616"/>
        <v/>
      </c>
      <c r="BH10072" t="str">
        <f t="shared" si="616"/>
        <v/>
      </c>
      <c r="BI10072" t="str">
        <f t="shared" si="618"/>
        <v/>
      </c>
      <c r="BJ10072" t="str">
        <f t="shared" si="617"/>
        <v/>
      </c>
    </row>
    <row r="10073" spans="53:62" x14ac:dyDescent="0.2">
      <c r="BA10073" t="str">
        <f t="shared" si="615"/>
        <v/>
      </c>
      <c r="BB10073" t="str">
        <f t="shared" si="615"/>
        <v/>
      </c>
      <c r="BC10073" t="str">
        <f t="shared" si="615"/>
        <v/>
      </c>
      <c r="BD10073" t="str">
        <f t="shared" si="615"/>
        <v/>
      </c>
      <c r="BE10073" t="str">
        <f t="shared" si="616"/>
        <v/>
      </c>
      <c r="BF10073" t="str">
        <f t="shared" si="616"/>
        <v/>
      </c>
      <c r="BG10073" t="str">
        <f t="shared" si="616"/>
        <v/>
      </c>
      <c r="BH10073" t="str">
        <f t="shared" si="616"/>
        <v/>
      </c>
      <c r="BI10073" t="str">
        <f t="shared" si="618"/>
        <v/>
      </c>
      <c r="BJ10073" t="str">
        <f t="shared" si="617"/>
        <v/>
      </c>
    </row>
    <row r="10074" spans="53:62" x14ac:dyDescent="0.2">
      <c r="BA10074" t="str">
        <f t="shared" si="615"/>
        <v/>
      </c>
      <c r="BB10074" t="str">
        <f t="shared" si="615"/>
        <v/>
      </c>
      <c r="BC10074" t="str">
        <f t="shared" si="615"/>
        <v/>
      </c>
      <c r="BD10074" t="str">
        <f t="shared" si="615"/>
        <v/>
      </c>
      <c r="BE10074" t="str">
        <f t="shared" si="616"/>
        <v/>
      </c>
      <c r="BF10074" t="str">
        <f t="shared" si="616"/>
        <v/>
      </c>
      <c r="BG10074" t="str">
        <f t="shared" si="616"/>
        <v/>
      </c>
      <c r="BH10074" t="str">
        <f t="shared" si="616"/>
        <v/>
      </c>
      <c r="BI10074" t="str">
        <f t="shared" si="618"/>
        <v/>
      </c>
      <c r="BJ10074" t="str">
        <f t="shared" si="617"/>
        <v/>
      </c>
    </row>
    <row r="10075" spans="53:62" x14ac:dyDescent="0.2">
      <c r="BA10075" t="str">
        <f t="shared" si="615"/>
        <v/>
      </c>
      <c r="BB10075" t="str">
        <f t="shared" si="615"/>
        <v/>
      </c>
      <c r="BC10075" t="str">
        <f t="shared" si="615"/>
        <v/>
      </c>
      <c r="BD10075" t="str">
        <f t="shared" si="615"/>
        <v/>
      </c>
      <c r="BE10075" t="str">
        <f t="shared" si="616"/>
        <v/>
      </c>
      <c r="BF10075" t="str">
        <f t="shared" si="616"/>
        <v/>
      </c>
      <c r="BG10075" t="str">
        <f t="shared" si="616"/>
        <v/>
      </c>
      <c r="BH10075" t="str">
        <f t="shared" si="616"/>
        <v/>
      </c>
      <c r="BI10075" t="str">
        <f t="shared" si="618"/>
        <v/>
      </c>
      <c r="BJ10075" t="str">
        <f t="shared" si="617"/>
        <v/>
      </c>
    </row>
    <row r="10076" spans="53:62" x14ac:dyDescent="0.2">
      <c r="BA10076" t="str">
        <f t="shared" si="615"/>
        <v/>
      </c>
      <c r="BB10076" t="str">
        <f t="shared" si="615"/>
        <v/>
      </c>
      <c r="BC10076" t="str">
        <f t="shared" si="615"/>
        <v/>
      </c>
      <c r="BD10076" t="str">
        <f t="shared" si="615"/>
        <v/>
      </c>
      <c r="BE10076" t="str">
        <f t="shared" si="616"/>
        <v/>
      </c>
      <c r="BF10076" t="str">
        <f t="shared" si="616"/>
        <v/>
      </c>
      <c r="BG10076" t="str">
        <f t="shared" si="616"/>
        <v/>
      </c>
      <c r="BH10076" t="str">
        <f t="shared" si="616"/>
        <v/>
      </c>
      <c r="BI10076" t="str">
        <f t="shared" si="618"/>
        <v/>
      </c>
      <c r="BJ10076" t="str">
        <f t="shared" si="617"/>
        <v/>
      </c>
    </row>
    <row r="10077" spans="53:62" x14ac:dyDescent="0.2">
      <c r="BA10077" t="str">
        <f t="shared" si="615"/>
        <v/>
      </c>
      <c r="BB10077" t="str">
        <f t="shared" si="615"/>
        <v/>
      </c>
      <c r="BC10077" t="str">
        <f t="shared" si="615"/>
        <v/>
      </c>
      <c r="BD10077" t="str">
        <f t="shared" si="615"/>
        <v/>
      </c>
      <c r="BE10077" t="str">
        <f t="shared" si="616"/>
        <v/>
      </c>
      <c r="BF10077" t="str">
        <f t="shared" si="616"/>
        <v/>
      </c>
      <c r="BG10077" t="str">
        <f t="shared" si="616"/>
        <v/>
      </c>
      <c r="BH10077" t="str">
        <f t="shared" si="616"/>
        <v/>
      </c>
      <c r="BI10077" t="str">
        <f t="shared" si="618"/>
        <v/>
      </c>
      <c r="BJ10077" t="str">
        <f t="shared" si="617"/>
        <v/>
      </c>
    </row>
    <row r="10078" spans="53:62" x14ac:dyDescent="0.2">
      <c r="BA10078" t="str">
        <f t="shared" si="615"/>
        <v/>
      </c>
      <c r="BB10078" t="str">
        <f t="shared" si="615"/>
        <v/>
      </c>
      <c r="BC10078" t="str">
        <f t="shared" si="615"/>
        <v/>
      </c>
      <c r="BD10078" t="str">
        <f t="shared" si="615"/>
        <v/>
      </c>
      <c r="BE10078" t="str">
        <f t="shared" si="616"/>
        <v/>
      </c>
      <c r="BF10078" t="str">
        <f t="shared" si="616"/>
        <v/>
      </c>
      <c r="BG10078" t="str">
        <f t="shared" si="616"/>
        <v/>
      </c>
      <c r="BH10078" t="str">
        <f t="shared" si="616"/>
        <v/>
      </c>
      <c r="BI10078" t="str">
        <f t="shared" si="618"/>
        <v/>
      </c>
      <c r="BJ10078" t="str">
        <f t="shared" si="617"/>
        <v/>
      </c>
    </row>
    <row r="10079" spans="53:62" x14ac:dyDescent="0.2">
      <c r="BA10079" t="str">
        <f t="shared" si="615"/>
        <v/>
      </c>
      <c r="BB10079" t="str">
        <f t="shared" si="615"/>
        <v/>
      </c>
      <c r="BC10079" t="str">
        <f t="shared" si="615"/>
        <v/>
      </c>
      <c r="BD10079" t="str">
        <f t="shared" si="615"/>
        <v/>
      </c>
      <c r="BE10079" t="str">
        <f t="shared" si="616"/>
        <v/>
      </c>
      <c r="BF10079" t="str">
        <f t="shared" si="616"/>
        <v/>
      </c>
      <c r="BG10079" t="str">
        <f t="shared" si="616"/>
        <v/>
      </c>
      <c r="BH10079" t="str">
        <f t="shared" si="616"/>
        <v/>
      </c>
      <c r="BI10079" t="str">
        <f t="shared" si="618"/>
        <v/>
      </c>
      <c r="BJ10079" t="str">
        <f t="shared" si="617"/>
        <v/>
      </c>
    </row>
    <row r="10080" spans="53:62" x14ac:dyDescent="0.2">
      <c r="BA10080" t="str">
        <f t="shared" si="615"/>
        <v/>
      </c>
      <c r="BB10080" t="str">
        <f t="shared" si="615"/>
        <v/>
      </c>
      <c r="BC10080" t="str">
        <f t="shared" si="615"/>
        <v/>
      </c>
      <c r="BD10080" t="str">
        <f t="shared" si="615"/>
        <v/>
      </c>
      <c r="BE10080" t="str">
        <f t="shared" si="616"/>
        <v/>
      </c>
      <c r="BF10080" t="str">
        <f t="shared" si="616"/>
        <v/>
      </c>
      <c r="BG10080" t="str">
        <f t="shared" si="616"/>
        <v/>
      </c>
      <c r="BH10080" t="str">
        <f t="shared" si="616"/>
        <v/>
      </c>
      <c r="BI10080" t="str">
        <f t="shared" si="618"/>
        <v/>
      </c>
      <c r="BJ10080" t="str">
        <f t="shared" si="617"/>
        <v/>
      </c>
    </row>
    <row r="10081" spans="53:62" x14ac:dyDescent="0.2">
      <c r="BA10081" t="str">
        <f t="shared" si="615"/>
        <v/>
      </c>
      <c r="BB10081" t="str">
        <f t="shared" si="615"/>
        <v/>
      </c>
      <c r="BC10081" t="str">
        <f t="shared" si="615"/>
        <v/>
      </c>
      <c r="BD10081" t="str">
        <f t="shared" si="615"/>
        <v/>
      </c>
      <c r="BE10081" t="str">
        <f t="shared" si="616"/>
        <v/>
      </c>
      <c r="BF10081" t="str">
        <f t="shared" si="616"/>
        <v/>
      </c>
      <c r="BG10081" t="str">
        <f t="shared" si="616"/>
        <v/>
      </c>
      <c r="BH10081" t="str">
        <f t="shared" si="616"/>
        <v/>
      </c>
      <c r="BI10081" t="str">
        <f t="shared" si="618"/>
        <v/>
      </c>
      <c r="BJ10081" t="str">
        <f t="shared" si="617"/>
        <v/>
      </c>
    </row>
    <row r="10082" spans="53:62" x14ac:dyDescent="0.2">
      <c r="BA10082" t="str">
        <f t="shared" si="615"/>
        <v/>
      </c>
      <c r="BB10082" t="str">
        <f t="shared" si="615"/>
        <v/>
      </c>
      <c r="BC10082" t="str">
        <f t="shared" si="615"/>
        <v/>
      </c>
      <c r="BD10082" t="str">
        <f t="shared" si="615"/>
        <v/>
      </c>
      <c r="BE10082" t="str">
        <f t="shared" si="616"/>
        <v/>
      </c>
      <c r="BF10082" t="str">
        <f t="shared" si="616"/>
        <v/>
      </c>
      <c r="BG10082" t="str">
        <f t="shared" si="616"/>
        <v/>
      </c>
      <c r="BH10082" t="str">
        <f t="shared" si="616"/>
        <v/>
      </c>
      <c r="BI10082" t="str">
        <f t="shared" si="618"/>
        <v/>
      </c>
      <c r="BJ10082" t="str">
        <f t="shared" si="617"/>
        <v/>
      </c>
    </row>
    <row r="10083" spans="53:62" x14ac:dyDescent="0.2">
      <c r="BA10083" t="str">
        <f t="shared" si="615"/>
        <v/>
      </c>
      <c r="BB10083" t="str">
        <f t="shared" si="615"/>
        <v/>
      </c>
      <c r="BC10083" t="str">
        <f t="shared" si="615"/>
        <v/>
      </c>
      <c r="BD10083" t="str">
        <f t="shared" si="615"/>
        <v/>
      </c>
      <c r="BE10083" t="str">
        <f t="shared" si="616"/>
        <v/>
      </c>
      <c r="BF10083" t="str">
        <f t="shared" si="616"/>
        <v/>
      </c>
      <c r="BG10083" t="str">
        <f t="shared" si="616"/>
        <v/>
      </c>
      <c r="BH10083" t="str">
        <f t="shared" si="616"/>
        <v/>
      </c>
      <c r="BI10083" t="str">
        <f t="shared" si="618"/>
        <v/>
      </c>
      <c r="BJ10083" t="str">
        <f t="shared" si="617"/>
        <v/>
      </c>
    </row>
    <row r="10084" spans="53:62" x14ac:dyDescent="0.2">
      <c r="BA10084" t="str">
        <f t="shared" si="615"/>
        <v/>
      </c>
      <c r="BB10084" t="str">
        <f t="shared" si="615"/>
        <v/>
      </c>
      <c r="BC10084" t="str">
        <f t="shared" si="615"/>
        <v/>
      </c>
      <c r="BD10084" t="str">
        <f t="shared" si="615"/>
        <v/>
      </c>
      <c r="BE10084" t="str">
        <f t="shared" si="616"/>
        <v/>
      </c>
      <c r="BF10084" t="str">
        <f t="shared" si="616"/>
        <v/>
      </c>
      <c r="BG10084" t="str">
        <f t="shared" si="616"/>
        <v/>
      </c>
      <c r="BH10084" t="str">
        <f t="shared" si="616"/>
        <v/>
      </c>
      <c r="BI10084" t="str">
        <f t="shared" si="618"/>
        <v/>
      </c>
      <c r="BJ10084" t="str">
        <f t="shared" si="617"/>
        <v/>
      </c>
    </row>
    <row r="10085" spans="53:62" x14ac:dyDescent="0.2">
      <c r="BA10085" t="str">
        <f t="shared" si="615"/>
        <v/>
      </c>
      <c r="BB10085" t="str">
        <f t="shared" si="615"/>
        <v/>
      </c>
      <c r="BC10085" t="str">
        <f t="shared" si="615"/>
        <v/>
      </c>
      <c r="BD10085" t="str">
        <f t="shared" si="615"/>
        <v/>
      </c>
      <c r="BE10085" t="str">
        <f t="shared" si="616"/>
        <v/>
      </c>
      <c r="BF10085" t="str">
        <f t="shared" si="616"/>
        <v/>
      </c>
      <c r="BG10085" t="str">
        <f t="shared" si="616"/>
        <v/>
      </c>
      <c r="BH10085" t="str">
        <f t="shared" si="616"/>
        <v/>
      </c>
      <c r="BI10085" t="str">
        <f t="shared" si="618"/>
        <v/>
      </c>
      <c r="BJ10085" t="str">
        <f t="shared" si="617"/>
        <v/>
      </c>
    </row>
    <row r="10086" spans="53:62" x14ac:dyDescent="0.2">
      <c r="BA10086" t="str">
        <f t="shared" si="615"/>
        <v/>
      </c>
      <c r="BB10086" t="str">
        <f t="shared" si="615"/>
        <v/>
      </c>
      <c r="BC10086" t="str">
        <f t="shared" si="615"/>
        <v/>
      </c>
      <c r="BD10086" t="str">
        <f t="shared" si="615"/>
        <v/>
      </c>
      <c r="BE10086" t="str">
        <f t="shared" si="616"/>
        <v/>
      </c>
      <c r="BF10086" t="str">
        <f t="shared" si="616"/>
        <v/>
      </c>
      <c r="BG10086" t="str">
        <f t="shared" si="616"/>
        <v/>
      </c>
      <c r="BH10086" t="str">
        <f t="shared" si="616"/>
        <v/>
      </c>
      <c r="BI10086" t="str">
        <f t="shared" si="618"/>
        <v/>
      </c>
      <c r="BJ10086" t="str">
        <f t="shared" si="617"/>
        <v/>
      </c>
    </row>
    <row r="10087" spans="53:62" x14ac:dyDescent="0.2">
      <c r="BA10087" t="str">
        <f t="shared" si="615"/>
        <v/>
      </c>
      <c r="BB10087" t="str">
        <f t="shared" si="615"/>
        <v/>
      </c>
      <c r="BC10087" t="str">
        <f t="shared" si="615"/>
        <v/>
      </c>
      <c r="BD10087" t="str">
        <f t="shared" si="615"/>
        <v/>
      </c>
      <c r="BE10087" t="str">
        <f t="shared" si="616"/>
        <v/>
      </c>
      <c r="BF10087" t="str">
        <f t="shared" si="616"/>
        <v/>
      </c>
      <c r="BG10087" t="str">
        <f t="shared" si="616"/>
        <v/>
      </c>
      <c r="BH10087" t="str">
        <f t="shared" si="616"/>
        <v/>
      </c>
      <c r="BI10087" t="str">
        <f t="shared" si="618"/>
        <v/>
      </c>
      <c r="BJ10087" t="str">
        <f t="shared" si="617"/>
        <v/>
      </c>
    </row>
    <row r="10088" spans="53:62" x14ac:dyDescent="0.2">
      <c r="BA10088" t="str">
        <f t="shared" si="615"/>
        <v/>
      </c>
      <c r="BB10088" t="str">
        <f t="shared" si="615"/>
        <v/>
      </c>
      <c r="BC10088" t="str">
        <f t="shared" si="615"/>
        <v/>
      </c>
      <c r="BD10088" t="str">
        <f t="shared" si="615"/>
        <v/>
      </c>
      <c r="BE10088" t="str">
        <f t="shared" si="616"/>
        <v/>
      </c>
      <c r="BF10088" t="str">
        <f t="shared" si="616"/>
        <v/>
      </c>
      <c r="BG10088" t="str">
        <f t="shared" si="616"/>
        <v/>
      </c>
      <c r="BH10088" t="str">
        <f t="shared" si="616"/>
        <v/>
      </c>
      <c r="BI10088" t="str">
        <f t="shared" si="618"/>
        <v/>
      </c>
      <c r="BJ10088" t="str">
        <f t="shared" si="617"/>
        <v/>
      </c>
    </row>
    <row r="10089" spans="53:62" x14ac:dyDescent="0.2">
      <c r="BA10089" t="str">
        <f t="shared" si="615"/>
        <v/>
      </c>
      <c r="BB10089" t="str">
        <f t="shared" si="615"/>
        <v/>
      </c>
      <c r="BC10089" t="str">
        <f t="shared" si="615"/>
        <v/>
      </c>
      <c r="BD10089" t="str">
        <f t="shared" si="615"/>
        <v/>
      </c>
      <c r="BE10089" t="str">
        <f t="shared" si="616"/>
        <v/>
      </c>
      <c r="BF10089" t="str">
        <f t="shared" si="616"/>
        <v/>
      </c>
      <c r="BG10089" t="str">
        <f t="shared" si="616"/>
        <v/>
      </c>
      <c r="BH10089" t="str">
        <f t="shared" si="616"/>
        <v/>
      </c>
      <c r="BI10089" t="str">
        <f t="shared" si="618"/>
        <v/>
      </c>
      <c r="BJ10089" t="str">
        <f t="shared" si="617"/>
        <v/>
      </c>
    </row>
    <row r="10090" spans="53:62" x14ac:dyDescent="0.2">
      <c r="BA10090" t="str">
        <f t="shared" si="615"/>
        <v/>
      </c>
      <c r="BB10090" t="str">
        <f t="shared" si="615"/>
        <v/>
      </c>
      <c r="BC10090" t="str">
        <f t="shared" si="615"/>
        <v/>
      </c>
      <c r="BD10090" t="str">
        <f t="shared" si="615"/>
        <v/>
      </c>
      <c r="BE10090" t="str">
        <f t="shared" si="616"/>
        <v/>
      </c>
      <c r="BF10090" t="str">
        <f t="shared" si="616"/>
        <v/>
      </c>
      <c r="BG10090" t="str">
        <f t="shared" si="616"/>
        <v/>
      </c>
      <c r="BH10090" t="str">
        <f t="shared" si="616"/>
        <v/>
      </c>
      <c r="BI10090" t="str">
        <f t="shared" si="618"/>
        <v/>
      </c>
      <c r="BJ10090" t="str">
        <f t="shared" si="617"/>
        <v/>
      </c>
    </row>
    <row r="10091" spans="53:62" x14ac:dyDescent="0.2">
      <c r="BA10091" t="str">
        <f t="shared" si="615"/>
        <v/>
      </c>
      <c r="BB10091" t="str">
        <f t="shared" si="615"/>
        <v/>
      </c>
      <c r="BC10091" t="str">
        <f t="shared" si="615"/>
        <v/>
      </c>
      <c r="BD10091" t="str">
        <f t="shared" si="615"/>
        <v/>
      </c>
      <c r="BE10091" t="str">
        <f t="shared" si="616"/>
        <v/>
      </c>
      <c r="BF10091" t="str">
        <f t="shared" si="616"/>
        <v/>
      </c>
      <c r="BG10091" t="str">
        <f t="shared" si="616"/>
        <v/>
      </c>
      <c r="BH10091" t="str">
        <f t="shared" si="616"/>
        <v/>
      </c>
      <c r="BI10091" t="str">
        <f t="shared" si="618"/>
        <v/>
      </c>
      <c r="BJ10091" t="str">
        <f t="shared" si="617"/>
        <v/>
      </c>
    </row>
    <row r="10092" spans="53:62" x14ac:dyDescent="0.2">
      <c r="BA10092" t="str">
        <f t="shared" si="615"/>
        <v/>
      </c>
      <c r="BB10092" t="str">
        <f t="shared" si="615"/>
        <v/>
      </c>
      <c r="BC10092" t="str">
        <f t="shared" si="615"/>
        <v/>
      </c>
      <c r="BD10092" t="str">
        <f t="shared" si="615"/>
        <v/>
      </c>
      <c r="BE10092" t="str">
        <f t="shared" si="616"/>
        <v/>
      </c>
      <c r="BF10092" t="str">
        <f t="shared" si="616"/>
        <v/>
      </c>
      <c r="BG10092" t="str">
        <f t="shared" si="616"/>
        <v/>
      </c>
      <c r="BH10092" t="str">
        <f t="shared" si="616"/>
        <v/>
      </c>
      <c r="BI10092" t="str">
        <f t="shared" si="618"/>
        <v/>
      </c>
      <c r="BJ10092" t="str">
        <f t="shared" si="617"/>
        <v/>
      </c>
    </row>
    <row r="10093" spans="53:62" x14ac:dyDescent="0.2">
      <c r="BA10093" t="str">
        <f t="shared" si="615"/>
        <v/>
      </c>
      <c r="BB10093" t="str">
        <f t="shared" si="615"/>
        <v/>
      </c>
      <c r="BC10093" t="str">
        <f t="shared" si="615"/>
        <v/>
      </c>
      <c r="BD10093" t="str">
        <f t="shared" si="615"/>
        <v/>
      </c>
      <c r="BE10093" t="str">
        <f t="shared" si="616"/>
        <v/>
      </c>
      <c r="BF10093" t="str">
        <f t="shared" si="616"/>
        <v/>
      </c>
      <c r="BG10093" t="str">
        <f t="shared" si="616"/>
        <v/>
      </c>
      <c r="BH10093" t="str">
        <f t="shared" si="616"/>
        <v/>
      </c>
      <c r="BI10093" t="str">
        <f t="shared" si="618"/>
        <v/>
      </c>
      <c r="BJ10093" t="str">
        <f t="shared" si="617"/>
        <v/>
      </c>
    </row>
    <row r="10094" spans="53:62" x14ac:dyDescent="0.2">
      <c r="BA10094" t="str">
        <f t="shared" si="615"/>
        <v/>
      </c>
      <c r="BB10094" t="str">
        <f t="shared" si="615"/>
        <v/>
      </c>
      <c r="BC10094" t="str">
        <f t="shared" si="615"/>
        <v/>
      </c>
      <c r="BD10094" t="str">
        <f t="shared" si="615"/>
        <v/>
      </c>
      <c r="BE10094" t="str">
        <f t="shared" si="616"/>
        <v/>
      </c>
      <c r="BF10094" t="str">
        <f t="shared" si="616"/>
        <v/>
      </c>
      <c r="BG10094" t="str">
        <f t="shared" si="616"/>
        <v/>
      </c>
      <c r="BH10094" t="str">
        <f t="shared" si="616"/>
        <v/>
      </c>
      <c r="BI10094" t="str">
        <f t="shared" si="618"/>
        <v/>
      </c>
      <c r="BJ10094" t="str">
        <f t="shared" si="617"/>
        <v/>
      </c>
    </row>
    <row r="10095" spans="53:62" x14ac:dyDescent="0.2">
      <c r="BA10095" t="str">
        <f t="shared" si="615"/>
        <v/>
      </c>
      <c r="BB10095" t="str">
        <f t="shared" si="615"/>
        <v/>
      </c>
      <c r="BC10095" t="str">
        <f t="shared" si="615"/>
        <v/>
      </c>
      <c r="BD10095" t="str">
        <f t="shared" si="615"/>
        <v/>
      </c>
      <c r="BE10095" t="str">
        <f t="shared" si="616"/>
        <v/>
      </c>
      <c r="BF10095" t="str">
        <f t="shared" si="616"/>
        <v/>
      </c>
      <c r="BG10095" t="str">
        <f t="shared" si="616"/>
        <v/>
      </c>
      <c r="BH10095" t="str">
        <f t="shared" si="616"/>
        <v/>
      </c>
      <c r="BI10095" t="str">
        <f t="shared" si="618"/>
        <v/>
      </c>
      <c r="BJ10095" t="str">
        <f t="shared" si="617"/>
        <v/>
      </c>
    </row>
    <row r="10096" spans="53:62" x14ac:dyDescent="0.2">
      <c r="BA10096" t="str">
        <f t="shared" si="615"/>
        <v/>
      </c>
      <c r="BB10096" t="str">
        <f t="shared" si="615"/>
        <v/>
      </c>
      <c r="BC10096" t="str">
        <f t="shared" si="615"/>
        <v/>
      </c>
      <c r="BD10096" t="str">
        <f t="shared" si="615"/>
        <v/>
      </c>
      <c r="BE10096" t="str">
        <f t="shared" si="616"/>
        <v/>
      </c>
      <c r="BF10096" t="str">
        <f t="shared" si="616"/>
        <v/>
      </c>
      <c r="BG10096" t="str">
        <f t="shared" si="616"/>
        <v/>
      </c>
      <c r="BH10096" t="str">
        <f t="shared" si="616"/>
        <v/>
      </c>
      <c r="BI10096" t="str">
        <f t="shared" si="618"/>
        <v/>
      </c>
      <c r="BJ10096" t="str">
        <f t="shared" si="617"/>
        <v/>
      </c>
    </row>
    <row r="10097" spans="53:62" x14ac:dyDescent="0.2">
      <c r="BA10097" t="str">
        <f t="shared" si="615"/>
        <v/>
      </c>
      <c r="BB10097" t="str">
        <f t="shared" si="615"/>
        <v/>
      </c>
      <c r="BC10097" t="str">
        <f t="shared" si="615"/>
        <v/>
      </c>
      <c r="BD10097" t="str">
        <f t="shared" si="615"/>
        <v/>
      </c>
      <c r="BE10097" t="str">
        <f t="shared" si="616"/>
        <v/>
      </c>
      <c r="BF10097" t="str">
        <f t="shared" si="616"/>
        <v/>
      </c>
      <c r="BG10097" t="str">
        <f t="shared" si="616"/>
        <v/>
      </c>
      <c r="BH10097" t="str">
        <f t="shared" si="616"/>
        <v/>
      </c>
      <c r="BI10097" t="str">
        <f t="shared" si="618"/>
        <v/>
      </c>
      <c r="BJ10097" t="str">
        <f t="shared" si="617"/>
        <v/>
      </c>
    </row>
    <row r="10098" spans="53:62" x14ac:dyDescent="0.2">
      <c r="BA10098" t="str">
        <f t="shared" si="615"/>
        <v/>
      </c>
      <c r="BB10098" t="str">
        <f t="shared" si="615"/>
        <v/>
      </c>
      <c r="BC10098" t="str">
        <f t="shared" si="615"/>
        <v/>
      </c>
      <c r="BD10098" t="str">
        <f t="shared" si="615"/>
        <v/>
      </c>
      <c r="BE10098" t="str">
        <f t="shared" si="616"/>
        <v/>
      </c>
      <c r="BF10098" t="str">
        <f t="shared" si="616"/>
        <v/>
      </c>
      <c r="BG10098" t="str">
        <f t="shared" si="616"/>
        <v/>
      </c>
      <c r="BH10098" t="str">
        <f t="shared" si="616"/>
        <v/>
      </c>
      <c r="BI10098" t="str">
        <f t="shared" si="618"/>
        <v/>
      </c>
      <c r="BJ10098" t="str">
        <f t="shared" si="617"/>
        <v/>
      </c>
    </row>
    <row r="10099" spans="53:62" x14ac:dyDescent="0.2">
      <c r="BA10099" t="str">
        <f t="shared" si="615"/>
        <v/>
      </c>
      <c r="BB10099" t="str">
        <f t="shared" si="615"/>
        <v/>
      </c>
      <c r="BC10099" t="str">
        <f t="shared" si="615"/>
        <v/>
      </c>
      <c r="BD10099" t="str">
        <f t="shared" si="615"/>
        <v/>
      </c>
      <c r="BE10099" t="str">
        <f t="shared" si="616"/>
        <v/>
      </c>
      <c r="BF10099" t="str">
        <f t="shared" si="616"/>
        <v/>
      </c>
      <c r="BG10099" t="str">
        <f t="shared" si="616"/>
        <v/>
      </c>
      <c r="BH10099" t="str">
        <f t="shared" si="616"/>
        <v/>
      </c>
      <c r="BI10099" t="str">
        <f t="shared" si="618"/>
        <v/>
      </c>
      <c r="BJ10099" t="str">
        <f t="shared" si="617"/>
        <v/>
      </c>
    </row>
    <row r="10100" spans="53:62" x14ac:dyDescent="0.2">
      <c r="BA10100" t="str">
        <f t="shared" si="615"/>
        <v/>
      </c>
      <c r="BB10100" t="str">
        <f t="shared" si="615"/>
        <v/>
      </c>
      <c r="BC10100" t="str">
        <f t="shared" si="615"/>
        <v/>
      </c>
      <c r="BD10100" t="str">
        <f t="shared" si="615"/>
        <v/>
      </c>
      <c r="BE10100" t="str">
        <f t="shared" si="616"/>
        <v/>
      </c>
      <c r="BF10100" t="str">
        <f t="shared" si="616"/>
        <v/>
      </c>
      <c r="BG10100" t="str">
        <f t="shared" si="616"/>
        <v/>
      </c>
      <c r="BH10100" t="str">
        <f t="shared" si="616"/>
        <v/>
      </c>
      <c r="BI10100" t="str">
        <f t="shared" si="618"/>
        <v/>
      </c>
      <c r="BJ10100" t="str">
        <f t="shared" si="617"/>
        <v/>
      </c>
    </row>
    <row r="10101" spans="53:62" x14ac:dyDescent="0.2">
      <c r="BA10101" t="str">
        <f t="shared" si="615"/>
        <v/>
      </c>
      <c r="BB10101" t="str">
        <f t="shared" si="615"/>
        <v/>
      </c>
      <c r="BC10101" t="str">
        <f t="shared" si="615"/>
        <v/>
      </c>
      <c r="BD10101" t="str">
        <f t="shared" si="615"/>
        <v/>
      </c>
      <c r="BE10101" t="str">
        <f t="shared" si="616"/>
        <v/>
      </c>
      <c r="BF10101" t="str">
        <f t="shared" si="616"/>
        <v/>
      </c>
      <c r="BG10101" t="str">
        <f t="shared" si="616"/>
        <v/>
      </c>
      <c r="BH10101" t="str">
        <f t="shared" si="616"/>
        <v/>
      </c>
      <c r="BI10101" t="str">
        <f t="shared" si="618"/>
        <v/>
      </c>
      <c r="BJ10101" t="str">
        <f t="shared" si="617"/>
        <v/>
      </c>
    </row>
    <row r="10102" spans="53:62" x14ac:dyDescent="0.2">
      <c r="BA10102" t="str">
        <f t="shared" si="615"/>
        <v/>
      </c>
      <c r="BB10102" t="str">
        <f t="shared" si="615"/>
        <v/>
      </c>
      <c r="BC10102" t="str">
        <f t="shared" si="615"/>
        <v/>
      </c>
      <c r="BD10102" t="str">
        <f t="shared" si="615"/>
        <v/>
      </c>
      <c r="BE10102" t="str">
        <f t="shared" si="616"/>
        <v/>
      </c>
      <c r="BF10102" t="str">
        <f t="shared" si="616"/>
        <v/>
      </c>
      <c r="BG10102" t="str">
        <f t="shared" si="616"/>
        <v/>
      </c>
      <c r="BH10102" t="str">
        <f t="shared" si="616"/>
        <v/>
      </c>
      <c r="BI10102" t="str">
        <f t="shared" si="618"/>
        <v/>
      </c>
      <c r="BJ10102" t="str">
        <f t="shared" si="617"/>
        <v/>
      </c>
    </row>
    <row r="10103" spans="53:62" x14ac:dyDescent="0.2">
      <c r="BA10103" t="str">
        <f t="shared" si="615"/>
        <v/>
      </c>
      <c r="BB10103" t="str">
        <f t="shared" si="615"/>
        <v/>
      </c>
      <c r="BC10103" t="str">
        <f t="shared" si="615"/>
        <v/>
      </c>
      <c r="BD10103" t="str">
        <f t="shared" si="615"/>
        <v/>
      </c>
      <c r="BE10103" t="str">
        <f t="shared" si="616"/>
        <v/>
      </c>
      <c r="BF10103" t="str">
        <f t="shared" si="616"/>
        <v/>
      </c>
      <c r="BG10103" t="str">
        <f t="shared" si="616"/>
        <v/>
      </c>
      <c r="BH10103" t="str">
        <f t="shared" si="616"/>
        <v/>
      </c>
      <c r="BI10103" t="str">
        <f t="shared" si="618"/>
        <v/>
      </c>
      <c r="BJ10103" t="str">
        <f t="shared" si="617"/>
        <v/>
      </c>
    </row>
    <row r="10104" spans="53:62" x14ac:dyDescent="0.2">
      <c r="BA10104" t="str">
        <f t="shared" si="615"/>
        <v/>
      </c>
      <c r="BB10104" t="str">
        <f t="shared" si="615"/>
        <v/>
      </c>
      <c r="BC10104" t="str">
        <f t="shared" si="615"/>
        <v/>
      </c>
      <c r="BD10104" t="str">
        <f t="shared" si="615"/>
        <v/>
      </c>
      <c r="BE10104" t="str">
        <f t="shared" si="616"/>
        <v/>
      </c>
      <c r="BF10104" t="str">
        <f t="shared" si="616"/>
        <v/>
      </c>
      <c r="BG10104" t="str">
        <f t="shared" si="616"/>
        <v/>
      </c>
      <c r="BH10104" t="str">
        <f t="shared" si="616"/>
        <v/>
      </c>
      <c r="BI10104" t="str">
        <f t="shared" si="618"/>
        <v/>
      </c>
      <c r="BJ10104" t="str">
        <f t="shared" si="617"/>
        <v/>
      </c>
    </row>
    <row r="10105" spans="53:62" x14ac:dyDescent="0.2">
      <c r="BA10105" t="str">
        <f t="shared" si="615"/>
        <v/>
      </c>
      <c r="BB10105" t="str">
        <f t="shared" si="615"/>
        <v/>
      </c>
      <c r="BC10105" t="str">
        <f t="shared" si="615"/>
        <v/>
      </c>
      <c r="BD10105" t="str">
        <f t="shared" si="615"/>
        <v/>
      </c>
      <c r="BE10105" t="str">
        <f t="shared" si="616"/>
        <v/>
      </c>
      <c r="BF10105" t="str">
        <f t="shared" si="616"/>
        <v/>
      </c>
      <c r="BG10105" t="str">
        <f t="shared" si="616"/>
        <v/>
      </c>
      <c r="BH10105" t="str">
        <f t="shared" si="616"/>
        <v/>
      </c>
      <c r="BI10105" t="str">
        <f t="shared" si="618"/>
        <v/>
      </c>
      <c r="BJ10105" t="str">
        <f t="shared" si="617"/>
        <v/>
      </c>
    </row>
    <row r="10106" spans="53:62" x14ac:dyDescent="0.2">
      <c r="BA10106" t="str">
        <f t="shared" si="615"/>
        <v/>
      </c>
      <c r="BB10106" t="str">
        <f t="shared" si="615"/>
        <v/>
      </c>
      <c r="BC10106" t="str">
        <f t="shared" si="615"/>
        <v/>
      </c>
      <c r="BD10106" t="str">
        <f t="shared" si="615"/>
        <v/>
      </c>
      <c r="BE10106" t="str">
        <f t="shared" si="616"/>
        <v/>
      </c>
      <c r="BF10106" t="str">
        <f t="shared" si="616"/>
        <v/>
      </c>
      <c r="BG10106" t="str">
        <f t="shared" si="616"/>
        <v/>
      </c>
      <c r="BH10106" t="str">
        <f t="shared" si="616"/>
        <v/>
      </c>
      <c r="BI10106" t="str">
        <f t="shared" si="618"/>
        <v/>
      </c>
      <c r="BJ10106" t="str">
        <f t="shared" si="617"/>
        <v/>
      </c>
    </row>
    <row r="10107" spans="53:62" x14ac:dyDescent="0.2">
      <c r="BA10107" t="str">
        <f t="shared" si="615"/>
        <v/>
      </c>
      <c r="BB10107" t="str">
        <f t="shared" si="615"/>
        <v/>
      </c>
      <c r="BC10107" t="str">
        <f t="shared" si="615"/>
        <v/>
      </c>
      <c r="BD10107" t="str">
        <f t="shared" si="615"/>
        <v/>
      </c>
      <c r="BE10107" t="str">
        <f t="shared" si="616"/>
        <v/>
      </c>
      <c r="BF10107" t="str">
        <f t="shared" si="616"/>
        <v/>
      </c>
      <c r="BG10107" t="str">
        <f t="shared" si="616"/>
        <v/>
      </c>
      <c r="BH10107" t="str">
        <f t="shared" si="616"/>
        <v/>
      </c>
      <c r="BI10107" t="str">
        <f t="shared" si="618"/>
        <v/>
      </c>
      <c r="BJ10107" t="str">
        <f t="shared" si="617"/>
        <v/>
      </c>
    </row>
    <row r="10108" spans="53:62" x14ac:dyDescent="0.2">
      <c r="BA10108" t="str">
        <f t="shared" si="615"/>
        <v/>
      </c>
      <c r="BB10108" t="str">
        <f t="shared" si="615"/>
        <v/>
      </c>
      <c r="BC10108" t="str">
        <f t="shared" si="615"/>
        <v/>
      </c>
      <c r="BD10108" t="str">
        <f t="shared" si="615"/>
        <v/>
      </c>
      <c r="BE10108" t="str">
        <f t="shared" si="616"/>
        <v/>
      </c>
      <c r="BF10108" t="str">
        <f t="shared" si="616"/>
        <v/>
      </c>
      <c r="BG10108" t="str">
        <f t="shared" si="616"/>
        <v/>
      </c>
      <c r="BH10108" t="str">
        <f t="shared" si="616"/>
        <v/>
      </c>
      <c r="BI10108" t="str">
        <f t="shared" si="618"/>
        <v/>
      </c>
      <c r="BJ10108" t="str">
        <f t="shared" si="617"/>
        <v/>
      </c>
    </row>
    <row r="10109" spans="53:62" x14ac:dyDescent="0.2">
      <c r="BA10109" t="str">
        <f t="shared" si="615"/>
        <v/>
      </c>
      <c r="BB10109" t="str">
        <f t="shared" si="615"/>
        <v/>
      </c>
      <c r="BC10109" t="str">
        <f t="shared" si="615"/>
        <v/>
      </c>
      <c r="BD10109" t="str">
        <f t="shared" si="615"/>
        <v/>
      </c>
      <c r="BE10109" t="str">
        <f t="shared" si="616"/>
        <v/>
      </c>
      <c r="BF10109" t="str">
        <f t="shared" si="616"/>
        <v/>
      </c>
      <c r="BG10109" t="str">
        <f t="shared" si="616"/>
        <v/>
      </c>
      <c r="BH10109" t="str">
        <f t="shared" si="616"/>
        <v/>
      </c>
      <c r="BI10109" t="str">
        <f t="shared" si="618"/>
        <v/>
      </c>
      <c r="BJ10109" t="str">
        <f t="shared" si="617"/>
        <v/>
      </c>
    </row>
    <row r="10110" spans="53:62" x14ac:dyDescent="0.2">
      <c r="BA10110" t="str">
        <f t="shared" si="615"/>
        <v/>
      </c>
      <c r="BB10110" t="str">
        <f t="shared" si="615"/>
        <v/>
      </c>
      <c r="BC10110" t="str">
        <f t="shared" si="615"/>
        <v/>
      </c>
      <c r="BD10110" t="str">
        <f t="shared" si="615"/>
        <v/>
      </c>
      <c r="BE10110" t="str">
        <f t="shared" si="616"/>
        <v/>
      </c>
      <c r="BF10110" t="str">
        <f t="shared" si="616"/>
        <v/>
      </c>
      <c r="BG10110" t="str">
        <f t="shared" si="616"/>
        <v/>
      </c>
      <c r="BH10110" t="str">
        <f t="shared" si="616"/>
        <v/>
      </c>
      <c r="BI10110" t="str">
        <f t="shared" si="618"/>
        <v/>
      </c>
      <c r="BJ10110" t="str">
        <f t="shared" si="617"/>
        <v/>
      </c>
    </row>
    <row r="10111" spans="53:62" x14ac:dyDescent="0.2">
      <c r="BA10111" t="str">
        <f t="shared" si="615"/>
        <v/>
      </c>
      <c r="BB10111" t="str">
        <f t="shared" si="615"/>
        <v/>
      </c>
      <c r="BC10111" t="str">
        <f t="shared" si="615"/>
        <v/>
      </c>
      <c r="BD10111" t="str">
        <f t="shared" si="615"/>
        <v/>
      </c>
      <c r="BE10111" t="str">
        <f t="shared" si="616"/>
        <v/>
      </c>
      <c r="BF10111" t="str">
        <f t="shared" si="616"/>
        <v/>
      </c>
      <c r="BG10111" t="str">
        <f t="shared" si="616"/>
        <v/>
      </c>
      <c r="BH10111" t="str">
        <f t="shared" si="616"/>
        <v/>
      </c>
      <c r="BI10111" t="str">
        <f t="shared" si="618"/>
        <v/>
      </c>
      <c r="BJ10111" t="str">
        <f t="shared" si="617"/>
        <v/>
      </c>
    </row>
    <row r="10112" spans="53:62" x14ac:dyDescent="0.2">
      <c r="BA10112" t="str">
        <f t="shared" si="615"/>
        <v/>
      </c>
      <c r="BB10112" t="str">
        <f t="shared" si="615"/>
        <v/>
      </c>
      <c r="BC10112" t="str">
        <f t="shared" si="615"/>
        <v/>
      </c>
      <c r="BD10112" t="str">
        <f t="shared" si="615"/>
        <v/>
      </c>
      <c r="BE10112" t="str">
        <f t="shared" si="616"/>
        <v/>
      </c>
      <c r="BF10112" t="str">
        <f t="shared" si="616"/>
        <v/>
      </c>
      <c r="BG10112" t="str">
        <f t="shared" si="616"/>
        <v/>
      </c>
      <c r="BH10112" t="str">
        <f t="shared" si="616"/>
        <v/>
      </c>
      <c r="BI10112" t="str">
        <f t="shared" si="618"/>
        <v/>
      </c>
      <c r="BJ10112" t="str">
        <f t="shared" si="617"/>
        <v/>
      </c>
    </row>
    <row r="10113" spans="53:62" x14ac:dyDescent="0.2">
      <c r="BA10113" t="str">
        <f t="shared" si="615"/>
        <v/>
      </c>
      <c r="BB10113" t="str">
        <f t="shared" si="615"/>
        <v/>
      </c>
      <c r="BC10113" t="str">
        <f t="shared" si="615"/>
        <v/>
      </c>
      <c r="BD10113" t="str">
        <f t="shared" si="615"/>
        <v/>
      </c>
      <c r="BE10113" t="str">
        <f t="shared" si="616"/>
        <v/>
      </c>
      <c r="BF10113" t="str">
        <f t="shared" si="616"/>
        <v/>
      </c>
      <c r="BG10113" t="str">
        <f t="shared" si="616"/>
        <v/>
      </c>
      <c r="BH10113" t="str">
        <f t="shared" si="616"/>
        <v/>
      </c>
      <c r="BI10113" t="str">
        <f t="shared" si="618"/>
        <v/>
      </c>
      <c r="BJ10113" t="str">
        <f t="shared" si="617"/>
        <v/>
      </c>
    </row>
    <row r="10114" spans="53:62" x14ac:dyDescent="0.2">
      <c r="BA10114" t="str">
        <f t="shared" si="615"/>
        <v/>
      </c>
      <c r="BB10114" t="str">
        <f t="shared" si="615"/>
        <v/>
      </c>
      <c r="BC10114" t="str">
        <f t="shared" si="615"/>
        <v/>
      </c>
      <c r="BD10114" t="str">
        <f t="shared" si="615"/>
        <v/>
      </c>
      <c r="BE10114" t="str">
        <f t="shared" si="616"/>
        <v/>
      </c>
      <c r="BF10114" t="str">
        <f t="shared" si="616"/>
        <v/>
      </c>
      <c r="BG10114" t="str">
        <f t="shared" si="616"/>
        <v/>
      </c>
      <c r="BH10114" t="str">
        <f t="shared" si="616"/>
        <v/>
      </c>
      <c r="BI10114" t="str">
        <f t="shared" si="618"/>
        <v/>
      </c>
      <c r="BJ10114" t="str">
        <f t="shared" si="617"/>
        <v/>
      </c>
    </row>
    <row r="10115" spans="53:62" x14ac:dyDescent="0.2">
      <c r="BA10115" t="str">
        <f t="shared" si="615"/>
        <v/>
      </c>
      <c r="BB10115" t="str">
        <f t="shared" si="615"/>
        <v/>
      </c>
      <c r="BC10115" t="str">
        <f t="shared" si="615"/>
        <v/>
      </c>
      <c r="BD10115" t="str">
        <f t="shared" si="615"/>
        <v/>
      </c>
      <c r="BE10115" t="str">
        <f t="shared" si="616"/>
        <v/>
      </c>
      <c r="BF10115" t="str">
        <f t="shared" si="616"/>
        <v/>
      </c>
      <c r="BG10115" t="str">
        <f t="shared" si="616"/>
        <v/>
      </c>
      <c r="BH10115" t="str">
        <f t="shared" si="616"/>
        <v/>
      </c>
      <c r="BI10115" t="str">
        <f t="shared" si="618"/>
        <v/>
      </c>
      <c r="BJ10115" t="str">
        <f t="shared" si="617"/>
        <v/>
      </c>
    </row>
    <row r="10116" spans="53:62" x14ac:dyDescent="0.2">
      <c r="BA10116" t="str">
        <f t="shared" si="615"/>
        <v/>
      </c>
      <c r="BB10116" t="str">
        <f t="shared" si="615"/>
        <v/>
      </c>
      <c r="BC10116" t="str">
        <f t="shared" si="615"/>
        <v/>
      </c>
      <c r="BD10116" t="str">
        <f t="shared" si="615"/>
        <v/>
      </c>
      <c r="BE10116" t="str">
        <f t="shared" si="616"/>
        <v/>
      </c>
      <c r="BF10116" t="str">
        <f t="shared" si="616"/>
        <v/>
      </c>
      <c r="BG10116" t="str">
        <f t="shared" si="616"/>
        <v/>
      </c>
      <c r="BH10116" t="str">
        <f t="shared" si="616"/>
        <v/>
      </c>
      <c r="BI10116" t="str">
        <f t="shared" si="618"/>
        <v/>
      </c>
      <c r="BJ10116" t="str">
        <f t="shared" si="617"/>
        <v/>
      </c>
    </row>
    <row r="10117" spans="53:62" x14ac:dyDescent="0.2">
      <c r="BA10117" t="str">
        <f t="shared" si="615"/>
        <v/>
      </c>
      <c r="BB10117" t="str">
        <f t="shared" si="615"/>
        <v/>
      </c>
      <c r="BC10117" t="str">
        <f t="shared" si="615"/>
        <v/>
      </c>
      <c r="BD10117" t="str">
        <f t="shared" si="615"/>
        <v/>
      </c>
      <c r="BE10117" t="str">
        <f t="shared" si="616"/>
        <v/>
      </c>
      <c r="BF10117" t="str">
        <f t="shared" si="616"/>
        <v/>
      </c>
      <c r="BG10117" t="str">
        <f t="shared" si="616"/>
        <v/>
      </c>
      <c r="BH10117" t="str">
        <f t="shared" si="616"/>
        <v/>
      </c>
      <c r="BI10117" t="str">
        <f t="shared" si="618"/>
        <v/>
      </c>
      <c r="BJ10117" t="str">
        <f t="shared" si="617"/>
        <v/>
      </c>
    </row>
    <row r="10118" spans="53:62" x14ac:dyDescent="0.2">
      <c r="BA10118" t="str">
        <f t="shared" si="615"/>
        <v/>
      </c>
      <c r="BB10118" t="str">
        <f t="shared" si="615"/>
        <v/>
      </c>
      <c r="BC10118" t="str">
        <f t="shared" si="615"/>
        <v/>
      </c>
      <c r="BD10118" t="str">
        <f t="shared" si="615"/>
        <v/>
      </c>
      <c r="BE10118" t="str">
        <f t="shared" si="616"/>
        <v/>
      </c>
      <c r="BF10118" t="str">
        <f t="shared" si="616"/>
        <v/>
      </c>
      <c r="BG10118" t="str">
        <f t="shared" si="616"/>
        <v/>
      </c>
      <c r="BH10118" t="str">
        <f t="shared" si="616"/>
        <v/>
      </c>
      <c r="BI10118" t="str">
        <f t="shared" si="618"/>
        <v/>
      </c>
      <c r="BJ10118" t="str">
        <f t="shared" si="617"/>
        <v/>
      </c>
    </row>
    <row r="10119" spans="53:62" x14ac:dyDescent="0.2">
      <c r="BA10119" t="str">
        <f t="shared" si="615"/>
        <v/>
      </c>
      <c r="BB10119" t="str">
        <f t="shared" si="615"/>
        <v/>
      </c>
      <c r="BC10119" t="str">
        <f t="shared" si="615"/>
        <v/>
      </c>
      <c r="BD10119" t="str">
        <f t="shared" si="615"/>
        <v/>
      </c>
      <c r="BE10119" t="str">
        <f t="shared" si="616"/>
        <v/>
      </c>
      <c r="BF10119" t="str">
        <f t="shared" si="616"/>
        <v/>
      </c>
      <c r="BG10119" t="str">
        <f t="shared" si="616"/>
        <v/>
      </c>
      <c r="BH10119" t="str">
        <f t="shared" si="616"/>
        <v/>
      </c>
      <c r="BI10119" t="str">
        <f t="shared" si="618"/>
        <v/>
      </c>
      <c r="BJ10119" t="str">
        <f t="shared" si="617"/>
        <v/>
      </c>
    </row>
    <row r="10120" spans="53:62" x14ac:dyDescent="0.2">
      <c r="BA10120" t="str">
        <f t="shared" si="615"/>
        <v/>
      </c>
      <c r="BB10120" t="str">
        <f t="shared" si="615"/>
        <v/>
      </c>
      <c r="BC10120" t="str">
        <f t="shared" si="615"/>
        <v/>
      </c>
      <c r="BD10120" t="str">
        <f t="shared" si="615"/>
        <v/>
      </c>
      <c r="BE10120" t="str">
        <f t="shared" si="616"/>
        <v/>
      </c>
      <c r="BF10120" t="str">
        <f t="shared" si="616"/>
        <v/>
      </c>
      <c r="BG10120" t="str">
        <f t="shared" si="616"/>
        <v/>
      </c>
      <c r="BH10120" t="str">
        <f t="shared" si="616"/>
        <v/>
      </c>
      <c r="BI10120" t="str">
        <f t="shared" si="618"/>
        <v/>
      </c>
      <c r="BJ10120" t="str">
        <f t="shared" si="617"/>
        <v/>
      </c>
    </row>
    <row r="10121" spans="53:62" x14ac:dyDescent="0.2">
      <c r="BA10121" t="str">
        <f t="shared" si="615"/>
        <v/>
      </c>
      <c r="BB10121" t="str">
        <f t="shared" si="615"/>
        <v/>
      </c>
      <c r="BC10121" t="str">
        <f t="shared" si="615"/>
        <v/>
      </c>
      <c r="BD10121" t="str">
        <f t="shared" si="615"/>
        <v/>
      </c>
      <c r="BE10121" t="str">
        <f t="shared" si="616"/>
        <v/>
      </c>
      <c r="BF10121" t="str">
        <f t="shared" si="616"/>
        <v/>
      </c>
      <c r="BG10121" t="str">
        <f t="shared" si="616"/>
        <v/>
      </c>
      <c r="BH10121" t="str">
        <f t="shared" si="616"/>
        <v/>
      </c>
      <c r="BI10121" t="str">
        <f t="shared" si="618"/>
        <v/>
      </c>
      <c r="BJ10121" t="str">
        <f t="shared" si="617"/>
        <v/>
      </c>
    </row>
    <row r="10122" spans="53:62" x14ac:dyDescent="0.2">
      <c r="BA10122" t="str">
        <f t="shared" si="615"/>
        <v/>
      </c>
      <c r="BB10122" t="str">
        <f t="shared" si="615"/>
        <v/>
      </c>
      <c r="BC10122" t="str">
        <f t="shared" si="615"/>
        <v/>
      </c>
      <c r="BD10122" t="str">
        <f t="shared" si="615"/>
        <v/>
      </c>
      <c r="BE10122" t="str">
        <f t="shared" si="616"/>
        <v/>
      </c>
      <c r="BF10122" t="str">
        <f t="shared" si="616"/>
        <v/>
      </c>
      <c r="BG10122" t="str">
        <f t="shared" si="616"/>
        <v/>
      </c>
      <c r="BH10122" t="str">
        <f t="shared" si="616"/>
        <v/>
      </c>
      <c r="BI10122" t="str">
        <f t="shared" si="618"/>
        <v/>
      </c>
      <c r="BJ10122" t="str">
        <f t="shared" si="617"/>
        <v/>
      </c>
    </row>
    <row r="10123" spans="53:62" x14ac:dyDescent="0.2">
      <c r="BA10123" t="str">
        <f t="shared" si="615"/>
        <v/>
      </c>
      <c r="BB10123" t="str">
        <f t="shared" si="615"/>
        <v/>
      </c>
      <c r="BC10123" t="str">
        <f t="shared" si="615"/>
        <v/>
      </c>
      <c r="BD10123" t="str">
        <f t="shared" si="615"/>
        <v/>
      </c>
      <c r="BE10123" t="str">
        <f t="shared" si="616"/>
        <v/>
      </c>
      <c r="BF10123" t="str">
        <f t="shared" si="616"/>
        <v/>
      </c>
      <c r="BG10123" t="str">
        <f t="shared" si="616"/>
        <v/>
      </c>
      <c r="BH10123" t="str">
        <f t="shared" si="616"/>
        <v/>
      </c>
      <c r="BI10123" t="str">
        <f t="shared" si="618"/>
        <v/>
      </c>
      <c r="BJ10123" t="str">
        <f t="shared" si="617"/>
        <v/>
      </c>
    </row>
    <row r="10124" spans="53:62" x14ac:dyDescent="0.2">
      <c r="BA10124" t="str">
        <f t="shared" si="615"/>
        <v/>
      </c>
      <c r="BB10124" t="str">
        <f t="shared" si="615"/>
        <v/>
      </c>
      <c r="BC10124" t="str">
        <f t="shared" si="615"/>
        <v/>
      </c>
      <c r="BD10124" t="str">
        <f t="shared" si="615"/>
        <v/>
      </c>
      <c r="BE10124" t="str">
        <f t="shared" si="616"/>
        <v/>
      </c>
      <c r="BF10124" t="str">
        <f t="shared" si="616"/>
        <v/>
      </c>
      <c r="BG10124" t="str">
        <f t="shared" si="616"/>
        <v/>
      </c>
      <c r="BH10124" t="str">
        <f t="shared" si="616"/>
        <v/>
      </c>
      <c r="BI10124" t="str">
        <f t="shared" si="618"/>
        <v/>
      </c>
      <c r="BJ10124" t="str">
        <f t="shared" si="617"/>
        <v/>
      </c>
    </row>
    <row r="10125" spans="53:62" x14ac:dyDescent="0.2">
      <c r="BA10125" t="str">
        <f t="shared" si="615"/>
        <v/>
      </c>
      <c r="BB10125" t="str">
        <f t="shared" si="615"/>
        <v/>
      </c>
      <c r="BC10125" t="str">
        <f t="shared" si="615"/>
        <v/>
      </c>
      <c r="BD10125" t="str">
        <f t="shared" si="615"/>
        <v/>
      </c>
      <c r="BE10125" t="str">
        <f t="shared" si="616"/>
        <v/>
      </c>
      <c r="BF10125" t="str">
        <f t="shared" si="616"/>
        <v/>
      </c>
      <c r="BG10125" t="str">
        <f t="shared" si="616"/>
        <v/>
      </c>
      <c r="BH10125" t="str">
        <f t="shared" si="616"/>
        <v/>
      </c>
      <c r="BI10125" t="str">
        <f t="shared" si="618"/>
        <v/>
      </c>
      <c r="BJ10125" t="str">
        <f t="shared" si="617"/>
        <v/>
      </c>
    </row>
    <row r="10126" spans="53:62" x14ac:dyDescent="0.2">
      <c r="BA10126" t="str">
        <f t="shared" si="615"/>
        <v/>
      </c>
      <c r="BB10126" t="str">
        <f t="shared" si="615"/>
        <v/>
      </c>
      <c r="BC10126" t="str">
        <f t="shared" si="615"/>
        <v/>
      </c>
      <c r="BD10126" t="str">
        <f t="shared" si="615"/>
        <v/>
      </c>
      <c r="BE10126" t="str">
        <f t="shared" si="616"/>
        <v/>
      </c>
      <c r="BF10126" t="str">
        <f t="shared" si="616"/>
        <v/>
      </c>
      <c r="BG10126" t="str">
        <f t="shared" si="616"/>
        <v/>
      </c>
      <c r="BH10126" t="str">
        <f t="shared" si="616"/>
        <v/>
      </c>
      <c r="BI10126" t="str">
        <f t="shared" si="618"/>
        <v/>
      </c>
      <c r="BJ10126" t="str">
        <f t="shared" si="617"/>
        <v/>
      </c>
    </row>
    <row r="10127" spans="53:62" x14ac:dyDescent="0.2">
      <c r="BA10127" t="str">
        <f t="shared" si="615"/>
        <v/>
      </c>
      <c r="BB10127" t="str">
        <f t="shared" si="615"/>
        <v/>
      </c>
      <c r="BC10127" t="str">
        <f t="shared" si="615"/>
        <v/>
      </c>
      <c r="BD10127" t="str">
        <f t="shared" si="615"/>
        <v/>
      </c>
      <c r="BE10127" t="str">
        <f t="shared" si="616"/>
        <v/>
      </c>
      <c r="BF10127" t="str">
        <f t="shared" si="616"/>
        <v/>
      </c>
      <c r="BG10127" t="str">
        <f t="shared" si="616"/>
        <v/>
      </c>
      <c r="BH10127" t="str">
        <f t="shared" si="616"/>
        <v/>
      </c>
      <c r="BI10127" t="str">
        <f t="shared" si="618"/>
        <v/>
      </c>
      <c r="BJ10127" t="str">
        <f t="shared" si="617"/>
        <v/>
      </c>
    </row>
    <row r="10128" spans="53:62" x14ac:dyDescent="0.2">
      <c r="BA10128" t="str">
        <f t="shared" si="615"/>
        <v/>
      </c>
      <c r="BB10128" t="str">
        <f t="shared" si="615"/>
        <v/>
      </c>
      <c r="BC10128" t="str">
        <f t="shared" si="615"/>
        <v/>
      </c>
      <c r="BD10128" t="str">
        <f t="shared" ref="BD10128:BH10191" si="619">IF((N10128)&lt;&gt;0,(N10128),"")</f>
        <v/>
      </c>
      <c r="BE10128" t="str">
        <f t="shared" si="616"/>
        <v/>
      </c>
      <c r="BF10128" t="str">
        <f t="shared" si="616"/>
        <v/>
      </c>
      <c r="BG10128" t="str">
        <f t="shared" si="616"/>
        <v/>
      </c>
      <c r="BH10128" t="str">
        <f t="shared" si="616"/>
        <v/>
      </c>
      <c r="BI10128" t="str">
        <f t="shared" si="618"/>
        <v/>
      </c>
      <c r="BJ10128" t="str">
        <f t="shared" si="617"/>
        <v/>
      </c>
    </row>
    <row r="10129" spans="53:62" x14ac:dyDescent="0.2">
      <c r="BA10129" t="str">
        <f t="shared" ref="BA10129:BG10192" si="620">IF((K10129)&lt;&gt;0,(K10129),"")</f>
        <v/>
      </c>
      <c r="BB10129" t="str">
        <f t="shared" si="620"/>
        <v/>
      </c>
      <c r="BC10129" t="str">
        <f t="shared" si="620"/>
        <v/>
      </c>
      <c r="BD10129" t="str">
        <f t="shared" si="619"/>
        <v/>
      </c>
      <c r="BE10129" t="str">
        <f t="shared" si="619"/>
        <v/>
      </c>
      <c r="BF10129" t="str">
        <f t="shared" si="619"/>
        <v/>
      </c>
      <c r="BG10129" t="str">
        <f t="shared" si="619"/>
        <v/>
      </c>
      <c r="BH10129" t="str">
        <f t="shared" si="619"/>
        <v/>
      </c>
      <c r="BI10129" t="str">
        <f t="shared" si="618"/>
        <v/>
      </c>
      <c r="BJ10129" t="str">
        <f t="shared" si="617"/>
        <v/>
      </c>
    </row>
    <row r="10130" spans="53:62" x14ac:dyDescent="0.2">
      <c r="BA10130" t="str">
        <f t="shared" si="620"/>
        <v/>
      </c>
      <c r="BB10130" t="str">
        <f t="shared" si="620"/>
        <v/>
      </c>
      <c r="BC10130" t="str">
        <f t="shared" si="620"/>
        <v/>
      </c>
      <c r="BD10130" t="str">
        <f t="shared" si="619"/>
        <v/>
      </c>
      <c r="BE10130" t="str">
        <f t="shared" si="619"/>
        <v/>
      </c>
      <c r="BF10130" t="str">
        <f t="shared" si="619"/>
        <v/>
      </c>
      <c r="BG10130" t="str">
        <f t="shared" si="619"/>
        <v/>
      </c>
      <c r="BH10130" t="str">
        <f t="shared" si="619"/>
        <v/>
      </c>
      <c r="BI10130" t="str">
        <f t="shared" si="618"/>
        <v/>
      </c>
      <c r="BJ10130" t="str">
        <f t="shared" si="617"/>
        <v/>
      </c>
    </row>
    <row r="10131" spans="53:62" x14ac:dyDescent="0.2">
      <c r="BA10131" t="str">
        <f t="shared" si="620"/>
        <v/>
      </c>
      <c r="BB10131" t="str">
        <f t="shared" si="620"/>
        <v/>
      </c>
      <c r="BC10131" t="str">
        <f t="shared" si="620"/>
        <v/>
      </c>
      <c r="BD10131" t="str">
        <f t="shared" si="619"/>
        <v/>
      </c>
      <c r="BE10131" t="str">
        <f t="shared" si="619"/>
        <v/>
      </c>
      <c r="BF10131" t="str">
        <f t="shared" si="619"/>
        <v/>
      </c>
      <c r="BG10131" t="str">
        <f t="shared" si="619"/>
        <v/>
      </c>
      <c r="BH10131" t="str">
        <f t="shared" ref="BH10131:BJ10194" si="621">IF((R10131)&lt;&gt;0,(R10131),"")</f>
        <v/>
      </c>
      <c r="BI10131" t="str">
        <f t="shared" si="618"/>
        <v/>
      </c>
      <c r="BJ10131" t="str">
        <f t="shared" si="618"/>
        <v/>
      </c>
    </row>
    <row r="10132" spans="53:62" x14ac:dyDescent="0.2">
      <c r="BA10132" t="str">
        <f t="shared" si="620"/>
        <v/>
      </c>
      <c r="BB10132" t="str">
        <f t="shared" si="620"/>
        <v/>
      </c>
      <c r="BC10132" t="str">
        <f t="shared" si="620"/>
        <v/>
      </c>
      <c r="BD10132" t="str">
        <f t="shared" si="619"/>
        <v/>
      </c>
      <c r="BE10132" t="str">
        <f t="shared" si="619"/>
        <v/>
      </c>
      <c r="BF10132" t="str">
        <f t="shared" si="619"/>
        <v/>
      </c>
      <c r="BG10132" t="str">
        <f t="shared" si="619"/>
        <v/>
      </c>
      <c r="BH10132" t="str">
        <f t="shared" si="621"/>
        <v/>
      </c>
      <c r="BI10132" t="str">
        <f t="shared" si="621"/>
        <v/>
      </c>
      <c r="BJ10132" t="str">
        <f t="shared" si="621"/>
        <v/>
      </c>
    </row>
    <row r="10133" spans="53:62" x14ac:dyDescent="0.2">
      <c r="BA10133" t="str">
        <f t="shared" si="620"/>
        <v/>
      </c>
      <c r="BB10133" t="str">
        <f t="shared" si="620"/>
        <v/>
      </c>
      <c r="BC10133" t="str">
        <f t="shared" si="620"/>
        <v/>
      </c>
      <c r="BD10133" t="str">
        <f t="shared" si="619"/>
        <v/>
      </c>
      <c r="BE10133" t="str">
        <f t="shared" si="619"/>
        <v/>
      </c>
      <c r="BF10133" t="str">
        <f t="shared" si="619"/>
        <v/>
      </c>
      <c r="BG10133" t="str">
        <f t="shared" si="619"/>
        <v/>
      </c>
      <c r="BH10133" t="str">
        <f t="shared" si="621"/>
        <v/>
      </c>
      <c r="BI10133" t="str">
        <f t="shared" si="621"/>
        <v/>
      </c>
      <c r="BJ10133" t="str">
        <f t="shared" si="621"/>
        <v/>
      </c>
    </row>
    <row r="10134" spans="53:62" x14ac:dyDescent="0.2">
      <c r="BA10134" t="str">
        <f t="shared" si="620"/>
        <v/>
      </c>
      <c r="BB10134" t="str">
        <f t="shared" si="620"/>
        <v/>
      </c>
      <c r="BC10134" t="str">
        <f t="shared" si="620"/>
        <v/>
      </c>
      <c r="BD10134" t="str">
        <f t="shared" si="619"/>
        <v/>
      </c>
      <c r="BE10134" t="str">
        <f t="shared" si="619"/>
        <v/>
      </c>
      <c r="BF10134" t="str">
        <f t="shared" si="619"/>
        <v/>
      </c>
      <c r="BG10134" t="str">
        <f t="shared" si="619"/>
        <v/>
      </c>
      <c r="BH10134" t="str">
        <f t="shared" si="621"/>
        <v/>
      </c>
      <c r="BI10134" t="str">
        <f t="shared" si="621"/>
        <v/>
      </c>
      <c r="BJ10134" t="str">
        <f t="shared" si="621"/>
        <v/>
      </c>
    </row>
    <row r="10135" spans="53:62" x14ac:dyDescent="0.2">
      <c r="BA10135" t="str">
        <f t="shared" si="620"/>
        <v/>
      </c>
      <c r="BB10135" t="str">
        <f t="shared" si="620"/>
        <v/>
      </c>
      <c r="BC10135" t="str">
        <f t="shared" si="620"/>
        <v/>
      </c>
      <c r="BD10135" t="str">
        <f t="shared" si="619"/>
        <v/>
      </c>
      <c r="BE10135" t="str">
        <f t="shared" si="619"/>
        <v/>
      </c>
      <c r="BF10135" t="str">
        <f t="shared" si="619"/>
        <v/>
      </c>
      <c r="BG10135" t="str">
        <f t="shared" si="619"/>
        <v/>
      </c>
      <c r="BH10135" t="str">
        <f t="shared" si="621"/>
        <v/>
      </c>
      <c r="BI10135" t="str">
        <f t="shared" si="621"/>
        <v/>
      </c>
      <c r="BJ10135" t="str">
        <f t="shared" si="621"/>
        <v/>
      </c>
    </row>
    <row r="10136" spans="53:62" x14ac:dyDescent="0.2">
      <c r="BA10136" t="str">
        <f t="shared" si="620"/>
        <v/>
      </c>
      <c r="BB10136" t="str">
        <f t="shared" si="620"/>
        <v/>
      </c>
      <c r="BC10136" t="str">
        <f t="shared" si="620"/>
        <v/>
      </c>
      <c r="BD10136" t="str">
        <f t="shared" si="619"/>
        <v/>
      </c>
      <c r="BE10136" t="str">
        <f t="shared" si="619"/>
        <v/>
      </c>
      <c r="BF10136" t="str">
        <f t="shared" si="619"/>
        <v/>
      </c>
      <c r="BG10136" t="str">
        <f t="shared" si="619"/>
        <v/>
      </c>
      <c r="BH10136" t="str">
        <f t="shared" si="621"/>
        <v/>
      </c>
      <c r="BI10136" t="str">
        <f t="shared" si="621"/>
        <v/>
      </c>
      <c r="BJ10136" t="str">
        <f t="shared" si="621"/>
        <v/>
      </c>
    </row>
    <row r="10137" spans="53:62" x14ac:dyDescent="0.2">
      <c r="BA10137" t="str">
        <f t="shared" si="620"/>
        <v/>
      </c>
      <c r="BB10137" t="str">
        <f t="shared" si="620"/>
        <v/>
      </c>
      <c r="BC10137" t="str">
        <f t="shared" si="620"/>
        <v/>
      </c>
      <c r="BD10137" t="str">
        <f t="shared" si="619"/>
        <v/>
      </c>
      <c r="BE10137" t="str">
        <f t="shared" si="619"/>
        <v/>
      </c>
      <c r="BF10137" t="str">
        <f t="shared" si="619"/>
        <v/>
      </c>
      <c r="BG10137" t="str">
        <f t="shared" si="619"/>
        <v/>
      </c>
      <c r="BH10137" t="str">
        <f t="shared" si="621"/>
        <v/>
      </c>
      <c r="BI10137" t="str">
        <f t="shared" si="621"/>
        <v/>
      </c>
      <c r="BJ10137" t="str">
        <f t="shared" si="621"/>
        <v/>
      </c>
    </row>
    <row r="10138" spans="53:62" x14ac:dyDescent="0.2">
      <c r="BA10138" t="str">
        <f t="shared" si="620"/>
        <v/>
      </c>
      <c r="BB10138" t="str">
        <f t="shared" si="620"/>
        <v/>
      </c>
      <c r="BC10138" t="str">
        <f t="shared" si="620"/>
        <v/>
      </c>
      <c r="BD10138" t="str">
        <f t="shared" si="619"/>
        <v/>
      </c>
      <c r="BE10138" t="str">
        <f t="shared" si="619"/>
        <v/>
      </c>
      <c r="BF10138" t="str">
        <f t="shared" si="619"/>
        <v/>
      </c>
      <c r="BG10138" t="str">
        <f t="shared" si="619"/>
        <v/>
      </c>
      <c r="BH10138" t="str">
        <f t="shared" si="621"/>
        <v/>
      </c>
      <c r="BI10138" t="str">
        <f t="shared" si="621"/>
        <v/>
      </c>
      <c r="BJ10138" t="str">
        <f t="shared" si="621"/>
        <v/>
      </c>
    </row>
    <row r="10139" spans="53:62" x14ac:dyDescent="0.2">
      <c r="BA10139" t="str">
        <f t="shared" si="620"/>
        <v/>
      </c>
      <c r="BB10139" t="str">
        <f t="shared" si="620"/>
        <v/>
      </c>
      <c r="BC10139" t="str">
        <f t="shared" si="620"/>
        <v/>
      </c>
      <c r="BD10139" t="str">
        <f t="shared" si="619"/>
        <v/>
      </c>
      <c r="BE10139" t="str">
        <f t="shared" si="619"/>
        <v/>
      </c>
      <c r="BF10139" t="str">
        <f t="shared" si="619"/>
        <v/>
      </c>
      <c r="BG10139" t="str">
        <f t="shared" si="619"/>
        <v/>
      </c>
      <c r="BH10139" t="str">
        <f t="shared" si="621"/>
        <v/>
      </c>
      <c r="BI10139" t="str">
        <f t="shared" si="621"/>
        <v/>
      </c>
      <c r="BJ10139" t="str">
        <f t="shared" si="621"/>
        <v/>
      </c>
    </row>
    <row r="10140" spans="53:62" x14ac:dyDescent="0.2">
      <c r="BA10140" t="str">
        <f t="shared" si="620"/>
        <v/>
      </c>
      <c r="BB10140" t="str">
        <f t="shared" si="620"/>
        <v/>
      </c>
      <c r="BC10140" t="str">
        <f t="shared" si="620"/>
        <v/>
      </c>
      <c r="BD10140" t="str">
        <f t="shared" si="619"/>
        <v/>
      </c>
      <c r="BE10140" t="str">
        <f t="shared" si="619"/>
        <v/>
      </c>
      <c r="BF10140" t="str">
        <f t="shared" si="619"/>
        <v/>
      </c>
      <c r="BG10140" t="str">
        <f t="shared" si="619"/>
        <v/>
      </c>
      <c r="BH10140" t="str">
        <f t="shared" si="621"/>
        <v/>
      </c>
      <c r="BI10140" t="str">
        <f t="shared" si="621"/>
        <v/>
      </c>
      <c r="BJ10140" t="str">
        <f t="shared" si="621"/>
        <v/>
      </c>
    </row>
    <row r="10141" spans="53:62" x14ac:dyDescent="0.2">
      <c r="BA10141" t="str">
        <f t="shared" si="620"/>
        <v/>
      </c>
      <c r="BB10141" t="str">
        <f t="shared" si="620"/>
        <v/>
      </c>
      <c r="BC10141" t="str">
        <f t="shared" si="620"/>
        <v/>
      </c>
      <c r="BD10141" t="str">
        <f t="shared" si="619"/>
        <v/>
      </c>
      <c r="BE10141" t="str">
        <f t="shared" si="619"/>
        <v/>
      </c>
      <c r="BF10141" t="str">
        <f t="shared" si="619"/>
        <v/>
      </c>
      <c r="BG10141" t="str">
        <f t="shared" si="619"/>
        <v/>
      </c>
      <c r="BH10141" t="str">
        <f t="shared" si="621"/>
        <v/>
      </c>
      <c r="BI10141" t="str">
        <f t="shared" si="621"/>
        <v/>
      </c>
      <c r="BJ10141" t="str">
        <f t="shared" si="621"/>
        <v/>
      </c>
    </row>
    <row r="10142" spans="53:62" x14ac:dyDescent="0.2">
      <c r="BA10142" t="str">
        <f t="shared" si="620"/>
        <v/>
      </c>
      <c r="BB10142" t="str">
        <f t="shared" si="620"/>
        <v/>
      </c>
      <c r="BC10142" t="str">
        <f t="shared" si="620"/>
        <v/>
      </c>
      <c r="BD10142" t="str">
        <f t="shared" si="619"/>
        <v/>
      </c>
      <c r="BE10142" t="str">
        <f t="shared" si="619"/>
        <v/>
      </c>
      <c r="BF10142" t="str">
        <f t="shared" si="619"/>
        <v/>
      </c>
      <c r="BG10142" t="str">
        <f t="shared" si="619"/>
        <v/>
      </c>
      <c r="BH10142" t="str">
        <f t="shared" si="621"/>
        <v/>
      </c>
      <c r="BI10142" t="str">
        <f t="shared" si="621"/>
        <v/>
      </c>
      <c r="BJ10142" t="str">
        <f t="shared" si="621"/>
        <v/>
      </c>
    </row>
    <row r="10143" spans="53:62" x14ac:dyDescent="0.2">
      <c r="BA10143" t="str">
        <f t="shared" si="620"/>
        <v/>
      </c>
      <c r="BB10143" t="str">
        <f t="shared" si="620"/>
        <v/>
      </c>
      <c r="BC10143" t="str">
        <f t="shared" si="620"/>
        <v/>
      </c>
      <c r="BD10143" t="str">
        <f t="shared" si="619"/>
        <v/>
      </c>
      <c r="BE10143" t="str">
        <f t="shared" si="619"/>
        <v/>
      </c>
      <c r="BF10143" t="str">
        <f t="shared" si="619"/>
        <v/>
      </c>
      <c r="BG10143" t="str">
        <f t="shared" si="619"/>
        <v/>
      </c>
      <c r="BH10143" t="str">
        <f t="shared" si="621"/>
        <v/>
      </c>
      <c r="BI10143" t="str">
        <f t="shared" si="621"/>
        <v/>
      </c>
      <c r="BJ10143" t="str">
        <f t="shared" si="621"/>
        <v/>
      </c>
    </row>
    <row r="10144" spans="53:62" x14ac:dyDescent="0.2">
      <c r="BA10144" t="str">
        <f t="shared" si="620"/>
        <v/>
      </c>
      <c r="BB10144" t="str">
        <f t="shared" si="620"/>
        <v/>
      </c>
      <c r="BC10144" t="str">
        <f t="shared" si="620"/>
        <v/>
      </c>
      <c r="BD10144" t="str">
        <f t="shared" si="619"/>
        <v/>
      </c>
      <c r="BE10144" t="str">
        <f t="shared" si="619"/>
        <v/>
      </c>
      <c r="BF10144" t="str">
        <f t="shared" si="619"/>
        <v/>
      </c>
      <c r="BG10144" t="str">
        <f t="shared" si="619"/>
        <v/>
      </c>
      <c r="BH10144" t="str">
        <f t="shared" si="621"/>
        <v/>
      </c>
      <c r="BI10144" t="str">
        <f t="shared" si="621"/>
        <v/>
      </c>
      <c r="BJ10144" t="str">
        <f t="shared" si="621"/>
        <v/>
      </c>
    </row>
    <row r="10145" spans="53:62" x14ac:dyDescent="0.2">
      <c r="BA10145" t="str">
        <f t="shared" si="620"/>
        <v/>
      </c>
      <c r="BB10145" t="str">
        <f t="shared" si="620"/>
        <v/>
      </c>
      <c r="BC10145" t="str">
        <f t="shared" si="620"/>
        <v/>
      </c>
      <c r="BD10145" t="str">
        <f t="shared" si="619"/>
        <v/>
      </c>
      <c r="BE10145" t="str">
        <f t="shared" si="619"/>
        <v/>
      </c>
      <c r="BF10145" t="str">
        <f t="shared" si="619"/>
        <v/>
      </c>
      <c r="BG10145" t="str">
        <f t="shared" si="619"/>
        <v/>
      </c>
      <c r="BH10145" t="str">
        <f t="shared" si="621"/>
        <v/>
      </c>
      <c r="BI10145" t="str">
        <f t="shared" si="621"/>
        <v/>
      </c>
      <c r="BJ10145" t="str">
        <f t="shared" si="621"/>
        <v/>
      </c>
    </row>
    <row r="10146" spans="53:62" x14ac:dyDescent="0.2">
      <c r="BA10146" t="str">
        <f t="shared" si="620"/>
        <v/>
      </c>
      <c r="BB10146" t="str">
        <f t="shared" si="620"/>
        <v/>
      </c>
      <c r="BC10146" t="str">
        <f t="shared" si="620"/>
        <v/>
      </c>
      <c r="BD10146" t="str">
        <f t="shared" si="619"/>
        <v/>
      </c>
      <c r="BE10146" t="str">
        <f t="shared" si="619"/>
        <v/>
      </c>
      <c r="BF10146" t="str">
        <f t="shared" si="619"/>
        <v/>
      </c>
      <c r="BG10146" t="str">
        <f t="shared" si="619"/>
        <v/>
      </c>
      <c r="BH10146" t="str">
        <f t="shared" si="621"/>
        <v/>
      </c>
      <c r="BI10146" t="str">
        <f t="shared" si="621"/>
        <v/>
      </c>
      <c r="BJ10146" t="str">
        <f t="shared" si="621"/>
        <v/>
      </c>
    </row>
    <row r="10147" spans="53:62" x14ac:dyDescent="0.2">
      <c r="BA10147" t="str">
        <f t="shared" si="620"/>
        <v/>
      </c>
      <c r="BB10147" t="str">
        <f t="shared" si="620"/>
        <v/>
      </c>
      <c r="BC10147" t="str">
        <f t="shared" si="620"/>
        <v/>
      </c>
      <c r="BD10147" t="str">
        <f t="shared" si="619"/>
        <v/>
      </c>
      <c r="BE10147" t="str">
        <f t="shared" si="619"/>
        <v/>
      </c>
      <c r="BF10147" t="str">
        <f t="shared" si="619"/>
        <v/>
      </c>
      <c r="BG10147" t="str">
        <f t="shared" si="619"/>
        <v/>
      </c>
      <c r="BH10147" t="str">
        <f t="shared" si="621"/>
        <v/>
      </c>
      <c r="BI10147" t="str">
        <f t="shared" si="621"/>
        <v/>
      </c>
      <c r="BJ10147" t="str">
        <f t="shared" si="621"/>
        <v/>
      </c>
    </row>
    <row r="10148" spans="53:62" x14ac:dyDescent="0.2">
      <c r="BA10148" t="str">
        <f t="shared" si="620"/>
        <v/>
      </c>
      <c r="BB10148" t="str">
        <f t="shared" si="620"/>
        <v/>
      </c>
      <c r="BC10148" t="str">
        <f t="shared" si="620"/>
        <v/>
      </c>
      <c r="BD10148" t="str">
        <f t="shared" si="619"/>
        <v/>
      </c>
      <c r="BE10148" t="str">
        <f t="shared" si="619"/>
        <v/>
      </c>
      <c r="BF10148" t="str">
        <f t="shared" si="619"/>
        <v/>
      </c>
      <c r="BG10148" t="str">
        <f t="shared" si="619"/>
        <v/>
      </c>
      <c r="BH10148" t="str">
        <f t="shared" si="621"/>
        <v/>
      </c>
      <c r="BI10148" t="str">
        <f t="shared" si="621"/>
        <v/>
      </c>
      <c r="BJ10148" t="str">
        <f t="shared" si="621"/>
        <v/>
      </c>
    </row>
    <row r="10149" spans="53:62" x14ac:dyDescent="0.2">
      <c r="BA10149" t="str">
        <f t="shared" si="620"/>
        <v/>
      </c>
      <c r="BB10149" t="str">
        <f t="shared" si="620"/>
        <v/>
      </c>
      <c r="BC10149" t="str">
        <f t="shared" si="620"/>
        <v/>
      </c>
      <c r="BD10149" t="str">
        <f t="shared" si="619"/>
        <v/>
      </c>
      <c r="BE10149" t="str">
        <f t="shared" si="619"/>
        <v/>
      </c>
      <c r="BF10149" t="str">
        <f t="shared" si="619"/>
        <v/>
      </c>
      <c r="BG10149" t="str">
        <f t="shared" si="619"/>
        <v/>
      </c>
      <c r="BH10149" t="str">
        <f t="shared" si="621"/>
        <v/>
      </c>
      <c r="BI10149" t="str">
        <f t="shared" si="621"/>
        <v/>
      </c>
      <c r="BJ10149" t="str">
        <f t="shared" si="621"/>
        <v/>
      </c>
    </row>
    <row r="10150" spans="53:62" x14ac:dyDescent="0.2">
      <c r="BA10150" t="str">
        <f t="shared" si="620"/>
        <v/>
      </c>
      <c r="BB10150" t="str">
        <f t="shared" si="620"/>
        <v/>
      </c>
      <c r="BC10150" t="str">
        <f t="shared" si="620"/>
        <v/>
      </c>
      <c r="BD10150" t="str">
        <f t="shared" si="619"/>
        <v/>
      </c>
      <c r="BE10150" t="str">
        <f t="shared" si="619"/>
        <v/>
      </c>
      <c r="BF10150" t="str">
        <f t="shared" si="619"/>
        <v/>
      </c>
      <c r="BG10150" t="str">
        <f t="shared" si="619"/>
        <v/>
      </c>
      <c r="BH10150" t="str">
        <f t="shared" si="621"/>
        <v/>
      </c>
      <c r="BI10150" t="str">
        <f t="shared" si="621"/>
        <v/>
      </c>
      <c r="BJ10150" t="str">
        <f t="shared" si="621"/>
        <v/>
      </c>
    </row>
    <row r="10151" spans="53:62" x14ac:dyDescent="0.2">
      <c r="BA10151" t="str">
        <f t="shared" si="620"/>
        <v/>
      </c>
      <c r="BB10151" t="str">
        <f t="shared" si="620"/>
        <v/>
      </c>
      <c r="BC10151" t="str">
        <f t="shared" si="620"/>
        <v/>
      </c>
      <c r="BD10151" t="str">
        <f t="shared" si="619"/>
        <v/>
      </c>
      <c r="BE10151" t="str">
        <f t="shared" si="619"/>
        <v/>
      </c>
      <c r="BF10151" t="str">
        <f t="shared" si="619"/>
        <v/>
      </c>
      <c r="BG10151" t="str">
        <f t="shared" si="619"/>
        <v/>
      </c>
      <c r="BH10151" t="str">
        <f t="shared" si="621"/>
        <v/>
      </c>
      <c r="BI10151" t="str">
        <f t="shared" si="621"/>
        <v/>
      </c>
      <c r="BJ10151" t="str">
        <f t="shared" si="621"/>
        <v/>
      </c>
    </row>
    <row r="10152" spans="53:62" x14ac:dyDescent="0.2">
      <c r="BA10152" t="str">
        <f t="shared" si="620"/>
        <v/>
      </c>
      <c r="BB10152" t="str">
        <f t="shared" si="620"/>
        <v/>
      </c>
      <c r="BC10152" t="str">
        <f t="shared" si="620"/>
        <v/>
      </c>
      <c r="BD10152" t="str">
        <f t="shared" si="619"/>
        <v/>
      </c>
      <c r="BE10152" t="str">
        <f t="shared" si="619"/>
        <v/>
      </c>
      <c r="BF10152" t="str">
        <f t="shared" si="619"/>
        <v/>
      </c>
      <c r="BG10152" t="str">
        <f t="shared" si="619"/>
        <v/>
      </c>
      <c r="BH10152" t="str">
        <f t="shared" si="621"/>
        <v/>
      </c>
      <c r="BI10152" t="str">
        <f t="shared" si="621"/>
        <v/>
      </c>
      <c r="BJ10152" t="str">
        <f t="shared" si="621"/>
        <v/>
      </c>
    </row>
    <row r="10153" spans="53:62" x14ac:dyDescent="0.2">
      <c r="BA10153" t="str">
        <f t="shared" si="620"/>
        <v/>
      </c>
      <c r="BB10153" t="str">
        <f t="shared" si="620"/>
        <v/>
      </c>
      <c r="BC10153" t="str">
        <f t="shared" si="620"/>
        <v/>
      </c>
      <c r="BD10153" t="str">
        <f t="shared" si="619"/>
        <v/>
      </c>
      <c r="BE10153" t="str">
        <f t="shared" si="619"/>
        <v/>
      </c>
      <c r="BF10153" t="str">
        <f t="shared" si="619"/>
        <v/>
      </c>
      <c r="BG10153" t="str">
        <f t="shared" si="619"/>
        <v/>
      </c>
      <c r="BH10153" t="str">
        <f t="shared" si="621"/>
        <v/>
      </c>
      <c r="BI10153" t="str">
        <f t="shared" si="621"/>
        <v/>
      </c>
      <c r="BJ10153" t="str">
        <f t="shared" si="621"/>
        <v/>
      </c>
    </row>
    <row r="10154" spans="53:62" x14ac:dyDescent="0.2">
      <c r="BA10154" t="str">
        <f t="shared" si="620"/>
        <v/>
      </c>
      <c r="BB10154" t="str">
        <f t="shared" si="620"/>
        <v/>
      </c>
      <c r="BC10154" t="str">
        <f t="shared" si="620"/>
        <v/>
      </c>
      <c r="BD10154" t="str">
        <f t="shared" si="619"/>
        <v/>
      </c>
      <c r="BE10154" t="str">
        <f t="shared" si="619"/>
        <v/>
      </c>
      <c r="BF10154" t="str">
        <f t="shared" si="619"/>
        <v/>
      </c>
      <c r="BG10154" t="str">
        <f t="shared" si="619"/>
        <v/>
      </c>
      <c r="BH10154" t="str">
        <f t="shared" si="621"/>
        <v/>
      </c>
      <c r="BI10154" t="str">
        <f t="shared" si="621"/>
        <v/>
      </c>
      <c r="BJ10154" t="str">
        <f t="shared" si="621"/>
        <v/>
      </c>
    </row>
    <row r="10155" spans="53:62" x14ac:dyDescent="0.2">
      <c r="BA10155" t="str">
        <f t="shared" si="620"/>
        <v/>
      </c>
      <c r="BB10155" t="str">
        <f t="shared" si="620"/>
        <v/>
      </c>
      <c r="BC10155" t="str">
        <f t="shared" si="620"/>
        <v/>
      </c>
      <c r="BD10155" t="str">
        <f t="shared" si="619"/>
        <v/>
      </c>
      <c r="BE10155" t="str">
        <f t="shared" si="619"/>
        <v/>
      </c>
      <c r="BF10155" t="str">
        <f t="shared" si="619"/>
        <v/>
      </c>
      <c r="BG10155" t="str">
        <f t="shared" si="619"/>
        <v/>
      </c>
      <c r="BH10155" t="str">
        <f t="shared" si="621"/>
        <v/>
      </c>
      <c r="BI10155" t="str">
        <f t="shared" si="621"/>
        <v/>
      </c>
      <c r="BJ10155" t="str">
        <f t="shared" si="621"/>
        <v/>
      </c>
    </row>
    <row r="10156" spans="53:62" x14ac:dyDescent="0.2">
      <c r="BA10156" t="str">
        <f t="shared" si="620"/>
        <v/>
      </c>
      <c r="BB10156" t="str">
        <f t="shared" si="620"/>
        <v/>
      </c>
      <c r="BC10156" t="str">
        <f t="shared" si="620"/>
        <v/>
      </c>
      <c r="BD10156" t="str">
        <f t="shared" si="619"/>
        <v/>
      </c>
      <c r="BE10156" t="str">
        <f t="shared" si="619"/>
        <v/>
      </c>
      <c r="BF10156" t="str">
        <f t="shared" si="619"/>
        <v/>
      </c>
      <c r="BG10156" t="str">
        <f t="shared" si="619"/>
        <v/>
      </c>
      <c r="BH10156" t="str">
        <f t="shared" si="621"/>
        <v/>
      </c>
      <c r="BI10156" t="str">
        <f t="shared" si="621"/>
        <v/>
      </c>
      <c r="BJ10156" t="str">
        <f t="shared" si="621"/>
        <v/>
      </c>
    </row>
    <row r="10157" spans="53:62" x14ac:dyDescent="0.2">
      <c r="BA10157" t="str">
        <f t="shared" si="620"/>
        <v/>
      </c>
      <c r="BB10157" t="str">
        <f t="shared" si="620"/>
        <v/>
      </c>
      <c r="BC10157" t="str">
        <f t="shared" si="620"/>
        <v/>
      </c>
      <c r="BD10157" t="str">
        <f t="shared" si="619"/>
        <v/>
      </c>
      <c r="BE10157" t="str">
        <f t="shared" si="619"/>
        <v/>
      </c>
      <c r="BF10157" t="str">
        <f t="shared" si="619"/>
        <v/>
      </c>
      <c r="BG10157" t="str">
        <f t="shared" si="619"/>
        <v/>
      </c>
      <c r="BH10157" t="str">
        <f t="shared" si="621"/>
        <v/>
      </c>
      <c r="BI10157" t="str">
        <f t="shared" si="621"/>
        <v/>
      </c>
      <c r="BJ10157" t="str">
        <f t="shared" si="621"/>
        <v/>
      </c>
    </row>
    <row r="10158" spans="53:62" x14ac:dyDescent="0.2">
      <c r="BA10158" t="str">
        <f t="shared" si="620"/>
        <v/>
      </c>
      <c r="BB10158" t="str">
        <f t="shared" si="620"/>
        <v/>
      </c>
      <c r="BC10158" t="str">
        <f t="shared" si="620"/>
        <v/>
      </c>
      <c r="BD10158" t="str">
        <f t="shared" si="619"/>
        <v/>
      </c>
      <c r="BE10158" t="str">
        <f t="shared" si="619"/>
        <v/>
      </c>
      <c r="BF10158" t="str">
        <f t="shared" si="619"/>
        <v/>
      </c>
      <c r="BG10158" t="str">
        <f t="shared" si="619"/>
        <v/>
      </c>
      <c r="BH10158" t="str">
        <f t="shared" si="621"/>
        <v/>
      </c>
      <c r="BI10158" t="str">
        <f t="shared" si="621"/>
        <v/>
      </c>
      <c r="BJ10158" t="str">
        <f t="shared" si="621"/>
        <v/>
      </c>
    </row>
    <row r="10159" spans="53:62" x14ac:dyDescent="0.2">
      <c r="BA10159" t="str">
        <f t="shared" si="620"/>
        <v/>
      </c>
      <c r="BB10159" t="str">
        <f t="shared" si="620"/>
        <v/>
      </c>
      <c r="BC10159" t="str">
        <f t="shared" si="620"/>
        <v/>
      </c>
      <c r="BD10159" t="str">
        <f t="shared" si="619"/>
        <v/>
      </c>
      <c r="BE10159" t="str">
        <f t="shared" si="619"/>
        <v/>
      </c>
      <c r="BF10159" t="str">
        <f t="shared" si="619"/>
        <v/>
      </c>
      <c r="BG10159" t="str">
        <f t="shared" si="619"/>
        <v/>
      </c>
      <c r="BH10159" t="str">
        <f t="shared" si="621"/>
        <v/>
      </c>
      <c r="BI10159" t="str">
        <f t="shared" si="621"/>
        <v/>
      </c>
      <c r="BJ10159" t="str">
        <f t="shared" si="621"/>
        <v/>
      </c>
    </row>
    <row r="10160" spans="53:62" x14ac:dyDescent="0.2">
      <c r="BA10160" t="str">
        <f t="shared" si="620"/>
        <v/>
      </c>
      <c r="BB10160" t="str">
        <f t="shared" si="620"/>
        <v/>
      </c>
      <c r="BC10160" t="str">
        <f t="shared" si="620"/>
        <v/>
      </c>
      <c r="BD10160" t="str">
        <f t="shared" si="619"/>
        <v/>
      </c>
      <c r="BE10160" t="str">
        <f t="shared" si="619"/>
        <v/>
      </c>
      <c r="BF10160" t="str">
        <f t="shared" si="619"/>
        <v/>
      </c>
      <c r="BG10160" t="str">
        <f t="shared" si="619"/>
        <v/>
      </c>
      <c r="BH10160" t="str">
        <f t="shared" si="621"/>
        <v/>
      </c>
      <c r="BI10160" t="str">
        <f t="shared" si="621"/>
        <v/>
      </c>
      <c r="BJ10160" t="str">
        <f t="shared" si="621"/>
        <v/>
      </c>
    </row>
    <row r="10161" spans="53:62" x14ac:dyDescent="0.2">
      <c r="BA10161" t="str">
        <f t="shared" si="620"/>
        <v/>
      </c>
      <c r="BB10161" t="str">
        <f t="shared" si="620"/>
        <v/>
      </c>
      <c r="BC10161" t="str">
        <f t="shared" si="620"/>
        <v/>
      </c>
      <c r="BD10161" t="str">
        <f t="shared" si="619"/>
        <v/>
      </c>
      <c r="BE10161" t="str">
        <f t="shared" si="619"/>
        <v/>
      </c>
      <c r="BF10161" t="str">
        <f t="shared" si="619"/>
        <v/>
      </c>
      <c r="BG10161" t="str">
        <f t="shared" si="619"/>
        <v/>
      </c>
      <c r="BH10161" t="str">
        <f t="shared" si="621"/>
        <v/>
      </c>
      <c r="BI10161" t="str">
        <f t="shared" si="621"/>
        <v/>
      </c>
      <c r="BJ10161" t="str">
        <f t="shared" si="621"/>
        <v/>
      </c>
    </row>
    <row r="10162" spans="53:62" x14ac:dyDescent="0.2">
      <c r="BA10162" t="str">
        <f t="shared" si="620"/>
        <v/>
      </c>
      <c r="BB10162" t="str">
        <f t="shared" si="620"/>
        <v/>
      </c>
      <c r="BC10162" t="str">
        <f t="shared" si="620"/>
        <v/>
      </c>
      <c r="BD10162" t="str">
        <f t="shared" si="619"/>
        <v/>
      </c>
      <c r="BE10162" t="str">
        <f t="shared" si="619"/>
        <v/>
      </c>
      <c r="BF10162" t="str">
        <f t="shared" si="619"/>
        <v/>
      </c>
      <c r="BG10162" t="str">
        <f t="shared" si="619"/>
        <v/>
      </c>
      <c r="BH10162" t="str">
        <f t="shared" si="621"/>
        <v/>
      </c>
      <c r="BI10162" t="str">
        <f t="shared" si="621"/>
        <v/>
      </c>
      <c r="BJ10162" t="str">
        <f t="shared" si="621"/>
        <v/>
      </c>
    </row>
    <row r="10163" spans="53:62" x14ac:dyDescent="0.2">
      <c r="BA10163" t="str">
        <f t="shared" si="620"/>
        <v/>
      </c>
      <c r="BB10163" t="str">
        <f t="shared" si="620"/>
        <v/>
      </c>
      <c r="BC10163" t="str">
        <f t="shared" si="620"/>
        <v/>
      </c>
      <c r="BD10163" t="str">
        <f t="shared" si="619"/>
        <v/>
      </c>
      <c r="BE10163" t="str">
        <f t="shared" si="619"/>
        <v/>
      </c>
      <c r="BF10163" t="str">
        <f t="shared" si="619"/>
        <v/>
      </c>
      <c r="BG10163" t="str">
        <f t="shared" si="619"/>
        <v/>
      </c>
      <c r="BH10163" t="str">
        <f t="shared" si="621"/>
        <v/>
      </c>
      <c r="BI10163" t="str">
        <f t="shared" si="621"/>
        <v/>
      </c>
      <c r="BJ10163" t="str">
        <f t="shared" si="621"/>
        <v/>
      </c>
    </row>
    <row r="10164" spans="53:62" x14ac:dyDescent="0.2">
      <c r="BA10164" t="str">
        <f t="shared" si="620"/>
        <v/>
      </c>
      <c r="BB10164" t="str">
        <f t="shared" si="620"/>
        <v/>
      </c>
      <c r="BC10164" t="str">
        <f t="shared" si="620"/>
        <v/>
      </c>
      <c r="BD10164" t="str">
        <f t="shared" si="619"/>
        <v/>
      </c>
      <c r="BE10164" t="str">
        <f t="shared" si="619"/>
        <v/>
      </c>
      <c r="BF10164" t="str">
        <f t="shared" si="619"/>
        <v/>
      </c>
      <c r="BG10164" t="str">
        <f t="shared" si="619"/>
        <v/>
      </c>
      <c r="BH10164" t="str">
        <f t="shared" si="621"/>
        <v/>
      </c>
      <c r="BI10164" t="str">
        <f t="shared" si="621"/>
        <v/>
      </c>
      <c r="BJ10164" t="str">
        <f t="shared" si="621"/>
        <v/>
      </c>
    </row>
    <row r="10165" spans="53:62" x14ac:dyDescent="0.2">
      <c r="BA10165" t="str">
        <f t="shared" si="620"/>
        <v/>
      </c>
      <c r="BB10165" t="str">
        <f t="shared" si="620"/>
        <v/>
      </c>
      <c r="BC10165" t="str">
        <f t="shared" si="620"/>
        <v/>
      </c>
      <c r="BD10165" t="str">
        <f t="shared" si="619"/>
        <v/>
      </c>
      <c r="BE10165" t="str">
        <f t="shared" si="619"/>
        <v/>
      </c>
      <c r="BF10165" t="str">
        <f t="shared" si="619"/>
        <v/>
      </c>
      <c r="BG10165" t="str">
        <f t="shared" si="619"/>
        <v/>
      </c>
      <c r="BH10165" t="str">
        <f t="shared" si="621"/>
        <v/>
      </c>
      <c r="BI10165" t="str">
        <f t="shared" si="621"/>
        <v/>
      </c>
      <c r="BJ10165" t="str">
        <f t="shared" si="621"/>
        <v/>
      </c>
    </row>
    <row r="10166" spans="53:62" x14ac:dyDescent="0.2">
      <c r="BA10166" t="str">
        <f t="shared" si="620"/>
        <v/>
      </c>
      <c r="BB10166" t="str">
        <f t="shared" si="620"/>
        <v/>
      </c>
      <c r="BC10166" t="str">
        <f t="shared" si="620"/>
        <v/>
      </c>
      <c r="BD10166" t="str">
        <f t="shared" si="619"/>
        <v/>
      </c>
      <c r="BE10166" t="str">
        <f t="shared" si="619"/>
        <v/>
      </c>
      <c r="BF10166" t="str">
        <f t="shared" si="619"/>
        <v/>
      </c>
      <c r="BG10166" t="str">
        <f t="shared" si="619"/>
        <v/>
      </c>
      <c r="BH10166" t="str">
        <f t="shared" si="621"/>
        <v/>
      </c>
      <c r="BI10166" t="str">
        <f t="shared" si="621"/>
        <v/>
      </c>
      <c r="BJ10166" t="str">
        <f t="shared" si="621"/>
        <v/>
      </c>
    </row>
    <row r="10167" spans="53:62" x14ac:dyDescent="0.2">
      <c r="BA10167" t="str">
        <f t="shared" si="620"/>
        <v/>
      </c>
      <c r="BB10167" t="str">
        <f t="shared" si="620"/>
        <v/>
      </c>
      <c r="BC10167" t="str">
        <f t="shared" si="620"/>
        <v/>
      </c>
      <c r="BD10167" t="str">
        <f t="shared" si="619"/>
        <v/>
      </c>
      <c r="BE10167" t="str">
        <f t="shared" si="619"/>
        <v/>
      </c>
      <c r="BF10167" t="str">
        <f t="shared" si="619"/>
        <v/>
      </c>
      <c r="BG10167" t="str">
        <f t="shared" si="619"/>
        <v/>
      </c>
      <c r="BH10167" t="str">
        <f t="shared" si="621"/>
        <v/>
      </c>
      <c r="BI10167" t="str">
        <f t="shared" si="621"/>
        <v/>
      </c>
      <c r="BJ10167" t="str">
        <f t="shared" si="621"/>
        <v/>
      </c>
    </row>
    <row r="10168" spans="53:62" x14ac:dyDescent="0.2">
      <c r="BA10168" t="str">
        <f t="shared" si="620"/>
        <v/>
      </c>
      <c r="BB10168" t="str">
        <f t="shared" si="620"/>
        <v/>
      </c>
      <c r="BC10168" t="str">
        <f t="shared" si="620"/>
        <v/>
      </c>
      <c r="BD10168" t="str">
        <f t="shared" si="619"/>
        <v/>
      </c>
      <c r="BE10168" t="str">
        <f t="shared" si="619"/>
        <v/>
      </c>
      <c r="BF10168" t="str">
        <f t="shared" si="619"/>
        <v/>
      </c>
      <c r="BG10168" t="str">
        <f t="shared" si="619"/>
        <v/>
      </c>
      <c r="BH10168" t="str">
        <f t="shared" si="621"/>
        <v/>
      </c>
      <c r="BI10168" t="str">
        <f t="shared" si="621"/>
        <v/>
      </c>
      <c r="BJ10168" t="str">
        <f t="shared" si="621"/>
        <v/>
      </c>
    </row>
    <row r="10169" spans="53:62" x14ac:dyDescent="0.2">
      <c r="BA10169" t="str">
        <f t="shared" si="620"/>
        <v/>
      </c>
      <c r="BB10169" t="str">
        <f t="shared" si="620"/>
        <v/>
      </c>
      <c r="BC10169" t="str">
        <f t="shared" si="620"/>
        <v/>
      </c>
      <c r="BD10169" t="str">
        <f t="shared" si="619"/>
        <v/>
      </c>
      <c r="BE10169" t="str">
        <f t="shared" si="619"/>
        <v/>
      </c>
      <c r="BF10169" t="str">
        <f t="shared" si="619"/>
        <v/>
      </c>
      <c r="BG10169" t="str">
        <f t="shared" si="619"/>
        <v/>
      </c>
      <c r="BH10169" t="str">
        <f t="shared" si="621"/>
        <v/>
      </c>
      <c r="BI10169" t="str">
        <f t="shared" si="621"/>
        <v/>
      </c>
      <c r="BJ10169" t="str">
        <f t="shared" si="621"/>
        <v/>
      </c>
    </row>
    <row r="10170" spans="53:62" x14ac:dyDescent="0.2">
      <c r="BA10170" t="str">
        <f t="shared" si="620"/>
        <v/>
      </c>
      <c r="BB10170" t="str">
        <f t="shared" si="620"/>
        <v/>
      </c>
      <c r="BC10170" t="str">
        <f t="shared" si="620"/>
        <v/>
      </c>
      <c r="BD10170" t="str">
        <f t="shared" si="619"/>
        <v/>
      </c>
      <c r="BE10170" t="str">
        <f t="shared" si="619"/>
        <v/>
      </c>
      <c r="BF10170" t="str">
        <f t="shared" si="619"/>
        <v/>
      </c>
      <c r="BG10170" t="str">
        <f t="shared" si="619"/>
        <v/>
      </c>
      <c r="BH10170" t="str">
        <f t="shared" si="621"/>
        <v/>
      </c>
      <c r="BI10170" t="str">
        <f t="shared" si="621"/>
        <v/>
      </c>
      <c r="BJ10170" t="str">
        <f t="shared" si="621"/>
        <v/>
      </c>
    </row>
    <row r="10171" spans="53:62" x14ac:dyDescent="0.2">
      <c r="BA10171" t="str">
        <f t="shared" si="620"/>
        <v/>
      </c>
      <c r="BB10171" t="str">
        <f t="shared" si="620"/>
        <v/>
      </c>
      <c r="BC10171" t="str">
        <f t="shared" si="620"/>
        <v/>
      </c>
      <c r="BD10171" t="str">
        <f t="shared" si="619"/>
        <v/>
      </c>
      <c r="BE10171" t="str">
        <f t="shared" si="619"/>
        <v/>
      </c>
      <c r="BF10171" t="str">
        <f t="shared" si="619"/>
        <v/>
      </c>
      <c r="BG10171" t="str">
        <f t="shared" si="619"/>
        <v/>
      </c>
      <c r="BH10171" t="str">
        <f t="shared" si="621"/>
        <v/>
      </c>
      <c r="BI10171" t="str">
        <f t="shared" si="621"/>
        <v/>
      </c>
      <c r="BJ10171" t="str">
        <f t="shared" si="621"/>
        <v/>
      </c>
    </row>
    <row r="10172" spans="53:62" x14ac:dyDescent="0.2">
      <c r="BA10172" t="str">
        <f t="shared" si="620"/>
        <v/>
      </c>
      <c r="BB10172" t="str">
        <f t="shared" si="620"/>
        <v/>
      </c>
      <c r="BC10172" t="str">
        <f t="shared" si="620"/>
        <v/>
      </c>
      <c r="BD10172" t="str">
        <f t="shared" si="619"/>
        <v/>
      </c>
      <c r="BE10172" t="str">
        <f t="shared" si="619"/>
        <v/>
      </c>
      <c r="BF10172" t="str">
        <f t="shared" si="619"/>
        <v/>
      </c>
      <c r="BG10172" t="str">
        <f t="shared" si="619"/>
        <v/>
      </c>
      <c r="BH10172" t="str">
        <f t="shared" si="621"/>
        <v/>
      </c>
      <c r="BI10172" t="str">
        <f t="shared" si="621"/>
        <v/>
      </c>
      <c r="BJ10172" t="str">
        <f t="shared" si="621"/>
        <v/>
      </c>
    </row>
    <row r="10173" spans="53:62" x14ac:dyDescent="0.2">
      <c r="BA10173" t="str">
        <f t="shared" si="620"/>
        <v/>
      </c>
      <c r="BB10173" t="str">
        <f t="shared" si="620"/>
        <v/>
      </c>
      <c r="BC10173" t="str">
        <f t="shared" si="620"/>
        <v/>
      </c>
      <c r="BD10173" t="str">
        <f t="shared" si="619"/>
        <v/>
      </c>
      <c r="BE10173" t="str">
        <f t="shared" si="619"/>
        <v/>
      </c>
      <c r="BF10173" t="str">
        <f t="shared" si="619"/>
        <v/>
      </c>
      <c r="BG10173" t="str">
        <f t="shared" si="619"/>
        <v/>
      </c>
      <c r="BH10173" t="str">
        <f t="shared" si="621"/>
        <v/>
      </c>
      <c r="BI10173" t="str">
        <f t="shared" si="621"/>
        <v/>
      </c>
      <c r="BJ10173" t="str">
        <f t="shared" si="621"/>
        <v/>
      </c>
    </row>
    <row r="10174" spans="53:62" x14ac:dyDescent="0.2">
      <c r="BA10174" t="str">
        <f t="shared" si="620"/>
        <v/>
      </c>
      <c r="BB10174" t="str">
        <f t="shared" si="620"/>
        <v/>
      </c>
      <c r="BC10174" t="str">
        <f t="shared" si="620"/>
        <v/>
      </c>
      <c r="BD10174" t="str">
        <f t="shared" si="619"/>
        <v/>
      </c>
      <c r="BE10174" t="str">
        <f t="shared" si="619"/>
        <v/>
      </c>
      <c r="BF10174" t="str">
        <f t="shared" si="619"/>
        <v/>
      </c>
      <c r="BG10174" t="str">
        <f t="shared" si="619"/>
        <v/>
      </c>
      <c r="BH10174" t="str">
        <f t="shared" si="621"/>
        <v/>
      </c>
      <c r="BI10174" t="str">
        <f t="shared" si="621"/>
        <v/>
      </c>
      <c r="BJ10174" t="str">
        <f t="shared" si="621"/>
        <v/>
      </c>
    </row>
    <row r="10175" spans="53:62" x14ac:dyDescent="0.2">
      <c r="BA10175" t="str">
        <f t="shared" si="620"/>
        <v/>
      </c>
      <c r="BB10175" t="str">
        <f t="shared" si="620"/>
        <v/>
      </c>
      <c r="BC10175" t="str">
        <f t="shared" si="620"/>
        <v/>
      </c>
      <c r="BD10175" t="str">
        <f t="shared" si="619"/>
        <v/>
      </c>
      <c r="BE10175" t="str">
        <f t="shared" si="619"/>
        <v/>
      </c>
      <c r="BF10175" t="str">
        <f t="shared" si="619"/>
        <v/>
      </c>
      <c r="BG10175" t="str">
        <f t="shared" si="619"/>
        <v/>
      </c>
      <c r="BH10175" t="str">
        <f t="shared" si="621"/>
        <v/>
      </c>
      <c r="BI10175" t="str">
        <f t="shared" si="621"/>
        <v/>
      </c>
      <c r="BJ10175" t="str">
        <f t="shared" si="621"/>
        <v/>
      </c>
    </row>
    <row r="10176" spans="53:62" x14ac:dyDescent="0.2">
      <c r="BA10176" t="str">
        <f t="shared" si="620"/>
        <v/>
      </c>
      <c r="BB10176" t="str">
        <f t="shared" si="620"/>
        <v/>
      </c>
      <c r="BC10176" t="str">
        <f t="shared" si="620"/>
        <v/>
      </c>
      <c r="BD10176" t="str">
        <f t="shared" si="619"/>
        <v/>
      </c>
      <c r="BE10176" t="str">
        <f t="shared" si="619"/>
        <v/>
      </c>
      <c r="BF10176" t="str">
        <f t="shared" si="619"/>
        <v/>
      </c>
      <c r="BG10176" t="str">
        <f t="shared" si="619"/>
        <v/>
      </c>
      <c r="BH10176" t="str">
        <f t="shared" si="621"/>
        <v/>
      </c>
      <c r="BI10176" t="str">
        <f t="shared" si="621"/>
        <v/>
      </c>
      <c r="BJ10176" t="str">
        <f t="shared" si="621"/>
        <v/>
      </c>
    </row>
    <row r="10177" spans="53:62" x14ac:dyDescent="0.2">
      <c r="BA10177" t="str">
        <f t="shared" si="620"/>
        <v/>
      </c>
      <c r="BB10177" t="str">
        <f t="shared" si="620"/>
        <v/>
      </c>
      <c r="BC10177" t="str">
        <f t="shared" si="620"/>
        <v/>
      </c>
      <c r="BD10177" t="str">
        <f t="shared" si="619"/>
        <v/>
      </c>
      <c r="BE10177" t="str">
        <f t="shared" si="619"/>
        <v/>
      </c>
      <c r="BF10177" t="str">
        <f t="shared" si="619"/>
        <v/>
      </c>
      <c r="BG10177" t="str">
        <f t="shared" si="619"/>
        <v/>
      </c>
      <c r="BH10177" t="str">
        <f t="shared" si="621"/>
        <v/>
      </c>
      <c r="BI10177" t="str">
        <f t="shared" si="621"/>
        <v/>
      </c>
      <c r="BJ10177" t="str">
        <f t="shared" si="621"/>
        <v/>
      </c>
    </row>
    <row r="10178" spans="53:62" x14ac:dyDescent="0.2">
      <c r="BA10178" t="str">
        <f t="shared" si="620"/>
        <v/>
      </c>
      <c r="BB10178" t="str">
        <f t="shared" si="620"/>
        <v/>
      </c>
      <c r="BC10178" t="str">
        <f t="shared" si="620"/>
        <v/>
      </c>
      <c r="BD10178" t="str">
        <f t="shared" si="619"/>
        <v/>
      </c>
      <c r="BE10178" t="str">
        <f t="shared" si="619"/>
        <v/>
      </c>
      <c r="BF10178" t="str">
        <f t="shared" si="619"/>
        <v/>
      </c>
      <c r="BG10178" t="str">
        <f t="shared" si="619"/>
        <v/>
      </c>
      <c r="BH10178" t="str">
        <f t="shared" si="621"/>
        <v/>
      </c>
      <c r="BI10178" t="str">
        <f t="shared" si="621"/>
        <v/>
      </c>
      <c r="BJ10178" t="str">
        <f t="shared" si="621"/>
        <v/>
      </c>
    </row>
    <row r="10179" spans="53:62" x14ac:dyDescent="0.2">
      <c r="BA10179" t="str">
        <f t="shared" si="620"/>
        <v/>
      </c>
      <c r="BB10179" t="str">
        <f t="shared" si="620"/>
        <v/>
      </c>
      <c r="BC10179" t="str">
        <f t="shared" si="620"/>
        <v/>
      </c>
      <c r="BD10179" t="str">
        <f t="shared" si="619"/>
        <v/>
      </c>
      <c r="BE10179" t="str">
        <f t="shared" si="619"/>
        <v/>
      </c>
      <c r="BF10179" t="str">
        <f t="shared" si="619"/>
        <v/>
      </c>
      <c r="BG10179" t="str">
        <f t="shared" si="619"/>
        <v/>
      </c>
      <c r="BH10179" t="str">
        <f t="shared" si="621"/>
        <v/>
      </c>
      <c r="BI10179" t="str">
        <f t="shared" si="621"/>
        <v/>
      </c>
      <c r="BJ10179" t="str">
        <f t="shared" si="621"/>
        <v/>
      </c>
    </row>
    <row r="10180" spans="53:62" x14ac:dyDescent="0.2">
      <c r="BA10180" t="str">
        <f t="shared" si="620"/>
        <v/>
      </c>
      <c r="BB10180" t="str">
        <f t="shared" si="620"/>
        <v/>
      </c>
      <c r="BC10180" t="str">
        <f t="shared" si="620"/>
        <v/>
      </c>
      <c r="BD10180" t="str">
        <f t="shared" si="619"/>
        <v/>
      </c>
      <c r="BE10180" t="str">
        <f t="shared" si="619"/>
        <v/>
      </c>
      <c r="BF10180" t="str">
        <f t="shared" si="619"/>
        <v/>
      </c>
      <c r="BG10180" t="str">
        <f t="shared" si="619"/>
        <v/>
      </c>
      <c r="BH10180" t="str">
        <f t="shared" si="621"/>
        <v/>
      </c>
      <c r="BI10180" t="str">
        <f t="shared" si="621"/>
        <v/>
      </c>
      <c r="BJ10180" t="str">
        <f t="shared" si="621"/>
        <v/>
      </c>
    </row>
    <row r="10181" spans="53:62" x14ac:dyDescent="0.2">
      <c r="BA10181" t="str">
        <f t="shared" si="620"/>
        <v/>
      </c>
      <c r="BB10181" t="str">
        <f t="shared" si="620"/>
        <v/>
      </c>
      <c r="BC10181" t="str">
        <f t="shared" si="620"/>
        <v/>
      </c>
      <c r="BD10181" t="str">
        <f t="shared" si="619"/>
        <v/>
      </c>
      <c r="BE10181" t="str">
        <f t="shared" si="619"/>
        <v/>
      </c>
      <c r="BF10181" t="str">
        <f t="shared" si="619"/>
        <v/>
      </c>
      <c r="BG10181" t="str">
        <f t="shared" si="619"/>
        <v/>
      </c>
      <c r="BH10181" t="str">
        <f t="shared" si="621"/>
        <v/>
      </c>
      <c r="BI10181" t="str">
        <f t="shared" si="621"/>
        <v/>
      </c>
      <c r="BJ10181" t="str">
        <f t="shared" si="621"/>
        <v/>
      </c>
    </row>
    <row r="10182" spans="53:62" x14ac:dyDescent="0.2">
      <c r="BA10182" t="str">
        <f t="shared" si="620"/>
        <v/>
      </c>
      <c r="BB10182" t="str">
        <f t="shared" si="620"/>
        <v/>
      </c>
      <c r="BC10182" t="str">
        <f t="shared" si="620"/>
        <v/>
      </c>
      <c r="BD10182" t="str">
        <f t="shared" si="619"/>
        <v/>
      </c>
      <c r="BE10182" t="str">
        <f t="shared" si="619"/>
        <v/>
      </c>
      <c r="BF10182" t="str">
        <f t="shared" si="619"/>
        <v/>
      </c>
      <c r="BG10182" t="str">
        <f t="shared" si="619"/>
        <v/>
      </c>
      <c r="BH10182" t="str">
        <f t="shared" si="621"/>
        <v/>
      </c>
      <c r="BI10182" t="str">
        <f t="shared" si="621"/>
        <v/>
      </c>
      <c r="BJ10182" t="str">
        <f t="shared" si="621"/>
        <v/>
      </c>
    </row>
    <row r="10183" spans="53:62" x14ac:dyDescent="0.2">
      <c r="BA10183" t="str">
        <f t="shared" si="620"/>
        <v/>
      </c>
      <c r="BB10183" t="str">
        <f t="shared" si="620"/>
        <v/>
      </c>
      <c r="BC10183" t="str">
        <f t="shared" si="620"/>
        <v/>
      </c>
      <c r="BD10183" t="str">
        <f t="shared" si="619"/>
        <v/>
      </c>
      <c r="BE10183" t="str">
        <f t="shared" si="619"/>
        <v/>
      </c>
      <c r="BF10183" t="str">
        <f t="shared" si="619"/>
        <v/>
      </c>
      <c r="BG10183" t="str">
        <f t="shared" si="619"/>
        <v/>
      </c>
      <c r="BH10183" t="str">
        <f t="shared" si="621"/>
        <v/>
      </c>
      <c r="BI10183" t="str">
        <f t="shared" si="621"/>
        <v/>
      </c>
      <c r="BJ10183" t="str">
        <f t="shared" si="621"/>
        <v/>
      </c>
    </row>
    <row r="10184" spans="53:62" x14ac:dyDescent="0.2">
      <c r="BA10184" t="str">
        <f t="shared" si="620"/>
        <v/>
      </c>
      <c r="BB10184" t="str">
        <f t="shared" si="620"/>
        <v/>
      </c>
      <c r="BC10184" t="str">
        <f t="shared" si="620"/>
        <v/>
      </c>
      <c r="BD10184" t="str">
        <f t="shared" si="619"/>
        <v/>
      </c>
      <c r="BE10184" t="str">
        <f t="shared" si="619"/>
        <v/>
      </c>
      <c r="BF10184" t="str">
        <f t="shared" si="619"/>
        <v/>
      </c>
      <c r="BG10184" t="str">
        <f t="shared" si="619"/>
        <v/>
      </c>
      <c r="BH10184" t="str">
        <f t="shared" si="621"/>
        <v/>
      </c>
      <c r="BI10184" t="str">
        <f t="shared" si="621"/>
        <v/>
      </c>
      <c r="BJ10184" t="str">
        <f t="shared" si="621"/>
        <v/>
      </c>
    </row>
    <row r="10185" spans="53:62" x14ac:dyDescent="0.2">
      <c r="BA10185" t="str">
        <f t="shared" si="620"/>
        <v/>
      </c>
      <c r="BB10185" t="str">
        <f t="shared" si="620"/>
        <v/>
      </c>
      <c r="BC10185" t="str">
        <f t="shared" si="620"/>
        <v/>
      </c>
      <c r="BD10185" t="str">
        <f t="shared" si="619"/>
        <v/>
      </c>
      <c r="BE10185" t="str">
        <f t="shared" si="619"/>
        <v/>
      </c>
      <c r="BF10185" t="str">
        <f t="shared" si="619"/>
        <v/>
      </c>
      <c r="BG10185" t="str">
        <f t="shared" si="619"/>
        <v/>
      </c>
      <c r="BH10185" t="str">
        <f t="shared" si="621"/>
        <v/>
      </c>
      <c r="BI10185" t="str">
        <f t="shared" si="621"/>
        <v/>
      </c>
      <c r="BJ10185" t="str">
        <f t="shared" si="621"/>
        <v/>
      </c>
    </row>
    <row r="10186" spans="53:62" x14ac:dyDescent="0.2">
      <c r="BA10186" t="str">
        <f t="shared" si="620"/>
        <v/>
      </c>
      <c r="BB10186" t="str">
        <f t="shared" si="620"/>
        <v/>
      </c>
      <c r="BC10186" t="str">
        <f t="shared" si="620"/>
        <v/>
      </c>
      <c r="BD10186" t="str">
        <f t="shared" si="619"/>
        <v/>
      </c>
      <c r="BE10186" t="str">
        <f t="shared" si="619"/>
        <v/>
      </c>
      <c r="BF10186" t="str">
        <f t="shared" si="619"/>
        <v/>
      </c>
      <c r="BG10186" t="str">
        <f t="shared" si="619"/>
        <v/>
      </c>
      <c r="BH10186" t="str">
        <f t="shared" si="621"/>
        <v/>
      </c>
      <c r="BI10186" t="str">
        <f t="shared" si="621"/>
        <v/>
      </c>
      <c r="BJ10186" t="str">
        <f t="shared" si="621"/>
        <v/>
      </c>
    </row>
    <row r="10187" spans="53:62" x14ac:dyDescent="0.2">
      <c r="BA10187" t="str">
        <f t="shared" si="620"/>
        <v/>
      </c>
      <c r="BB10187" t="str">
        <f t="shared" si="620"/>
        <v/>
      </c>
      <c r="BC10187" t="str">
        <f t="shared" si="620"/>
        <v/>
      </c>
      <c r="BD10187" t="str">
        <f t="shared" si="619"/>
        <v/>
      </c>
      <c r="BE10187" t="str">
        <f t="shared" si="619"/>
        <v/>
      </c>
      <c r="BF10187" t="str">
        <f t="shared" si="619"/>
        <v/>
      </c>
      <c r="BG10187" t="str">
        <f t="shared" si="619"/>
        <v/>
      </c>
      <c r="BH10187" t="str">
        <f t="shared" si="621"/>
        <v/>
      </c>
      <c r="BI10187" t="str">
        <f t="shared" si="621"/>
        <v/>
      </c>
      <c r="BJ10187" t="str">
        <f t="shared" si="621"/>
        <v/>
      </c>
    </row>
    <row r="10188" spans="53:62" x14ac:dyDescent="0.2">
      <c r="BA10188" t="str">
        <f t="shared" si="620"/>
        <v/>
      </c>
      <c r="BB10188" t="str">
        <f t="shared" si="620"/>
        <v/>
      </c>
      <c r="BC10188" t="str">
        <f t="shared" si="620"/>
        <v/>
      </c>
      <c r="BD10188" t="str">
        <f t="shared" si="619"/>
        <v/>
      </c>
      <c r="BE10188" t="str">
        <f t="shared" si="619"/>
        <v/>
      </c>
      <c r="BF10188" t="str">
        <f t="shared" si="619"/>
        <v/>
      </c>
      <c r="BG10188" t="str">
        <f t="shared" si="619"/>
        <v/>
      </c>
      <c r="BH10188" t="str">
        <f t="shared" si="621"/>
        <v/>
      </c>
      <c r="BI10188" t="str">
        <f t="shared" si="621"/>
        <v/>
      </c>
      <c r="BJ10188" t="str">
        <f t="shared" si="621"/>
        <v/>
      </c>
    </row>
    <row r="10189" spans="53:62" x14ac:dyDescent="0.2">
      <c r="BA10189" t="str">
        <f t="shared" si="620"/>
        <v/>
      </c>
      <c r="BB10189" t="str">
        <f t="shared" si="620"/>
        <v/>
      </c>
      <c r="BC10189" t="str">
        <f t="shared" si="620"/>
        <v/>
      </c>
      <c r="BD10189" t="str">
        <f t="shared" si="619"/>
        <v/>
      </c>
      <c r="BE10189" t="str">
        <f t="shared" si="619"/>
        <v/>
      </c>
      <c r="BF10189" t="str">
        <f t="shared" si="619"/>
        <v/>
      </c>
      <c r="BG10189" t="str">
        <f t="shared" si="619"/>
        <v/>
      </c>
      <c r="BH10189" t="str">
        <f t="shared" si="621"/>
        <v/>
      </c>
      <c r="BI10189" t="str">
        <f t="shared" si="621"/>
        <v/>
      </c>
      <c r="BJ10189" t="str">
        <f t="shared" si="621"/>
        <v/>
      </c>
    </row>
    <row r="10190" spans="53:62" x14ac:dyDescent="0.2">
      <c r="BA10190" t="str">
        <f t="shared" si="620"/>
        <v/>
      </c>
      <c r="BB10190" t="str">
        <f t="shared" si="620"/>
        <v/>
      </c>
      <c r="BC10190" t="str">
        <f t="shared" si="620"/>
        <v/>
      </c>
      <c r="BD10190" t="str">
        <f t="shared" si="619"/>
        <v/>
      </c>
      <c r="BE10190" t="str">
        <f t="shared" si="619"/>
        <v/>
      </c>
      <c r="BF10190" t="str">
        <f t="shared" si="619"/>
        <v/>
      </c>
      <c r="BG10190" t="str">
        <f t="shared" si="619"/>
        <v/>
      </c>
      <c r="BH10190" t="str">
        <f t="shared" si="621"/>
        <v/>
      </c>
      <c r="BI10190" t="str">
        <f t="shared" si="621"/>
        <v/>
      </c>
      <c r="BJ10190" t="str">
        <f t="shared" si="621"/>
        <v/>
      </c>
    </row>
    <row r="10191" spans="53:62" x14ac:dyDescent="0.2">
      <c r="BA10191" t="str">
        <f t="shared" si="620"/>
        <v/>
      </c>
      <c r="BB10191" t="str">
        <f t="shared" si="620"/>
        <v/>
      </c>
      <c r="BC10191" t="str">
        <f t="shared" si="620"/>
        <v/>
      </c>
      <c r="BD10191" t="str">
        <f t="shared" si="619"/>
        <v/>
      </c>
      <c r="BE10191" t="str">
        <f t="shared" si="619"/>
        <v/>
      </c>
      <c r="BF10191" t="str">
        <f t="shared" si="619"/>
        <v/>
      </c>
      <c r="BG10191" t="str">
        <f t="shared" si="619"/>
        <v/>
      </c>
      <c r="BH10191" t="str">
        <f t="shared" si="621"/>
        <v/>
      </c>
      <c r="BI10191" t="str">
        <f t="shared" si="621"/>
        <v/>
      </c>
      <c r="BJ10191" t="str">
        <f t="shared" si="621"/>
        <v/>
      </c>
    </row>
    <row r="10192" spans="53:62" x14ac:dyDescent="0.2">
      <c r="BA10192" t="str">
        <f t="shared" si="620"/>
        <v/>
      </c>
      <c r="BB10192" t="str">
        <f t="shared" si="620"/>
        <v/>
      </c>
      <c r="BC10192" t="str">
        <f t="shared" si="620"/>
        <v/>
      </c>
      <c r="BD10192" t="str">
        <f t="shared" si="620"/>
        <v/>
      </c>
      <c r="BE10192" t="str">
        <f t="shared" si="620"/>
        <v/>
      </c>
      <c r="BF10192" t="str">
        <f t="shared" si="620"/>
        <v/>
      </c>
      <c r="BG10192" t="str">
        <f t="shared" si="620"/>
        <v/>
      </c>
      <c r="BH10192" t="str">
        <f t="shared" si="621"/>
        <v/>
      </c>
      <c r="BI10192" t="str">
        <f t="shared" si="621"/>
        <v/>
      </c>
      <c r="BJ10192" t="str">
        <f t="shared" si="621"/>
        <v/>
      </c>
    </row>
    <row r="10193" spans="53:62" x14ac:dyDescent="0.2">
      <c r="BA10193" t="str">
        <f t="shared" ref="BA10193:BD10256" si="622">IF((K10193)&lt;&gt;0,(K10193),"")</f>
        <v/>
      </c>
      <c r="BB10193" t="str">
        <f t="shared" si="622"/>
        <v/>
      </c>
      <c r="BC10193" t="str">
        <f t="shared" si="622"/>
        <v/>
      </c>
      <c r="BD10193" t="str">
        <f t="shared" si="622"/>
        <v/>
      </c>
      <c r="BE10193" t="str">
        <f t="shared" ref="BE10193:BI10256" si="623">IF((O10193)&lt;&gt;0,(O10193),"")</f>
        <v/>
      </c>
      <c r="BF10193" t="str">
        <f t="shared" si="623"/>
        <v/>
      </c>
      <c r="BG10193" t="str">
        <f t="shared" si="623"/>
        <v/>
      </c>
      <c r="BH10193" t="str">
        <f t="shared" si="621"/>
        <v/>
      </c>
      <c r="BI10193" t="str">
        <f t="shared" si="621"/>
        <v/>
      </c>
      <c r="BJ10193" t="str">
        <f t="shared" si="621"/>
        <v/>
      </c>
    </row>
    <row r="10194" spans="53:62" x14ac:dyDescent="0.2">
      <c r="BA10194" t="str">
        <f t="shared" si="622"/>
        <v/>
      </c>
      <c r="BB10194" t="str">
        <f t="shared" si="622"/>
        <v/>
      </c>
      <c r="BC10194" t="str">
        <f t="shared" si="622"/>
        <v/>
      </c>
      <c r="BD10194" t="str">
        <f t="shared" si="622"/>
        <v/>
      </c>
      <c r="BE10194" t="str">
        <f t="shared" si="623"/>
        <v/>
      </c>
      <c r="BF10194" t="str">
        <f t="shared" si="623"/>
        <v/>
      </c>
      <c r="BG10194" t="str">
        <f t="shared" si="623"/>
        <v/>
      </c>
      <c r="BH10194" t="str">
        <f t="shared" si="621"/>
        <v/>
      </c>
      <c r="BI10194" t="str">
        <f t="shared" si="621"/>
        <v/>
      </c>
      <c r="BJ10194" t="str">
        <f t="shared" si="621"/>
        <v/>
      </c>
    </row>
    <row r="10195" spans="53:62" x14ac:dyDescent="0.2">
      <c r="BA10195" t="str">
        <f t="shared" si="622"/>
        <v/>
      </c>
      <c r="BB10195" t="str">
        <f t="shared" si="622"/>
        <v/>
      </c>
      <c r="BC10195" t="str">
        <f t="shared" si="622"/>
        <v/>
      </c>
      <c r="BD10195" t="str">
        <f t="shared" si="622"/>
        <v/>
      </c>
      <c r="BE10195" t="str">
        <f t="shared" si="623"/>
        <v/>
      </c>
      <c r="BF10195" t="str">
        <f t="shared" si="623"/>
        <v/>
      </c>
      <c r="BG10195" t="str">
        <f t="shared" si="623"/>
        <v/>
      </c>
      <c r="BH10195" t="str">
        <f t="shared" si="623"/>
        <v/>
      </c>
      <c r="BI10195" t="str">
        <f t="shared" si="623"/>
        <v/>
      </c>
      <c r="BJ10195" t="str">
        <f t="shared" ref="BJ10195:BJ10258" si="624">IF((T10195)&lt;&gt;0,(T10195),"")</f>
        <v/>
      </c>
    </row>
    <row r="10196" spans="53:62" x14ac:dyDescent="0.2">
      <c r="BA10196" t="str">
        <f t="shared" si="622"/>
        <v/>
      </c>
      <c r="BB10196" t="str">
        <f t="shared" si="622"/>
        <v/>
      </c>
      <c r="BC10196" t="str">
        <f t="shared" si="622"/>
        <v/>
      </c>
      <c r="BD10196" t="str">
        <f t="shared" si="622"/>
        <v/>
      </c>
      <c r="BE10196" t="str">
        <f t="shared" si="623"/>
        <v/>
      </c>
      <c r="BF10196" t="str">
        <f t="shared" si="623"/>
        <v/>
      </c>
      <c r="BG10196" t="str">
        <f t="shared" si="623"/>
        <v/>
      </c>
      <c r="BH10196" t="str">
        <f t="shared" si="623"/>
        <v/>
      </c>
      <c r="BI10196" t="str">
        <f t="shared" ref="BI10196:BJ10259" si="625">IF((S10196)&lt;&gt;0,(S10196),"")</f>
        <v/>
      </c>
      <c r="BJ10196" t="str">
        <f t="shared" si="624"/>
        <v/>
      </c>
    </row>
    <row r="10197" spans="53:62" x14ac:dyDescent="0.2">
      <c r="BA10197" t="str">
        <f t="shared" si="622"/>
        <v/>
      </c>
      <c r="BB10197" t="str">
        <f t="shared" si="622"/>
        <v/>
      </c>
      <c r="BC10197" t="str">
        <f t="shared" si="622"/>
        <v/>
      </c>
      <c r="BD10197" t="str">
        <f t="shared" si="622"/>
        <v/>
      </c>
      <c r="BE10197" t="str">
        <f t="shared" si="623"/>
        <v/>
      </c>
      <c r="BF10197" t="str">
        <f t="shared" si="623"/>
        <v/>
      </c>
      <c r="BG10197" t="str">
        <f t="shared" si="623"/>
        <v/>
      </c>
      <c r="BH10197" t="str">
        <f t="shared" si="623"/>
        <v/>
      </c>
      <c r="BI10197" t="str">
        <f t="shared" si="625"/>
        <v/>
      </c>
      <c r="BJ10197" t="str">
        <f t="shared" si="624"/>
        <v/>
      </c>
    </row>
    <row r="10198" spans="53:62" x14ac:dyDescent="0.2">
      <c r="BA10198" t="str">
        <f t="shared" si="622"/>
        <v/>
      </c>
      <c r="BB10198" t="str">
        <f t="shared" si="622"/>
        <v/>
      </c>
      <c r="BC10198" t="str">
        <f t="shared" si="622"/>
        <v/>
      </c>
      <c r="BD10198" t="str">
        <f t="shared" si="622"/>
        <v/>
      </c>
      <c r="BE10198" t="str">
        <f t="shared" si="623"/>
        <v/>
      </c>
      <c r="BF10198" t="str">
        <f t="shared" si="623"/>
        <v/>
      </c>
      <c r="BG10198" t="str">
        <f t="shared" si="623"/>
        <v/>
      </c>
      <c r="BH10198" t="str">
        <f t="shared" si="623"/>
        <v/>
      </c>
      <c r="BI10198" t="str">
        <f t="shared" si="625"/>
        <v/>
      </c>
      <c r="BJ10198" t="str">
        <f t="shared" si="624"/>
        <v/>
      </c>
    </row>
    <row r="10199" spans="53:62" x14ac:dyDescent="0.2">
      <c r="BA10199" t="str">
        <f t="shared" si="622"/>
        <v/>
      </c>
      <c r="BB10199" t="str">
        <f t="shared" si="622"/>
        <v/>
      </c>
      <c r="BC10199" t="str">
        <f t="shared" si="622"/>
        <v/>
      </c>
      <c r="BD10199" t="str">
        <f t="shared" si="622"/>
        <v/>
      </c>
      <c r="BE10199" t="str">
        <f t="shared" si="623"/>
        <v/>
      </c>
      <c r="BF10199" t="str">
        <f t="shared" si="623"/>
        <v/>
      </c>
      <c r="BG10199" t="str">
        <f t="shared" si="623"/>
        <v/>
      </c>
      <c r="BH10199" t="str">
        <f t="shared" si="623"/>
        <v/>
      </c>
      <c r="BI10199" t="str">
        <f t="shared" si="625"/>
        <v/>
      </c>
      <c r="BJ10199" t="str">
        <f t="shared" si="624"/>
        <v/>
      </c>
    </row>
    <row r="10200" spans="53:62" x14ac:dyDescent="0.2">
      <c r="BA10200" t="str">
        <f t="shared" si="622"/>
        <v/>
      </c>
      <c r="BB10200" t="str">
        <f t="shared" si="622"/>
        <v/>
      </c>
      <c r="BC10200" t="str">
        <f t="shared" si="622"/>
        <v/>
      </c>
      <c r="BD10200" t="str">
        <f t="shared" si="622"/>
        <v/>
      </c>
      <c r="BE10200" t="str">
        <f t="shared" si="623"/>
        <v/>
      </c>
      <c r="BF10200" t="str">
        <f t="shared" si="623"/>
        <v/>
      </c>
      <c r="BG10200" t="str">
        <f t="shared" si="623"/>
        <v/>
      </c>
      <c r="BH10200" t="str">
        <f t="shared" si="623"/>
        <v/>
      </c>
      <c r="BI10200" t="str">
        <f t="shared" si="625"/>
        <v/>
      </c>
      <c r="BJ10200" t="str">
        <f t="shared" si="624"/>
        <v/>
      </c>
    </row>
    <row r="10201" spans="53:62" x14ac:dyDescent="0.2">
      <c r="BA10201" t="str">
        <f t="shared" si="622"/>
        <v/>
      </c>
      <c r="BB10201" t="str">
        <f t="shared" si="622"/>
        <v/>
      </c>
      <c r="BC10201" t="str">
        <f t="shared" si="622"/>
        <v/>
      </c>
      <c r="BD10201" t="str">
        <f t="shared" si="622"/>
        <v/>
      </c>
      <c r="BE10201" t="str">
        <f t="shared" si="623"/>
        <v/>
      </c>
      <c r="BF10201" t="str">
        <f t="shared" si="623"/>
        <v/>
      </c>
      <c r="BG10201" t="str">
        <f t="shared" si="623"/>
        <v/>
      </c>
      <c r="BH10201" t="str">
        <f t="shared" si="623"/>
        <v/>
      </c>
      <c r="BI10201" t="str">
        <f t="shared" si="625"/>
        <v/>
      </c>
      <c r="BJ10201" t="str">
        <f t="shared" si="624"/>
        <v/>
      </c>
    </row>
    <row r="10202" spans="53:62" x14ac:dyDescent="0.2">
      <c r="BA10202" t="str">
        <f t="shared" si="622"/>
        <v/>
      </c>
      <c r="BB10202" t="str">
        <f t="shared" si="622"/>
        <v/>
      </c>
      <c r="BC10202" t="str">
        <f t="shared" si="622"/>
        <v/>
      </c>
      <c r="BD10202" t="str">
        <f t="shared" si="622"/>
        <v/>
      </c>
      <c r="BE10202" t="str">
        <f t="shared" si="623"/>
        <v/>
      </c>
      <c r="BF10202" t="str">
        <f t="shared" si="623"/>
        <v/>
      </c>
      <c r="BG10202" t="str">
        <f t="shared" si="623"/>
        <v/>
      </c>
      <c r="BH10202" t="str">
        <f t="shared" si="623"/>
        <v/>
      </c>
      <c r="BI10202" t="str">
        <f t="shared" si="625"/>
        <v/>
      </c>
      <c r="BJ10202" t="str">
        <f t="shared" si="624"/>
        <v/>
      </c>
    </row>
    <row r="10203" spans="53:62" x14ac:dyDescent="0.2">
      <c r="BA10203" t="str">
        <f t="shared" si="622"/>
        <v/>
      </c>
      <c r="BB10203" t="str">
        <f t="shared" si="622"/>
        <v/>
      </c>
      <c r="BC10203" t="str">
        <f t="shared" si="622"/>
        <v/>
      </c>
      <c r="BD10203" t="str">
        <f t="shared" si="622"/>
        <v/>
      </c>
      <c r="BE10203" t="str">
        <f t="shared" si="623"/>
        <v/>
      </c>
      <c r="BF10203" t="str">
        <f t="shared" si="623"/>
        <v/>
      </c>
      <c r="BG10203" t="str">
        <f t="shared" si="623"/>
        <v/>
      </c>
      <c r="BH10203" t="str">
        <f t="shared" si="623"/>
        <v/>
      </c>
      <c r="BI10203" t="str">
        <f t="shared" si="625"/>
        <v/>
      </c>
      <c r="BJ10203" t="str">
        <f t="shared" si="624"/>
        <v/>
      </c>
    </row>
    <row r="10204" spans="53:62" x14ac:dyDescent="0.2">
      <c r="BA10204" t="str">
        <f t="shared" si="622"/>
        <v/>
      </c>
      <c r="BB10204" t="str">
        <f t="shared" si="622"/>
        <v/>
      </c>
      <c r="BC10204" t="str">
        <f t="shared" si="622"/>
        <v/>
      </c>
      <c r="BD10204" t="str">
        <f t="shared" si="622"/>
        <v/>
      </c>
      <c r="BE10204" t="str">
        <f t="shared" si="623"/>
        <v/>
      </c>
      <c r="BF10204" t="str">
        <f t="shared" si="623"/>
        <v/>
      </c>
      <c r="BG10204" t="str">
        <f t="shared" si="623"/>
        <v/>
      </c>
      <c r="BH10204" t="str">
        <f t="shared" si="623"/>
        <v/>
      </c>
      <c r="BI10204" t="str">
        <f t="shared" si="625"/>
        <v/>
      </c>
      <c r="BJ10204" t="str">
        <f t="shared" si="624"/>
        <v/>
      </c>
    </row>
    <row r="10205" spans="53:62" x14ac:dyDescent="0.2">
      <c r="BA10205" t="str">
        <f t="shared" si="622"/>
        <v/>
      </c>
      <c r="BB10205" t="str">
        <f t="shared" si="622"/>
        <v/>
      </c>
      <c r="BC10205" t="str">
        <f t="shared" si="622"/>
        <v/>
      </c>
      <c r="BD10205" t="str">
        <f t="shared" si="622"/>
        <v/>
      </c>
      <c r="BE10205" t="str">
        <f t="shared" si="623"/>
        <v/>
      </c>
      <c r="BF10205" t="str">
        <f t="shared" si="623"/>
        <v/>
      </c>
      <c r="BG10205" t="str">
        <f t="shared" si="623"/>
        <v/>
      </c>
      <c r="BH10205" t="str">
        <f t="shared" si="623"/>
        <v/>
      </c>
      <c r="BI10205" t="str">
        <f t="shared" si="625"/>
        <v/>
      </c>
      <c r="BJ10205" t="str">
        <f t="shared" si="624"/>
        <v/>
      </c>
    </row>
    <row r="10206" spans="53:62" x14ac:dyDescent="0.2">
      <c r="BA10206" t="str">
        <f t="shared" si="622"/>
        <v/>
      </c>
      <c r="BB10206" t="str">
        <f t="shared" si="622"/>
        <v/>
      </c>
      <c r="BC10206" t="str">
        <f t="shared" si="622"/>
        <v/>
      </c>
      <c r="BD10206" t="str">
        <f t="shared" si="622"/>
        <v/>
      </c>
      <c r="BE10206" t="str">
        <f t="shared" si="623"/>
        <v/>
      </c>
      <c r="BF10206" t="str">
        <f t="shared" si="623"/>
        <v/>
      </c>
      <c r="BG10206" t="str">
        <f t="shared" si="623"/>
        <v/>
      </c>
      <c r="BH10206" t="str">
        <f t="shared" si="623"/>
        <v/>
      </c>
      <c r="BI10206" t="str">
        <f t="shared" si="625"/>
        <v/>
      </c>
      <c r="BJ10206" t="str">
        <f t="shared" si="624"/>
        <v/>
      </c>
    </row>
    <row r="10207" spans="53:62" x14ac:dyDescent="0.2">
      <c r="BA10207" t="str">
        <f t="shared" si="622"/>
        <v/>
      </c>
      <c r="BB10207" t="str">
        <f t="shared" si="622"/>
        <v/>
      </c>
      <c r="BC10207" t="str">
        <f t="shared" si="622"/>
        <v/>
      </c>
      <c r="BD10207" t="str">
        <f t="shared" si="622"/>
        <v/>
      </c>
      <c r="BE10207" t="str">
        <f t="shared" si="623"/>
        <v/>
      </c>
      <c r="BF10207" t="str">
        <f t="shared" si="623"/>
        <v/>
      </c>
      <c r="BG10207" t="str">
        <f t="shared" si="623"/>
        <v/>
      </c>
      <c r="BH10207" t="str">
        <f t="shared" si="623"/>
        <v/>
      </c>
      <c r="BI10207" t="str">
        <f t="shared" si="625"/>
        <v/>
      </c>
      <c r="BJ10207" t="str">
        <f t="shared" si="624"/>
        <v/>
      </c>
    </row>
    <row r="10208" spans="53:62" x14ac:dyDescent="0.2">
      <c r="BA10208" t="str">
        <f t="shared" si="622"/>
        <v/>
      </c>
      <c r="BB10208" t="str">
        <f t="shared" si="622"/>
        <v/>
      </c>
      <c r="BC10208" t="str">
        <f t="shared" si="622"/>
        <v/>
      </c>
      <c r="BD10208" t="str">
        <f t="shared" si="622"/>
        <v/>
      </c>
      <c r="BE10208" t="str">
        <f t="shared" si="623"/>
        <v/>
      </c>
      <c r="BF10208" t="str">
        <f t="shared" si="623"/>
        <v/>
      </c>
      <c r="BG10208" t="str">
        <f t="shared" si="623"/>
        <v/>
      </c>
      <c r="BH10208" t="str">
        <f t="shared" si="623"/>
        <v/>
      </c>
      <c r="BI10208" t="str">
        <f t="shared" si="625"/>
        <v/>
      </c>
      <c r="BJ10208" t="str">
        <f t="shared" si="624"/>
        <v/>
      </c>
    </row>
    <row r="10209" spans="53:62" x14ac:dyDescent="0.2">
      <c r="BA10209" t="str">
        <f t="shared" si="622"/>
        <v/>
      </c>
      <c r="BB10209" t="str">
        <f t="shared" si="622"/>
        <v/>
      </c>
      <c r="BC10209" t="str">
        <f t="shared" si="622"/>
        <v/>
      </c>
      <c r="BD10209" t="str">
        <f t="shared" si="622"/>
        <v/>
      </c>
      <c r="BE10209" t="str">
        <f t="shared" si="623"/>
        <v/>
      </c>
      <c r="BF10209" t="str">
        <f t="shared" si="623"/>
        <v/>
      </c>
      <c r="BG10209" t="str">
        <f t="shared" si="623"/>
        <v/>
      </c>
      <c r="BH10209" t="str">
        <f t="shared" si="623"/>
        <v/>
      </c>
      <c r="BI10209" t="str">
        <f t="shared" si="625"/>
        <v/>
      </c>
      <c r="BJ10209" t="str">
        <f t="shared" si="624"/>
        <v/>
      </c>
    </row>
    <row r="10210" spans="53:62" x14ac:dyDescent="0.2">
      <c r="BA10210" t="str">
        <f t="shared" si="622"/>
        <v/>
      </c>
      <c r="BB10210" t="str">
        <f t="shared" si="622"/>
        <v/>
      </c>
      <c r="BC10210" t="str">
        <f t="shared" si="622"/>
        <v/>
      </c>
      <c r="BD10210" t="str">
        <f t="shared" si="622"/>
        <v/>
      </c>
      <c r="BE10210" t="str">
        <f t="shared" si="623"/>
        <v/>
      </c>
      <c r="BF10210" t="str">
        <f t="shared" si="623"/>
        <v/>
      </c>
      <c r="BG10210" t="str">
        <f t="shared" si="623"/>
        <v/>
      </c>
      <c r="BH10210" t="str">
        <f t="shared" si="623"/>
        <v/>
      </c>
      <c r="BI10210" t="str">
        <f t="shared" si="625"/>
        <v/>
      </c>
      <c r="BJ10210" t="str">
        <f t="shared" si="624"/>
        <v/>
      </c>
    </row>
    <row r="10211" spans="53:62" x14ac:dyDescent="0.2">
      <c r="BA10211" t="str">
        <f t="shared" si="622"/>
        <v/>
      </c>
      <c r="BB10211" t="str">
        <f t="shared" si="622"/>
        <v/>
      </c>
      <c r="BC10211" t="str">
        <f t="shared" si="622"/>
        <v/>
      </c>
      <c r="BD10211" t="str">
        <f t="shared" si="622"/>
        <v/>
      </c>
      <c r="BE10211" t="str">
        <f t="shared" si="623"/>
        <v/>
      </c>
      <c r="BF10211" t="str">
        <f t="shared" si="623"/>
        <v/>
      </c>
      <c r="BG10211" t="str">
        <f t="shared" si="623"/>
        <v/>
      </c>
      <c r="BH10211" t="str">
        <f t="shared" si="623"/>
        <v/>
      </c>
      <c r="BI10211" t="str">
        <f t="shared" si="625"/>
        <v/>
      </c>
      <c r="BJ10211" t="str">
        <f t="shared" si="624"/>
        <v/>
      </c>
    </row>
    <row r="10212" spans="53:62" x14ac:dyDescent="0.2">
      <c r="BA10212" t="str">
        <f t="shared" si="622"/>
        <v/>
      </c>
      <c r="BB10212" t="str">
        <f t="shared" si="622"/>
        <v/>
      </c>
      <c r="BC10212" t="str">
        <f t="shared" si="622"/>
        <v/>
      </c>
      <c r="BD10212" t="str">
        <f t="shared" si="622"/>
        <v/>
      </c>
      <c r="BE10212" t="str">
        <f t="shared" si="623"/>
        <v/>
      </c>
      <c r="BF10212" t="str">
        <f t="shared" si="623"/>
        <v/>
      </c>
      <c r="BG10212" t="str">
        <f t="shared" si="623"/>
        <v/>
      </c>
      <c r="BH10212" t="str">
        <f t="shared" si="623"/>
        <v/>
      </c>
      <c r="BI10212" t="str">
        <f t="shared" si="625"/>
        <v/>
      </c>
      <c r="BJ10212" t="str">
        <f t="shared" si="624"/>
        <v/>
      </c>
    </row>
    <row r="10213" spans="53:62" x14ac:dyDescent="0.2">
      <c r="BA10213" t="str">
        <f t="shared" si="622"/>
        <v/>
      </c>
      <c r="BB10213" t="str">
        <f t="shared" si="622"/>
        <v/>
      </c>
      <c r="BC10213" t="str">
        <f t="shared" si="622"/>
        <v/>
      </c>
      <c r="BD10213" t="str">
        <f t="shared" si="622"/>
        <v/>
      </c>
      <c r="BE10213" t="str">
        <f t="shared" si="623"/>
        <v/>
      </c>
      <c r="BF10213" t="str">
        <f t="shared" si="623"/>
        <v/>
      </c>
      <c r="BG10213" t="str">
        <f t="shared" si="623"/>
        <v/>
      </c>
      <c r="BH10213" t="str">
        <f t="shared" si="623"/>
        <v/>
      </c>
      <c r="BI10213" t="str">
        <f t="shared" si="625"/>
        <v/>
      </c>
      <c r="BJ10213" t="str">
        <f t="shared" si="624"/>
        <v/>
      </c>
    </row>
    <row r="10214" spans="53:62" x14ac:dyDescent="0.2">
      <c r="BA10214" t="str">
        <f t="shared" si="622"/>
        <v/>
      </c>
      <c r="BB10214" t="str">
        <f t="shared" si="622"/>
        <v/>
      </c>
      <c r="BC10214" t="str">
        <f t="shared" si="622"/>
        <v/>
      </c>
      <c r="BD10214" t="str">
        <f t="shared" si="622"/>
        <v/>
      </c>
      <c r="BE10214" t="str">
        <f t="shared" si="623"/>
        <v/>
      </c>
      <c r="BF10214" t="str">
        <f t="shared" si="623"/>
        <v/>
      </c>
      <c r="BG10214" t="str">
        <f t="shared" si="623"/>
        <v/>
      </c>
      <c r="BH10214" t="str">
        <f t="shared" si="623"/>
        <v/>
      </c>
      <c r="BI10214" t="str">
        <f t="shared" si="625"/>
        <v/>
      </c>
      <c r="BJ10214" t="str">
        <f t="shared" si="624"/>
        <v/>
      </c>
    </row>
    <row r="10215" spans="53:62" x14ac:dyDescent="0.2">
      <c r="BA10215" t="str">
        <f t="shared" si="622"/>
        <v/>
      </c>
      <c r="BB10215" t="str">
        <f t="shared" si="622"/>
        <v/>
      </c>
      <c r="BC10215" t="str">
        <f t="shared" si="622"/>
        <v/>
      </c>
      <c r="BD10215" t="str">
        <f t="shared" si="622"/>
        <v/>
      </c>
      <c r="BE10215" t="str">
        <f t="shared" si="623"/>
        <v/>
      </c>
      <c r="BF10215" t="str">
        <f t="shared" si="623"/>
        <v/>
      </c>
      <c r="BG10215" t="str">
        <f t="shared" si="623"/>
        <v/>
      </c>
      <c r="BH10215" t="str">
        <f t="shared" si="623"/>
        <v/>
      </c>
      <c r="BI10215" t="str">
        <f t="shared" si="625"/>
        <v/>
      </c>
      <c r="BJ10215" t="str">
        <f t="shared" si="624"/>
        <v/>
      </c>
    </row>
    <row r="10216" spans="53:62" x14ac:dyDescent="0.2">
      <c r="BA10216" t="str">
        <f t="shared" si="622"/>
        <v/>
      </c>
      <c r="BB10216" t="str">
        <f t="shared" si="622"/>
        <v/>
      </c>
      <c r="BC10216" t="str">
        <f t="shared" si="622"/>
        <v/>
      </c>
      <c r="BD10216" t="str">
        <f t="shared" si="622"/>
        <v/>
      </c>
      <c r="BE10216" t="str">
        <f t="shared" si="623"/>
        <v/>
      </c>
      <c r="BF10216" t="str">
        <f t="shared" si="623"/>
        <v/>
      </c>
      <c r="BG10216" t="str">
        <f t="shared" si="623"/>
        <v/>
      </c>
      <c r="BH10216" t="str">
        <f t="shared" si="623"/>
        <v/>
      </c>
      <c r="BI10216" t="str">
        <f t="shared" si="625"/>
        <v/>
      </c>
      <c r="BJ10216" t="str">
        <f t="shared" si="624"/>
        <v/>
      </c>
    </row>
    <row r="10217" spans="53:62" x14ac:dyDescent="0.2">
      <c r="BA10217" t="str">
        <f t="shared" si="622"/>
        <v/>
      </c>
      <c r="BB10217" t="str">
        <f t="shared" si="622"/>
        <v/>
      </c>
      <c r="BC10217" t="str">
        <f t="shared" si="622"/>
        <v/>
      </c>
      <c r="BD10217" t="str">
        <f t="shared" si="622"/>
        <v/>
      </c>
      <c r="BE10217" t="str">
        <f t="shared" si="623"/>
        <v/>
      </c>
      <c r="BF10217" t="str">
        <f t="shared" si="623"/>
        <v/>
      </c>
      <c r="BG10217" t="str">
        <f t="shared" si="623"/>
        <v/>
      </c>
      <c r="BH10217" t="str">
        <f t="shared" si="623"/>
        <v/>
      </c>
      <c r="BI10217" t="str">
        <f t="shared" si="625"/>
        <v/>
      </c>
      <c r="BJ10217" t="str">
        <f t="shared" si="624"/>
        <v/>
      </c>
    </row>
    <row r="10218" spans="53:62" x14ac:dyDescent="0.2">
      <c r="BA10218" t="str">
        <f t="shared" si="622"/>
        <v/>
      </c>
      <c r="BB10218" t="str">
        <f t="shared" si="622"/>
        <v/>
      </c>
      <c r="BC10218" t="str">
        <f t="shared" si="622"/>
        <v/>
      </c>
      <c r="BD10218" t="str">
        <f t="shared" si="622"/>
        <v/>
      </c>
      <c r="BE10218" t="str">
        <f t="shared" si="623"/>
        <v/>
      </c>
      <c r="BF10218" t="str">
        <f t="shared" si="623"/>
        <v/>
      </c>
      <c r="BG10218" t="str">
        <f t="shared" si="623"/>
        <v/>
      </c>
      <c r="BH10218" t="str">
        <f t="shared" si="623"/>
        <v/>
      </c>
      <c r="BI10218" t="str">
        <f t="shared" si="625"/>
        <v/>
      </c>
      <c r="BJ10218" t="str">
        <f t="shared" si="624"/>
        <v/>
      </c>
    </row>
    <row r="10219" spans="53:62" x14ac:dyDescent="0.2">
      <c r="BA10219" t="str">
        <f t="shared" si="622"/>
        <v/>
      </c>
      <c r="BB10219" t="str">
        <f t="shared" si="622"/>
        <v/>
      </c>
      <c r="BC10219" t="str">
        <f t="shared" si="622"/>
        <v/>
      </c>
      <c r="BD10219" t="str">
        <f t="shared" si="622"/>
        <v/>
      </c>
      <c r="BE10219" t="str">
        <f t="shared" si="623"/>
        <v/>
      </c>
      <c r="BF10219" t="str">
        <f t="shared" si="623"/>
        <v/>
      </c>
      <c r="BG10219" t="str">
        <f t="shared" si="623"/>
        <v/>
      </c>
      <c r="BH10219" t="str">
        <f t="shared" si="623"/>
        <v/>
      </c>
      <c r="BI10219" t="str">
        <f t="shared" si="625"/>
        <v/>
      </c>
      <c r="BJ10219" t="str">
        <f t="shared" si="624"/>
        <v/>
      </c>
    </row>
    <row r="10220" spans="53:62" x14ac:dyDescent="0.2">
      <c r="BA10220" t="str">
        <f t="shared" si="622"/>
        <v/>
      </c>
      <c r="BB10220" t="str">
        <f t="shared" si="622"/>
        <v/>
      </c>
      <c r="BC10220" t="str">
        <f t="shared" si="622"/>
        <v/>
      </c>
      <c r="BD10220" t="str">
        <f t="shared" si="622"/>
        <v/>
      </c>
      <c r="BE10220" t="str">
        <f t="shared" si="623"/>
        <v/>
      </c>
      <c r="BF10220" t="str">
        <f t="shared" si="623"/>
        <v/>
      </c>
      <c r="BG10220" t="str">
        <f t="shared" si="623"/>
        <v/>
      </c>
      <c r="BH10220" t="str">
        <f t="shared" si="623"/>
        <v/>
      </c>
      <c r="BI10220" t="str">
        <f t="shared" si="625"/>
        <v/>
      </c>
      <c r="BJ10220" t="str">
        <f t="shared" si="624"/>
        <v/>
      </c>
    </row>
    <row r="10221" spans="53:62" x14ac:dyDescent="0.2">
      <c r="BA10221" t="str">
        <f t="shared" si="622"/>
        <v/>
      </c>
      <c r="BB10221" t="str">
        <f t="shared" si="622"/>
        <v/>
      </c>
      <c r="BC10221" t="str">
        <f t="shared" si="622"/>
        <v/>
      </c>
      <c r="BD10221" t="str">
        <f t="shared" si="622"/>
        <v/>
      </c>
      <c r="BE10221" t="str">
        <f t="shared" si="623"/>
        <v/>
      </c>
      <c r="BF10221" t="str">
        <f t="shared" si="623"/>
        <v/>
      </c>
      <c r="BG10221" t="str">
        <f t="shared" si="623"/>
        <v/>
      </c>
      <c r="BH10221" t="str">
        <f t="shared" si="623"/>
        <v/>
      </c>
      <c r="BI10221" t="str">
        <f t="shared" si="625"/>
        <v/>
      </c>
      <c r="BJ10221" t="str">
        <f t="shared" si="624"/>
        <v/>
      </c>
    </row>
    <row r="10222" spans="53:62" x14ac:dyDescent="0.2">
      <c r="BA10222" t="str">
        <f t="shared" si="622"/>
        <v/>
      </c>
      <c r="BB10222" t="str">
        <f t="shared" si="622"/>
        <v/>
      </c>
      <c r="BC10222" t="str">
        <f t="shared" si="622"/>
        <v/>
      </c>
      <c r="BD10222" t="str">
        <f t="shared" si="622"/>
        <v/>
      </c>
      <c r="BE10222" t="str">
        <f t="shared" si="623"/>
        <v/>
      </c>
      <c r="BF10222" t="str">
        <f t="shared" si="623"/>
        <v/>
      </c>
      <c r="BG10222" t="str">
        <f t="shared" si="623"/>
        <v/>
      </c>
      <c r="BH10222" t="str">
        <f t="shared" si="623"/>
        <v/>
      </c>
      <c r="BI10222" t="str">
        <f t="shared" si="625"/>
        <v/>
      </c>
      <c r="BJ10222" t="str">
        <f t="shared" si="624"/>
        <v/>
      </c>
    </row>
    <row r="10223" spans="53:62" x14ac:dyDescent="0.2">
      <c r="BA10223" t="str">
        <f t="shared" si="622"/>
        <v/>
      </c>
      <c r="BB10223" t="str">
        <f t="shared" si="622"/>
        <v/>
      </c>
      <c r="BC10223" t="str">
        <f t="shared" si="622"/>
        <v/>
      </c>
      <c r="BD10223" t="str">
        <f t="shared" si="622"/>
        <v/>
      </c>
      <c r="BE10223" t="str">
        <f t="shared" si="623"/>
        <v/>
      </c>
      <c r="BF10223" t="str">
        <f t="shared" si="623"/>
        <v/>
      </c>
      <c r="BG10223" t="str">
        <f t="shared" si="623"/>
        <v/>
      </c>
      <c r="BH10223" t="str">
        <f t="shared" si="623"/>
        <v/>
      </c>
      <c r="BI10223" t="str">
        <f t="shared" si="625"/>
        <v/>
      </c>
      <c r="BJ10223" t="str">
        <f t="shared" si="624"/>
        <v/>
      </c>
    </row>
    <row r="10224" spans="53:62" x14ac:dyDescent="0.2">
      <c r="BA10224" t="str">
        <f t="shared" si="622"/>
        <v/>
      </c>
      <c r="BB10224" t="str">
        <f t="shared" si="622"/>
        <v/>
      </c>
      <c r="BC10224" t="str">
        <f t="shared" si="622"/>
        <v/>
      </c>
      <c r="BD10224" t="str">
        <f t="shared" si="622"/>
        <v/>
      </c>
      <c r="BE10224" t="str">
        <f t="shared" si="623"/>
        <v/>
      </c>
      <c r="BF10224" t="str">
        <f t="shared" si="623"/>
        <v/>
      </c>
      <c r="BG10224" t="str">
        <f t="shared" si="623"/>
        <v/>
      </c>
      <c r="BH10224" t="str">
        <f t="shared" si="623"/>
        <v/>
      </c>
      <c r="BI10224" t="str">
        <f t="shared" si="625"/>
        <v/>
      </c>
      <c r="BJ10224" t="str">
        <f t="shared" si="624"/>
        <v/>
      </c>
    </row>
    <row r="10225" spans="53:62" x14ac:dyDescent="0.2">
      <c r="BA10225" t="str">
        <f t="shared" si="622"/>
        <v/>
      </c>
      <c r="BB10225" t="str">
        <f t="shared" si="622"/>
        <v/>
      </c>
      <c r="BC10225" t="str">
        <f t="shared" si="622"/>
        <v/>
      </c>
      <c r="BD10225" t="str">
        <f t="shared" si="622"/>
        <v/>
      </c>
      <c r="BE10225" t="str">
        <f t="shared" si="623"/>
        <v/>
      </c>
      <c r="BF10225" t="str">
        <f t="shared" si="623"/>
        <v/>
      </c>
      <c r="BG10225" t="str">
        <f t="shared" si="623"/>
        <v/>
      </c>
      <c r="BH10225" t="str">
        <f t="shared" si="623"/>
        <v/>
      </c>
      <c r="BI10225" t="str">
        <f t="shared" si="625"/>
        <v/>
      </c>
      <c r="BJ10225" t="str">
        <f t="shared" si="624"/>
        <v/>
      </c>
    </row>
    <row r="10226" spans="53:62" x14ac:dyDescent="0.2">
      <c r="BA10226" t="str">
        <f t="shared" si="622"/>
        <v/>
      </c>
      <c r="BB10226" t="str">
        <f t="shared" si="622"/>
        <v/>
      </c>
      <c r="BC10226" t="str">
        <f t="shared" si="622"/>
        <v/>
      </c>
      <c r="BD10226" t="str">
        <f t="shared" si="622"/>
        <v/>
      </c>
      <c r="BE10226" t="str">
        <f t="shared" si="623"/>
        <v/>
      </c>
      <c r="BF10226" t="str">
        <f t="shared" si="623"/>
        <v/>
      </c>
      <c r="BG10226" t="str">
        <f t="shared" si="623"/>
        <v/>
      </c>
      <c r="BH10226" t="str">
        <f t="shared" si="623"/>
        <v/>
      </c>
      <c r="BI10226" t="str">
        <f t="shared" si="625"/>
        <v/>
      </c>
      <c r="BJ10226" t="str">
        <f t="shared" si="624"/>
        <v/>
      </c>
    </row>
    <row r="10227" spans="53:62" x14ac:dyDescent="0.2">
      <c r="BA10227" t="str">
        <f t="shared" si="622"/>
        <v/>
      </c>
      <c r="BB10227" t="str">
        <f t="shared" si="622"/>
        <v/>
      </c>
      <c r="BC10227" t="str">
        <f t="shared" si="622"/>
        <v/>
      </c>
      <c r="BD10227" t="str">
        <f t="shared" si="622"/>
        <v/>
      </c>
      <c r="BE10227" t="str">
        <f t="shared" si="623"/>
        <v/>
      </c>
      <c r="BF10227" t="str">
        <f t="shared" si="623"/>
        <v/>
      </c>
      <c r="BG10227" t="str">
        <f t="shared" si="623"/>
        <v/>
      </c>
      <c r="BH10227" t="str">
        <f t="shared" si="623"/>
        <v/>
      </c>
      <c r="BI10227" t="str">
        <f t="shared" si="625"/>
        <v/>
      </c>
      <c r="BJ10227" t="str">
        <f t="shared" si="624"/>
        <v/>
      </c>
    </row>
    <row r="10228" spans="53:62" x14ac:dyDescent="0.2">
      <c r="BA10228" t="str">
        <f t="shared" si="622"/>
        <v/>
      </c>
      <c r="BB10228" t="str">
        <f t="shared" si="622"/>
        <v/>
      </c>
      <c r="BC10228" t="str">
        <f t="shared" si="622"/>
        <v/>
      </c>
      <c r="BD10228" t="str">
        <f t="shared" si="622"/>
        <v/>
      </c>
      <c r="BE10228" t="str">
        <f t="shared" si="623"/>
        <v/>
      </c>
      <c r="BF10228" t="str">
        <f t="shared" si="623"/>
        <v/>
      </c>
      <c r="BG10228" t="str">
        <f t="shared" si="623"/>
        <v/>
      </c>
      <c r="BH10228" t="str">
        <f t="shared" si="623"/>
        <v/>
      </c>
      <c r="BI10228" t="str">
        <f t="shared" si="625"/>
        <v/>
      </c>
      <c r="BJ10228" t="str">
        <f t="shared" si="624"/>
        <v/>
      </c>
    </row>
    <row r="10229" spans="53:62" x14ac:dyDescent="0.2">
      <c r="BA10229" t="str">
        <f t="shared" si="622"/>
        <v/>
      </c>
      <c r="BB10229" t="str">
        <f t="shared" si="622"/>
        <v/>
      </c>
      <c r="BC10229" t="str">
        <f t="shared" si="622"/>
        <v/>
      </c>
      <c r="BD10229" t="str">
        <f t="shared" si="622"/>
        <v/>
      </c>
      <c r="BE10229" t="str">
        <f t="shared" si="623"/>
        <v/>
      </c>
      <c r="BF10229" t="str">
        <f t="shared" si="623"/>
        <v/>
      </c>
      <c r="BG10229" t="str">
        <f t="shared" si="623"/>
        <v/>
      </c>
      <c r="BH10229" t="str">
        <f t="shared" si="623"/>
        <v/>
      </c>
      <c r="BI10229" t="str">
        <f t="shared" si="625"/>
        <v/>
      </c>
      <c r="BJ10229" t="str">
        <f t="shared" si="624"/>
        <v/>
      </c>
    </row>
    <row r="10230" spans="53:62" x14ac:dyDescent="0.2">
      <c r="BA10230" t="str">
        <f t="shared" si="622"/>
        <v/>
      </c>
      <c r="BB10230" t="str">
        <f t="shared" si="622"/>
        <v/>
      </c>
      <c r="BC10230" t="str">
        <f t="shared" si="622"/>
        <v/>
      </c>
      <c r="BD10230" t="str">
        <f t="shared" si="622"/>
        <v/>
      </c>
      <c r="BE10230" t="str">
        <f t="shared" si="623"/>
        <v/>
      </c>
      <c r="BF10230" t="str">
        <f t="shared" si="623"/>
        <v/>
      </c>
      <c r="BG10230" t="str">
        <f t="shared" si="623"/>
        <v/>
      </c>
      <c r="BH10230" t="str">
        <f t="shared" si="623"/>
        <v/>
      </c>
      <c r="BI10230" t="str">
        <f t="shared" si="625"/>
        <v/>
      </c>
      <c r="BJ10230" t="str">
        <f t="shared" si="624"/>
        <v/>
      </c>
    </row>
    <row r="10231" spans="53:62" x14ac:dyDescent="0.2">
      <c r="BA10231" t="str">
        <f t="shared" si="622"/>
        <v/>
      </c>
      <c r="BB10231" t="str">
        <f t="shared" si="622"/>
        <v/>
      </c>
      <c r="BC10231" t="str">
        <f t="shared" si="622"/>
        <v/>
      </c>
      <c r="BD10231" t="str">
        <f t="shared" si="622"/>
        <v/>
      </c>
      <c r="BE10231" t="str">
        <f t="shared" si="623"/>
        <v/>
      </c>
      <c r="BF10231" t="str">
        <f t="shared" si="623"/>
        <v/>
      </c>
      <c r="BG10231" t="str">
        <f t="shared" si="623"/>
        <v/>
      </c>
      <c r="BH10231" t="str">
        <f t="shared" si="623"/>
        <v/>
      </c>
      <c r="BI10231" t="str">
        <f t="shared" si="625"/>
        <v/>
      </c>
      <c r="BJ10231" t="str">
        <f t="shared" si="624"/>
        <v/>
      </c>
    </row>
    <row r="10232" spans="53:62" x14ac:dyDescent="0.2">
      <c r="BA10232" t="str">
        <f t="shared" si="622"/>
        <v/>
      </c>
      <c r="BB10232" t="str">
        <f t="shared" si="622"/>
        <v/>
      </c>
      <c r="BC10232" t="str">
        <f t="shared" si="622"/>
        <v/>
      </c>
      <c r="BD10232" t="str">
        <f t="shared" si="622"/>
        <v/>
      </c>
      <c r="BE10232" t="str">
        <f t="shared" si="623"/>
        <v/>
      </c>
      <c r="BF10232" t="str">
        <f t="shared" si="623"/>
        <v/>
      </c>
      <c r="BG10232" t="str">
        <f t="shared" si="623"/>
        <v/>
      </c>
      <c r="BH10232" t="str">
        <f t="shared" si="623"/>
        <v/>
      </c>
      <c r="BI10232" t="str">
        <f t="shared" si="625"/>
        <v/>
      </c>
      <c r="BJ10232" t="str">
        <f t="shared" si="624"/>
        <v/>
      </c>
    </row>
    <row r="10233" spans="53:62" x14ac:dyDescent="0.2">
      <c r="BA10233" t="str">
        <f t="shared" si="622"/>
        <v/>
      </c>
      <c r="BB10233" t="str">
        <f t="shared" si="622"/>
        <v/>
      </c>
      <c r="BC10233" t="str">
        <f t="shared" si="622"/>
        <v/>
      </c>
      <c r="BD10233" t="str">
        <f t="shared" si="622"/>
        <v/>
      </c>
      <c r="BE10233" t="str">
        <f t="shared" si="623"/>
        <v/>
      </c>
      <c r="BF10233" t="str">
        <f t="shared" si="623"/>
        <v/>
      </c>
      <c r="BG10233" t="str">
        <f t="shared" si="623"/>
        <v/>
      </c>
      <c r="BH10233" t="str">
        <f t="shared" si="623"/>
        <v/>
      </c>
      <c r="BI10233" t="str">
        <f t="shared" si="625"/>
        <v/>
      </c>
      <c r="BJ10233" t="str">
        <f t="shared" si="624"/>
        <v/>
      </c>
    </row>
    <row r="10234" spans="53:62" x14ac:dyDescent="0.2">
      <c r="BA10234" t="str">
        <f t="shared" si="622"/>
        <v/>
      </c>
      <c r="BB10234" t="str">
        <f t="shared" si="622"/>
        <v/>
      </c>
      <c r="BC10234" t="str">
        <f t="shared" si="622"/>
        <v/>
      </c>
      <c r="BD10234" t="str">
        <f t="shared" si="622"/>
        <v/>
      </c>
      <c r="BE10234" t="str">
        <f t="shared" si="623"/>
        <v/>
      </c>
      <c r="BF10234" t="str">
        <f t="shared" si="623"/>
        <v/>
      </c>
      <c r="BG10234" t="str">
        <f t="shared" si="623"/>
        <v/>
      </c>
      <c r="BH10234" t="str">
        <f t="shared" si="623"/>
        <v/>
      </c>
      <c r="BI10234" t="str">
        <f t="shared" si="625"/>
        <v/>
      </c>
      <c r="BJ10234" t="str">
        <f t="shared" si="624"/>
        <v/>
      </c>
    </row>
    <row r="10235" spans="53:62" x14ac:dyDescent="0.2">
      <c r="BA10235" t="str">
        <f t="shared" si="622"/>
        <v/>
      </c>
      <c r="BB10235" t="str">
        <f t="shared" si="622"/>
        <v/>
      </c>
      <c r="BC10235" t="str">
        <f t="shared" si="622"/>
        <v/>
      </c>
      <c r="BD10235" t="str">
        <f t="shared" si="622"/>
        <v/>
      </c>
      <c r="BE10235" t="str">
        <f t="shared" si="623"/>
        <v/>
      </c>
      <c r="BF10235" t="str">
        <f t="shared" si="623"/>
        <v/>
      </c>
      <c r="BG10235" t="str">
        <f t="shared" si="623"/>
        <v/>
      </c>
      <c r="BH10235" t="str">
        <f t="shared" si="623"/>
        <v/>
      </c>
      <c r="BI10235" t="str">
        <f t="shared" si="625"/>
        <v/>
      </c>
      <c r="BJ10235" t="str">
        <f t="shared" si="624"/>
        <v/>
      </c>
    </row>
    <row r="10236" spans="53:62" x14ac:dyDescent="0.2">
      <c r="BA10236" t="str">
        <f t="shared" si="622"/>
        <v/>
      </c>
      <c r="BB10236" t="str">
        <f t="shared" si="622"/>
        <v/>
      </c>
      <c r="BC10236" t="str">
        <f t="shared" si="622"/>
        <v/>
      </c>
      <c r="BD10236" t="str">
        <f t="shared" si="622"/>
        <v/>
      </c>
      <c r="BE10236" t="str">
        <f t="shared" si="623"/>
        <v/>
      </c>
      <c r="BF10236" t="str">
        <f t="shared" si="623"/>
        <v/>
      </c>
      <c r="BG10236" t="str">
        <f t="shared" si="623"/>
        <v/>
      </c>
      <c r="BH10236" t="str">
        <f t="shared" si="623"/>
        <v/>
      </c>
      <c r="BI10236" t="str">
        <f t="shared" si="625"/>
        <v/>
      </c>
      <c r="BJ10236" t="str">
        <f t="shared" si="624"/>
        <v/>
      </c>
    </row>
    <row r="10237" spans="53:62" x14ac:dyDescent="0.2">
      <c r="BA10237" t="str">
        <f t="shared" si="622"/>
        <v/>
      </c>
      <c r="BB10237" t="str">
        <f t="shared" si="622"/>
        <v/>
      </c>
      <c r="BC10237" t="str">
        <f t="shared" si="622"/>
        <v/>
      </c>
      <c r="BD10237" t="str">
        <f t="shared" si="622"/>
        <v/>
      </c>
      <c r="BE10237" t="str">
        <f t="shared" si="623"/>
        <v/>
      </c>
      <c r="BF10237" t="str">
        <f t="shared" si="623"/>
        <v/>
      </c>
      <c r="BG10237" t="str">
        <f t="shared" si="623"/>
        <v/>
      </c>
      <c r="BH10237" t="str">
        <f t="shared" si="623"/>
        <v/>
      </c>
      <c r="BI10237" t="str">
        <f t="shared" si="625"/>
        <v/>
      </c>
      <c r="BJ10237" t="str">
        <f t="shared" si="624"/>
        <v/>
      </c>
    </row>
    <row r="10238" spans="53:62" x14ac:dyDescent="0.2">
      <c r="BA10238" t="str">
        <f t="shared" si="622"/>
        <v/>
      </c>
      <c r="BB10238" t="str">
        <f t="shared" si="622"/>
        <v/>
      </c>
      <c r="BC10238" t="str">
        <f t="shared" si="622"/>
        <v/>
      </c>
      <c r="BD10238" t="str">
        <f t="shared" si="622"/>
        <v/>
      </c>
      <c r="BE10238" t="str">
        <f t="shared" si="623"/>
        <v/>
      </c>
      <c r="BF10238" t="str">
        <f t="shared" si="623"/>
        <v/>
      </c>
      <c r="BG10238" t="str">
        <f t="shared" si="623"/>
        <v/>
      </c>
      <c r="BH10238" t="str">
        <f t="shared" si="623"/>
        <v/>
      </c>
      <c r="BI10238" t="str">
        <f t="shared" si="625"/>
        <v/>
      </c>
      <c r="BJ10238" t="str">
        <f t="shared" si="624"/>
        <v/>
      </c>
    </row>
    <row r="10239" spans="53:62" x14ac:dyDescent="0.2">
      <c r="BA10239" t="str">
        <f t="shared" si="622"/>
        <v/>
      </c>
      <c r="BB10239" t="str">
        <f t="shared" si="622"/>
        <v/>
      </c>
      <c r="BC10239" t="str">
        <f t="shared" si="622"/>
        <v/>
      </c>
      <c r="BD10239" t="str">
        <f t="shared" si="622"/>
        <v/>
      </c>
      <c r="BE10239" t="str">
        <f t="shared" si="623"/>
        <v/>
      </c>
      <c r="BF10239" t="str">
        <f t="shared" si="623"/>
        <v/>
      </c>
      <c r="BG10239" t="str">
        <f t="shared" si="623"/>
        <v/>
      </c>
      <c r="BH10239" t="str">
        <f t="shared" si="623"/>
        <v/>
      </c>
      <c r="BI10239" t="str">
        <f t="shared" si="625"/>
        <v/>
      </c>
      <c r="BJ10239" t="str">
        <f t="shared" si="624"/>
        <v/>
      </c>
    </row>
    <row r="10240" spans="53:62" x14ac:dyDescent="0.2">
      <c r="BA10240" t="str">
        <f t="shared" si="622"/>
        <v/>
      </c>
      <c r="BB10240" t="str">
        <f t="shared" si="622"/>
        <v/>
      </c>
      <c r="BC10240" t="str">
        <f t="shared" si="622"/>
        <v/>
      </c>
      <c r="BD10240" t="str">
        <f t="shared" si="622"/>
        <v/>
      </c>
      <c r="BE10240" t="str">
        <f t="shared" si="623"/>
        <v/>
      </c>
      <c r="BF10240" t="str">
        <f t="shared" si="623"/>
        <v/>
      </c>
      <c r="BG10240" t="str">
        <f t="shared" si="623"/>
        <v/>
      </c>
      <c r="BH10240" t="str">
        <f t="shared" si="623"/>
        <v/>
      </c>
      <c r="BI10240" t="str">
        <f t="shared" si="625"/>
        <v/>
      </c>
      <c r="BJ10240" t="str">
        <f t="shared" si="624"/>
        <v/>
      </c>
    </row>
    <row r="10241" spans="53:62" x14ac:dyDescent="0.2">
      <c r="BA10241" t="str">
        <f t="shared" si="622"/>
        <v/>
      </c>
      <c r="BB10241" t="str">
        <f t="shared" si="622"/>
        <v/>
      </c>
      <c r="BC10241" t="str">
        <f t="shared" si="622"/>
        <v/>
      </c>
      <c r="BD10241" t="str">
        <f t="shared" si="622"/>
        <v/>
      </c>
      <c r="BE10241" t="str">
        <f t="shared" si="623"/>
        <v/>
      </c>
      <c r="BF10241" t="str">
        <f t="shared" si="623"/>
        <v/>
      </c>
      <c r="BG10241" t="str">
        <f t="shared" si="623"/>
        <v/>
      </c>
      <c r="BH10241" t="str">
        <f t="shared" si="623"/>
        <v/>
      </c>
      <c r="BI10241" t="str">
        <f t="shared" si="625"/>
        <v/>
      </c>
      <c r="BJ10241" t="str">
        <f t="shared" si="624"/>
        <v/>
      </c>
    </row>
    <row r="10242" spans="53:62" x14ac:dyDescent="0.2">
      <c r="BA10242" t="str">
        <f t="shared" si="622"/>
        <v/>
      </c>
      <c r="BB10242" t="str">
        <f t="shared" si="622"/>
        <v/>
      </c>
      <c r="BC10242" t="str">
        <f t="shared" si="622"/>
        <v/>
      </c>
      <c r="BD10242" t="str">
        <f t="shared" si="622"/>
        <v/>
      </c>
      <c r="BE10242" t="str">
        <f t="shared" si="623"/>
        <v/>
      </c>
      <c r="BF10242" t="str">
        <f t="shared" si="623"/>
        <v/>
      </c>
      <c r="BG10242" t="str">
        <f t="shared" si="623"/>
        <v/>
      </c>
      <c r="BH10242" t="str">
        <f t="shared" si="623"/>
        <v/>
      </c>
      <c r="BI10242" t="str">
        <f t="shared" si="625"/>
        <v/>
      </c>
      <c r="BJ10242" t="str">
        <f t="shared" si="624"/>
        <v/>
      </c>
    </row>
    <row r="10243" spans="53:62" x14ac:dyDescent="0.2">
      <c r="BA10243" t="str">
        <f t="shared" si="622"/>
        <v/>
      </c>
      <c r="BB10243" t="str">
        <f t="shared" si="622"/>
        <v/>
      </c>
      <c r="BC10243" t="str">
        <f t="shared" si="622"/>
        <v/>
      </c>
      <c r="BD10243" t="str">
        <f t="shared" si="622"/>
        <v/>
      </c>
      <c r="BE10243" t="str">
        <f t="shared" si="623"/>
        <v/>
      </c>
      <c r="BF10243" t="str">
        <f t="shared" si="623"/>
        <v/>
      </c>
      <c r="BG10243" t="str">
        <f t="shared" si="623"/>
        <v/>
      </c>
      <c r="BH10243" t="str">
        <f t="shared" si="623"/>
        <v/>
      </c>
      <c r="BI10243" t="str">
        <f t="shared" si="625"/>
        <v/>
      </c>
      <c r="BJ10243" t="str">
        <f t="shared" si="624"/>
        <v/>
      </c>
    </row>
    <row r="10244" spans="53:62" x14ac:dyDescent="0.2">
      <c r="BA10244" t="str">
        <f t="shared" si="622"/>
        <v/>
      </c>
      <c r="BB10244" t="str">
        <f t="shared" si="622"/>
        <v/>
      </c>
      <c r="BC10244" t="str">
        <f t="shared" si="622"/>
        <v/>
      </c>
      <c r="BD10244" t="str">
        <f t="shared" si="622"/>
        <v/>
      </c>
      <c r="BE10244" t="str">
        <f t="shared" si="623"/>
        <v/>
      </c>
      <c r="BF10244" t="str">
        <f t="shared" si="623"/>
        <v/>
      </c>
      <c r="BG10244" t="str">
        <f t="shared" si="623"/>
        <v/>
      </c>
      <c r="BH10244" t="str">
        <f t="shared" si="623"/>
        <v/>
      </c>
      <c r="BI10244" t="str">
        <f t="shared" si="625"/>
        <v/>
      </c>
      <c r="BJ10244" t="str">
        <f t="shared" si="624"/>
        <v/>
      </c>
    </row>
    <row r="10245" spans="53:62" x14ac:dyDescent="0.2">
      <c r="BA10245" t="str">
        <f t="shared" si="622"/>
        <v/>
      </c>
      <c r="BB10245" t="str">
        <f t="shared" si="622"/>
        <v/>
      </c>
      <c r="BC10245" t="str">
        <f t="shared" si="622"/>
        <v/>
      </c>
      <c r="BD10245" t="str">
        <f t="shared" si="622"/>
        <v/>
      </c>
      <c r="BE10245" t="str">
        <f t="shared" si="623"/>
        <v/>
      </c>
      <c r="BF10245" t="str">
        <f t="shared" si="623"/>
        <v/>
      </c>
      <c r="BG10245" t="str">
        <f t="shared" si="623"/>
        <v/>
      </c>
      <c r="BH10245" t="str">
        <f t="shared" si="623"/>
        <v/>
      </c>
      <c r="BI10245" t="str">
        <f t="shared" si="625"/>
        <v/>
      </c>
      <c r="BJ10245" t="str">
        <f t="shared" si="624"/>
        <v/>
      </c>
    </row>
    <row r="10246" spans="53:62" x14ac:dyDescent="0.2">
      <c r="BA10246" t="str">
        <f t="shared" si="622"/>
        <v/>
      </c>
      <c r="BB10246" t="str">
        <f t="shared" si="622"/>
        <v/>
      </c>
      <c r="BC10246" t="str">
        <f t="shared" si="622"/>
        <v/>
      </c>
      <c r="BD10246" t="str">
        <f t="shared" si="622"/>
        <v/>
      </c>
      <c r="BE10246" t="str">
        <f t="shared" si="623"/>
        <v/>
      </c>
      <c r="BF10246" t="str">
        <f t="shared" si="623"/>
        <v/>
      </c>
      <c r="BG10246" t="str">
        <f t="shared" si="623"/>
        <v/>
      </c>
      <c r="BH10246" t="str">
        <f t="shared" si="623"/>
        <v/>
      </c>
      <c r="BI10246" t="str">
        <f t="shared" si="625"/>
        <v/>
      </c>
      <c r="BJ10246" t="str">
        <f t="shared" si="624"/>
        <v/>
      </c>
    </row>
    <row r="10247" spans="53:62" x14ac:dyDescent="0.2">
      <c r="BA10247" t="str">
        <f t="shared" si="622"/>
        <v/>
      </c>
      <c r="BB10247" t="str">
        <f t="shared" si="622"/>
        <v/>
      </c>
      <c r="BC10247" t="str">
        <f t="shared" si="622"/>
        <v/>
      </c>
      <c r="BD10247" t="str">
        <f t="shared" si="622"/>
        <v/>
      </c>
      <c r="BE10247" t="str">
        <f t="shared" si="623"/>
        <v/>
      </c>
      <c r="BF10247" t="str">
        <f t="shared" si="623"/>
        <v/>
      </c>
      <c r="BG10247" t="str">
        <f t="shared" si="623"/>
        <v/>
      </c>
      <c r="BH10247" t="str">
        <f t="shared" si="623"/>
        <v/>
      </c>
      <c r="BI10247" t="str">
        <f t="shared" si="625"/>
        <v/>
      </c>
      <c r="BJ10247" t="str">
        <f t="shared" si="624"/>
        <v/>
      </c>
    </row>
    <row r="10248" spans="53:62" x14ac:dyDescent="0.2">
      <c r="BA10248" t="str">
        <f t="shared" si="622"/>
        <v/>
      </c>
      <c r="BB10248" t="str">
        <f t="shared" si="622"/>
        <v/>
      </c>
      <c r="BC10248" t="str">
        <f t="shared" si="622"/>
        <v/>
      </c>
      <c r="BD10248" t="str">
        <f t="shared" si="622"/>
        <v/>
      </c>
      <c r="BE10248" t="str">
        <f t="shared" si="623"/>
        <v/>
      </c>
      <c r="BF10248" t="str">
        <f t="shared" si="623"/>
        <v/>
      </c>
      <c r="BG10248" t="str">
        <f t="shared" si="623"/>
        <v/>
      </c>
      <c r="BH10248" t="str">
        <f t="shared" si="623"/>
        <v/>
      </c>
      <c r="BI10248" t="str">
        <f t="shared" si="625"/>
        <v/>
      </c>
      <c r="BJ10248" t="str">
        <f t="shared" si="624"/>
        <v/>
      </c>
    </row>
    <row r="10249" spans="53:62" x14ac:dyDescent="0.2">
      <c r="BA10249" t="str">
        <f t="shared" si="622"/>
        <v/>
      </c>
      <c r="BB10249" t="str">
        <f t="shared" si="622"/>
        <v/>
      </c>
      <c r="BC10249" t="str">
        <f t="shared" si="622"/>
        <v/>
      </c>
      <c r="BD10249" t="str">
        <f t="shared" si="622"/>
        <v/>
      </c>
      <c r="BE10249" t="str">
        <f t="shared" si="623"/>
        <v/>
      </c>
      <c r="BF10249" t="str">
        <f t="shared" si="623"/>
        <v/>
      </c>
      <c r="BG10249" t="str">
        <f t="shared" si="623"/>
        <v/>
      </c>
      <c r="BH10249" t="str">
        <f t="shared" si="623"/>
        <v/>
      </c>
      <c r="BI10249" t="str">
        <f t="shared" si="625"/>
        <v/>
      </c>
      <c r="BJ10249" t="str">
        <f t="shared" si="624"/>
        <v/>
      </c>
    </row>
    <row r="10250" spans="53:62" x14ac:dyDescent="0.2">
      <c r="BA10250" t="str">
        <f t="shared" si="622"/>
        <v/>
      </c>
      <c r="BB10250" t="str">
        <f t="shared" si="622"/>
        <v/>
      </c>
      <c r="BC10250" t="str">
        <f t="shared" si="622"/>
        <v/>
      </c>
      <c r="BD10250" t="str">
        <f t="shared" si="622"/>
        <v/>
      </c>
      <c r="BE10250" t="str">
        <f t="shared" si="623"/>
        <v/>
      </c>
      <c r="BF10250" t="str">
        <f t="shared" si="623"/>
        <v/>
      </c>
      <c r="BG10250" t="str">
        <f t="shared" si="623"/>
        <v/>
      </c>
      <c r="BH10250" t="str">
        <f t="shared" si="623"/>
        <v/>
      </c>
      <c r="BI10250" t="str">
        <f t="shared" si="625"/>
        <v/>
      </c>
      <c r="BJ10250" t="str">
        <f t="shared" si="624"/>
        <v/>
      </c>
    </row>
    <row r="10251" spans="53:62" x14ac:dyDescent="0.2">
      <c r="BA10251" t="str">
        <f t="shared" si="622"/>
        <v/>
      </c>
      <c r="BB10251" t="str">
        <f t="shared" si="622"/>
        <v/>
      </c>
      <c r="BC10251" t="str">
        <f t="shared" si="622"/>
        <v/>
      </c>
      <c r="BD10251" t="str">
        <f t="shared" si="622"/>
        <v/>
      </c>
      <c r="BE10251" t="str">
        <f t="shared" si="623"/>
        <v/>
      </c>
      <c r="BF10251" t="str">
        <f t="shared" si="623"/>
        <v/>
      </c>
      <c r="BG10251" t="str">
        <f t="shared" si="623"/>
        <v/>
      </c>
      <c r="BH10251" t="str">
        <f t="shared" si="623"/>
        <v/>
      </c>
      <c r="BI10251" t="str">
        <f t="shared" si="625"/>
        <v/>
      </c>
      <c r="BJ10251" t="str">
        <f t="shared" si="624"/>
        <v/>
      </c>
    </row>
    <row r="10252" spans="53:62" x14ac:dyDescent="0.2">
      <c r="BA10252" t="str">
        <f t="shared" si="622"/>
        <v/>
      </c>
      <c r="BB10252" t="str">
        <f t="shared" si="622"/>
        <v/>
      </c>
      <c r="BC10252" t="str">
        <f t="shared" si="622"/>
        <v/>
      </c>
      <c r="BD10252" t="str">
        <f t="shared" si="622"/>
        <v/>
      </c>
      <c r="BE10252" t="str">
        <f t="shared" si="623"/>
        <v/>
      </c>
      <c r="BF10252" t="str">
        <f t="shared" si="623"/>
        <v/>
      </c>
      <c r="BG10252" t="str">
        <f t="shared" si="623"/>
        <v/>
      </c>
      <c r="BH10252" t="str">
        <f t="shared" si="623"/>
        <v/>
      </c>
      <c r="BI10252" t="str">
        <f t="shared" si="625"/>
        <v/>
      </c>
      <c r="BJ10252" t="str">
        <f t="shared" si="624"/>
        <v/>
      </c>
    </row>
    <row r="10253" spans="53:62" x14ac:dyDescent="0.2">
      <c r="BA10253" t="str">
        <f t="shared" si="622"/>
        <v/>
      </c>
      <c r="BB10253" t="str">
        <f t="shared" si="622"/>
        <v/>
      </c>
      <c r="BC10253" t="str">
        <f t="shared" si="622"/>
        <v/>
      </c>
      <c r="BD10253" t="str">
        <f t="shared" si="622"/>
        <v/>
      </c>
      <c r="BE10253" t="str">
        <f t="shared" si="623"/>
        <v/>
      </c>
      <c r="BF10253" t="str">
        <f t="shared" si="623"/>
        <v/>
      </c>
      <c r="BG10253" t="str">
        <f t="shared" si="623"/>
        <v/>
      </c>
      <c r="BH10253" t="str">
        <f t="shared" si="623"/>
        <v/>
      </c>
      <c r="BI10253" t="str">
        <f t="shared" si="625"/>
        <v/>
      </c>
      <c r="BJ10253" t="str">
        <f t="shared" si="624"/>
        <v/>
      </c>
    </row>
    <row r="10254" spans="53:62" x14ac:dyDescent="0.2">
      <c r="BA10254" t="str">
        <f t="shared" si="622"/>
        <v/>
      </c>
      <c r="BB10254" t="str">
        <f t="shared" si="622"/>
        <v/>
      </c>
      <c r="BC10254" t="str">
        <f t="shared" si="622"/>
        <v/>
      </c>
      <c r="BD10254" t="str">
        <f t="shared" si="622"/>
        <v/>
      </c>
      <c r="BE10254" t="str">
        <f t="shared" si="623"/>
        <v/>
      </c>
      <c r="BF10254" t="str">
        <f t="shared" si="623"/>
        <v/>
      </c>
      <c r="BG10254" t="str">
        <f t="shared" si="623"/>
        <v/>
      </c>
      <c r="BH10254" t="str">
        <f t="shared" si="623"/>
        <v/>
      </c>
      <c r="BI10254" t="str">
        <f t="shared" si="625"/>
        <v/>
      </c>
      <c r="BJ10254" t="str">
        <f t="shared" si="624"/>
        <v/>
      </c>
    </row>
    <row r="10255" spans="53:62" x14ac:dyDescent="0.2">
      <c r="BA10255" t="str">
        <f t="shared" si="622"/>
        <v/>
      </c>
      <c r="BB10255" t="str">
        <f t="shared" si="622"/>
        <v/>
      </c>
      <c r="BC10255" t="str">
        <f t="shared" si="622"/>
        <v/>
      </c>
      <c r="BD10255" t="str">
        <f t="shared" si="622"/>
        <v/>
      </c>
      <c r="BE10255" t="str">
        <f t="shared" si="623"/>
        <v/>
      </c>
      <c r="BF10255" t="str">
        <f t="shared" si="623"/>
        <v/>
      </c>
      <c r="BG10255" t="str">
        <f t="shared" si="623"/>
        <v/>
      </c>
      <c r="BH10255" t="str">
        <f t="shared" si="623"/>
        <v/>
      </c>
      <c r="BI10255" t="str">
        <f t="shared" si="625"/>
        <v/>
      </c>
      <c r="BJ10255" t="str">
        <f t="shared" si="624"/>
        <v/>
      </c>
    </row>
    <row r="10256" spans="53:62" x14ac:dyDescent="0.2">
      <c r="BA10256" t="str">
        <f t="shared" si="622"/>
        <v/>
      </c>
      <c r="BB10256" t="str">
        <f t="shared" si="622"/>
        <v/>
      </c>
      <c r="BC10256" t="str">
        <f t="shared" si="622"/>
        <v/>
      </c>
      <c r="BD10256" t="str">
        <f t="shared" ref="BD10256:BH10319" si="626">IF((N10256)&lt;&gt;0,(N10256),"")</f>
        <v/>
      </c>
      <c r="BE10256" t="str">
        <f t="shared" si="623"/>
        <v/>
      </c>
      <c r="BF10256" t="str">
        <f t="shared" si="623"/>
        <v/>
      </c>
      <c r="BG10256" t="str">
        <f t="shared" si="623"/>
        <v/>
      </c>
      <c r="BH10256" t="str">
        <f t="shared" si="623"/>
        <v/>
      </c>
      <c r="BI10256" t="str">
        <f t="shared" si="625"/>
        <v/>
      </c>
      <c r="BJ10256" t="str">
        <f t="shared" si="624"/>
        <v/>
      </c>
    </row>
    <row r="10257" spans="53:62" x14ac:dyDescent="0.2">
      <c r="BA10257" t="str">
        <f t="shared" ref="BA10257:BG10320" si="627">IF((K10257)&lt;&gt;0,(K10257),"")</f>
        <v/>
      </c>
      <c r="BB10257" t="str">
        <f t="shared" si="627"/>
        <v/>
      </c>
      <c r="BC10257" t="str">
        <f t="shared" si="627"/>
        <v/>
      </c>
      <c r="BD10257" t="str">
        <f t="shared" si="626"/>
        <v/>
      </c>
      <c r="BE10257" t="str">
        <f t="shared" si="626"/>
        <v/>
      </c>
      <c r="BF10257" t="str">
        <f t="shared" si="626"/>
        <v/>
      </c>
      <c r="BG10257" t="str">
        <f t="shared" si="626"/>
        <v/>
      </c>
      <c r="BH10257" t="str">
        <f t="shared" si="626"/>
        <v/>
      </c>
      <c r="BI10257" t="str">
        <f t="shared" si="625"/>
        <v/>
      </c>
      <c r="BJ10257" t="str">
        <f t="shared" si="624"/>
        <v/>
      </c>
    </row>
    <row r="10258" spans="53:62" x14ac:dyDescent="0.2">
      <c r="BA10258" t="str">
        <f t="shared" si="627"/>
        <v/>
      </c>
      <c r="BB10258" t="str">
        <f t="shared" si="627"/>
        <v/>
      </c>
      <c r="BC10258" t="str">
        <f t="shared" si="627"/>
        <v/>
      </c>
      <c r="BD10258" t="str">
        <f t="shared" si="626"/>
        <v/>
      </c>
      <c r="BE10258" t="str">
        <f t="shared" si="626"/>
        <v/>
      </c>
      <c r="BF10258" t="str">
        <f t="shared" si="626"/>
        <v/>
      </c>
      <c r="BG10258" t="str">
        <f t="shared" si="626"/>
        <v/>
      </c>
      <c r="BH10258" t="str">
        <f t="shared" si="626"/>
        <v/>
      </c>
      <c r="BI10258" t="str">
        <f t="shared" si="625"/>
        <v/>
      </c>
      <c r="BJ10258" t="str">
        <f t="shared" si="624"/>
        <v/>
      </c>
    </row>
    <row r="10259" spans="53:62" x14ac:dyDescent="0.2">
      <c r="BA10259" t="str">
        <f t="shared" si="627"/>
        <v/>
      </c>
      <c r="BB10259" t="str">
        <f t="shared" si="627"/>
        <v/>
      </c>
      <c r="BC10259" t="str">
        <f t="shared" si="627"/>
        <v/>
      </c>
      <c r="BD10259" t="str">
        <f t="shared" si="626"/>
        <v/>
      </c>
      <c r="BE10259" t="str">
        <f t="shared" si="626"/>
        <v/>
      </c>
      <c r="BF10259" t="str">
        <f t="shared" si="626"/>
        <v/>
      </c>
      <c r="BG10259" t="str">
        <f t="shared" si="626"/>
        <v/>
      </c>
      <c r="BH10259" t="str">
        <f t="shared" ref="BH10259:BJ10322" si="628">IF((R10259)&lt;&gt;0,(R10259),"")</f>
        <v/>
      </c>
      <c r="BI10259" t="str">
        <f t="shared" si="625"/>
        <v/>
      </c>
      <c r="BJ10259" t="str">
        <f t="shared" si="625"/>
        <v/>
      </c>
    </row>
    <row r="10260" spans="53:62" x14ac:dyDescent="0.2">
      <c r="BA10260" t="str">
        <f t="shared" si="627"/>
        <v/>
      </c>
      <c r="BB10260" t="str">
        <f t="shared" si="627"/>
        <v/>
      </c>
      <c r="BC10260" t="str">
        <f t="shared" si="627"/>
        <v/>
      </c>
      <c r="BD10260" t="str">
        <f t="shared" si="626"/>
        <v/>
      </c>
      <c r="BE10260" t="str">
        <f t="shared" si="626"/>
        <v/>
      </c>
      <c r="BF10260" t="str">
        <f t="shared" si="626"/>
        <v/>
      </c>
      <c r="BG10260" t="str">
        <f t="shared" si="626"/>
        <v/>
      </c>
      <c r="BH10260" t="str">
        <f t="shared" si="628"/>
        <v/>
      </c>
      <c r="BI10260" t="str">
        <f t="shared" si="628"/>
        <v/>
      </c>
      <c r="BJ10260" t="str">
        <f t="shared" si="628"/>
        <v/>
      </c>
    </row>
    <row r="10261" spans="53:62" x14ac:dyDescent="0.2">
      <c r="BA10261" t="str">
        <f t="shared" si="627"/>
        <v/>
      </c>
      <c r="BB10261" t="str">
        <f t="shared" si="627"/>
        <v/>
      </c>
      <c r="BC10261" t="str">
        <f t="shared" si="627"/>
        <v/>
      </c>
      <c r="BD10261" t="str">
        <f t="shared" si="626"/>
        <v/>
      </c>
      <c r="BE10261" t="str">
        <f t="shared" si="626"/>
        <v/>
      </c>
      <c r="BF10261" t="str">
        <f t="shared" si="626"/>
        <v/>
      </c>
      <c r="BG10261" t="str">
        <f t="shared" si="626"/>
        <v/>
      </c>
      <c r="BH10261" t="str">
        <f t="shared" si="628"/>
        <v/>
      </c>
      <c r="BI10261" t="str">
        <f t="shared" si="628"/>
        <v/>
      </c>
      <c r="BJ10261" t="str">
        <f t="shared" si="628"/>
        <v/>
      </c>
    </row>
    <row r="10262" spans="53:62" x14ac:dyDescent="0.2">
      <c r="BA10262" t="str">
        <f t="shared" si="627"/>
        <v/>
      </c>
      <c r="BB10262" t="str">
        <f t="shared" si="627"/>
        <v/>
      </c>
      <c r="BC10262" t="str">
        <f t="shared" si="627"/>
        <v/>
      </c>
      <c r="BD10262" t="str">
        <f t="shared" si="626"/>
        <v/>
      </c>
      <c r="BE10262" t="str">
        <f t="shared" si="626"/>
        <v/>
      </c>
      <c r="BF10262" t="str">
        <f t="shared" si="626"/>
        <v/>
      </c>
      <c r="BG10262" t="str">
        <f t="shared" si="626"/>
        <v/>
      </c>
      <c r="BH10262" t="str">
        <f t="shared" si="628"/>
        <v/>
      </c>
      <c r="BI10262" t="str">
        <f t="shared" si="628"/>
        <v/>
      </c>
      <c r="BJ10262" t="str">
        <f t="shared" si="628"/>
        <v/>
      </c>
    </row>
    <row r="10263" spans="53:62" x14ac:dyDescent="0.2">
      <c r="BA10263" t="str">
        <f t="shared" si="627"/>
        <v/>
      </c>
      <c r="BB10263" t="str">
        <f t="shared" si="627"/>
        <v/>
      </c>
      <c r="BC10263" t="str">
        <f t="shared" si="627"/>
        <v/>
      </c>
      <c r="BD10263" t="str">
        <f t="shared" si="626"/>
        <v/>
      </c>
      <c r="BE10263" t="str">
        <f t="shared" si="626"/>
        <v/>
      </c>
      <c r="BF10263" t="str">
        <f t="shared" si="626"/>
        <v/>
      </c>
      <c r="BG10263" t="str">
        <f t="shared" si="626"/>
        <v/>
      </c>
      <c r="BH10263" t="str">
        <f t="shared" si="628"/>
        <v/>
      </c>
      <c r="BI10263" t="str">
        <f t="shared" si="628"/>
        <v/>
      </c>
      <c r="BJ10263" t="str">
        <f t="shared" si="628"/>
        <v/>
      </c>
    </row>
    <row r="10264" spans="53:62" x14ac:dyDescent="0.2">
      <c r="BA10264" t="str">
        <f t="shared" si="627"/>
        <v/>
      </c>
      <c r="BB10264" t="str">
        <f t="shared" si="627"/>
        <v/>
      </c>
      <c r="BC10264" t="str">
        <f t="shared" si="627"/>
        <v/>
      </c>
      <c r="BD10264" t="str">
        <f t="shared" si="626"/>
        <v/>
      </c>
      <c r="BE10264" t="str">
        <f t="shared" si="626"/>
        <v/>
      </c>
      <c r="BF10264" t="str">
        <f t="shared" si="626"/>
        <v/>
      </c>
      <c r="BG10264" t="str">
        <f t="shared" si="626"/>
        <v/>
      </c>
      <c r="BH10264" t="str">
        <f t="shared" si="628"/>
        <v/>
      </c>
      <c r="BI10264" t="str">
        <f t="shared" si="628"/>
        <v/>
      </c>
      <c r="BJ10264" t="str">
        <f t="shared" si="628"/>
        <v/>
      </c>
    </row>
    <row r="10265" spans="53:62" x14ac:dyDescent="0.2">
      <c r="BA10265" t="str">
        <f t="shared" si="627"/>
        <v/>
      </c>
      <c r="BB10265" t="str">
        <f t="shared" si="627"/>
        <v/>
      </c>
      <c r="BC10265" t="str">
        <f t="shared" si="627"/>
        <v/>
      </c>
      <c r="BD10265" t="str">
        <f t="shared" si="626"/>
        <v/>
      </c>
      <c r="BE10265" t="str">
        <f t="shared" si="626"/>
        <v/>
      </c>
      <c r="BF10265" t="str">
        <f t="shared" si="626"/>
        <v/>
      </c>
      <c r="BG10265" t="str">
        <f t="shared" si="626"/>
        <v/>
      </c>
      <c r="BH10265" t="str">
        <f t="shared" si="628"/>
        <v/>
      </c>
      <c r="BI10265" t="str">
        <f t="shared" si="628"/>
        <v/>
      </c>
      <c r="BJ10265" t="str">
        <f t="shared" si="628"/>
        <v/>
      </c>
    </row>
    <row r="10266" spans="53:62" x14ac:dyDescent="0.2">
      <c r="BA10266" t="str">
        <f t="shared" si="627"/>
        <v/>
      </c>
      <c r="BB10266" t="str">
        <f t="shared" si="627"/>
        <v/>
      </c>
      <c r="BC10266" t="str">
        <f t="shared" si="627"/>
        <v/>
      </c>
      <c r="BD10266" t="str">
        <f t="shared" si="626"/>
        <v/>
      </c>
      <c r="BE10266" t="str">
        <f t="shared" si="626"/>
        <v/>
      </c>
      <c r="BF10266" t="str">
        <f t="shared" si="626"/>
        <v/>
      </c>
      <c r="BG10266" t="str">
        <f t="shared" si="626"/>
        <v/>
      </c>
      <c r="BH10266" t="str">
        <f t="shared" si="628"/>
        <v/>
      </c>
      <c r="BI10266" t="str">
        <f t="shared" si="628"/>
        <v/>
      </c>
      <c r="BJ10266" t="str">
        <f t="shared" si="628"/>
        <v/>
      </c>
    </row>
    <row r="10267" spans="53:62" x14ac:dyDescent="0.2">
      <c r="BA10267" t="str">
        <f t="shared" si="627"/>
        <v/>
      </c>
      <c r="BB10267" t="str">
        <f t="shared" si="627"/>
        <v/>
      </c>
      <c r="BC10267" t="str">
        <f t="shared" si="627"/>
        <v/>
      </c>
      <c r="BD10267" t="str">
        <f t="shared" si="626"/>
        <v/>
      </c>
      <c r="BE10267" t="str">
        <f t="shared" si="626"/>
        <v/>
      </c>
      <c r="BF10267" t="str">
        <f t="shared" si="626"/>
        <v/>
      </c>
      <c r="BG10267" t="str">
        <f t="shared" si="626"/>
        <v/>
      </c>
      <c r="BH10267" t="str">
        <f t="shared" si="628"/>
        <v/>
      </c>
      <c r="BI10267" t="str">
        <f t="shared" si="628"/>
        <v/>
      </c>
      <c r="BJ10267" t="str">
        <f t="shared" si="628"/>
        <v/>
      </c>
    </row>
    <row r="10268" spans="53:62" x14ac:dyDescent="0.2">
      <c r="BA10268" t="str">
        <f t="shared" si="627"/>
        <v/>
      </c>
      <c r="BB10268" t="str">
        <f t="shared" si="627"/>
        <v/>
      </c>
      <c r="BC10268" t="str">
        <f t="shared" si="627"/>
        <v/>
      </c>
      <c r="BD10268" t="str">
        <f t="shared" si="626"/>
        <v/>
      </c>
      <c r="BE10268" t="str">
        <f t="shared" si="626"/>
        <v/>
      </c>
      <c r="BF10268" t="str">
        <f t="shared" si="626"/>
        <v/>
      </c>
      <c r="BG10268" t="str">
        <f t="shared" si="626"/>
        <v/>
      </c>
      <c r="BH10268" t="str">
        <f t="shared" si="628"/>
        <v/>
      </c>
      <c r="BI10268" t="str">
        <f t="shared" si="628"/>
        <v/>
      </c>
      <c r="BJ10268" t="str">
        <f t="shared" si="628"/>
        <v/>
      </c>
    </row>
    <row r="10269" spans="53:62" x14ac:dyDescent="0.2">
      <c r="BA10269" t="str">
        <f t="shared" si="627"/>
        <v/>
      </c>
      <c r="BB10269" t="str">
        <f t="shared" si="627"/>
        <v/>
      </c>
      <c r="BC10269" t="str">
        <f t="shared" si="627"/>
        <v/>
      </c>
      <c r="BD10269" t="str">
        <f t="shared" si="626"/>
        <v/>
      </c>
      <c r="BE10269" t="str">
        <f t="shared" si="626"/>
        <v/>
      </c>
      <c r="BF10269" t="str">
        <f t="shared" si="626"/>
        <v/>
      </c>
      <c r="BG10269" t="str">
        <f t="shared" si="626"/>
        <v/>
      </c>
      <c r="BH10269" t="str">
        <f t="shared" si="628"/>
        <v/>
      </c>
      <c r="BI10269" t="str">
        <f t="shared" si="628"/>
        <v/>
      </c>
      <c r="BJ10269" t="str">
        <f t="shared" si="628"/>
        <v/>
      </c>
    </row>
    <row r="10270" spans="53:62" x14ac:dyDescent="0.2">
      <c r="BA10270" t="str">
        <f t="shared" si="627"/>
        <v/>
      </c>
      <c r="BB10270" t="str">
        <f t="shared" si="627"/>
        <v/>
      </c>
      <c r="BC10270" t="str">
        <f t="shared" si="627"/>
        <v/>
      </c>
      <c r="BD10270" t="str">
        <f t="shared" si="626"/>
        <v/>
      </c>
      <c r="BE10270" t="str">
        <f t="shared" si="626"/>
        <v/>
      </c>
      <c r="BF10270" t="str">
        <f t="shared" si="626"/>
        <v/>
      </c>
      <c r="BG10270" t="str">
        <f t="shared" si="626"/>
        <v/>
      </c>
      <c r="BH10270" t="str">
        <f t="shared" si="628"/>
        <v/>
      </c>
      <c r="BI10270" t="str">
        <f t="shared" si="628"/>
        <v/>
      </c>
      <c r="BJ10270" t="str">
        <f t="shared" si="628"/>
        <v/>
      </c>
    </row>
    <row r="10271" spans="53:62" x14ac:dyDescent="0.2">
      <c r="BA10271" t="str">
        <f t="shared" si="627"/>
        <v/>
      </c>
      <c r="BB10271" t="str">
        <f t="shared" si="627"/>
        <v/>
      </c>
      <c r="BC10271" t="str">
        <f t="shared" si="627"/>
        <v/>
      </c>
      <c r="BD10271" t="str">
        <f t="shared" si="626"/>
        <v/>
      </c>
      <c r="BE10271" t="str">
        <f t="shared" si="626"/>
        <v/>
      </c>
      <c r="BF10271" t="str">
        <f t="shared" si="626"/>
        <v/>
      </c>
      <c r="BG10271" t="str">
        <f t="shared" si="626"/>
        <v/>
      </c>
      <c r="BH10271" t="str">
        <f t="shared" si="628"/>
        <v/>
      </c>
      <c r="BI10271" t="str">
        <f t="shared" si="628"/>
        <v/>
      </c>
      <c r="BJ10271" t="str">
        <f t="shared" si="628"/>
        <v/>
      </c>
    </row>
    <row r="10272" spans="53:62" x14ac:dyDescent="0.2">
      <c r="BA10272" t="str">
        <f t="shared" si="627"/>
        <v/>
      </c>
      <c r="BB10272" t="str">
        <f t="shared" si="627"/>
        <v/>
      </c>
      <c r="BC10272" t="str">
        <f t="shared" si="627"/>
        <v/>
      </c>
      <c r="BD10272" t="str">
        <f t="shared" si="626"/>
        <v/>
      </c>
      <c r="BE10272" t="str">
        <f t="shared" si="626"/>
        <v/>
      </c>
      <c r="BF10272" t="str">
        <f t="shared" si="626"/>
        <v/>
      </c>
      <c r="BG10272" t="str">
        <f t="shared" si="626"/>
        <v/>
      </c>
      <c r="BH10272" t="str">
        <f t="shared" si="628"/>
        <v/>
      </c>
      <c r="BI10272" t="str">
        <f t="shared" si="628"/>
        <v/>
      </c>
      <c r="BJ10272" t="str">
        <f t="shared" si="628"/>
        <v/>
      </c>
    </row>
    <row r="10273" spans="53:62" x14ac:dyDescent="0.2">
      <c r="BA10273" t="str">
        <f t="shared" si="627"/>
        <v/>
      </c>
      <c r="BB10273" t="str">
        <f t="shared" si="627"/>
        <v/>
      </c>
      <c r="BC10273" t="str">
        <f t="shared" si="627"/>
        <v/>
      </c>
      <c r="BD10273" t="str">
        <f t="shared" si="626"/>
        <v/>
      </c>
      <c r="BE10273" t="str">
        <f t="shared" si="626"/>
        <v/>
      </c>
      <c r="BF10273" t="str">
        <f t="shared" si="626"/>
        <v/>
      </c>
      <c r="BG10273" t="str">
        <f t="shared" si="626"/>
        <v/>
      </c>
      <c r="BH10273" t="str">
        <f t="shared" si="628"/>
        <v/>
      </c>
      <c r="BI10273" t="str">
        <f t="shared" si="628"/>
        <v/>
      </c>
      <c r="BJ10273" t="str">
        <f t="shared" si="628"/>
        <v/>
      </c>
    </row>
    <row r="10274" spans="53:62" x14ac:dyDescent="0.2">
      <c r="BA10274" t="str">
        <f t="shared" si="627"/>
        <v/>
      </c>
      <c r="BB10274" t="str">
        <f t="shared" si="627"/>
        <v/>
      </c>
      <c r="BC10274" t="str">
        <f t="shared" si="627"/>
        <v/>
      </c>
      <c r="BD10274" t="str">
        <f t="shared" si="626"/>
        <v/>
      </c>
      <c r="BE10274" t="str">
        <f t="shared" si="626"/>
        <v/>
      </c>
      <c r="BF10274" t="str">
        <f t="shared" si="626"/>
        <v/>
      </c>
      <c r="BG10274" t="str">
        <f t="shared" si="626"/>
        <v/>
      </c>
      <c r="BH10274" t="str">
        <f t="shared" si="628"/>
        <v/>
      </c>
      <c r="BI10274" t="str">
        <f t="shared" si="628"/>
        <v/>
      </c>
      <c r="BJ10274" t="str">
        <f t="shared" si="628"/>
        <v/>
      </c>
    </row>
    <row r="10275" spans="53:62" x14ac:dyDescent="0.2">
      <c r="BA10275" t="str">
        <f t="shared" si="627"/>
        <v/>
      </c>
      <c r="BB10275" t="str">
        <f t="shared" si="627"/>
        <v/>
      </c>
      <c r="BC10275" t="str">
        <f t="shared" si="627"/>
        <v/>
      </c>
      <c r="BD10275" t="str">
        <f t="shared" si="626"/>
        <v/>
      </c>
      <c r="BE10275" t="str">
        <f t="shared" si="626"/>
        <v/>
      </c>
      <c r="BF10275" t="str">
        <f t="shared" si="626"/>
        <v/>
      </c>
      <c r="BG10275" t="str">
        <f t="shared" si="626"/>
        <v/>
      </c>
      <c r="BH10275" t="str">
        <f t="shared" si="628"/>
        <v/>
      </c>
      <c r="BI10275" t="str">
        <f t="shared" si="628"/>
        <v/>
      </c>
      <c r="BJ10275" t="str">
        <f t="shared" si="628"/>
        <v/>
      </c>
    </row>
    <row r="10276" spans="53:62" x14ac:dyDescent="0.2">
      <c r="BA10276" t="str">
        <f t="shared" si="627"/>
        <v/>
      </c>
      <c r="BB10276" t="str">
        <f t="shared" si="627"/>
        <v/>
      </c>
      <c r="BC10276" t="str">
        <f t="shared" si="627"/>
        <v/>
      </c>
      <c r="BD10276" t="str">
        <f t="shared" si="626"/>
        <v/>
      </c>
      <c r="BE10276" t="str">
        <f t="shared" si="626"/>
        <v/>
      </c>
      <c r="BF10276" t="str">
        <f t="shared" si="626"/>
        <v/>
      </c>
      <c r="BG10276" t="str">
        <f t="shared" si="626"/>
        <v/>
      </c>
      <c r="BH10276" t="str">
        <f t="shared" si="628"/>
        <v/>
      </c>
      <c r="BI10276" t="str">
        <f t="shared" si="628"/>
        <v/>
      </c>
      <c r="BJ10276" t="str">
        <f t="shared" si="628"/>
        <v/>
      </c>
    </row>
    <row r="10277" spans="53:62" x14ac:dyDescent="0.2">
      <c r="BA10277" t="str">
        <f t="shared" si="627"/>
        <v/>
      </c>
      <c r="BB10277" t="str">
        <f t="shared" si="627"/>
        <v/>
      </c>
      <c r="BC10277" t="str">
        <f t="shared" si="627"/>
        <v/>
      </c>
      <c r="BD10277" t="str">
        <f t="shared" si="626"/>
        <v/>
      </c>
      <c r="BE10277" t="str">
        <f t="shared" si="626"/>
        <v/>
      </c>
      <c r="BF10277" t="str">
        <f t="shared" si="626"/>
        <v/>
      </c>
      <c r="BG10277" t="str">
        <f t="shared" si="626"/>
        <v/>
      </c>
      <c r="BH10277" t="str">
        <f t="shared" si="628"/>
        <v/>
      </c>
      <c r="BI10277" t="str">
        <f t="shared" si="628"/>
        <v/>
      </c>
      <c r="BJ10277" t="str">
        <f t="shared" si="628"/>
        <v/>
      </c>
    </row>
    <row r="10278" spans="53:62" x14ac:dyDescent="0.2">
      <c r="BA10278" t="str">
        <f t="shared" si="627"/>
        <v/>
      </c>
      <c r="BB10278" t="str">
        <f t="shared" si="627"/>
        <v/>
      </c>
      <c r="BC10278" t="str">
        <f t="shared" si="627"/>
        <v/>
      </c>
      <c r="BD10278" t="str">
        <f t="shared" si="626"/>
        <v/>
      </c>
      <c r="BE10278" t="str">
        <f t="shared" si="626"/>
        <v/>
      </c>
      <c r="BF10278" t="str">
        <f t="shared" si="626"/>
        <v/>
      </c>
      <c r="BG10278" t="str">
        <f t="shared" si="626"/>
        <v/>
      </c>
      <c r="BH10278" t="str">
        <f t="shared" si="628"/>
        <v/>
      </c>
      <c r="BI10278" t="str">
        <f t="shared" si="628"/>
        <v/>
      </c>
      <c r="BJ10278" t="str">
        <f t="shared" si="628"/>
        <v/>
      </c>
    </row>
    <row r="10279" spans="53:62" x14ac:dyDescent="0.2">
      <c r="BA10279" t="str">
        <f t="shared" si="627"/>
        <v/>
      </c>
      <c r="BB10279" t="str">
        <f t="shared" si="627"/>
        <v/>
      </c>
      <c r="BC10279" t="str">
        <f t="shared" si="627"/>
        <v/>
      </c>
      <c r="BD10279" t="str">
        <f t="shared" si="626"/>
        <v/>
      </c>
      <c r="BE10279" t="str">
        <f t="shared" si="626"/>
        <v/>
      </c>
      <c r="BF10279" t="str">
        <f t="shared" si="626"/>
        <v/>
      </c>
      <c r="BG10279" t="str">
        <f t="shared" si="626"/>
        <v/>
      </c>
      <c r="BH10279" t="str">
        <f t="shared" si="628"/>
        <v/>
      </c>
      <c r="BI10279" t="str">
        <f t="shared" si="628"/>
        <v/>
      </c>
      <c r="BJ10279" t="str">
        <f t="shared" si="628"/>
        <v/>
      </c>
    </row>
    <row r="10280" spans="53:62" x14ac:dyDescent="0.2">
      <c r="BA10280" t="str">
        <f t="shared" si="627"/>
        <v/>
      </c>
      <c r="BB10280" t="str">
        <f t="shared" si="627"/>
        <v/>
      </c>
      <c r="BC10280" t="str">
        <f t="shared" si="627"/>
        <v/>
      </c>
      <c r="BD10280" t="str">
        <f t="shared" si="626"/>
        <v/>
      </c>
      <c r="BE10280" t="str">
        <f t="shared" si="626"/>
        <v/>
      </c>
      <c r="BF10280" t="str">
        <f t="shared" si="626"/>
        <v/>
      </c>
      <c r="BG10280" t="str">
        <f t="shared" si="626"/>
        <v/>
      </c>
      <c r="BH10280" t="str">
        <f t="shared" si="628"/>
        <v/>
      </c>
      <c r="BI10280" t="str">
        <f t="shared" si="628"/>
        <v/>
      </c>
      <c r="BJ10280" t="str">
        <f t="shared" si="628"/>
        <v/>
      </c>
    </row>
    <row r="10281" spans="53:62" x14ac:dyDescent="0.2">
      <c r="BA10281" t="str">
        <f t="shared" si="627"/>
        <v/>
      </c>
      <c r="BB10281" t="str">
        <f t="shared" si="627"/>
        <v/>
      </c>
      <c r="BC10281" t="str">
        <f t="shared" si="627"/>
        <v/>
      </c>
      <c r="BD10281" t="str">
        <f t="shared" si="626"/>
        <v/>
      </c>
      <c r="BE10281" t="str">
        <f t="shared" si="626"/>
        <v/>
      </c>
      <c r="BF10281" t="str">
        <f t="shared" si="626"/>
        <v/>
      </c>
      <c r="BG10281" t="str">
        <f t="shared" si="626"/>
        <v/>
      </c>
      <c r="BH10281" t="str">
        <f t="shared" si="628"/>
        <v/>
      </c>
      <c r="BI10281" t="str">
        <f t="shared" si="628"/>
        <v/>
      </c>
      <c r="BJ10281" t="str">
        <f t="shared" si="628"/>
        <v/>
      </c>
    </row>
    <row r="10282" spans="53:62" x14ac:dyDescent="0.2">
      <c r="BA10282" t="str">
        <f t="shared" si="627"/>
        <v/>
      </c>
      <c r="BB10282" t="str">
        <f t="shared" si="627"/>
        <v/>
      </c>
      <c r="BC10282" t="str">
        <f t="shared" si="627"/>
        <v/>
      </c>
      <c r="BD10282" t="str">
        <f t="shared" si="626"/>
        <v/>
      </c>
      <c r="BE10282" t="str">
        <f t="shared" si="626"/>
        <v/>
      </c>
      <c r="BF10282" t="str">
        <f t="shared" si="626"/>
        <v/>
      </c>
      <c r="BG10282" t="str">
        <f t="shared" si="626"/>
        <v/>
      </c>
      <c r="BH10282" t="str">
        <f t="shared" si="628"/>
        <v/>
      </c>
      <c r="BI10282" t="str">
        <f t="shared" si="628"/>
        <v/>
      </c>
      <c r="BJ10282" t="str">
        <f t="shared" si="628"/>
        <v/>
      </c>
    </row>
    <row r="10283" spans="53:62" x14ac:dyDescent="0.2">
      <c r="BA10283" t="str">
        <f t="shared" si="627"/>
        <v/>
      </c>
      <c r="BB10283" t="str">
        <f t="shared" si="627"/>
        <v/>
      </c>
      <c r="BC10283" t="str">
        <f t="shared" si="627"/>
        <v/>
      </c>
      <c r="BD10283" t="str">
        <f t="shared" si="626"/>
        <v/>
      </c>
      <c r="BE10283" t="str">
        <f t="shared" si="626"/>
        <v/>
      </c>
      <c r="BF10283" t="str">
        <f t="shared" si="626"/>
        <v/>
      </c>
      <c r="BG10283" t="str">
        <f t="shared" si="626"/>
        <v/>
      </c>
      <c r="BH10283" t="str">
        <f t="shared" si="628"/>
        <v/>
      </c>
      <c r="BI10283" t="str">
        <f t="shared" si="628"/>
        <v/>
      </c>
      <c r="BJ10283" t="str">
        <f t="shared" si="628"/>
        <v/>
      </c>
    </row>
    <row r="10284" spans="53:62" x14ac:dyDescent="0.2">
      <c r="BA10284" t="str">
        <f t="shared" si="627"/>
        <v/>
      </c>
      <c r="BB10284" t="str">
        <f t="shared" si="627"/>
        <v/>
      </c>
      <c r="BC10284" t="str">
        <f t="shared" si="627"/>
        <v/>
      </c>
      <c r="BD10284" t="str">
        <f t="shared" si="626"/>
        <v/>
      </c>
      <c r="BE10284" t="str">
        <f t="shared" si="626"/>
        <v/>
      </c>
      <c r="BF10284" t="str">
        <f t="shared" si="626"/>
        <v/>
      </c>
      <c r="BG10284" t="str">
        <f t="shared" si="626"/>
        <v/>
      </c>
      <c r="BH10284" t="str">
        <f t="shared" si="628"/>
        <v/>
      </c>
      <c r="BI10284" t="str">
        <f t="shared" si="628"/>
        <v/>
      </c>
      <c r="BJ10284" t="str">
        <f t="shared" si="628"/>
        <v/>
      </c>
    </row>
    <row r="10285" spans="53:62" x14ac:dyDescent="0.2">
      <c r="BA10285" t="str">
        <f t="shared" si="627"/>
        <v/>
      </c>
      <c r="BB10285" t="str">
        <f t="shared" si="627"/>
        <v/>
      </c>
      <c r="BC10285" t="str">
        <f t="shared" si="627"/>
        <v/>
      </c>
      <c r="BD10285" t="str">
        <f t="shared" si="626"/>
        <v/>
      </c>
      <c r="BE10285" t="str">
        <f t="shared" si="626"/>
        <v/>
      </c>
      <c r="BF10285" t="str">
        <f t="shared" si="626"/>
        <v/>
      </c>
      <c r="BG10285" t="str">
        <f t="shared" si="626"/>
        <v/>
      </c>
      <c r="BH10285" t="str">
        <f t="shared" si="628"/>
        <v/>
      </c>
      <c r="BI10285" t="str">
        <f t="shared" si="628"/>
        <v/>
      </c>
      <c r="BJ10285" t="str">
        <f t="shared" si="628"/>
        <v/>
      </c>
    </row>
    <row r="10286" spans="53:62" x14ac:dyDescent="0.2">
      <c r="BA10286" t="str">
        <f t="shared" si="627"/>
        <v/>
      </c>
      <c r="BB10286" t="str">
        <f t="shared" si="627"/>
        <v/>
      </c>
      <c r="BC10286" t="str">
        <f t="shared" si="627"/>
        <v/>
      </c>
      <c r="BD10286" t="str">
        <f t="shared" si="626"/>
        <v/>
      </c>
      <c r="BE10286" t="str">
        <f t="shared" si="626"/>
        <v/>
      </c>
      <c r="BF10286" t="str">
        <f t="shared" si="626"/>
        <v/>
      </c>
      <c r="BG10286" t="str">
        <f t="shared" si="626"/>
        <v/>
      </c>
      <c r="BH10286" t="str">
        <f t="shared" si="628"/>
        <v/>
      </c>
      <c r="BI10286" t="str">
        <f t="shared" si="628"/>
        <v/>
      </c>
      <c r="BJ10286" t="str">
        <f t="shared" si="628"/>
        <v/>
      </c>
    </row>
    <row r="10287" spans="53:62" x14ac:dyDescent="0.2">
      <c r="BA10287" t="str">
        <f t="shared" si="627"/>
        <v/>
      </c>
      <c r="BB10287" t="str">
        <f t="shared" si="627"/>
        <v/>
      </c>
      <c r="BC10287" t="str">
        <f t="shared" si="627"/>
        <v/>
      </c>
      <c r="BD10287" t="str">
        <f t="shared" si="626"/>
        <v/>
      </c>
      <c r="BE10287" t="str">
        <f t="shared" si="626"/>
        <v/>
      </c>
      <c r="BF10287" t="str">
        <f t="shared" si="626"/>
        <v/>
      </c>
      <c r="BG10287" t="str">
        <f t="shared" si="626"/>
        <v/>
      </c>
      <c r="BH10287" t="str">
        <f t="shared" si="628"/>
        <v/>
      </c>
      <c r="BI10287" t="str">
        <f t="shared" si="628"/>
        <v/>
      </c>
      <c r="BJ10287" t="str">
        <f t="shared" si="628"/>
        <v/>
      </c>
    </row>
    <row r="10288" spans="53:62" x14ac:dyDescent="0.2">
      <c r="BA10288" t="str">
        <f t="shared" si="627"/>
        <v/>
      </c>
      <c r="BB10288" t="str">
        <f t="shared" si="627"/>
        <v/>
      </c>
      <c r="BC10288" t="str">
        <f t="shared" si="627"/>
        <v/>
      </c>
      <c r="BD10288" t="str">
        <f t="shared" si="626"/>
        <v/>
      </c>
      <c r="BE10288" t="str">
        <f t="shared" si="626"/>
        <v/>
      </c>
      <c r="BF10288" t="str">
        <f t="shared" si="626"/>
        <v/>
      </c>
      <c r="BG10288" t="str">
        <f t="shared" si="626"/>
        <v/>
      </c>
      <c r="BH10288" t="str">
        <f t="shared" si="628"/>
        <v/>
      </c>
      <c r="BI10288" t="str">
        <f t="shared" si="628"/>
        <v/>
      </c>
      <c r="BJ10288" t="str">
        <f t="shared" si="628"/>
        <v/>
      </c>
    </row>
    <row r="10289" spans="53:62" x14ac:dyDescent="0.2">
      <c r="BA10289" t="str">
        <f t="shared" si="627"/>
        <v/>
      </c>
      <c r="BB10289" t="str">
        <f t="shared" si="627"/>
        <v/>
      </c>
      <c r="BC10289" t="str">
        <f t="shared" si="627"/>
        <v/>
      </c>
      <c r="BD10289" t="str">
        <f t="shared" si="626"/>
        <v/>
      </c>
      <c r="BE10289" t="str">
        <f t="shared" si="626"/>
        <v/>
      </c>
      <c r="BF10289" t="str">
        <f t="shared" si="626"/>
        <v/>
      </c>
      <c r="BG10289" t="str">
        <f t="shared" si="626"/>
        <v/>
      </c>
      <c r="BH10289" t="str">
        <f t="shared" si="628"/>
        <v/>
      </c>
      <c r="BI10289" t="str">
        <f t="shared" si="628"/>
        <v/>
      </c>
      <c r="BJ10289" t="str">
        <f t="shared" si="628"/>
        <v/>
      </c>
    </row>
    <row r="10290" spans="53:62" x14ac:dyDescent="0.2">
      <c r="BA10290" t="str">
        <f t="shared" si="627"/>
        <v/>
      </c>
      <c r="BB10290" t="str">
        <f t="shared" si="627"/>
        <v/>
      </c>
      <c r="BC10290" t="str">
        <f t="shared" si="627"/>
        <v/>
      </c>
      <c r="BD10290" t="str">
        <f t="shared" si="626"/>
        <v/>
      </c>
      <c r="BE10290" t="str">
        <f t="shared" si="626"/>
        <v/>
      </c>
      <c r="BF10290" t="str">
        <f t="shared" si="626"/>
        <v/>
      </c>
      <c r="BG10290" t="str">
        <f t="shared" si="626"/>
        <v/>
      </c>
      <c r="BH10290" t="str">
        <f t="shared" si="628"/>
        <v/>
      </c>
      <c r="BI10290" t="str">
        <f t="shared" si="628"/>
        <v/>
      </c>
      <c r="BJ10290" t="str">
        <f t="shared" si="628"/>
        <v/>
      </c>
    </row>
    <row r="10291" spans="53:62" x14ac:dyDescent="0.2">
      <c r="BA10291" t="str">
        <f t="shared" si="627"/>
        <v/>
      </c>
      <c r="BB10291" t="str">
        <f t="shared" si="627"/>
        <v/>
      </c>
      <c r="BC10291" t="str">
        <f t="shared" si="627"/>
        <v/>
      </c>
      <c r="BD10291" t="str">
        <f t="shared" si="626"/>
        <v/>
      </c>
      <c r="BE10291" t="str">
        <f t="shared" si="626"/>
        <v/>
      </c>
      <c r="BF10291" t="str">
        <f t="shared" si="626"/>
        <v/>
      </c>
      <c r="BG10291" t="str">
        <f t="shared" si="626"/>
        <v/>
      </c>
      <c r="BH10291" t="str">
        <f t="shared" si="628"/>
        <v/>
      </c>
      <c r="BI10291" t="str">
        <f t="shared" si="628"/>
        <v/>
      </c>
      <c r="BJ10291" t="str">
        <f t="shared" si="628"/>
        <v/>
      </c>
    </row>
    <row r="10292" spans="53:62" x14ac:dyDescent="0.2">
      <c r="BA10292" t="str">
        <f t="shared" si="627"/>
        <v/>
      </c>
      <c r="BB10292" t="str">
        <f t="shared" si="627"/>
        <v/>
      </c>
      <c r="BC10292" t="str">
        <f t="shared" si="627"/>
        <v/>
      </c>
      <c r="BD10292" t="str">
        <f t="shared" si="626"/>
        <v/>
      </c>
      <c r="BE10292" t="str">
        <f t="shared" si="626"/>
        <v/>
      </c>
      <c r="BF10292" t="str">
        <f t="shared" si="626"/>
        <v/>
      </c>
      <c r="BG10292" t="str">
        <f t="shared" si="626"/>
        <v/>
      </c>
      <c r="BH10292" t="str">
        <f t="shared" si="628"/>
        <v/>
      </c>
      <c r="BI10292" t="str">
        <f t="shared" si="628"/>
        <v/>
      </c>
      <c r="BJ10292" t="str">
        <f t="shared" si="628"/>
        <v/>
      </c>
    </row>
    <row r="10293" spans="53:62" x14ac:dyDescent="0.2">
      <c r="BA10293" t="str">
        <f t="shared" si="627"/>
        <v/>
      </c>
      <c r="BB10293" t="str">
        <f t="shared" si="627"/>
        <v/>
      </c>
      <c r="BC10293" t="str">
        <f t="shared" si="627"/>
        <v/>
      </c>
      <c r="BD10293" t="str">
        <f t="shared" si="626"/>
        <v/>
      </c>
      <c r="BE10293" t="str">
        <f t="shared" si="626"/>
        <v/>
      </c>
      <c r="BF10293" t="str">
        <f t="shared" si="626"/>
        <v/>
      </c>
      <c r="BG10293" t="str">
        <f t="shared" si="626"/>
        <v/>
      </c>
      <c r="BH10293" t="str">
        <f t="shared" si="628"/>
        <v/>
      </c>
      <c r="BI10293" t="str">
        <f t="shared" si="628"/>
        <v/>
      </c>
      <c r="BJ10293" t="str">
        <f t="shared" si="628"/>
        <v/>
      </c>
    </row>
    <row r="10294" spans="53:62" x14ac:dyDescent="0.2">
      <c r="BA10294" t="str">
        <f t="shared" si="627"/>
        <v/>
      </c>
      <c r="BB10294" t="str">
        <f t="shared" si="627"/>
        <v/>
      </c>
      <c r="BC10294" t="str">
        <f t="shared" si="627"/>
        <v/>
      </c>
      <c r="BD10294" t="str">
        <f t="shared" si="626"/>
        <v/>
      </c>
      <c r="BE10294" t="str">
        <f t="shared" si="626"/>
        <v/>
      </c>
      <c r="BF10294" t="str">
        <f t="shared" si="626"/>
        <v/>
      </c>
      <c r="BG10294" t="str">
        <f t="shared" si="626"/>
        <v/>
      </c>
      <c r="BH10294" t="str">
        <f t="shared" si="628"/>
        <v/>
      </c>
      <c r="BI10294" t="str">
        <f t="shared" si="628"/>
        <v/>
      </c>
      <c r="BJ10294" t="str">
        <f t="shared" si="628"/>
        <v/>
      </c>
    </row>
    <row r="10295" spans="53:62" x14ac:dyDescent="0.2">
      <c r="BA10295" t="str">
        <f t="shared" si="627"/>
        <v/>
      </c>
      <c r="BB10295" t="str">
        <f t="shared" si="627"/>
        <v/>
      </c>
      <c r="BC10295" t="str">
        <f t="shared" si="627"/>
        <v/>
      </c>
      <c r="BD10295" t="str">
        <f t="shared" si="626"/>
        <v/>
      </c>
      <c r="BE10295" t="str">
        <f t="shared" si="626"/>
        <v/>
      </c>
      <c r="BF10295" t="str">
        <f t="shared" si="626"/>
        <v/>
      </c>
      <c r="BG10295" t="str">
        <f t="shared" si="626"/>
        <v/>
      </c>
      <c r="BH10295" t="str">
        <f t="shared" si="628"/>
        <v/>
      </c>
      <c r="BI10295" t="str">
        <f t="shared" si="628"/>
        <v/>
      </c>
      <c r="BJ10295" t="str">
        <f t="shared" si="628"/>
        <v/>
      </c>
    </row>
    <row r="10296" spans="53:62" x14ac:dyDescent="0.2">
      <c r="BA10296" t="str">
        <f t="shared" si="627"/>
        <v/>
      </c>
      <c r="BB10296" t="str">
        <f t="shared" si="627"/>
        <v/>
      </c>
      <c r="BC10296" t="str">
        <f t="shared" si="627"/>
        <v/>
      </c>
      <c r="BD10296" t="str">
        <f t="shared" si="626"/>
        <v/>
      </c>
      <c r="BE10296" t="str">
        <f t="shared" si="626"/>
        <v/>
      </c>
      <c r="BF10296" t="str">
        <f t="shared" si="626"/>
        <v/>
      </c>
      <c r="BG10296" t="str">
        <f t="shared" si="626"/>
        <v/>
      </c>
      <c r="BH10296" t="str">
        <f t="shared" si="628"/>
        <v/>
      </c>
      <c r="BI10296" t="str">
        <f t="shared" si="628"/>
        <v/>
      </c>
      <c r="BJ10296" t="str">
        <f t="shared" si="628"/>
        <v/>
      </c>
    </row>
    <row r="10297" spans="53:62" x14ac:dyDescent="0.2">
      <c r="BA10297" t="str">
        <f t="shared" si="627"/>
        <v/>
      </c>
      <c r="BB10297" t="str">
        <f t="shared" si="627"/>
        <v/>
      </c>
      <c r="BC10297" t="str">
        <f t="shared" si="627"/>
        <v/>
      </c>
      <c r="BD10297" t="str">
        <f t="shared" si="626"/>
        <v/>
      </c>
      <c r="BE10297" t="str">
        <f t="shared" si="626"/>
        <v/>
      </c>
      <c r="BF10297" t="str">
        <f t="shared" si="626"/>
        <v/>
      </c>
      <c r="BG10297" t="str">
        <f t="shared" si="626"/>
        <v/>
      </c>
      <c r="BH10297" t="str">
        <f t="shared" si="628"/>
        <v/>
      </c>
      <c r="BI10297" t="str">
        <f t="shared" si="628"/>
        <v/>
      </c>
      <c r="BJ10297" t="str">
        <f t="shared" si="628"/>
        <v/>
      </c>
    </row>
    <row r="10298" spans="53:62" x14ac:dyDescent="0.2">
      <c r="BA10298" t="str">
        <f t="shared" si="627"/>
        <v/>
      </c>
      <c r="BB10298" t="str">
        <f t="shared" si="627"/>
        <v/>
      </c>
      <c r="BC10298" t="str">
        <f t="shared" si="627"/>
        <v/>
      </c>
      <c r="BD10298" t="str">
        <f t="shared" si="626"/>
        <v/>
      </c>
      <c r="BE10298" t="str">
        <f t="shared" si="626"/>
        <v/>
      </c>
      <c r="BF10298" t="str">
        <f t="shared" si="626"/>
        <v/>
      </c>
      <c r="BG10298" t="str">
        <f t="shared" si="626"/>
        <v/>
      </c>
      <c r="BH10298" t="str">
        <f t="shared" si="628"/>
        <v/>
      </c>
      <c r="BI10298" t="str">
        <f t="shared" si="628"/>
        <v/>
      </c>
      <c r="BJ10298" t="str">
        <f t="shared" si="628"/>
        <v/>
      </c>
    </row>
    <row r="10299" spans="53:62" x14ac:dyDescent="0.2">
      <c r="BA10299" t="str">
        <f t="shared" si="627"/>
        <v/>
      </c>
      <c r="BB10299" t="str">
        <f t="shared" si="627"/>
        <v/>
      </c>
      <c r="BC10299" t="str">
        <f t="shared" si="627"/>
        <v/>
      </c>
      <c r="BD10299" t="str">
        <f t="shared" si="626"/>
        <v/>
      </c>
      <c r="BE10299" t="str">
        <f t="shared" si="626"/>
        <v/>
      </c>
      <c r="BF10299" t="str">
        <f t="shared" si="626"/>
        <v/>
      </c>
      <c r="BG10299" t="str">
        <f t="shared" si="626"/>
        <v/>
      </c>
      <c r="BH10299" t="str">
        <f t="shared" si="628"/>
        <v/>
      </c>
      <c r="BI10299" t="str">
        <f t="shared" si="628"/>
        <v/>
      </c>
      <c r="BJ10299" t="str">
        <f t="shared" si="628"/>
        <v/>
      </c>
    </row>
    <row r="10300" spans="53:62" x14ac:dyDescent="0.2">
      <c r="BA10300" t="str">
        <f t="shared" si="627"/>
        <v/>
      </c>
      <c r="BB10300" t="str">
        <f t="shared" si="627"/>
        <v/>
      </c>
      <c r="BC10300" t="str">
        <f t="shared" si="627"/>
        <v/>
      </c>
      <c r="BD10300" t="str">
        <f t="shared" si="626"/>
        <v/>
      </c>
      <c r="BE10300" t="str">
        <f t="shared" si="626"/>
        <v/>
      </c>
      <c r="BF10300" t="str">
        <f t="shared" si="626"/>
        <v/>
      </c>
      <c r="BG10300" t="str">
        <f t="shared" si="626"/>
        <v/>
      </c>
      <c r="BH10300" t="str">
        <f t="shared" si="628"/>
        <v/>
      </c>
      <c r="BI10300" t="str">
        <f t="shared" si="628"/>
        <v/>
      </c>
      <c r="BJ10300" t="str">
        <f t="shared" si="628"/>
        <v/>
      </c>
    </row>
    <row r="10301" spans="53:62" x14ac:dyDescent="0.2">
      <c r="BA10301" t="str">
        <f t="shared" si="627"/>
        <v/>
      </c>
      <c r="BB10301" t="str">
        <f t="shared" si="627"/>
        <v/>
      </c>
      <c r="BC10301" t="str">
        <f t="shared" si="627"/>
        <v/>
      </c>
      <c r="BD10301" t="str">
        <f t="shared" si="626"/>
        <v/>
      </c>
      <c r="BE10301" t="str">
        <f t="shared" si="626"/>
        <v/>
      </c>
      <c r="BF10301" t="str">
        <f t="shared" si="626"/>
        <v/>
      </c>
      <c r="BG10301" t="str">
        <f t="shared" si="626"/>
        <v/>
      </c>
      <c r="BH10301" t="str">
        <f t="shared" si="628"/>
        <v/>
      </c>
      <c r="BI10301" t="str">
        <f t="shared" si="628"/>
        <v/>
      </c>
      <c r="BJ10301" t="str">
        <f t="shared" si="628"/>
        <v/>
      </c>
    </row>
    <row r="10302" spans="53:62" x14ac:dyDescent="0.2">
      <c r="BA10302" t="str">
        <f t="shared" si="627"/>
        <v/>
      </c>
      <c r="BB10302" t="str">
        <f t="shared" si="627"/>
        <v/>
      </c>
      <c r="BC10302" t="str">
        <f t="shared" si="627"/>
        <v/>
      </c>
      <c r="BD10302" t="str">
        <f t="shared" si="626"/>
        <v/>
      </c>
      <c r="BE10302" t="str">
        <f t="shared" si="626"/>
        <v/>
      </c>
      <c r="BF10302" t="str">
        <f t="shared" si="626"/>
        <v/>
      </c>
      <c r="BG10302" t="str">
        <f t="shared" si="626"/>
        <v/>
      </c>
      <c r="BH10302" t="str">
        <f t="shared" si="628"/>
        <v/>
      </c>
      <c r="BI10302" t="str">
        <f t="shared" si="628"/>
        <v/>
      </c>
      <c r="BJ10302" t="str">
        <f t="shared" si="628"/>
        <v/>
      </c>
    </row>
    <row r="10303" spans="53:62" x14ac:dyDescent="0.2">
      <c r="BA10303" t="str">
        <f t="shared" si="627"/>
        <v/>
      </c>
      <c r="BB10303" t="str">
        <f t="shared" si="627"/>
        <v/>
      </c>
      <c r="BC10303" t="str">
        <f t="shared" si="627"/>
        <v/>
      </c>
      <c r="BD10303" t="str">
        <f t="shared" si="626"/>
        <v/>
      </c>
      <c r="BE10303" t="str">
        <f t="shared" si="626"/>
        <v/>
      </c>
      <c r="BF10303" t="str">
        <f t="shared" si="626"/>
        <v/>
      </c>
      <c r="BG10303" t="str">
        <f t="shared" si="626"/>
        <v/>
      </c>
      <c r="BH10303" t="str">
        <f t="shared" si="628"/>
        <v/>
      </c>
      <c r="BI10303" t="str">
        <f t="shared" si="628"/>
        <v/>
      </c>
      <c r="BJ10303" t="str">
        <f t="shared" si="628"/>
        <v/>
      </c>
    </row>
    <row r="10304" spans="53:62" x14ac:dyDescent="0.2">
      <c r="BA10304" t="str">
        <f t="shared" si="627"/>
        <v/>
      </c>
      <c r="BB10304" t="str">
        <f t="shared" si="627"/>
        <v/>
      </c>
      <c r="BC10304" t="str">
        <f t="shared" si="627"/>
        <v/>
      </c>
      <c r="BD10304" t="str">
        <f t="shared" si="626"/>
        <v/>
      </c>
      <c r="BE10304" t="str">
        <f t="shared" si="626"/>
        <v/>
      </c>
      <c r="BF10304" t="str">
        <f t="shared" si="626"/>
        <v/>
      </c>
      <c r="BG10304" t="str">
        <f t="shared" si="626"/>
        <v/>
      </c>
      <c r="BH10304" t="str">
        <f t="shared" si="628"/>
        <v/>
      </c>
      <c r="BI10304" t="str">
        <f t="shared" si="628"/>
        <v/>
      </c>
      <c r="BJ10304" t="str">
        <f t="shared" si="628"/>
        <v/>
      </c>
    </row>
    <row r="10305" spans="53:62" x14ac:dyDescent="0.2">
      <c r="BA10305" t="str">
        <f t="shared" si="627"/>
        <v/>
      </c>
      <c r="BB10305" t="str">
        <f t="shared" si="627"/>
        <v/>
      </c>
      <c r="BC10305" t="str">
        <f t="shared" si="627"/>
        <v/>
      </c>
      <c r="BD10305" t="str">
        <f t="shared" si="626"/>
        <v/>
      </c>
      <c r="BE10305" t="str">
        <f t="shared" si="626"/>
        <v/>
      </c>
      <c r="BF10305" t="str">
        <f t="shared" si="626"/>
        <v/>
      </c>
      <c r="BG10305" t="str">
        <f t="shared" si="626"/>
        <v/>
      </c>
      <c r="BH10305" t="str">
        <f t="shared" si="628"/>
        <v/>
      </c>
      <c r="BI10305" t="str">
        <f t="shared" si="628"/>
        <v/>
      </c>
      <c r="BJ10305" t="str">
        <f t="shared" si="628"/>
        <v/>
      </c>
    </row>
    <row r="10306" spans="53:62" x14ac:dyDescent="0.2">
      <c r="BA10306" t="str">
        <f t="shared" si="627"/>
        <v/>
      </c>
      <c r="BB10306" t="str">
        <f t="shared" si="627"/>
        <v/>
      </c>
      <c r="BC10306" t="str">
        <f t="shared" si="627"/>
        <v/>
      </c>
      <c r="BD10306" t="str">
        <f t="shared" si="626"/>
        <v/>
      </c>
      <c r="BE10306" t="str">
        <f t="shared" si="626"/>
        <v/>
      </c>
      <c r="BF10306" t="str">
        <f t="shared" si="626"/>
        <v/>
      </c>
      <c r="BG10306" t="str">
        <f t="shared" si="626"/>
        <v/>
      </c>
      <c r="BH10306" t="str">
        <f t="shared" si="628"/>
        <v/>
      </c>
      <c r="BI10306" t="str">
        <f t="shared" si="628"/>
        <v/>
      </c>
      <c r="BJ10306" t="str">
        <f t="shared" si="628"/>
        <v/>
      </c>
    </row>
    <row r="10307" spans="53:62" x14ac:dyDescent="0.2">
      <c r="BA10307" t="str">
        <f t="shared" si="627"/>
        <v/>
      </c>
      <c r="BB10307" t="str">
        <f t="shared" si="627"/>
        <v/>
      </c>
      <c r="BC10307" t="str">
        <f t="shared" si="627"/>
        <v/>
      </c>
      <c r="BD10307" t="str">
        <f t="shared" si="626"/>
        <v/>
      </c>
      <c r="BE10307" t="str">
        <f t="shared" si="626"/>
        <v/>
      </c>
      <c r="BF10307" t="str">
        <f t="shared" si="626"/>
        <v/>
      </c>
      <c r="BG10307" t="str">
        <f t="shared" si="626"/>
        <v/>
      </c>
      <c r="BH10307" t="str">
        <f t="shared" si="628"/>
        <v/>
      </c>
      <c r="BI10307" t="str">
        <f t="shared" si="628"/>
        <v/>
      </c>
      <c r="BJ10307" t="str">
        <f t="shared" si="628"/>
        <v/>
      </c>
    </row>
    <row r="10308" spans="53:62" x14ac:dyDescent="0.2">
      <c r="BA10308" t="str">
        <f t="shared" si="627"/>
        <v/>
      </c>
      <c r="BB10308" t="str">
        <f t="shared" si="627"/>
        <v/>
      </c>
      <c r="BC10308" t="str">
        <f t="shared" si="627"/>
        <v/>
      </c>
      <c r="BD10308" t="str">
        <f t="shared" si="626"/>
        <v/>
      </c>
      <c r="BE10308" t="str">
        <f t="shared" si="626"/>
        <v/>
      </c>
      <c r="BF10308" t="str">
        <f t="shared" si="626"/>
        <v/>
      </c>
      <c r="BG10308" t="str">
        <f t="shared" si="626"/>
        <v/>
      </c>
      <c r="BH10308" t="str">
        <f t="shared" si="628"/>
        <v/>
      </c>
      <c r="BI10308" t="str">
        <f t="shared" si="628"/>
        <v/>
      </c>
      <c r="BJ10308" t="str">
        <f t="shared" si="628"/>
        <v/>
      </c>
    </row>
    <row r="10309" spans="53:62" x14ac:dyDescent="0.2">
      <c r="BA10309" t="str">
        <f t="shared" si="627"/>
        <v/>
      </c>
      <c r="BB10309" t="str">
        <f t="shared" si="627"/>
        <v/>
      </c>
      <c r="BC10309" t="str">
        <f t="shared" si="627"/>
        <v/>
      </c>
      <c r="BD10309" t="str">
        <f t="shared" si="626"/>
        <v/>
      </c>
      <c r="BE10309" t="str">
        <f t="shared" si="626"/>
        <v/>
      </c>
      <c r="BF10309" t="str">
        <f t="shared" si="626"/>
        <v/>
      </c>
      <c r="BG10309" t="str">
        <f t="shared" si="626"/>
        <v/>
      </c>
      <c r="BH10309" t="str">
        <f t="shared" si="628"/>
        <v/>
      </c>
      <c r="BI10309" t="str">
        <f t="shared" si="628"/>
        <v/>
      </c>
      <c r="BJ10309" t="str">
        <f t="shared" si="628"/>
        <v/>
      </c>
    </row>
    <row r="10310" spans="53:62" x14ac:dyDescent="0.2">
      <c r="BA10310" t="str">
        <f t="shared" si="627"/>
        <v/>
      </c>
      <c r="BB10310" t="str">
        <f t="shared" si="627"/>
        <v/>
      </c>
      <c r="BC10310" t="str">
        <f t="shared" si="627"/>
        <v/>
      </c>
      <c r="BD10310" t="str">
        <f t="shared" si="626"/>
        <v/>
      </c>
      <c r="BE10310" t="str">
        <f t="shared" si="626"/>
        <v/>
      </c>
      <c r="BF10310" t="str">
        <f t="shared" si="626"/>
        <v/>
      </c>
      <c r="BG10310" t="str">
        <f t="shared" si="626"/>
        <v/>
      </c>
      <c r="BH10310" t="str">
        <f t="shared" si="628"/>
        <v/>
      </c>
      <c r="BI10310" t="str">
        <f t="shared" si="628"/>
        <v/>
      </c>
      <c r="BJ10310" t="str">
        <f t="shared" si="628"/>
        <v/>
      </c>
    </row>
    <row r="10311" spans="53:62" x14ac:dyDescent="0.2">
      <c r="BA10311" t="str">
        <f t="shared" si="627"/>
        <v/>
      </c>
      <c r="BB10311" t="str">
        <f t="shared" si="627"/>
        <v/>
      </c>
      <c r="BC10311" t="str">
        <f t="shared" si="627"/>
        <v/>
      </c>
      <c r="BD10311" t="str">
        <f t="shared" si="626"/>
        <v/>
      </c>
      <c r="BE10311" t="str">
        <f t="shared" si="626"/>
        <v/>
      </c>
      <c r="BF10311" t="str">
        <f t="shared" si="626"/>
        <v/>
      </c>
      <c r="BG10311" t="str">
        <f t="shared" si="626"/>
        <v/>
      </c>
      <c r="BH10311" t="str">
        <f t="shared" si="628"/>
        <v/>
      </c>
      <c r="BI10311" t="str">
        <f t="shared" si="628"/>
        <v/>
      </c>
      <c r="BJ10311" t="str">
        <f t="shared" si="628"/>
        <v/>
      </c>
    </row>
    <row r="10312" spans="53:62" x14ac:dyDescent="0.2">
      <c r="BA10312" t="str">
        <f t="shared" si="627"/>
        <v/>
      </c>
      <c r="BB10312" t="str">
        <f t="shared" si="627"/>
        <v/>
      </c>
      <c r="BC10312" t="str">
        <f t="shared" si="627"/>
        <v/>
      </c>
      <c r="BD10312" t="str">
        <f t="shared" si="626"/>
        <v/>
      </c>
      <c r="BE10312" t="str">
        <f t="shared" si="626"/>
        <v/>
      </c>
      <c r="BF10312" t="str">
        <f t="shared" si="626"/>
        <v/>
      </c>
      <c r="BG10312" t="str">
        <f t="shared" si="626"/>
        <v/>
      </c>
      <c r="BH10312" t="str">
        <f t="shared" si="628"/>
        <v/>
      </c>
      <c r="BI10312" t="str">
        <f t="shared" si="628"/>
        <v/>
      </c>
      <c r="BJ10312" t="str">
        <f t="shared" si="628"/>
        <v/>
      </c>
    </row>
    <row r="10313" spans="53:62" x14ac:dyDescent="0.2">
      <c r="BA10313" t="str">
        <f t="shared" si="627"/>
        <v/>
      </c>
      <c r="BB10313" t="str">
        <f t="shared" si="627"/>
        <v/>
      </c>
      <c r="BC10313" t="str">
        <f t="shared" si="627"/>
        <v/>
      </c>
      <c r="BD10313" t="str">
        <f t="shared" si="626"/>
        <v/>
      </c>
      <c r="BE10313" t="str">
        <f t="shared" si="626"/>
        <v/>
      </c>
      <c r="BF10313" t="str">
        <f t="shared" si="626"/>
        <v/>
      </c>
      <c r="BG10313" t="str">
        <f t="shared" si="626"/>
        <v/>
      </c>
      <c r="BH10313" t="str">
        <f t="shared" si="628"/>
        <v/>
      </c>
      <c r="BI10313" t="str">
        <f t="shared" si="628"/>
        <v/>
      </c>
      <c r="BJ10313" t="str">
        <f t="shared" si="628"/>
        <v/>
      </c>
    </row>
    <row r="10314" spans="53:62" x14ac:dyDescent="0.2">
      <c r="BA10314" t="str">
        <f t="shared" si="627"/>
        <v/>
      </c>
      <c r="BB10314" t="str">
        <f t="shared" si="627"/>
        <v/>
      </c>
      <c r="BC10314" t="str">
        <f t="shared" si="627"/>
        <v/>
      </c>
      <c r="BD10314" t="str">
        <f t="shared" si="626"/>
        <v/>
      </c>
      <c r="BE10314" t="str">
        <f t="shared" si="626"/>
        <v/>
      </c>
      <c r="BF10314" t="str">
        <f t="shared" si="626"/>
        <v/>
      </c>
      <c r="BG10314" t="str">
        <f t="shared" si="626"/>
        <v/>
      </c>
      <c r="BH10314" t="str">
        <f t="shared" si="628"/>
        <v/>
      </c>
      <c r="BI10314" t="str">
        <f t="shared" si="628"/>
        <v/>
      </c>
      <c r="BJ10314" t="str">
        <f t="shared" si="628"/>
        <v/>
      </c>
    </row>
    <row r="10315" spans="53:62" x14ac:dyDescent="0.2">
      <c r="BA10315" t="str">
        <f t="shared" si="627"/>
        <v/>
      </c>
      <c r="BB10315" t="str">
        <f t="shared" si="627"/>
        <v/>
      </c>
      <c r="BC10315" t="str">
        <f t="shared" si="627"/>
        <v/>
      </c>
      <c r="BD10315" t="str">
        <f t="shared" si="626"/>
        <v/>
      </c>
      <c r="BE10315" t="str">
        <f t="shared" si="626"/>
        <v/>
      </c>
      <c r="BF10315" t="str">
        <f t="shared" si="626"/>
        <v/>
      </c>
      <c r="BG10315" t="str">
        <f t="shared" si="626"/>
        <v/>
      </c>
      <c r="BH10315" t="str">
        <f t="shared" si="628"/>
        <v/>
      </c>
      <c r="BI10315" t="str">
        <f t="shared" si="628"/>
        <v/>
      </c>
      <c r="BJ10315" t="str">
        <f t="shared" si="628"/>
        <v/>
      </c>
    </row>
    <row r="10316" spans="53:62" x14ac:dyDescent="0.2">
      <c r="BA10316" t="str">
        <f t="shared" si="627"/>
        <v/>
      </c>
      <c r="BB10316" t="str">
        <f t="shared" si="627"/>
        <v/>
      </c>
      <c r="BC10316" t="str">
        <f t="shared" si="627"/>
        <v/>
      </c>
      <c r="BD10316" t="str">
        <f t="shared" si="626"/>
        <v/>
      </c>
      <c r="BE10316" t="str">
        <f t="shared" si="626"/>
        <v/>
      </c>
      <c r="BF10316" t="str">
        <f t="shared" si="626"/>
        <v/>
      </c>
      <c r="BG10316" t="str">
        <f t="shared" si="626"/>
        <v/>
      </c>
      <c r="BH10316" t="str">
        <f t="shared" si="628"/>
        <v/>
      </c>
      <c r="BI10316" t="str">
        <f t="shared" si="628"/>
        <v/>
      </c>
      <c r="BJ10316" t="str">
        <f t="shared" si="628"/>
        <v/>
      </c>
    </row>
    <row r="10317" spans="53:62" x14ac:dyDescent="0.2">
      <c r="BA10317" t="str">
        <f t="shared" si="627"/>
        <v/>
      </c>
      <c r="BB10317" t="str">
        <f t="shared" si="627"/>
        <v/>
      </c>
      <c r="BC10317" t="str">
        <f t="shared" si="627"/>
        <v/>
      </c>
      <c r="BD10317" t="str">
        <f t="shared" si="626"/>
        <v/>
      </c>
      <c r="BE10317" t="str">
        <f t="shared" si="626"/>
        <v/>
      </c>
      <c r="BF10317" t="str">
        <f t="shared" si="626"/>
        <v/>
      </c>
      <c r="BG10317" t="str">
        <f t="shared" si="626"/>
        <v/>
      </c>
      <c r="BH10317" t="str">
        <f t="shared" si="628"/>
        <v/>
      </c>
      <c r="BI10317" t="str">
        <f t="shared" si="628"/>
        <v/>
      </c>
      <c r="BJ10317" t="str">
        <f t="shared" si="628"/>
        <v/>
      </c>
    </row>
    <row r="10318" spans="53:62" x14ac:dyDescent="0.2">
      <c r="BA10318" t="str">
        <f t="shared" si="627"/>
        <v/>
      </c>
      <c r="BB10318" t="str">
        <f t="shared" si="627"/>
        <v/>
      </c>
      <c r="BC10318" t="str">
        <f t="shared" si="627"/>
        <v/>
      </c>
      <c r="BD10318" t="str">
        <f t="shared" si="626"/>
        <v/>
      </c>
      <c r="BE10318" t="str">
        <f t="shared" si="626"/>
        <v/>
      </c>
      <c r="BF10318" t="str">
        <f t="shared" si="626"/>
        <v/>
      </c>
      <c r="BG10318" t="str">
        <f t="shared" si="626"/>
        <v/>
      </c>
      <c r="BH10318" t="str">
        <f t="shared" si="628"/>
        <v/>
      </c>
      <c r="BI10318" t="str">
        <f t="shared" si="628"/>
        <v/>
      </c>
      <c r="BJ10318" t="str">
        <f t="shared" si="628"/>
        <v/>
      </c>
    </row>
    <row r="10319" spans="53:62" x14ac:dyDescent="0.2">
      <c r="BA10319" t="str">
        <f t="shared" si="627"/>
        <v/>
      </c>
      <c r="BB10319" t="str">
        <f t="shared" si="627"/>
        <v/>
      </c>
      <c r="BC10319" t="str">
        <f t="shared" si="627"/>
        <v/>
      </c>
      <c r="BD10319" t="str">
        <f t="shared" si="626"/>
        <v/>
      </c>
      <c r="BE10319" t="str">
        <f t="shared" si="626"/>
        <v/>
      </c>
      <c r="BF10319" t="str">
        <f t="shared" si="626"/>
        <v/>
      </c>
      <c r="BG10319" t="str">
        <f t="shared" si="626"/>
        <v/>
      </c>
      <c r="BH10319" t="str">
        <f t="shared" si="628"/>
        <v/>
      </c>
      <c r="BI10319" t="str">
        <f t="shared" si="628"/>
        <v/>
      </c>
      <c r="BJ10319" t="str">
        <f t="shared" si="628"/>
        <v/>
      </c>
    </row>
    <row r="10320" spans="53:62" x14ac:dyDescent="0.2">
      <c r="BA10320" t="str">
        <f t="shared" si="627"/>
        <v/>
      </c>
      <c r="BB10320" t="str">
        <f t="shared" si="627"/>
        <v/>
      </c>
      <c r="BC10320" t="str">
        <f t="shared" si="627"/>
        <v/>
      </c>
      <c r="BD10320" t="str">
        <f t="shared" si="627"/>
        <v/>
      </c>
      <c r="BE10320" t="str">
        <f t="shared" si="627"/>
        <v/>
      </c>
      <c r="BF10320" t="str">
        <f t="shared" si="627"/>
        <v/>
      </c>
      <c r="BG10320" t="str">
        <f t="shared" si="627"/>
        <v/>
      </c>
      <c r="BH10320" t="str">
        <f t="shared" si="628"/>
        <v/>
      </c>
      <c r="BI10320" t="str">
        <f t="shared" si="628"/>
        <v/>
      </c>
      <c r="BJ10320" t="str">
        <f t="shared" si="628"/>
        <v/>
      </c>
    </row>
    <row r="10321" spans="53:62" x14ac:dyDescent="0.2">
      <c r="BA10321" t="str">
        <f t="shared" ref="BA10321:BD10384" si="629">IF((K10321)&lt;&gt;0,(K10321),"")</f>
        <v/>
      </c>
      <c r="BB10321" t="str">
        <f t="shared" si="629"/>
        <v/>
      </c>
      <c r="BC10321" t="str">
        <f t="shared" si="629"/>
        <v/>
      </c>
      <c r="BD10321" t="str">
        <f t="shared" si="629"/>
        <v/>
      </c>
      <c r="BE10321" t="str">
        <f t="shared" ref="BE10321:BI10384" si="630">IF((O10321)&lt;&gt;0,(O10321),"")</f>
        <v/>
      </c>
      <c r="BF10321" t="str">
        <f t="shared" si="630"/>
        <v/>
      </c>
      <c r="BG10321" t="str">
        <f t="shared" si="630"/>
        <v/>
      </c>
      <c r="BH10321" t="str">
        <f t="shared" si="628"/>
        <v/>
      </c>
      <c r="BI10321" t="str">
        <f t="shared" si="628"/>
        <v/>
      </c>
      <c r="BJ10321" t="str">
        <f t="shared" si="628"/>
        <v/>
      </c>
    </row>
    <row r="10322" spans="53:62" x14ac:dyDescent="0.2">
      <c r="BA10322" t="str">
        <f t="shared" si="629"/>
        <v/>
      </c>
      <c r="BB10322" t="str">
        <f t="shared" si="629"/>
        <v/>
      </c>
      <c r="BC10322" t="str">
        <f t="shared" si="629"/>
        <v/>
      </c>
      <c r="BD10322" t="str">
        <f t="shared" si="629"/>
        <v/>
      </c>
      <c r="BE10322" t="str">
        <f t="shared" si="630"/>
        <v/>
      </c>
      <c r="BF10322" t="str">
        <f t="shared" si="630"/>
        <v/>
      </c>
      <c r="BG10322" t="str">
        <f t="shared" si="630"/>
        <v/>
      </c>
      <c r="BH10322" t="str">
        <f t="shared" si="628"/>
        <v/>
      </c>
      <c r="BI10322" t="str">
        <f t="shared" si="628"/>
        <v/>
      </c>
      <c r="BJ10322" t="str">
        <f t="shared" si="628"/>
        <v/>
      </c>
    </row>
    <row r="10323" spans="53:62" x14ac:dyDescent="0.2">
      <c r="BA10323" t="str">
        <f t="shared" si="629"/>
        <v/>
      </c>
      <c r="BB10323" t="str">
        <f t="shared" si="629"/>
        <v/>
      </c>
      <c r="BC10323" t="str">
        <f t="shared" si="629"/>
        <v/>
      </c>
      <c r="BD10323" t="str">
        <f t="shared" si="629"/>
        <v/>
      </c>
      <c r="BE10323" t="str">
        <f t="shared" si="630"/>
        <v/>
      </c>
      <c r="BF10323" t="str">
        <f t="shared" si="630"/>
        <v/>
      </c>
      <c r="BG10323" t="str">
        <f t="shared" si="630"/>
        <v/>
      </c>
      <c r="BH10323" t="str">
        <f t="shared" si="630"/>
        <v/>
      </c>
      <c r="BI10323" t="str">
        <f t="shared" si="630"/>
        <v/>
      </c>
      <c r="BJ10323" t="str">
        <f t="shared" ref="BJ10323:BJ10386" si="631">IF((T10323)&lt;&gt;0,(T10323),"")</f>
        <v/>
      </c>
    </row>
    <row r="10324" spans="53:62" x14ac:dyDescent="0.2">
      <c r="BA10324" t="str">
        <f t="shared" si="629"/>
        <v/>
      </c>
      <c r="BB10324" t="str">
        <f t="shared" si="629"/>
        <v/>
      </c>
      <c r="BC10324" t="str">
        <f t="shared" si="629"/>
        <v/>
      </c>
      <c r="BD10324" t="str">
        <f t="shared" si="629"/>
        <v/>
      </c>
      <c r="BE10324" t="str">
        <f t="shared" si="630"/>
        <v/>
      </c>
      <c r="BF10324" t="str">
        <f t="shared" si="630"/>
        <v/>
      </c>
      <c r="BG10324" t="str">
        <f t="shared" si="630"/>
        <v/>
      </c>
      <c r="BH10324" t="str">
        <f t="shared" si="630"/>
        <v/>
      </c>
      <c r="BI10324" t="str">
        <f t="shared" ref="BI10324:BJ10387" si="632">IF((S10324)&lt;&gt;0,(S10324),"")</f>
        <v/>
      </c>
      <c r="BJ10324" t="str">
        <f t="shared" si="631"/>
        <v/>
      </c>
    </row>
    <row r="10325" spans="53:62" x14ac:dyDescent="0.2">
      <c r="BA10325" t="str">
        <f t="shared" si="629"/>
        <v/>
      </c>
      <c r="BB10325" t="str">
        <f t="shared" si="629"/>
        <v/>
      </c>
      <c r="BC10325" t="str">
        <f t="shared" si="629"/>
        <v/>
      </c>
      <c r="BD10325" t="str">
        <f t="shared" si="629"/>
        <v/>
      </c>
      <c r="BE10325" t="str">
        <f t="shared" si="630"/>
        <v/>
      </c>
      <c r="BF10325" t="str">
        <f t="shared" si="630"/>
        <v/>
      </c>
      <c r="BG10325" t="str">
        <f t="shared" si="630"/>
        <v/>
      </c>
      <c r="BH10325" t="str">
        <f t="shared" si="630"/>
        <v/>
      </c>
      <c r="BI10325" t="str">
        <f t="shared" si="632"/>
        <v/>
      </c>
      <c r="BJ10325" t="str">
        <f t="shared" si="631"/>
        <v/>
      </c>
    </row>
    <row r="10326" spans="53:62" x14ac:dyDescent="0.2">
      <c r="BA10326" t="str">
        <f t="shared" si="629"/>
        <v/>
      </c>
      <c r="BB10326" t="str">
        <f t="shared" si="629"/>
        <v/>
      </c>
      <c r="BC10326" t="str">
        <f t="shared" si="629"/>
        <v/>
      </c>
      <c r="BD10326" t="str">
        <f t="shared" si="629"/>
        <v/>
      </c>
      <c r="BE10326" t="str">
        <f t="shared" si="630"/>
        <v/>
      </c>
      <c r="BF10326" t="str">
        <f t="shared" si="630"/>
        <v/>
      </c>
      <c r="BG10326" t="str">
        <f t="shared" si="630"/>
        <v/>
      </c>
      <c r="BH10326" t="str">
        <f t="shared" si="630"/>
        <v/>
      </c>
      <c r="BI10326" t="str">
        <f t="shared" si="632"/>
        <v/>
      </c>
      <c r="BJ10326" t="str">
        <f t="shared" si="631"/>
        <v/>
      </c>
    </row>
    <row r="10327" spans="53:62" x14ac:dyDescent="0.2">
      <c r="BA10327" t="str">
        <f t="shared" si="629"/>
        <v/>
      </c>
      <c r="BB10327" t="str">
        <f t="shared" si="629"/>
        <v/>
      </c>
      <c r="BC10327" t="str">
        <f t="shared" si="629"/>
        <v/>
      </c>
      <c r="BD10327" t="str">
        <f t="shared" si="629"/>
        <v/>
      </c>
      <c r="BE10327" t="str">
        <f t="shared" si="630"/>
        <v/>
      </c>
      <c r="BF10327" t="str">
        <f t="shared" si="630"/>
        <v/>
      </c>
      <c r="BG10327" t="str">
        <f t="shared" si="630"/>
        <v/>
      </c>
      <c r="BH10327" t="str">
        <f t="shared" si="630"/>
        <v/>
      </c>
      <c r="BI10327" t="str">
        <f t="shared" si="632"/>
        <v/>
      </c>
      <c r="BJ10327" t="str">
        <f t="shared" si="631"/>
        <v/>
      </c>
    </row>
    <row r="10328" spans="53:62" x14ac:dyDescent="0.2">
      <c r="BA10328" t="str">
        <f t="shared" si="629"/>
        <v/>
      </c>
      <c r="BB10328" t="str">
        <f t="shared" si="629"/>
        <v/>
      </c>
      <c r="BC10328" t="str">
        <f t="shared" si="629"/>
        <v/>
      </c>
      <c r="BD10328" t="str">
        <f t="shared" si="629"/>
        <v/>
      </c>
      <c r="BE10328" t="str">
        <f t="shared" si="630"/>
        <v/>
      </c>
      <c r="BF10328" t="str">
        <f t="shared" si="630"/>
        <v/>
      </c>
      <c r="BG10328" t="str">
        <f t="shared" si="630"/>
        <v/>
      </c>
      <c r="BH10328" t="str">
        <f t="shared" si="630"/>
        <v/>
      </c>
      <c r="BI10328" t="str">
        <f t="shared" si="632"/>
        <v/>
      </c>
      <c r="BJ10328" t="str">
        <f t="shared" si="631"/>
        <v/>
      </c>
    </row>
    <row r="10329" spans="53:62" x14ac:dyDescent="0.2">
      <c r="BA10329" t="str">
        <f t="shared" si="629"/>
        <v/>
      </c>
      <c r="BB10329" t="str">
        <f t="shared" si="629"/>
        <v/>
      </c>
      <c r="BC10329" t="str">
        <f t="shared" si="629"/>
        <v/>
      </c>
      <c r="BD10329" t="str">
        <f t="shared" si="629"/>
        <v/>
      </c>
      <c r="BE10329" t="str">
        <f t="shared" si="630"/>
        <v/>
      </c>
      <c r="BF10329" t="str">
        <f t="shared" si="630"/>
        <v/>
      </c>
      <c r="BG10329" t="str">
        <f t="shared" si="630"/>
        <v/>
      </c>
      <c r="BH10329" t="str">
        <f t="shared" si="630"/>
        <v/>
      </c>
      <c r="BI10329" t="str">
        <f t="shared" si="632"/>
        <v/>
      </c>
      <c r="BJ10329" t="str">
        <f t="shared" si="631"/>
        <v/>
      </c>
    </row>
    <row r="10330" spans="53:62" x14ac:dyDescent="0.2">
      <c r="BA10330" t="str">
        <f t="shared" si="629"/>
        <v/>
      </c>
      <c r="BB10330" t="str">
        <f t="shared" si="629"/>
        <v/>
      </c>
      <c r="BC10330" t="str">
        <f t="shared" si="629"/>
        <v/>
      </c>
      <c r="BD10330" t="str">
        <f t="shared" si="629"/>
        <v/>
      </c>
      <c r="BE10330" t="str">
        <f t="shared" si="630"/>
        <v/>
      </c>
      <c r="BF10330" t="str">
        <f t="shared" si="630"/>
        <v/>
      </c>
      <c r="BG10330" t="str">
        <f t="shared" si="630"/>
        <v/>
      </c>
      <c r="BH10330" t="str">
        <f t="shared" si="630"/>
        <v/>
      </c>
      <c r="BI10330" t="str">
        <f t="shared" si="632"/>
        <v/>
      </c>
      <c r="BJ10330" t="str">
        <f t="shared" si="631"/>
        <v/>
      </c>
    </row>
    <row r="10331" spans="53:62" x14ac:dyDescent="0.2">
      <c r="BA10331" t="str">
        <f t="shared" si="629"/>
        <v/>
      </c>
      <c r="BB10331" t="str">
        <f t="shared" si="629"/>
        <v/>
      </c>
      <c r="BC10331" t="str">
        <f t="shared" si="629"/>
        <v/>
      </c>
      <c r="BD10331" t="str">
        <f t="shared" si="629"/>
        <v/>
      </c>
      <c r="BE10331" t="str">
        <f t="shared" si="630"/>
        <v/>
      </c>
      <c r="BF10331" t="str">
        <f t="shared" si="630"/>
        <v/>
      </c>
      <c r="BG10331" t="str">
        <f t="shared" si="630"/>
        <v/>
      </c>
      <c r="BH10331" t="str">
        <f t="shared" si="630"/>
        <v/>
      </c>
      <c r="BI10331" t="str">
        <f t="shared" si="632"/>
        <v/>
      </c>
      <c r="BJ10331" t="str">
        <f t="shared" si="631"/>
        <v/>
      </c>
    </row>
    <row r="10332" spans="53:62" x14ac:dyDescent="0.2">
      <c r="BA10332" t="str">
        <f t="shared" si="629"/>
        <v/>
      </c>
      <c r="BB10332" t="str">
        <f t="shared" si="629"/>
        <v/>
      </c>
      <c r="BC10332" t="str">
        <f t="shared" si="629"/>
        <v/>
      </c>
      <c r="BD10332" t="str">
        <f t="shared" si="629"/>
        <v/>
      </c>
      <c r="BE10332" t="str">
        <f t="shared" si="630"/>
        <v/>
      </c>
      <c r="BF10332" t="str">
        <f t="shared" si="630"/>
        <v/>
      </c>
      <c r="BG10332" t="str">
        <f t="shared" si="630"/>
        <v/>
      </c>
      <c r="BH10332" t="str">
        <f t="shared" si="630"/>
        <v/>
      </c>
      <c r="BI10332" t="str">
        <f t="shared" si="632"/>
        <v/>
      </c>
      <c r="BJ10332" t="str">
        <f t="shared" si="631"/>
        <v/>
      </c>
    </row>
    <row r="10333" spans="53:62" x14ac:dyDescent="0.2">
      <c r="BA10333" t="str">
        <f t="shared" si="629"/>
        <v/>
      </c>
      <c r="BB10333" t="str">
        <f t="shared" si="629"/>
        <v/>
      </c>
      <c r="BC10333" t="str">
        <f t="shared" si="629"/>
        <v/>
      </c>
      <c r="BD10333" t="str">
        <f t="shared" si="629"/>
        <v/>
      </c>
      <c r="BE10333" t="str">
        <f t="shared" si="630"/>
        <v/>
      </c>
      <c r="BF10333" t="str">
        <f t="shared" si="630"/>
        <v/>
      </c>
      <c r="BG10333" t="str">
        <f t="shared" si="630"/>
        <v/>
      </c>
      <c r="BH10333" t="str">
        <f t="shared" si="630"/>
        <v/>
      </c>
      <c r="BI10333" t="str">
        <f t="shared" si="632"/>
        <v/>
      </c>
      <c r="BJ10333" t="str">
        <f t="shared" si="631"/>
        <v/>
      </c>
    </row>
    <row r="10334" spans="53:62" x14ac:dyDescent="0.2">
      <c r="BA10334" t="str">
        <f t="shared" si="629"/>
        <v/>
      </c>
      <c r="BB10334" t="str">
        <f t="shared" si="629"/>
        <v/>
      </c>
      <c r="BC10334" t="str">
        <f t="shared" si="629"/>
        <v/>
      </c>
      <c r="BD10334" t="str">
        <f t="shared" si="629"/>
        <v/>
      </c>
      <c r="BE10334" t="str">
        <f t="shared" si="630"/>
        <v/>
      </c>
      <c r="BF10334" t="str">
        <f t="shared" si="630"/>
        <v/>
      </c>
      <c r="BG10334" t="str">
        <f t="shared" si="630"/>
        <v/>
      </c>
      <c r="BH10334" t="str">
        <f t="shared" si="630"/>
        <v/>
      </c>
      <c r="BI10334" t="str">
        <f t="shared" si="632"/>
        <v/>
      </c>
      <c r="BJ10334" t="str">
        <f t="shared" si="631"/>
        <v/>
      </c>
    </row>
    <row r="10335" spans="53:62" x14ac:dyDescent="0.2">
      <c r="BA10335" t="str">
        <f t="shared" si="629"/>
        <v/>
      </c>
      <c r="BB10335" t="str">
        <f t="shared" si="629"/>
        <v/>
      </c>
      <c r="BC10335" t="str">
        <f t="shared" si="629"/>
        <v/>
      </c>
      <c r="BD10335" t="str">
        <f t="shared" si="629"/>
        <v/>
      </c>
      <c r="BE10335" t="str">
        <f t="shared" si="630"/>
        <v/>
      </c>
      <c r="BF10335" t="str">
        <f t="shared" si="630"/>
        <v/>
      </c>
      <c r="BG10335" t="str">
        <f t="shared" si="630"/>
        <v/>
      </c>
      <c r="BH10335" t="str">
        <f t="shared" si="630"/>
        <v/>
      </c>
      <c r="BI10335" t="str">
        <f t="shared" si="632"/>
        <v/>
      </c>
      <c r="BJ10335" t="str">
        <f t="shared" si="631"/>
        <v/>
      </c>
    </row>
    <row r="10336" spans="53:62" x14ac:dyDescent="0.2">
      <c r="BA10336" t="str">
        <f t="shared" si="629"/>
        <v/>
      </c>
      <c r="BB10336" t="str">
        <f t="shared" si="629"/>
        <v/>
      </c>
      <c r="BC10336" t="str">
        <f t="shared" si="629"/>
        <v/>
      </c>
      <c r="BD10336" t="str">
        <f t="shared" si="629"/>
        <v/>
      </c>
      <c r="BE10336" t="str">
        <f t="shared" si="630"/>
        <v/>
      </c>
      <c r="BF10336" t="str">
        <f t="shared" si="630"/>
        <v/>
      </c>
      <c r="BG10336" t="str">
        <f t="shared" si="630"/>
        <v/>
      </c>
      <c r="BH10336" t="str">
        <f t="shared" si="630"/>
        <v/>
      </c>
      <c r="BI10336" t="str">
        <f t="shared" si="632"/>
        <v/>
      </c>
      <c r="BJ10336" t="str">
        <f t="shared" si="631"/>
        <v/>
      </c>
    </row>
    <row r="10337" spans="53:62" x14ac:dyDescent="0.2">
      <c r="BA10337" t="str">
        <f t="shared" si="629"/>
        <v/>
      </c>
      <c r="BB10337" t="str">
        <f t="shared" si="629"/>
        <v/>
      </c>
      <c r="BC10337" t="str">
        <f t="shared" si="629"/>
        <v/>
      </c>
      <c r="BD10337" t="str">
        <f t="shared" si="629"/>
        <v/>
      </c>
      <c r="BE10337" t="str">
        <f t="shared" si="630"/>
        <v/>
      </c>
      <c r="BF10337" t="str">
        <f t="shared" si="630"/>
        <v/>
      </c>
      <c r="BG10337" t="str">
        <f t="shared" si="630"/>
        <v/>
      </c>
      <c r="BH10337" t="str">
        <f t="shared" si="630"/>
        <v/>
      </c>
      <c r="BI10337" t="str">
        <f t="shared" si="632"/>
        <v/>
      </c>
      <c r="BJ10337" t="str">
        <f t="shared" si="631"/>
        <v/>
      </c>
    </row>
    <row r="10338" spans="53:62" x14ac:dyDescent="0.2">
      <c r="BA10338" t="str">
        <f t="shared" si="629"/>
        <v/>
      </c>
      <c r="BB10338" t="str">
        <f t="shared" si="629"/>
        <v/>
      </c>
      <c r="BC10338" t="str">
        <f t="shared" si="629"/>
        <v/>
      </c>
      <c r="BD10338" t="str">
        <f t="shared" si="629"/>
        <v/>
      </c>
      <c r="BE10338" t="str">
        <f t="shared" si="630"/>
        <v/>
      </c>
      <c r="BF10338" t="str">
        <f t="shared" si="630"/>
        <v/>
      </c>
      <c r="BG10338" t="str">
        <f t="shared" si="630"/>
        <v/>
      </c>
      <c r="BH10338" t="str">
        <f t="shared" si="630"/>
        <v/>
      </c>
      <c r="BI10338" t="str">
        <f t="shared" si="632"/>
        <v/>
      </c>
      <c r="BJ10338" t="str">
        <f t="shared" si="631"/>
        <v/>
      </c>
    </row>
    <row r="10339" spans="53:62" x14ac:dyDescent="0.2">
      <c r="BA10339" t="str">
        <f t="shared" si="629"/>
        <v/>
      </c>
      <c r="BB10339" t="str">
        <f t="shared" si="629"/>
        <v/>
      </c>
      <c r="BC10339" t="str">
        <f t="shared" si="629"/>
        <v/>
      </c>
      <c r="BD10339" t="str">
        <f t="shared" si="629"/>
        <v/>
      </c>
      <c r="BE10339" t="str">
        <f t="shared" si="630"/>
        <v/>
      </c>
      <c r="BF10339" t="str">
        <f t="shared" si="630"/>
        <v/>
      </c>
      <c r="BG10339" t="str">
        <f t="shared" si="630"/>
        <v/>
      </c>
      <c r="BH10339" t="str">
        <f t="shared" si="630"/>
        <v/>
      </c>
      <c r="BI10339" t="str">
        <f t="shared" si="632"/>
        <v/>
      </c>
      <c r="BJ10339" t="str">
        <f t="shared" si="631"/>
        <v/>
      </c>
    </row>
    <row r="10340" spans="53:62" x14ac:dyDescent="0.2">
      <c r="BA10340" t="str">
        <f t="shared" si="629"/>
        <v/>
      </c>
      <c r="BB10340" t="str">
        <f t="shared" si="629"/>
        <v/>
      </c>
      <c r="BC10340" t="str">
        <f t="shared" si="629"/>
        <v/>
      </c>
      <c r="BD10340" t="str">
        <f t="shared" si="629"/>
        <v/>
      </c>
      <c r="BE10340" t="str">
        <f t="shared" si="630"/>
        <v/>
      </c>
      <c r="BF10340" t="str">
        <f t="shared" si="630"/>
        <v/>
      </c>
      <c r="BG10340" t="str">
        <f t="shared" si="630"/>
        <v/>
      </c>
      <c r="BH10340" t="str">
        <f t="shared" si="630"/>
        <v/>
      </c>
      <c r="BI10340" t="str">
        <f t="shared" si="632"/>
        <v/>
      </c>
      <c r="BJ10340" t="str">
        <f t="shared" si="631"/>
        <v/>
      </c>
    </row>
    <row r="10341" spans="53:62" x14ac:dyDescent="0.2">
      <c r="BA10341" t="str">
        <f t="shared" si="629"/>
        <v/>
      </c>
      <c r="BB10341" t="str">
        <f t="shared" si="629"/>
        <v/>
      </c>
      <c r="BC10341" t="str">
        <f t="shared" si="629"/>
        <v/>
      </c>
      <c r="BD10341" t="str">
        <f t="shared" si="629"/>
        <v/>
      </c>
      <c r="BE10341" t="str">
        <f t="shared" si="630"/>
        <v/>
      </c>
      <c r="BF10341" t="str">
        <f t="shared" si="630"/>
        <v/>
      </c>
      <c r="BG10341" t="str">
        <f t="shared" si="630"/>
        <v/>
      </c>
      <c r="BH10341" t="str">
        <f t="shared" si="630"/>
        <v/>
      </c>
      <c r="BI10341" t="str">
        <f t="shared" si="632"/>
        <v/>
      </c>
      <c r="BJ10341" t="str">
        <f t="shared" si="631"/>
        <v/>
      </c>
    </row>
    <row r="10342" spans="53:62" x14ac:dyDescent="0.2">
      <c r="BA10342" t="str">
        <f t="shared" si="629"/>
        <v/>
      </c>
      <c r="BB10342" t="str">
        <f t="shared" si="629"/>
        <v/>
      </c>
      <c r="BC10342" t="str">
        <f t="shared" si="629"/>
        <v/>
      </c>
      <c r="BD10342" t="str">
        <f t="shared" si="629"/>
        <v/>
      </c>
      <c r="BE10342" t="str">
        <f t="shared" si="630"/>
        <v/>
      </c>
      <c r="BF10342" t="str">
        <f t="shared" si="630"/>
        <v/>
      </c>
      <c r="BG10342" t="str">
        <f t="shared" si="630"/>
        <v/>
      </c>
      <c r="BH10342" t="str">
        <f t="shared" si="630"/>
        <v/>
      </c>
      <c r="BI10342" t="str">
        <f t="shared" si="632"/>
        <v/>
      </c>
      <c r="BJ10342" t="str">
        <f t="shared" si="631"/>
        <v/>
      </c>
    </row>
    <row r="10343" spans="53:62" x14ac:dyDescent="0.2">
      <c r="BA10343" t="str">
        <f t="shared" si="629"/>
        <v/>
      </c>
      <c r="BB10343" t="str">
        <f t="shared" si="629"/>
        <v/>
      </c>
      <c r="BC10343" t="str">
        <f t="shared" si="629"/>
        <v/>
      </c>
      <c r="BD10343" t="str">
        <f t="shared" si="629"/>
        <v/>
      </c>
      <c r="BE10343" t="str">
        <f t="shared" si="630"/>
        <v/>
      </c>
      <c r="BF10343" t="str">
        <f t="shared" si="630"/>
        <v/>
      </c>
      <c r="BG10343" t="str">
        <f t="shared" si="630"/>
        <v/>
      </c>
      <c r="BH10343" t="str">
        <f t="shared" si="630"/>
        <v/>
      </c>
      <c r="BI10343" t="str">
        <f t="shared" si="632"/>
        <v/>
      </c>
      <c r="BJ10343" t="str">
        <f t="shared" si="631"/>
        <v/>
      </c>
    </row>
    <row r="10344" spans="53:62" x14ac:dyDescent="0.2">
      <c r="BA10344" t="str">
        <f t="shared" si="629"/>
        <v/>
      </c>
      <c r="BB10344" t="str">
        <f t="shared" si="629"/>
        <v/>
      </c>
      <c r="BC10344" t="str">
        <f t="shared" si="629"/>
        <v/>
      </c>
      <c r="BD10344" t="str">
        <f t="shared" si="629"/>
        <v/>
      </c>
      <c r="BE10344" t="str">
        <f t="shared" si="630"/>
        <v/>
      </c>
      <c r="BF10344" t="str">
        <f t="shared" si="630"/>
        <v/>
      </c>
      <c r="BG10344" t="str">
        <f t="shared" si="630"/>
        <v/>
      </c>
      <c r="BH10344" t="str">
        <f t="shared" si="630"/>
        <v/>
      </c>
      <c r="BI10344" t="str">
        <f t="shared" si="632"/>
        <v/>
      </c>
      <c r="BJ10344" t="str">
        <f t="shared" si="631"/>
        <v/>
      </c>
    </row>
    <row r="10345" spans="53:62" x14ac:dyDescent="0.2">
      <c r="BA10345" t="str">
        <f t="shared" si="629"/>
        <v/>
      </c>
      <c r="BB10345" t="str">
        <f t="shared" si="629"/>
        <v/>
      </c>
      <c r="BC10345" t="str">
        <f t="shared" si="629"/>
        <v/>
      </c>
      <c r="BD10345" t="str">
        <f t="shared" si="629"/>
        <v/>
      </c>
      <c r="BE10345" t="str">
        <f t="shared" si="630"/>
        <v/>
      </c>
      <c r="BF10345" t="str">
        <f t="shared" si="630"/>
        <v/>
      </c>
      <c r="BG10345" t="str">
        <f t="shared" si="630"/>
        <v/>
      </c>
      <c r="BH10345" t="str">
        <f t="shared" si="630"/>
        <v/>
      </c>
      <c r="BI10345" t="str">
        <f t="shared" si="632"/>
        <v/>
      </c>
      <c r="BJ10345" t="str">
        <f t="shared" si="631"/>
        <v/>
      </c>
    </row>
    <row r="10346" spans="53:62" x14ac:dyDescent="0.2">
      <c r="BA10346" t="str">
        <f t="shared" si="629"/>
        <v/>
      </c>
      <c r="BB10346" t="str">
        <f t="shared" si="629"/>
        <v/>
      </c>
      <c r="BC10346" t="str">
        <f t="shared" si="629"/>
        <v/>
      </c>
      <c r="BD10346" t="str">
        <f t="shared" si="629"/>
        <v/>
      </c>
      <c r="BE10346" t="str">
        <f t="shared" si="630"/>
        <v/>
      </c>
      <c r="BF10346" t="str">
        <f t="shared" si="630"/>
        <v/>
      </c>
      <c r="BG10346" t="str">
        <f t="shared" si="630"/>
        <v/>
      </c>
      <c r="BH10346" t="str">
        <f t="shared" si="630"/>
        <v/>
      </c>
      <c r="BI10346" t="str">
        <f t="shared" si="632"/>
        <v/>
      </c>
      <c r="BJ10346" t="str">
        <f t="shared" si="631"/>
        <v/>
      </c>
    </row>
    <row r="10347" spans="53:62" x14ac:dyDescent="0.2">
      <c r="BA10347" t="str">
        <f t="shared" si="629"/>
        <v/>
      </c>
      <c r="BB10347" t="str">
        <f t="shared" si="629"/>
        <v/>
      </c>
      <c r="BC10347" t="str">
        <f t="shared" si="629"/>
        <v/>
      </c>
      <c r="BD10347" t="str">
        <f t="shared" si="629"/>
        <v/>
      </c>
      <c r="BE10347" t="str">
        <f t="shared" si="630"/>
        <v/>
      </c>
      <c r="BF10347" t="str">
        <f t="shared" si="630"/>
        <v/>
      </c>
      <c r="BG10347" t="str">
        <f t="shared" si="630"/>
        <v/>
      </c>
      <c r="BH10347" t="str">
        <f t="shared" si="630"/>
        <v/>
      </c>
      <c r="BI10347" t="str">
        <f t="shared" si="632"/>
        <v/>
      </c>
      <c r="BJ10347" t="str">
        <f t="shared" si="631"/>
        <v/>
      </c>
    </row>
    <row r="10348" spans="53:62" x14ac:dyDescent="0.2">
      <c r="BA10348" t="str">
        <f t="shared" si="629"/>
        <v/>
      </c>
      <c r="BB10348" t="str">
        <f t="shared" si="629"/>
        <v/>
      </c>
      <c r="BC10348" t="str">
        <f t="shared" si="629"/>
        <v/>
      </c>
      <c r="BD10348" t="str">
        <f t="shared" si="629"/>
        <v/>
      </c>
      <c r="BE10348" t="str">
        <f t="shared" si="630"/>
        <v/>
      </c>
      <c r="BF10348" t="str">
        <f t="shared" si="630"/>
        <v/>
      </c>
      <c r="BG10348" t="str">
        <f t="shared" si="630"/>
        <v/>
      </c>
      <c r="BH10348" t="str">
        <f t="shared" si="630"/>
        <v/>
      </c>
      <c r="BI10348" t="str">
        <f t="shared" si="632"/>
        <v/>
      </c>
      <c r="BJ10348" t="str">
        <f t="shared" si="631"/>
        <v/>
      </c>
    </row>
    <row r="10349" spans="53:62" x14ac:dyDescent="0.2">
      <c r="BA10349" t="str">
        <f t="shared" si="629"/>
        <v/>
      </c>
      <c r="BB10349" t="str">
        <f t="shared" si="629"/>
        <v/>
      </c>
      <c r="BC10349" t="str">
        <f t="shared" si="629"/>
        <v/>
      </c>
      <c r="BD10349" t="str">
        <f t="shared" si="629"/>
        <v/>
      </c>
      <c r="BE10349" t="str">
        <f t="shared" si="630"/>
        <v/>
      </c>
      <c r="BF10349" t="str">
        <f t="shared" si="630"/>
        <v/>
      </c>
      <c r="BG10349" t="str">
        <f t="shared" si="630"/>
        <v/>
      </c>
      <c r="BH10349" t="str">
        <f t="shared" si="630"/>
        <v/>
      </c>
      <c r="BI10349" t="str">
        <f t="shared" si="632"/>
        <v/>
      </c>
      <c r="BJ10349" t="str">
        <f t="shared" si="631"/>
        <v/>
      </c>
    </row>
    <row r="10350" spans="53:62" x14ac:dyDescent="0.2">
      <c r="BA10350" t="str">
        <f t="shared" si="629"/>
        <v/>
      </c>
      <c r="BB10350" t="str">
        <f t="shared" si="629"/>
        <v/>
      </c>
      <c r="BC10350" t="str">
        <f t="shared" si="629"/>
        <v/>
      </c>
      <c r="BD10350" t="str">
        <f t="shared" si="629"/>
        <v/>
      </c>
      <c r="BE10350" t="str">
        <f t="shared" si="630"/>
        <v/>
      </c>
      <c r="BF10350" t="str">
        <f t="shared" si="630"/>
        <v/>
      </c>
      <c r="BG10350" t="str">
        <f t="shared" si="630"/>
        <v/>
      </c>
      <c r="BH10350" t="str">
        <f t="shared" si="630"/>
        <v/>
      </c>
      <c r="BI10350" t="str">
        <f t="shared" si="632"/>
        <v/>
      </c>
      <c r="BJ10350" t="str">
        <f t="shared" si="631"/>
        <v/>
      </c>
    </row>
    <row r="10351" spans="53:62" x14ac:dyDescent="0.2">
      <c r="BA10351" t="str">
        <f t="shared" si="629"/>
        <v/>
      </c>
      <c r="BB10351" t="str">
        <f t="shared" si="629"/>
        <v/>
      </c>
      <c r="BC10351" t="str">
        <f t="shared" si="629"/>
        <v/>
      </c>
      <c r="BD10351" t="str">
        <f t="shared" si="629"/>
        <v/>
      </c>
      <c r="BE10351" t="str">
        <f t="shared" si="630"/>
        <v/>
      </c>
      <c r="BF10351" t="str">
        <f t="shared" si="630"/>
        <v/>
      </c>
      <c r="BG10351" t="str">
        <f t="shared" si="630"/>
        <v/>
      </c>
      <c r="BH10351" t="str">
        <f t="shared" si="630"/>
        <v/>
      </c>
      <c r="BI10351" t="str">
        <f t="shared" si="632"/>
        <v/>
      </c>
      <c r="BJ10351" t="str">
        <f t="shared" si="631"/>
        <v/>
      </c>
    </row>
    <row r="10352" spans="53:62" x14ac:dyDescent="0.2">
      <c r="BA10352" t="str">
        <f t="shared" si="629"/>
        <v/>
      </c>
      <c r="BB10352" t="str">
        <f t="shared" si="629"/>
        <v/>
      </c>
      <c r="BC10352" t="str">
        <f t="shared" si="629"/>
        <v/>
      </c>
      <c r="BD10352" t="str">
        <f t="shared" si="629"/>
        <v/>
      </c>
      <c r="BE10352" t="str">
        <f t="shared" si="630"/>
        <v/>
      </c>
      <c r="BF10352" t="str">
        <f t="shared" si="630"/>
        <v/>
      </c>
      <c r="BG10352" t="str">
        <f t="shared" si="630"/>
        <v/>
      </c>
      <c r="BH10352" t="str">
        <f t="shared" si="630"/>
        <v/>
      </c>
      <c r="BI10352" t="str">
        <f t="shared" si="632"/>
        <v/>
      </c>
      <c r="BJ10352" t="str">
        <f t="shared" si="631"/>
        <v/>
      </c>
    </row>
    <row r="10353" spans="53:62" x14ac:dyDescent="0.2">
      <c r="BA10353" t="str">
        <f t="shared" si="629"/>
        <v/>
      </c>
      <c r="BB10353" t="str">
        <f t="shared" si="629"/>
        <v/>
      </c>
      <c r="BC10353" t="str">
        <f t="shared" si="629"/>
        <v/>
      </c>
      <c r="BD10353" t="str">
        <f t="shared" si="629"/>
        <v/>
      </c>
      <c r="BE10353" t="str">
        <f t="shared" si="630"/>
        <v/>
      </c>
      <c r="BF10353" t="str">
        <f t="shared" si="630"/>
        <v/>
      </c>
      <c r="BG10353" t="str">
        <f t="shared" si="630"/>
        <v/>
      </c>
      <c r="BH10353" t="str">
        <f t="shared" si="630"/>
        <v/>
      </c>
      <c r="BI10353" t="str">
        <f t="shared" si="632"/>
        <v/>
      </c>
      <c r="BJ10353" t="str">
        <f t="shared" si="631"/>
        <v/>
      </c>
    </row>
    <row r="10354" spans="53:62" x14ac:dyDescent="0.2">
      <c r="BA10354" t="str">
        <f t="shared" si="629"/>
        <v/>
      </c>
      <c r="BB10354" t="str">
        <f t="shared" si="629"/>
        <v/>
      </c>
      <c r="BC10354" t="str">
        <f t="shared" si="629"/>
        <v/>
      </c>
      <c r="BD10354" t="str">
        <f t="shared" si="629"/>
        <v/>
      </c>
      <c r="BE10354" t="str">
        <f t="shared" si="630"/>
        <v/>
      </c>
      <c r="BF10354" t="str">
        <f t="shared" si="630"/>
        <v/>
      </c>
      <c r="BG10354" t="str">
        <f t="shared" si="630"/>
        <v/>
      </c>
      <c r="BH10354" t="str">
        <f t="shared" si="630"/>
        <v/>
      </c>
      <c r="BI10354" t="str">
        <f t="shared" si="632"/>
        <v/>
      </c>
      <c r="BJ10354" t="str">
        <f t="shared" si="631"/>
        <v/>
      </c>
    </row>
    <row r="10355" spans="53:62" x14ac:dyDescent="0.2">
      <c r="BA10355" t="str">
        <f t="shared" si="629"/>
        <v/>
      </c>
      <c r="BB10355" t="str">
        <f t="shared" si="629"/>
        <v/>
      </c>
      <c r="BC10355" t="str">
        <f t="shared" si="629"/>
        <v/>
      </c>
      <c r="BD10355" t="str">
        <f t="shared" si="629"/>
        <v/>
      </c>
      <c r="BE10355" t="str">
        <f t="shared" si="630"/>
        <v/>
      </c>
      <c r="BF10355" t="str">
        <f t="shared" si="630"/>
        <v/>
      </c>
      <c r="BG10355" t="str">
        <f t="shared" si="630"/>
        <v/>
      </c>
      <c r="BH10355" t="str">
        <f t="shared" si="630"/>
        <v/>
      </c>
      <c r="BI10355" t="str">
        <f t="shared" si="632"/>
        <v/>
      </c>
      <c r="BJ10355" t="str">
        <f t="shared" si="631"/>
        <v/>
      </c>
    </row>
    <row r="10356" spans="53:62" x14ac:dyDescent="0.2">
      <c r="BA10356" t="str">
        <f t="shared" si="629"/>
        <v/>
      </c>
      <c r="BB10356" t="str">
        <f t="shared" si="629"/>
        <v/>
      </c>
      <c r="BC10356" t="str">
        <f t="shared" si="629"/>
        <v/>
      </c>
      <c r="BD10356" t="str">
        <f t="shared" si="629"/>
        <v/>
      </c>
      <c r="BE10356" t="str">
        <f t="shared" si="630"/>
        <v/>
      </c>
      <c r="BF10356" t="str">
        <f t="shared" si="630"/>
        <v/>
      </c>
      <c r="BG10356" t="str">
        <f t="shared" si="630"/>
        <v/>
      </c>
      <c r="BH10356" t="str">
        <f t="shared" si="630"/>
        <v/>
      </c>
      <c r="BI10356" t="str">
        <f t="shared" si="632"/>
        <v/>
      </c>
      <c r="BJ10356" t="str">
        <f t="shared" si="631"/>
        <v/>
      </c>
    </row>
    <row r="10357" spans="53:62" x14ac:dyDescent="0.2">
      <c r="BA10357" t="str">
        <f t="shared" si="629"/>
        <v/>
      </c>
      <c r="BB10357" t="str">
        <f t="shared" si="629"/>
        <v/>
      </c>
      <c r="BC10357" t="str">
        <f t="shared" si="629"/>
        <v/>
      </c>
      <c r="BD10357" t="str">
        <f t="shared" si="629"/>
        <v/>
      </c>
      <c r="BE10357" t="str">
        <f t="shared" si="630"/>
        <v/>
      </c>
      <c r="BF10357" t="str">
        <f t="shared" si="630"/>
        <v/>
      </c>
      <c r="BG10357" t="str">
        <f t="shared" si="630"/>
        <v/>
      </c>
      <c r="BH10357" t="str">
        <f t="shared" si="630"/>
        <v/>
      </c>
      <c r="BI10357" t="str">
        <f t="shared" si="632"/>
        <v/>
      </c>
      <c r="BJ10357" t="str">
        <f t="shared" si="631"/>
        <v/>
      </c>
    </row>
    <row r="10358" spans="53:62" x14ac:dyDescent="0.2">
      <c r="BA10358" t="str">
        <f t="shared" si="629"/>
        <v/>
      </c>
      <c r="BB10358" t="str">
        <f t="shared" si="629"/>
        <v/>
      </c>
      <c r="BC10358" t="str">
        <f t="shared" si="629"/>
        <v/>
      </c>
      <c r="BD10358" t="str">
        <f t="shared" si="629"/>
        <v/>
      </c>
      <c r="BE10358" t="str">
        <f t="shared" si="630"/>
        <v/>
      </c>
      <c r="BF10358" t="str">
        <f t="shared" si="630"/>
        <v/>
      </c>
      <c r="BG10358" t="str">
        <f t="shared" si="630"/>
        <v/>
      </c>
      <c r="BH10358" t="str">
        <f t="shared" si="630"/>
        <v/>
      </c>
      <c r="BI10358" t="str">
        <f t="shared" si="632"/>
        <v/>
      </c>
      <c r="BJ10358" t="str">
        <f t="shared" si="631"/>
        <v/>
      </c>
    </row>
    <row r="10359" spans="53:62" x14ac:dyDescent="0.2">
      <c r="BA10359" t="str">
        <f t="shared" si="629"/>
        <v/>
      </c>
      <c r="BB10359" t="str">
        <f t="shared" si="629"/>
        <v/>
      </c>
      <c r="BC10359" t="str">
        <f t="shared" si="629"/>
        <v/>
      </c>
      <c r="BD10359" t="str">
        <f t="shared" si="629"/>
        <v/>
      </c>
      <c r="BE10359" t="str">
        <f t="shared" si="630"/>
        <v/>
      </c>
      <c r="BF10359" t="str">
        <f t="shared" si="630"/>
        <v/>
      </c>
      <c r="BG10359" t="str">
        <f t="shared" si="630"/>
        <v/>
      </c>
      <c r="BH10359" t="str">
        <f t="shared" si="630"/>
        <v/>
      </c>
      <c r="BI10359" t="str">
        <f t="shared" si="632"/>
        <v/>
      </c>
      <c r="BJ10359" t="str">
        <f t="shared" si="631"/>
        <v/>
      </c>
    </row>
    <row r="10360" spans="53:62" x14ac:dyDescent="0.2">
      <c r="BA10360" t="str">
        <f t="shared" si="629"/>
        <v/>
      </c>
      <c r="BB10360" t="str">
        <f t="shared" si="629"/>
        <v/>
      </c>
      <c r="BC10360" t="str">
        <f t="shared" si="629"/>
        <v/>
      </c>
      <c r="BD10360" t="str">
        <f t="shared" si="629"/>
        <v/>
      </c>
      <c r="BE10360" t="str">
        <f t="shared" si="630"/>
        <v/>
      </c>
      <c r="BF10360" t="str">
        <f t="shared" si="630"/>
        <v/>
      </c>
      <c r="BG10360" t="str">
        <f t="shared" si="630"/>
        <v/>
      </c>
      <c r="BH10360" t="str">
        <f t="shared" si="630"/>
        <v/>
      </c>
      <c r="BI10360" t="str">
        <f t="shared" si="632"/>
        <v/>
      </c>
      <c r="BJ10360" t="str">
        <f t="shared" si="631"/>
        <v/>
      </c>
    </row>
    <row r="10361" spans="53:62" x14ac:dyDescent="0.2">
      <c r="BA10361" t="str">
        <f t="shared" si="629"/>
        <v/>
      </c>
      <c r="BB10361" t="str">
        <f t="shared" si="629"/>
        <v/>
      </c>
      <c r="BC10361" t="str">
        <f t="shared" si="629"/>
        <v/>
      </c>
      <c r="BD10361" t="str">
        <f t="shared" si="629"/>
        <v/>
      </c>
      <c r="BE10361" t="str">
        <f t="shared" si="630"/>
        <v/>
      </c>
      <c r="BF10361" t="str">
        <f t="shared" si="630"/>
        <v/>
      </c>
      <c r="BG10361" t="str">
        <f t="shared" si="630"/>
        <v/>
      </c>
      <c r="BH10361" t="str">
        <f t="shared" si="630"/>
        <v/>
      </c>
      <c r="BI10361" t="str">
        <f t="shared" si="632"/>
        <v/>
      </c>
      <c r="BJ10361" t="str">
        <f t="shared" si="631"/>
        <v/>
      </c>
    </row>
    <row r="10362" spans="53:62" x14ac:dyDescent="0.2">
      <c r="BA10362" t="str">
        <f t="shared" si="629"/>
        <v/>
      </c>
      <c r="BB10362" t="str">
        <f t="shared" si="629"/>
        <v/>
      </c>
      <c r="BC10362" t="str">
        <f t="shared" si="629"/>
        <v/>
      </c>
      <c r="BD10362" t="str">
        <f t="shared" si="629"/>
        <v/>
      </c>
      <c r="BE10362" t="str">
        <f t="shared" si="630"/>
        <v/>
      </c>
      <c r="BF10362" t="str">
        <f t="shared" si="630"/>
        <v/>
      </c>
      <c r="BG10362" t="str">
        <f t="shared" si="630"/>
        <v/>
      </c>
      <c r="BH10362" t="str">
        <f t="shared" si="630"/>
        <v/>
      </c>
      <c r="BI10362" t="str">
        <f t="shared" si="632"/>
        <v/>
      </c>
      <c r="BJ10362" t="str">
        <f t="shared" si="631"/>
        <v/>
      </c>
    </row>
    <row r="10363" spans="53:62" x14ac:dyDescent="0.2">
      <c r="BA10363" t="str">
        <f t="shared" si="629"/>
        <v/>
      </c>
      <c r="BB10363" t="str">
        <f t="shared" si="629"/>
        <v/>
      </c>
      <c r="BC10363" t="str">
        <f t="shared" si="629"/>
        <v/>
      </c>
      <c r="BD10363" t="str">
        <f t="shared" si="629"/>
        <v/>
      </c>
      <c r="BE10363" t="str">
        <f t="shared" si="630"/>
        <v/>
      </c>
      <c r="BF10363" t="str">
        <f t="shared" si="630"/>
        <v/>
      </c>
      <c r="BG10363" t="str">
        <f t="shared" si="630"/>
        <v/>
      </c>
      <c r="BH10363" t="str">
        <f t="shared" si="630"/>
        <v/>
      </c>
      <c r="BI10363" t="str">
        <f t="shared" si="632"/>
        <v/>
      </c>
      <c r="BJ10363" t="str">
        <f t="shared" si="631"/>
        <v/>
      </c>
    </row>
    <row r="10364" spans="53:62" x14ac:dyDescent="0.2">
      <c r="BA10364" t="str">
        <f t="shared" si="629"/>
        <v/>
      </c>
      <c r="BB10364" t="str">
        <f t="shared" si="629"/>
        <v/>
      </c>
      <c r="BC10364" t="str">
        <f t="shared" si="629"/>
        <v/>
      </c>
      <c r="BD10364" t="str">
        <f t="shared" si="629"/>
        <v/>
      </c>
      <c r="BE10364" t="str">
        <f t="shared" si="630"/>
        <v/>
      </c>
      <c r="BF10364" t="str">
        <f t="shared" si="630"/>
        <v/>
      </c>
      <c r="BG10364" t="str">
        <f t="shared" si="630"/>
        <v/>
      </c>
      <c r="BH10364" t="str">
        <f t="shared" si="630"/>
        <v/>
      </c>
      <c r="BI10364" t="str">
        <f t="shared" si="632"/>
        <v/>
      </c>
      <c r="BJ10364" t="str">
        <f t="shared" si="631"/>
        <v/>
      </c>
    </row>
    <row r="10365" spans="53:62" x14ac:dyDescent="0.2">
      <c r="BA10365" t="str">
        <f t="shared" si="629"/>
        <v/>
      </c>
      <c r="BB10365" t="str">
        <f t="shared" si="629"/>
        <v/>
      </c>
      <c r="BC10365" t="str">
        <f t="shared" si="629"/>
        <v/>
      </c>
      <c r="BD10365" t="str">
        <f t="shared" si="629"/>
        <v/>
      </c>
      <c r="BE10365" t="str">
        <f t="shared" si="630"/>
        <v/>
      </c>
      <c r="BF10365" t="str">
        <f t="shared" si="630"/>
        <v/>
      </c>
      <c r="BG10365" t="str">
        <f t="shared" si="630"/>
        <v/>
      </c>
      <c r="BH10365" t="str">
        <f t="shared" si="630"/>
        <v/>
      </c>
      <c r="BI10365" t="str">
        <f t="shared" si="632"/>
        <v/>
      </c>
      <c r="BJ10365" t="str">
        <f t="shared" si="631"/>
        <v/>
      </c>
    </row>
    <row r="10366" spans="53:62" x14ac:dyDescent="0.2">
      <c r="BA10366" t="str">
        <f t="shared" si="629"/>
        <v/>
      </c>
      <c r="BB10366" t="str">
        <f t="shared" si="629"/>
        <v/>
      </c>
      <c r="BC10366" t="str">
        <f t="shared" si="629"/>
        <v/>
      </c>
      <c r="BD10366" t="str">
        <f t="shared" si="629"/>
        <v/>
      </c>
      <c r="BE10366" t="str">
        <f t="shared" si="630"/>
        <v/>
      </c>
      <c r="BF10366" t="str">
        <f t="shared" si="630"/>
        <v/>
      </c>
      <c r="BG10366" t="str">
        <f t="shared" si="630"/>
        <v/>
      </c>
      <c r="BH10366" t="str">
        <f t="shared" si="630"/>
        <v/>
      </c>
      <c r="BI10366" t="str">
        <f t="shared" si="632"/>
        <v/>
      </c>
      <c r="BJ10366" t="str">
        <f t="shared" si="631"/>
        <v/>
      </c>
    </row>
    <row r="10367" spans="53:62" x14ac:dyDescent="0.2">
      <c r="BA10367" t="str">
        <f t="shared" si="629"/>
        <v/>
      </c>
      <c r="BB10367" t="str">
        <f t="shared" si="629"/>
        <v/>
      </c>
      <c r="BC10367" t="str">
        <f t="shared" si="629"/>
        <v/>
      </c>
      <c r="BD10367" t="str">
        <f t="shared" si="629"/>
        <v/>
      </c>
      <c r="BE10367" t="str">
        <f t="shared" si="630"/>
        <v/>
      </c>
      <c r="BF10367" t="str">
        <f t="shared" si="630"/>
        <v/>
      </c>
      <c r="BG10367" t="str">
        <f t="shared" si="630"/>
        <v/>
      </c>
      <c r="BH10367" t="str">
        <f t="shared" si="630"/>
        <v/>
      </c>
      <c r="BI10367" t="str">
        <f t="shared" si="632"/>
        <v/>
      </c>
      <c r="BJ10367" t="str">
        <f t="shared" si="631"/>
        <v/>
      </c>
    </row>
    <row r="10368" spans="53:62" x14ac:dyDescent="0.2">
      <c r="BA10368" t="str">
        <f t="shared" si="629"/>
        <v/>
      </c>
      <c r="BB10368" t="str">
        <f t="shared" si="629"/>
        <v/>
      </c>
      <c r="BC10368" t="str">
        <f t="shared" si="629"/>
        <v/>
      </c>
      <c r="BD10368" t="str">
        <f t="shared" si="629"/>
        <v/>
      </c>
      <c r="BE10368" t="str">
        <f t="shared" si="630"/>
        <v/>
      </c>
      <c r="BF10368" t="str">
        <f t="shared" si="630"/>
        <v/>
      </c>
      <c r="BG10368" t="str">
        <f t="shared" si="630"/>
        <v/>
      </c>
      <c r="BH10368" t="str">
        <f t="shared" si="630"/>
        <v/>
      </c>
      <c r="BI10368" t="str">
        <f t="shared" si="632"/>
        <v/>
      </c>
      <c r="BJ10368" t="str">
        <f t="shared" si="631"/>
        <v/>
      </c>
    </row>
    <row r="10369" spans="53:62" x14ac:dyDescent="0.2">
      <c r="BA10369" t="str">
        <f t="shared" si="629"/>
        <v/>
      </c>
      <c r="BB10369" t="str">
        <f t="shared" si="629"/>
        <v/>
      </c>
      <c r="BC10369" t="str">
        <f t="shared" si="629"/>
        <v/>
      </c>
      <c r="BD10369" t="str">
        <f t="shared" si="629"/>
        <v/>
      </c>
      <c r="BE10369" t="str">
        <f t="shared" si="630"/>
        <v/>
      </c>
      <c r="BF10369" t="str">
        <f t="shared" si="630"/>
        <v/>
      </c>
      <c r="BG10369" t="str">
        <f t="shared" si="630"/>
        <v/>
      </c>
      <c r="BH10369" t="str">
        <f t="shared" si="630"/>
        <v/>
      </c>
      <c r="BI10369" t="str">
        <f t="shared" si="632"/>
        <v/>
      </c>
      <c r="BJ10369" t="str">
        <f t="shared" si="631"/>
        <v/>
      </c>
    </row>
    <row r="10370" spans="53:62" x14ac:dyDescent="0.2">
      <c r="BA10370" t="str">
        <f t="shared" si="629"/>
        <v/>
      </c>
      <c r="BB10370" t="str">
        <f t="shared" si="629"/>
        <v/>
      </c>
      <c r="BC10370" t="str">
        <f t="shared" si="629"/>
        <v/>
      </c>
      <c r="BD10370" t="str">
        <f t="shared" si="629"/>
        <v/>
      </c>
      <c r="BE10370" t="str">
        <f t="shared" si="630"/>
        <v/>
      </c>
      <c r="BF10370" t="str">
        <f t="shared" si="630"/>
        <v/>
      </c>
      <c r="BG10370" t="str">
        <f t="shared" si="630"/>
        <v/>
      </c>
      <c r="BH10370" t="str">
        <f t="shared" si="630"/>
        <v/>
      </c>
      <c r="BI10370" t="str">
        <f t="shared" si="632"/>
        <v/>
      </c>
      <c r="BJ10370" t="str">
        <f t="shared" si="631"/>
        <v/>
      </c>
    </row>
    <row r="10371" spans="53:62" x14ac:dyDescent="0.2">
      <c r="BA10371" t="str">
        <f t="shared" si="629"/>
        <v/>
      </c>
      <c r="BB10371" t="str">
        <f t="shared" si="629"/>
        <v/>
      </c>
      <c r="BC10371" t="str">
        <f t="shared" si="629"/>
        <v/>
      </c>
      <c r="BD10371" t="str">
        <f t="shared" si="629"/>
        <v/>
      </c>
      <c r="BE10371" t="str">
        <f t="shared" si="630"/>
        <v/>
      </c>
      <c r="BF10371" t="str">
        <f t="shared" si="630"/>
        <v/>
      </c>
      <c r="BG10371" t="str">
        <f t="shared" si="630"/>
        <v/>
      </c>
      <c r="BH10371" t="str">
        <f t="shared" si="630"/>
        <v/>
      </c>
      <c r="BI10371" t="str">
        <f t="shared" si="632"/>
        <v/>
      </c>
      <c r="BJ10371" t="str">
        <f t="shared" si="631"/>
        <v/>
      </c>
    </row>
    <row r="10372" spans="53:62" x14ac:dyDescent="0.2">
      <c r="BA10372" t="str">
        <f t="shared" si="629"/>
        <v/>
      </c>
      <c r="BB10372" t="str">
        <f t="shared" si="629"/>
        <v/>
      </c>
      <c r="BC10372" t="str">
        <f t="shared" si="629"/>
        <v/>
      </c>
      <c r="BD10372" t="str">
        <f t="shared" si="629"/>
        <v/>
      </c>
      <c r="BE10372" t="str">
        <f t="shared" si="630"/>
        <v/>
      </c>
      <c r="BF10372" t="str">
        <f t="shared" si="630"/>
        <v/>
      </c>
      <c r="BG10372" t="str">
        <f t="shared" si="630"/>
        <v/>
      </c>
      <c r="BH10372" t="str">
        <f t="shared" si="630"/>
        <v/>
      </c>
      <c r="BI10372" t="str">
        <f t="shared" si="632"/>
        <v/>
      </c>
      <c r="BJ10372" t="str">
        <f t="shared" si="631"/>
        <v/>
      </c>
    </row>
    <row r="10373" spans="53:62" x14ac:dyDescent="0.2">
      <c r="BA10373" t="str">
        <f t="shared" si="629"/>
        <v/>
      </c>
      <c r="BB10373" t="str">
        <f t="shared" si="629"/>
        <v/>
      </c>
      <c r="BC10373" t="str">
        <f t="shared" si="629"/>
        <v/>
      </c>
      <c r="BD10373" t="str">
        <f t="shared" si="629"/>
        <v/>
      </c>
      <c r="BE10373" t="str">
        <f t="shared" si="630"/>
        <v/>
      </c>
      <c r="BF10373" t="str">
        <f t="shared" si="630"/>
        <v/>
      </c>
      <c r="BG10373" t="str">
        <f t="shared" si="630"/>
        <v/>
      </c>
      <c r="BH10373" t="str">
        <f t="shared" si="630"/>
        <v/>
      </c>
      <c r="BI10373" t="str">
        <f t="shared" si="632"/>
        <v/>
      </c>
      <c r="BJ10373" t="str">
        <f t="shared" si="631"/>
        <v/>
      </c>
    </row>
    <row r="10374" spans="53:62" x14ac:dyDescent="0.2">
      <c r="BA10374" t="str">
        <f t="shared" si="629"/>
        <v/>
      </c>
      <c r="BB10374" t="str">
        <f t="shared" si="629"/>
        <v/>
      </c>
      <c r="BC10374" t="str">
        <f t="shared" si="629"/>
        <v/>
      </c>
      <c r="BD10374" t="str">
        <f t="shared" si="629"/>
        <v/>
      </c>
      <c r="BE10374" t="str">
        <f t="shared" si="630"/>
        <v/>
      </c>
      <c r="BF10374" t="str">
        <f t="shared" si="630"/>
        <v/>
      </c>
      <c r="BG10374" t="str">
        <f t="shared" si="630"/>
        <v/>
      </c>
      <c r="BH10374" t="str">
        <f t="shared" si="630"/>
        <v/>
      </c>
      <c r="BI10374" t="str">
        <f t="shared" si="632"/>
        <v/>
      </c>
      <c r="BJ10374" t="str">
        <f t="shared" si="631"/>
        <v/>
      </c>
    </row>
    <row r="10375" spans="53:62" x14ac:dyDescent="0.2">
      <c r="BA10375" t="str">
        <f t="shared" si="629"/>
        <v/>
      </c>
      <c r="BB10375" t="str">
        <f t="shared" si="629"/>
        <v/>
      </c>
      <c r="BC10375" t="str">
        <f t="shared" si="629"/>
        <v/>
      </c>
      <c r="BD10375" t="str">
        <f t="shared" si="629"/>
        <v/>
      </c>
      <c r="BE10375" t="str">
        <f t="shared" si="630"/>
        <v/>
      </c>
      <c r="BF10375" t="str">
        <f t="shared" si="630"/>
        <v/>
      </c>
      <c r="BG10375" t="str">
        <f t="shared" si="630"/>
        <v/>
      </c>
      <c r="BH10375" t="str">
        <f t="shared" si="630"/>
        <v/>
      </c>
      <c r="BI10375" t="str">
        <f t="shared" si="632"/>
        <v/>
      </c>
      <c r="BJ10375" t="str">
        <f t="shared" si="631"/>
        <v/>
      </c>
    </row>
    <row r="10376" spans="53:62" x14ac:dyDescent="0.2">
      <c r="BA10376" t="str">
        <f t="shared" si="629"/>
        <v/>
      </c>
      <c r="BB10376" t="str">
        <f t="shared" si="629"/>
        <v/>
      </c>
      <c r="BC10376" t="str">
        <f t="shared" si="629"/>
        <v/>
      </c>
      <c r="BD10376" t="str">
        <f t="shared" si="629"/>
        <v/>
      </c>
      <c r="BE10376" t="str">
        <f t="shared" si="630"/>
        <v/>
      </c>
      <c r="BF10376" t="str">
        <f t="shared" si="630"/>
        <v/>
      </c>
      <c r="BG10376" t="str">
        <f t="shared" si="630"/>
        <v/>
      </c>
      <c r="BH10376" t="str">
        <f t="shared" si="630"/>
        <v/>
      </c>
      <c r="BI10376" t="str">
        <f t="shared" si="632"/>
        <v/>
      </c>
      <c r="BJ10376" t="str">
        <f t="shared" si="631"/>
        <v/>
      </c>
    </row>
    <row r="10377" spans="53:62" x14ac:dyDescent="0.2">
      <c r="BA10377" t="str">
        <f t="shared" si="629"/>
        <v/>
      </c>
      <c r="BB10377" t="str">
        <f t="shared" si="629"/>
        <v/>
      </c>
      <c r="BC10377" t="str">
        <f t="shared" si="629"/>
        <v/>
      </c>
      <c r="BD10377" t="str">
        <f t="shared" si="629"/>
        <v/>
      </c>
      <c r="BE10377" t="str">
        <f t="shared" si="630"/>
        <v/>
      </c>
      <c r="BF10377" t="str">
        <f t="shared" si="630"/>
        <v/>
      </c>
      <c r="BG10377" t="str">
        <f t="shared" si="630"/>
        <v/>
      </c>
      <c r="BH10377" t="str">
        <f t="shared" si="630"/>
        <v/>
      </c>
      <c r="BI10377" t="str">
        <f t="shared" si="632"/>
        <v/>
      </c>
      <c r="BJ10377" t="str">
        <f t="shared" si="631"/>
        <v/>
      </c>
    </row>
    <row r="10378" spans="53:62" x14ac:dyDescent="0.2">
      <c r="BA10378" t="str">
        <f t="shared" si="629"/>
        <v/>
      </c>
      <c r="BB10378" t="str">
        <f t="shared" si="629"/>
        <v/>
      </c>
      <c r="BC10378" t="str">
        <f t="shared" si="629"/>
        <v/>
      </c>
      <c r="BD10378" t="str">
        <f t="shared" si="629"/>
        <v/>
      </c>
      <c r="BE10378" t="str">
        <f t="shared" si="630"/>
        <v/>
      </c>
      <c r="BF10378" t="str">
        <f t="shared" si="630"/>
        <v/>
      </c>
      <c r="BG10378" t="str">
        <f t="shared" si="630"/>
        <v/>
      </c>
      <c r="BH10378" t="str">
        <f t="shared" si="630"/>
        <v/>
      </c>
      <c r="BI10378" t="str">
        <f t="shared" si="632"/>
        <v/>
      </c>
      <c r="BJ10378" t="str">
        <f t="shared" si="631"/>
        <v/>
      </c>
    </row>
    <row r="10379" spans="53:62" x14ac:dyDescent="0.2">
      <c r="BA10379" t="str">
        <f t="shared" si="629"/>
        <v/>
      </c>
      <c r="BB10379" t="str">
        <f t="shared" si="629"/>
        <v/>
      </c>
      <c r="BC10379" t="str">
        <f t="shared" si="629"/>
        <v/>
      </c>
      <c r="BD10379" t="str">
        <f t="shared" si="629"/>
        <v/>
      </c>
      <c r="BE10379" t="str">
        <f t="shared" si="630"/>
        <v/>
      </c>
      <c r="BF10379" t="str">
        <f t="shared" si="630"/>
        <v/>
      </c>
      <c r="BG10379" t="str">
        <f t="shared" si="630"/>
        <v/>
      </c>
      <c r="BH10379" t="str">
        <f t="shared" si="630"/>
        <v/>
      </c>
      <c r="BI10379" t="str">
        <f t="shared" si="632"/>
        <v/>
      </c>
      <c r="BJ10379" t="str">
        <f t="shared" si="631"/>
        <v/>
      </c>
    </row>
    <row r="10380" spans="53:62" x14ac:dyDescent="0.2">
      <c r="BA10380" t="str">
        <f t="shared" si="629"/>
        <v/>
      </c>
      <c r="BB10380" t="str">
        <f t="shared" si="629"/>
        <v/>
      </c>
      <c r="BC10380" t="str">
        <f t="shared" si="629"/>
        <v/>
      </c>
      <c r="BD10380" t="str">
        <f t="shared" si="629"/>
        <v/>
      </c>
      <c r="BE10380" t="str">
        <f t="shared" si="630"/>
        <v/>
      </c>
      <c r="BF10380" t="str">
        <f t="shared" si="630"/>
        <v/>
      </c>
      <c r="BG10380" t="str">
        <f t="shared" si="630"/>
        <v/>
      </c>
      <c r="BH10380" t="str">
        <f t="shared" si="630"/>
        <v/>
      </c>
      <c r="BI10380" t="str">
        <f t="shared" si="632"/>
        <v/>
      </c>
      <c r="BJ10380" t="str">
        <f t="shared" si="631"/>
        <v/>
      </c>
    </row>
    <row r="10381" spans="53:62" x14ac:dyDescent="0.2">
      <c r="BA10381" t="str">
        <f t="shared" si="629"/>
        <v/>
      </c>
      <c r="BB10381" t="str">
        <f t="shared" si="629"/>
        <v/>
      </c>
      <c r="BC10381" t="str">
        <f t="shared" si="629"/>
        <v/>
      </c>
      <c r="BD10381" t="str">
        <f t="shared" si="629"/>
        <v/>
      </c>
      <c r="BE10381" t="str">
        <f t="shared" si="630"/>
        <v/>
      </c>
      <c r="BF10381" t="str">
        <f t="shared" si="630"/>
        <v/>
      </c>
      <c r="BG10381" t="str">
        <f t="shared" si="630"/>
        <v/>
      </c>
      <c r="BH10381" t="str">
        <f t="shared" si="630"/>
        <v/>
      </c>
      <c r="BI10381" t="str">
        <f t="shared" si="632"/>
        <v/>
      </c>
      <c r="BJ10381" t="str">
        <f t="shared" si="631"/>
        <v/>
      </c>
    </row>
    <row r="10382" spans="53:62" x14ac:dyDescent="0.2">
      <c r="BA10382" t="str">
        <f t="shared" si="629"/>
        <v/>
      </c>
      <c r="BB10382" t="str">
        <f t="shared" si="629"/>
        <v/>
      </c>
      <c r="BC10382" t="str">
        <f t="shared" si="629"/>
        <v/>
      </c>
      <c r="BD10382" t="str">
        <f t="shared" si="629"/>
        <v/>
      </c>
      <c r="BE10382" t="str">
        <f t="shared" si="630"/>
        <v/>
      </c>
      <c r="BF10382" t="str">
        <f t="shared" si="630"/>
        <v/>
      </c>
      <c r="BG10382" t="str">
        <f t="shared" si="630"/>
        <v/>
      </c>
      <c r="BH10382" t="str">
        <f t="shared" si="630"/>
        <v/>
      </c>
      <c r="BI10382" t="str">
        <f t="shared" si="632"/>
        <v/>
      </c>
      <c r="BJ10382" t="str">
        <f t="shared" si="631"/>
        <v/>
      </c>
    </row>
    <row r="10383" spans="53:62" x14ac:dyDescent="0.2">
      <c r="BA10383" t="str">
        <f t="shared" si="629"/>
        <v/>
      </c>
      <c r="BB10383" t="str">
        <f t="shared" si="629"/>
        <v/>
      </c>
      <c r="BC10383" t="str">
        <f t="shared" si="629"/>
        <v/>
      </c>
      <c r="BD10383" t="str">
        <f t="shared" si="629"/>
        <v/>
      </c>
      <c r="BE10383" t="str">
        <f t="shared" si="630"/>
        <v/>
      </c>
      <c r="BF10383" t="str">
        <f t="shared" si="630"/>
        <v/>
      </c>
      <c r="BG10383" t="str">
        <f t="shared" si="630"/>
        <v/>
      </c>
      <c r="BH10383" t="str">
        <f t="shared" si="630"/>
        <v/>
      </c>
      <c r="BI10383" t="str">
        <f t="shared" si="632"/>
        <v/>
      </c>
      <c r="BJ10383" t="str">
        <f t="shared" si="631"/>
        <v/>
      </c>
    </row>
    <row r="10384" spans="53:62" x14ac:dyDescent="0.2">
      <c r="BA10384" t="str">
        <f t="shared" si="629"/>
        <v/>
      </c>
      <c r="BB10384" t="str">
        <f t="shared" si="629"/>
        <v/>
      </c>
      <c r="BC10384" t="str">
        <f t="shared" si="629"/>
        <v/>
      </c>
      <c r="BD10384" t="str">
        <f t="shared" ref="BD10384:BH10447" si="633">IF((N10384)&lt;&gt;0,(N10384),"")</f>
        <v/>
      </c>
      <c r="BE10384" t="str">
        <f t="shared" si="630"/>
        <v/>
      </c>
      <c r="BF10384" t="str">
        <f t="shared" si="630"/>
        <v/>
      </c>
      <c r="BG10384" t="str">
        <f t="shared" si="630"/>
        <v/>
      </c>
      <c r="BH10384" t="str">
        <f t="shared" si="630"/>
        <v/>
      </c>
      <c r="BI10384" t="str">
        <f t="shared" si="632"/>
        <v/>
      </c>
      <c r="BJ10384" t="str">
        <f t="shared" si="631"/>
        <v/>
      </c>
    </row>
    <row r="10385" spans="53:62" x14ac:dyDescent="0.2">
      <c r="BA10385" t="str">
        <f t="shared" ref="BA10385:BG10448" si="634">IF((K10385)&lt;&gt;0,(K10385),"")</f>
        <v/>
      </c>
      <c r="BB10385" t="str">
        <f t="shared" si="634"/>
        <v/>
      </c>
      <c r="BC10385" t="str">
        <f t="shared" si="634"/>
        <v/>
      </c>
      <c r="BD10385" t="str">
        <f t="shared" si="633"/>
        <v/>
      </c>
      <c r="BE10385" t="str">
        <f t="shared" si="633"/>
        <v/>
      </c>
      <c r="BF10385" t="str">
        <f t="shared" si="633"/>
        <v/>
      </c>
      <c r="BG10385" t="str">
        <f t="shared" si="633"/>
        <v/>
      </c>
      <c r="BH10385" t="str">
        <f t="shared" si="633"/>
        <v/>
      </c>
      <c r="BI10385" t="str">
        <f t="shared" si="632"/>
        <v/>
      </c>
      <c r="BJ10385" t="str">
        <f t="shared" si="631"/>
        <v/>
      </c>
    </row>
    <row r="10386" spans="53:62" x14ac:dyDescent="0.2">
      <c r="BA10386" t="str">
        <f t="shared" si="634"/>
        <v/>
      </c>
      <c r="BB10386" t="str">
        <f t="shared" si="634"/>
        <v/>
      </c>
      <c r="BC10386" t="str">
        <f t="shared" si="634"/>
        <v/>
      </c>
      <c r="BD10386" t="str">
        <f t="shared" si="633"/>
        <v/>
      </c>
      <c r="BE10386" t="str">
        <f t="shared" si="633"/>
        <v/>
      </c>
      <c r="BF10386" t="str">
        <f t="shared" si="633"/>
        <v/>
      </c>
      <c r="BG10386" t="str">
        <f t="shared" si="633"/>
        <v/>
      </c>
      <c r="BH10386" t="str">
        <f t="shared" si="633"/>
        <v/>
      </c>
      <c r="BI10386" t="str">
        <f t="shared" si="632"/>
        <v/>
      </c>
      <c r="BJ10386" t="str">
        <f t="shared" si="631"/>
        <v/>
      </c>
    </row>
    <row r="10387" spans="53:62" x14ac:dyDescent="0.2">
      <c r="BA10387" t="str">
        <f t="shared" si="634"/>
        <v/>
      </c>
      <c r="BB10387" t="str">
        <f t="shared" si="634"/>
        <v/>
      </c>
      <c r="BC10387" t="str">
        <f t="shared" si="634"/>
        <v/>
      </c>
      <c r="BD10387" t="str">
        <f t="shared" si="633"/>
        <v/>
      </c>
      <c r="BE10387" t="str">
        <f t="shared" si="633"/>
        <v/>
      </c>
      <c r="BF10387" t="str">
        <f t="shared" si="633"/>
        <v/>
      </c>
      <c r="BG10387" t="str">
        <f t="shared" si="633"/>
        <v/>
      </c>
      <c r="BH10387" t="str">
        <f t="shared" ref="BH10387:BJ10450" si="635">IF((R10387)&lt;&gt;0,(R10387),"")</f>
        <v/>
      </c>
      <c r="BI10387" t="str">
        <f t="shared" si="632"/>
        <v/>
      </c>
      <c r="BJ10387" t="str">
        <f t="shared" si="632"/>
        <v/>
      </c>
    </row>
    <row r="10388" spans="53:62" x14ac:dyDescent="0.2">
      <c r="BA10388" t="str">
        <f t="shared" si="634"/>
        <v/>
      </c>
      <c r="BB10388" t="str">
        <f t="shared" si="634"/>
        <v/>
      </c>
      <c r="BC10388" t="str">
        <f t="shared" si="634"/>
        <v/>
      </c>
      <c r="BD10388" t="str">
        <f t="shared" si="633"/>
        <v/>
      </c>
      <c r="BE10388" t="str">
        <f t="shared" si="633"/>
        <v/>
      </c>
      <c r="BF10388" t="str">
        <f t="shared" si="633"/>
        <v/>
      </c>
      <c r="BG10388" t="str">
        <f t="shared" si="633"/>
        <v/>
      </c>
      <c r="BH10388" t="str">
        <f t="shared" si="635"/>
        <v/>
      </c>
      <c r="BI10388" t="str">
        <f t="shared" si="635"/>
        <v/>
      </c>
      <c r="BJ10388" t="str">
        <f t="shared" si="635"/>
        <v/>
      </c>
    </row>
    <row r="10389" spans="53:62" x14ac:dyDescent="0.2">
      <c r="BA10389" t="str">
        <f t="shared" si="634"/>
        <v/>
      </c>
      <c r="BB10389" t="str">
        <f t="shared" si="634"/>
        <v/>
      </c>
      <c r="BC10389" t="str">
        <f t="shared" si="634"/>
        <v/>
      </c>
      <c r="BD10389" t="str">
        <f t="shared" si="633"/>
        <v/>
      </c>
      <c r="BE10389" t="str">
        <f t="shared" si="633"/>
        <v/>
      </c>
      <c r="BF10389" t="str">
        <f t="shared" si="633"/>
        <v/>
      </c>
      <c r="BG10389" t="str">
        <f t="shared" si="633"/>
        <v/>
      </c>
      <c r="BH10389" t="str">
        <f t="shared" si="635"/>
        <v/>
      </c>
      <c r="BI10389" t="str">
        <f t="shared" si="635"/>
        <v/>
      </c>
      <c r="BJ10389" t="str">
        <f t="shared" si="635"/>
        <v/>
      </c>
    </row>
    <row r="10390" spans="53:62" x14ac:dyDescent="0.2">
      <c r="BA10390" t="str">
        <f t="shared" si="634"/>
        <v/>
      </c>
      <c r="BB10390" t="str">
        <f t="shared" si="634"/>
        <v/>
      </c>
      <c r="BC10390" t="str">
        <f t="shared" si="634"/>
        <v/>
      </c>
      <c r="BD10390" t="str">
        <f t="shared" si="633"/>
        <v/>
      </c>
      <c r="BE10390" t="str">
        <f t="shared" si="633"/>
        <v/>
      </c>
      <c r="BF10390" t="str">
        <f t="shared" si="633"/>
        <v/>
      </c>
      <c r="BG10390" t="str">
        <f t="shared" si="633"/>
        <v/>
      </c>
      <c r="BH10390" t="str">
        <f t="shared" si="635"/>
        <v/>
      </c>
      <c r="BI10390" t="str">
        <f t="shared" si="635"/>
        <v/>
      </c>
      <c r="BJ10390" t="str">
        <f t="shared" si="635"/>
        <v/>
      </c>
    </row>
    <row r="10391" spans="53:62" x14ac:dyDescent="0.2">
      <c r="BA10391" t="str">
        <f t="shared" si="634"/>
        <v/>
      </c>
      <c r="BB10391" t="str">
        <f t="shared" si="634"/>
        <v/>
      </c>
      <c r="BC10391" t="str">
        <f t="shared" si="634"/>
        <v/>
      </c>
      <c r="BD10391" t="str">
        <f t="shared" si="633"/>
        <v/>
      </c>
      <c r="BE10391" t="str">
        <f t="shared" si="633"/>
        <v/>
      </c>
      <c r="BF10391" t="str">
        <f t="shared" si="633"/>
        <v/>
      </c>
      <c r="BG10391" t="str">
        <f t="shared" si="633"/>
        <v/>
      </c>
      <c r="BH10391" t="str">
        <f t="shared" si="635"/>
        <v/>
      </c>
      <c r="BI10391" t="str">
        <f t="shared" si="635"/>
        <v/>
      </c>
      <c r="BJ10391" t="str">
        <f t="shared" si="635"/>
        <v/>
      </c>
    </row>
    <row r="10392" spans="53:62" x14ac:dyDescent="0.2">
      <c r="BA10392" t="str">
        <f t="shared" si="634"/>
        <v/>
      </c>
      <c r="BB10392" t="str">
        <f t="shared" si="634"/>
        <v/>
      </c>
      <c r="BC10392" t="str">
        <f t="shared" si="634"/>
        <v/>
      </c>
      <c r="BD10392" t="str">
        <f t="shared" si="633"/>
        <v/>
      </c>
      <c r="BE10392" t="str">
        <f t="shared" si="633"/>
        <v/>
      </c>
      <c r="BF10392" t="str">
        <f t="shared" si="633"/>
        <v/>
      </c>
      <c r="BG10392" t="str">
        <f t="shared" si="633"/>
        <v/>
      </c>
      <c r="BH10392" t="str">
        <f t="shared" si="635"/>
        <v/>
      </c>
      <c r="BI10392" t="str">
        <f t="shared" si="635"/>
        <v/>
      </c>
      <c r="BJ10392" t="str">
        <f t="shared" si="635"/>
        <v/>
      </c>
    </row>
    <row r="10393" spans="53:62" x14ac:dyDescent="0.2">
      <c r="BA10393" t="str">
        <f t="shared" si="634"/>
        <v/>
      </c>
      <c r="BB10393" t="str">
        <f t="shared" si="634"/>
        <v/>
      </c>
      <c r="BC10393" t="str">
        <f t="shared" si="634"/>
        <v/>
      </c>
      <c r="BD10393" t="str">
        <f t="shared" si="633"/>
        <v/>
      </c>
      <c r="BE10393" t="str">
        <f t="shared" si="633"/>
        <v/>
      </c>
      <c r="BF10393" t="str">
        <f t="shared" si="633"/>
        <v/>
      </c>
      <c r="BG10393" t="str">
        <f t="shared" si="633"/>
        <v/>
      </c>
      <c r="BH10393" t="str">
        <f t="shared" si="635"/>
        <v/>
      </c>
      <c r="BI10393" t="str">
        <f t="shared" si="635"/>
        <v/>
      </c>
      <c r="BJ10393" t="str">
        <f t="shared" si="635"/>
        <v/>
      </c>
    </row>
    <row r="10394" spans="53:62" x14ac:dyDescent="0.2">
      <c r="BA10394" t="str">
        <f t="shared" si="634"/>
        <v/>
      </c>
      <c r="BB10394" t="str">
        <f t="shared" si="634"/>
        <v/>
      </c>
      <c r="BC10394" t="str">
        <f t="shared" si="634"/>
        <v/>
      </c>
      <c r="BD10394" t="str">
        <f t="shared" si="633"/>
        <v/>
      </c>
      <c r="BE10394" t="str">
        <f t="shared" si="633"/>
        <v/>
      </c>
      <c r="BF10394" t="str">
        <f t="shared" si="633"/>
        <v/>
      </c>
      <c r="BG10394" t="str">
        <f t="shared" si="633"/>
        <v/>
      </c>
      <c r="BH10394" t="str">
        <f t="shared" si="635"/>
        <v/>
      </c>
      <c r="BI10394" t="str">
        <f t="shared" si="635"/>
        <v/>
      </c>
      <c r="BJ10394" t="str">
        <f t="shared" si="635"/>
        <v/>
      </c>
    </row>
    <row r="10395" spans="53:62" x14ac:dyDescent="0.2">
      <c r="BA10395" t="str">
        <f t="shared" si="634"/>
        <v/>
      </c>
      <c r="BB10395" t="str">
        <f t="shared" si="634"/>
        <v/>
      </c>
      <c r="BC10395" t="str">
        <f t="shared" si="634"/>
        <v/>
      </c>
      <c r="BD10395" t="str">
        <f t="shared" si="633"/>
        <v/>
      </c>
      <c r="BE10395" t="str">
        <f t="shared" si="633"/>
        <v/>
      </c>
      <c r="BF10395" t="str">
        <f t="shared" si="633"/>
        <v/>
      </c>
      <c r="BG10395" t="str">
        <f t="shared" si="633"/>
        <v/>
      </c>
      <c r="BH10395" t="str">
        <f t="shared" si="635"/>
        <v/>
      </c>
      <c r="BI10395" t="str">
        <f t="shared" si="635"/>
        <v/>
      </c>
      <c r="BJ10395" t="str">
        <f t="shared" si="635"/>
        <v/>
      </c>
    </row>
    <row r="10396" spans="53:62" x14ac:dyDescent="0.2">
      <c r="BA10396" t="str">
        <f t="shared" si="634"/>
        <v/>
      </c>
      <c r="BB10396" t="str">
        <f t="shared" si="634"/>
        <v/>
      </c>
      <c r="BC10396" t="str">
        <f t="shared" si="634"/>
        <v/>
      </c>
      <c r="BD10396" t="str">
        <f t="shared" si="633"/>
        <v/>
      </c>
      <c r="BE10396" t="str">
        <f t="shared" si="633"/>
        <v/>
      </c>
      <c r="BF10396" t="str">
        <f t="shared" si="633"/>
        <v/>
      </c>
      <c r="BG10396" t="str">
        <f t="shared" si="633"/>
        <v/>
      </c>
      <c r="BH10396" t="str">
        <f t="shared" si="635"/>
        <v/>
      </c>
      <c r="BI10396" t="str">
        <f t="shared" si="635"/>
        <v/>
      </c>
      <c r="BJ10396" t="str">
        <f t="shared" si="635"/>
        <v/>
      </c>
    </row>
    <row r="10397" spans="53:62" x14ac:dyDescent="0.2">
      <c r="BA10397" t="str">
        <f t="shared" si="634"/>
        <v/>
      </c>
      <c r="BB10397" t="str">
        <f t="shared" si="634"/>
        <v/>
      </c>
      <c r="BC10397" t="str">
        <f t="shared" si="634"/>
        <v/>
      </c>
      <c r="BD10397" t="str">
        <f t="shared" si="633"/>
        <v/>
      </c>
      <c r="BE10397" t="str">
        <f t="shared" si="633"/>
        <v/>
      </c>
      <c r="BF10397" t="str">
        <f t="shared" si="633"/>
        <v/>
      </c>
      <c r="BG10397" t="str">
        <f t="shared" si="633"/>
        <v/>
      </c>
      <c r="BH10397" t="str">
        <f t="shared" si="635"/>
        <v/>
      </c>
      <c r="BI10397" t="str">
        <f t="shared" si="635"/>
        <v/>
      </c>
      <c r="BJ10397" t="str">
        <f t="shared" si="635"/>
        <v/>
      </c>
    </row>
    <row r="10398" spans="53:62" x14ac:dyDescent="0.2">
      <c r="BA10398" t="str">
        <f t="shared" si="634"/>
        <v/>
      </c>
      <c r="BB10398" t="str">
        <f t="shared" si="634"/>
        <v/>
      </c>
      <c r="BC10398" t="str">
        <f t="shared" si="634"/>
        <v/>
      </c>
      <c r="BD10398" t="str">
        <f t="shared" si="633"/>
        <v/>
      </c>
      <c r="BE10398" t="str">
        <f t="shared" si="633"/>
        <v/>
      </c>
      <c r="BF10398" t="str">
        <f t="shared" si="633"/>
        <v/>
      </c>
      <c r="BG10398" t="str">
        <f t="shared" si="633"/>
        <v/>
      </c>
      <c r="BH10398" t="str">
        <f t="shared" si="635"/>
        <v/>
      </c>
      <c r="BI10398" t="str">
        <f t="shared" si="635"/>
        <v/>
      </c>
      <c r="BJ10398" t="str">
        <f t="shared" si="635"/>
        <v/>
      </c>
    </row>
    <row r="10399" spans="53:62" x14ac:dyDescent="0.2">
      <c r="BA10399" t="str">
        <f t="shared" si="634"/>
        <v/>
      </c>
      <c r="BB10399" t="str">
        <f t="shared" si="634"/>
        <v/>
      </c>
      <c r="BC10399" t="str">
        <f t="shared" si="634"/>
        <v/>
      </c>
      <c r="BD10399" t="str">
        <f t="shared" si="633"/>
        <v/>
      </c>
      <c r="BE10399" t="str">
        <f t="shared" si="633"/>
        <v/>
      </c>
      <c r="BF10399" t="str">
        <f t="shared" si="633"/>
        <v/>
      </c>
      <c r="BG10399" t="str">
        <f t="shared" si="633"/>
        <v/>
      </c>
      <c r="BH10399" t="str">
        <f t="shared" si="635"/>
        <v/>
      </c>
      <c r="BI10399" t="str">
        <f t="shared" si="635"/>
        <v/>
      </c>
      <c r="BJ10399" t="str">
        <f t="shared" si="635"/>
        <v/>
      </c>
    </row>
    <row r="10400" spans="53:62" x14ac:dyDescent="0.2">
      <c r="BA10400" t="str">
        <f t="shared" si="634"/>
        <v/>
      </c>
      <c r="BB10400" t="str">
        <f t="shared" si="634"/>
        <v/>
      </c>
      <c r="BC10400" t="str">
        <f t="shared" si="634"/>
        <v/>
      </c>
      <c r="BD10400" t="str">
        <f t="shared" si="633"/>
        <v/>
      </c>
      <c r="BE10400" t="str">
        <f t="shared" si="633"/>
        <v/>
      </c>
      <c r="BF10400" t="str">
        <f t="shared" si="633"/>
        <v/>
      </c>
      <c r="BG10400" t="str">
        <f t="shared" si="633"/>
        <v/>
      </c>
      <c r="BH10400" t="str">
        <f t="shared" si="635"/>
        <v/>
      </c>
      <c r="BI10400" t="str">
        <f t="shared" si="635"/>
        <v/>
      </c>
      <c r="BJ10400" t="str">
        <f t="shared" si="635"/>
        <v/>
      </c>
    </row>
    <row r="10401" spans="53:62" x14ac:dyDescent="0.2">
      <c r="BA10401" t="str">
        <f t="shared" si="634"/>
        <v/>
      </c>
      <c r="BB10401" t="str">
        <f t="shared" si="634"/>
        <v/>
      </c>
      <c r="BC10401" t="str">
        <f t="shared" si="634"/>
        <v/>
      </c>
      <c r="BD10401" t="str">
        <f t="shared" si="633"/>
        <v/>
      </c>
      <c r="BE10401" t="str">
        <f t="shared" si="633"/>
        <v/>
      </c>
      <c r="BF10401" t="str">
        <f t="shared" si="633"/>
        <v/>
      </c>
      <c r="BG10401" t="str">
        <f t="shared" si="633"/>
        <v/>
      </c>
      <c r="BH10401" t="str">
        <f t="shared" si="635"/>
        <v/>
      </c>
      <c r="BI10401" t="str">
        <f t="shared" si="635"/>
        <v/>
      </c>
      <c r="BJ10401" t="str">
        <f t="shared" si="635"/>
        <v/>
      </c>
    </row>
    <row r="10402" spans="53:62" x14ac:dyDescent="0.2">
      <c r="BA10402" t="str">
        <f t="shared" si="634"/>
        <v/>
      </c>
      <c r="BB10402" t="str">
        <f t="shared" si="634"/>
        <v/>
      </c>
      <c r="BC10402" t="str">
        <f t="shared" si="634"/>
        <v/>
      </c>
      <c r="BD10402" t="str">
        <f t="shared" si="633"/>
        <v/>
      </c>
      <c r="BE10402" t="str">
        <f t="shared" si="633"/>
        <v/>
      </c>
      <c r="BF10402" t="str">
        <f t="shared" si="633"/>
        <v/>
      </c>
      <c r="BG10402" t="str">
        <f t="shared" si="633"/>
        <v/>
      </c>
      <c r="BH10402" t="str">
        <f t="shared" si="635"/>
        <v/>
      </c>
      <c r="BI10402" t="str">
        <f t="shared" si="635"/>
        <v/>
      </c>
      <c r="BJ10402" t="str">
        <f t="shared" si="635"/>
        <v/>
      </c>
    </row>
    <row r="10403" spans="53:62" x14ac:dyDescent="0.2">
      <c r="BA10403" t="str">
        <f t="shared" si="634"/>
        <v/>
      </c>
      <c r="BB10403" t="str">
        <f t="shared" si="634"/>
        <v/>
      </c>
      <c r="BC10403" t="str">
        <f t="shared" si="634"/>
        <v/>
      </c>
      <c r="BD10403" t="str">
        <f t="shared" si="633"/>
        <v/>
      </c>
      <c r="BE10403" t="str">
        <f t="shared" si="633"/>
        <v/>
      </c>
      <c r="BF10403" t="str">
        <f t="shared" si="633"/>
        <v/>
      </c>
      <c r="BG10403" t="str">
        <f t="shared" si="633"/>
        <v/>
      </c>
      <c r="BH10403" t="str">
        <f t="shared" si="635"/>
        <v/>
      </c>
      <c r="BI10403" t="str">
        <f t="shared" si="635"/>
        <v/>
      </c>
      <c r="BJ10403" t="str">
        <f t="shared" si="635"/>
        <v/>
      </c>
    </row>
    <row r="10404" spans="53:62" x14ac:dyDescent="0.2">
      <c r="BA10404" t="str">
        <f t="shared" si="634"/>
        <v/>
      </c>
      <c r="BB10404" t="str">
        <f t="shared" si="634"/>
        <v/>
      </c>
      <c r="BC10404" t="str">
        <f t="shared" si="634"/>
        <v/>
      </c>
      <c r="BD10404" t="str">
        <f t="shared" si="633"/>
        <v/>
      </c>
      <c r="BE10404" t="str">
        <f t="shared" si="633"/>
        <v/>
      </c>
      <c r="BF10404" t="str">
        <f t="shared" si="633"/>
        <v/>
      </c>
      <c r="BG10404" t="str">
        <f t="shared" si="633"/>
        <v/>
      </c>
      <c r="BH10404" t="str">
        <f t="shared" si="635"/>
        <v/>
      </c>
      <c r="BI10404" t="str">
        <f t="shared" si="635"/>
        <v/>
      </c>
      <c r="BJ10404" t="str">
        <f t="shared" si="635"/>
        <v/>
      </c>
    </row>
    <row r="10405" spans="53:62" x14ac:dyDescent="0.2">
      <c r="BA10405" t="str">
        <f t="shared" si="634"/>
        <v/>
      </c>
      <c r="BB10405" t="str">
        <f t="shared" si="634"/>
        <v/>
      </c>
      <c r="BC10405" t="str">
        <f t="shared" si="634"/>
        <v/>
      </c>
      <c r="BD10405" t="str">
        <f t="shared" si="633"/>
        <v/>
      </c>
      <c r="BE10405" t="str">
        <f t="shared" si="633"/>
        <v/>
      </c>
      <c r="BF10405" t="str">
        <f t="shared" si="633"/>
        <v/>
      </c>
      <c r="BG10405" t="str">
        <f t="shared" si="633"/>
        <v/>
      </c>
      <c r="BH10405" t="str">
        <f t="shared" si="635"/>
        <v/>
      </c>
      <c r="BI10405" t="str">
        <f t="shared" si="635"/>
        <v/>
      </c>
      <c r="BJ10405" t="str">
        <f t="shared" si="635"/>
        <v/>
      </c>
    </row>
    <row r="10406" spans="53:62" x14ac:dyDescent="0.2">
      <c r="BA10406" t="str">
        <f t="shared" si="634"/>
        <v/>
      </c>
      <c r="BB10406" t="str">
        <f t="shared" si="634"/>
        <v/>
      </c>
      <c r="BC10406" t="str">
        <f t="shared" si="634"/>
        <v/>
      </c>
      <c r="BD10406" t="str">
        <f t="shared" si="633"/>
        <v/>
      </c>
      <c r="BE10406" t="str">
        <f t="shared" si="633"/>
        <v/>
      </c>
      <c r="BF10406" t="str">
        <f t="shared" si="633"/>
        <v/>
      </c>
      <c r="BG10406" t="str">
        <f t="shared" si="633"/>
        <v/>
      </c>
      <c r="BH10406" t="str">
        <f t="shared" si="635"/>
        <v/>
      </c>
      <c r="BI10406" t="str">
        <f t="shared" si="635"/>
        <v/>
      </c>
      <c r="BJ10406" t="str">
        <f t="shared" si="635"/>
        <v/>
      </c>
    </row>
    <row r="10407" spans="53:62" x14ac:dyDescent="0.2">
      <c r="BA10407" t="str">
        <f t="shared" si="634"/>
        <v/>
      </c>
      <c r="BB10407" t="str">
        <f t="shared" si="634"/>
        <v/>
      </c>
      <c r="BC10407" t="str">
        <f t="shared" si="634"/>
        <v/>
      </c>
      <c r="BD10407" t="str">
        <f t="shared" si="633"/>
        <v/>
      </c>
      <c r="BE10407" t="str">
        <f t="shared" si="633"/>
        <v/>
      </c>
      <c r="BF10407" t="str">
        <f t="shared" si="633"/>
        <v/>
      </c>
      <c r="BG10407" t="str">
        <f t="shared" si="633"/>
        <v/>
      </c>
      <c r="BH10407" t="str">
        <f t="shared" si="635"/>
        <v/>
      </c>
      <c r="BI10407" t="str">
        <f t="shared" si="635"/>
        <v/>
      </c>
      <c r="BJ10407" t="str">
        <f t="shared" si="635"/>
        <v/>
      </c>
    </row>
    <row r="10408" spans="53:62" x14ac:dyDescent="0.2">
      <c r="BA10408" t="str">
        <f t="shared" si="634"/>
        <v/>
      </c>
      <c r="BB10408" t="str">
        <f t="shared" si="634"/>
        <v/>
      </c>
      <c r="BC10408" t="str">
        <f t="shared" si="634"/>
        <v/>
      </c>
      <c r="BD10408" t="str">
        <f t="shared" si="633"/>
        <v/>
      </c>
      <c r="BE10408" t="str">
        <f t="shared" si="633"/>
        <v/>
      </c>
      <c r="BF10408" t="str">
        <f t="shared" si="633"/>
        <v/>
      </c>
      <c r="BG10408" t="str">
        <f t="shared" si="633"/>
        <v/>
      </c>
      <c r="BH10408" t="str">
        <f t="shared" si="635"/>
        <v/>
      </c>
      <c r="BI10408" t="str">
        <f t="shared" si="635"/>
        <v/>
      </c>
      <c r="BJ10408" t="str">
        <f t="shared" si="635"/>
        <v/>
      </c>
    </row>
    <row r="10409" spans="53:62" x14ac:dyDescent="0.2">
      <c r="BA10409" t="str">
        <f t="shared" si="634"/>
        <v/>
      </c>
      <c r="BB10409" t="str">
        <f t="shared" si="634"/>
        <v/>
      </c>
      <c r="BC10409" t="str">
        <f t="shared" si="634"/>
        <v/>
      </c>
      <c r="BD10409" t="str">
        <f t="shared" si="633"/>
        <v/>
      </c>
      <c r="BE10409" t="str">
        <f t="shared" si="633"/>
        <v/>
      </c>
      <c r="BF10409" t="str">
        <f t="shared" si="633"/>
        <v/>
      </c>
      <c r="BG10409" t="str">
        <f t="shared" si="633"/>
        <v/>
      </c>
      <c r="BH10409" t="str">
        <f t="shared" si="635"/>
        <v/>
      </c>
      <c r="BI10409" t="str">
        <f t="shared" si="635"/>
        <v/>
      </c>
      <c r="BJ10409" t="str">
        <f t="shared" si="635"/>
        <v/>
      </c>
    </row>
    <row r="10410" spans="53:62" x14ac:dyDescent="0.2">
      <c r="BA10410" t="str">
        <f t="shared" si="634"/>
        <v/>
      </c>
      <c r="BB10410" t="str">
        <f t="shared" si="634"/>
        <v/>
      </c>
      <c r="BC10410" t="str">
        <f t="shared" si="634"/>
        <v/>
      </c>
      <c r="BD10410" t="str">
        <f t="shared" si="633"/>
        <v/>
      </c>
      <c r="BE10410" t="str">
        <f t="shared" si="633"/>
        <v/>
      </c>
      <c r="BF10410" t="str">
        <f t="shared" si="633"/>
        <v/>
      </c>
      <c r="BG10410" t="str">
        <f t="shared" si="633"/>
        <v/>
      </c>
      <c r="BH10410" t="str">
        <f t="shared" si="635"/>
        <v/>
      </c>
      <c r="BI10410" t="str">
        <f t="shared" si="635"/>
        <v/>
      </c>
      <c r="BJ10410" t="str">
        <f t="shared" si="635"/>
        <v/>
      </c>
    </row>
    <row r="10411" spans="53:62" x14ac:dyDescent="0.2">
      <c r="BA10411" t="str">
        <f t="shared" si="634"/>
        <v/>
      </c>
      <c r="BB10411" t="str">
        <f t="shared" si="634"/>
        <v/>
      </c>
      <c r="BC10411" t="str">
        <f t="shared" si="634"/>
        <v/>
      </c>
      <c r="BD10411" t="str">
        <f t="shared" si="633"/>
        <v/>
      </c>
      <c r="BE10411" t="str">
        <f t="shared" si="633"/>
        <v/>
      </c>
      <c r="BF10411" t="str">
        <f t="shared" si="633"/>
        <v/>
      </c>
      <c r="BG10411" t="str">
        <f t="shared" si="633"/>
        <v/>
      </c>
      <c r="BH10411" t="str">
        <f t="shared" si="635"/>
        <v/>
      </c>
      <c r="BI10411" t="str">
        <f t="shared" si="635"/>
        <v/>
      </c>
      <c r="BJ10411" t="str">
        <f t="shared" si="635"/>
        <v/>
      </c>
    </row>
    <row r="10412" spans="53:62" x14ac:dyDescent="0.2">
      <c r="BA10412" t="str">
        <f t="shared" si="634"/>
        <v/>
      </c>
      <c r="BB10412" t="str">
        <f t="shared" si="634"/>
        <v/>
      </c>
      <c r="BC10412" t="str">
        <f t="shared" si="634"/>
        <v/>
      </c>
      <c r="BD10412" t="str">
        <f t="shared" si="633"/>
        <v/>
      </c>
      <c r="BE10412" t="str">
        <f t="shared" si="633"/>
        <v/>
      </c>
      <c r="BF10412" t="str">
        <f t="shared" si="633"/>
        <v/>
      </c>
      <c r="BG10412" t="str">
        <f t="shared" si="633"/>
        <v/>
      </c>
      <c r="BH10412" t="str">
        <f t="shared" si="635"/>
        <v/>
      </c>
      <c r="BI10412" t="str">
        <f t="shared" si="635"/>
        <v/>
      </c>
      <c r="BJ10412" t="str">
        <f t="shared" si="635"/>
        <v/>
      </c>
    </row>
    <row r="10413" spans="53:62" x14ac:dyDescent="0.2">
      <c r="BA10413" t="str">
        <f t="shared" si="634"/>
        <v/>
      </c>
      <c r="BB10413" t="str">
        <f t="shared" si="634"/>
        <v/>
      </c>
      <c r="BC10413" t="str">
        <f t="shared" si="634"/>
        <v/>
      </c>
      <c r="BD10413" t="str">
        <f t="shared" si="633"/>
        <v/>
      </c>
      <c r="BE10413" t="str">
        <f t="shared" si="633"/>
        <v/>
      </c>
      <c r="BF10413" t="str">
        <f t="shared" si="633"/>
        <v/>
      </c>
      <c r="BG10413" t="str">
        <f t="shared" si="633"/>
        <v/>
      </c>
      <c r="BH10413" t="str">
        <f t="shared" si="635"/>
        <v/>
      </c>
      <c r="BI10413" t="str">
        <f t="shared" si="635"/>
        <v/>
      </c>
      <c r="BJ10413" t="str">
        <f t="shared" si="635"/>
        <v/>
      </c>
    </row>
    <row r="10414" spans="53:62" x14ac:dyDescent="0.2">
      <c r="BA10414" t="str">
        <f t="shared" si="634"/>
        <v/>
      </c>
      <c r="BB10414" t="str">
        <f t="shared" si="634"/>
        <v/>
      </c>
      <c r="BC10414" t="str">
        <f t="shared" si="634"/>
        <v/>
      </c>
      <c r="BD10414" t="str">
        <f t="shared" si="633"/>
        <v/>
      </c>
      <c r="BE10414" t="str">
        <f t="shared" si="633"/>
        <v/>
      </c>
      <c r="BF10414" t="str">
        <f t="shared" si="633"/>
        <v/>
      </c>
      <c r="BG10414" t="str">
        <f t="shared" si="633"/>
        <v/>
      </c>
      <c r="BH10414" t="str">
        <f t="shared" si="635"/>
        <v/>
      </c>
      <c r="BI10414" t="str">
        <f t="shared" si="635"/>
        <v/>
      </c>
      <c r="BJ10414" t="str">
        <f t="shared" si="635"/>
        <v/>
      </c>
    </row>
    <row r="10415" spans="53:62" x14ac:dyDescent="0.2">
      <c r="BA10415" t="str">
        <f t="shared" si="634"/>
        <v/>
      </c>
      <c r="BB10415" t="str">
        <f t="shared" si="634"/>
        <v/>
      </c>
      <c r="BC10415" t="str">
        <f t="shared" si="634"/>
        <v/>
      </c>
      <c r="BD10415" t="str">
        <f t="shared" si="633"/>
        <v/>
      </c>
      <c r="BE10415" t="str">
        <f t="shared" si="633"/>
        <v/>
      </c>
      <c r="BF10415" t="str">
        <f t="shared" si="633"/>
        <v/>
      </c>
      <c r="BG10415" t="str">
        <f t="shared" si="633"/>
        <v/>
      </c>
      <c r="BH10415" t="str">
        <f t="shared" si="635"/>
        <v/>
      </c>
      <c r="BI10415" t="str">
        <f t="shared" si="635"/>
        <v/>
      </c>
      <c r="BJ10415" t="str">
        <f t="shared" si="635"/>
        <v/>
      </c>
    </row>
    <row r="10416" spans="53:62" x14ac:dyDescent="0.2">
      <c r="BA10416" t="str">
        <f t="shared" si="634"/>
        <v/>
      </c>
      <c r="BB10416" t="str">
        <f t="shared" si="634"/>
        <v/>
      </c>
      <c r="BC10416" t="str">
        <f t="shared" si="634"/>
        <v/>
      </c>
      <c r="BD10416" t="str">
        <f t="shared" si="633"/>
        <v/>
      </c>
      <c r="BE10416" t="str">
        <f t="shared" si="633"/>
        <v/>
      </c>
      <c r="BF10416" t="str">
        <f t="shared" si="633"/>
        <v/>
      </c>
      <c r="BG10416" t="str">
        <f t="shared" si="633"/>
        <v/>
      </c>
      <c r="BH10416" t="str">
        <f t="shared" si="635"/>
        <v/>
      </c>
      <c r="BI10416" t="str">
        <f t="shared" si="635"/>
        <v/>
      </c>
      <c r="BJ10416" t="str">
        <f t="shared" si="635"/>
        <v/>
      </c>
    </row>
    <row r="10417" spans="53:62" x14ac:dyDescent="0.2">
      <c r="BA10417" t="str">
        <f t="shared" si="634"/>
        <v/>
      </c>
      <c r="BB10417" t="str">
        <f t="shared" si="634"/>
        <v/>
      </c>
      <c r="BC10417" t="str">
        <f t="shared" si="634"/>
        <v/>
      </c>
      <c r="BD10417" t="str">
        <f t="shared" si="633"/>
        <v/>
      </c>
      <c r="BE10417" t="str">
        <f t="shared" si="633"/>
        <v/>
      </c>
      <c r="BF10417" t="str">
        <f t="shared" si="633"/>
        <v/>
      </c>
      <c r="BG10417" t="str">
        <f t="shared" si="633"/>
        <v/>
      </c>
      <c r="BH10417" t="str">
        <f t="shared" si="635"/>
        <v/>
      </c>
      <c r="BI10417" t="str">
        <f t="shared" si="635"/>
        <v/>
      </c>
      <c r="BJ10417" t="str">
        <f t="shared" si="635"/>
        <v/>
      </c>
    </row>
    <row r="10418" spans="53:62" x14ac:dyDescent="0.2">
      <c r="BA10418" t="str">
        <f t="shared" si="634"/>
        <v/>
      </c>
      <c r="BB10418" t="str">
        <f t="shared" si="634"/>
        <v/>
      </c>
      <c r="BC10418" t="str">
        <f t="shared" si="634"/>
        <v/>
      </c>
      <c r="BD10418" t="str">
        <f t="shared" si="633"/>
        <v/>
      </c>
      <c r="BE10418" t="str">
        <f t="shared" si="633"/>
        <v/>
      </c>
      <c r="BF10418" t="str">
        <f t="shared" si="633"/>
        <v/>
      </c>
      <c r="BG10418" t="str">
        <f t="shared" si="633"/>
        <v/>
      </c>
      <c r="BH10418" t="str">
        <f t="shared" si="635"/>
        <v/>
      </c>
      <c r="BI10418" t="str">
        <f t="shared" si="635"/>
        <v/>
      </c>
      <c r="BJ10418" t="str">
        <f t="shared" si="635"/>
        <v/>
      </c>
    </row>
    <row r="10419" spans="53:62" x14ac:dyDescent="0.2">
      <c r="BA10419" t="str">
        <f t="shared" si="634"/>
        <v/>
      </c>
      <c r="BB10419" t="str">
        <f t="shared" si="634"/>
        <v/>
      </c>
      <c r="BC10419" t="str">
        <f t="shared" si="634"/>
        <v/>
      </c>
      <c r="BD10419" t="str">
        <f t="shared" si="633"/>
        <v/>
      </c>
      <c r="BE10419" t="str">
        <f t="shared" si="633"/>
        <v/>
      </c>
      <c r="BF10419" t="str">
        <f t="shared" si="633"/>
        <v/>
      </c>
      <c r="BG10419" t="str">
        <f t="shared" si="633"/>
        <v/>
      </c>
      <c r="BH10419" t="str">
        <f t="shared" si="635"/>
        <v/>
      </c>
      <c r="BI10419" t="str">
        <f t="shared" si="635"/>
        <v/>
      </c>
      <c r="BJ10419" t="str">
        <f t="shared" si="635"/>
        <v/>
      </c>
    </row>
    <row r="10420" spans="53:62" x14ac:dyDescent="0.2">
      <c r="BA10420" t="str">
        <f t="shared" si="634"/>
        <v/>
      </c>
      <c r="BB10420" t="str">
        <f t="shared" si="634"/>
        <v/>
      </c>
      <c r="BC10420" t="str">
        <f t="shared" si="634"/>
        <v/>
      </c>
      <c r="BD10420" t="str">
        <f t="shared" si="633"/>
        <v/>
      </c>
      <c r="BE10420" t="str">
        <f t="shared" si="633"/>
        <v/>
      </c>
      <c r="BF10420" t="str">
        <f t="shared" si="633"/>
        <v/>
      </c>
      <c r="BG10420" t="str">
        <f t="shared" si="633"/>
        <v/>
      </c>
      <c r="BH10420" t="str">
        <f t="shared" si="635"/>
        <v/>
      </c>
      <c r="BI10420" t="str">
        <f t="shared" si="635"/>
        <v/>
      </c>
      <c r="BJ10420" t="str">
        <f t="shared" si="635"/>
        <v/>
      </c>
    </row>
    <row r="10421" spans="53:62" x14ac:dyDescent="0.2">
      <c r="BA10421" t="str">
        <f t="shared" si="634"/>
        <v/>
      </c>
      <c r="BB10421" t="str">
        <f t="shared" si="634"/>
        <v/>
      </c>
      <c r="BC10421" t="str">
        <f t="shared" si="634"/>
        <v/>
      </c>
      <c r="BD10421" t="str">
        <f t="shared" si="633"/>
        <v/>
      </c>
      <c r="BE10421" t="str">
        <f t="shared" si="633"/>
        <v/>
      </c>
      <c r="BF10421" t="str">
        <f t="shared" si="633"/>
        <v/>
      </c>
      <c r="BG10421" t="str">
        <f t="shared" si="633"/>
        <v/>
      </c>
      <c r="BH10421" t="str">
        <f t="shared" si="635"/>
        <v/>
      </c>
      <c r="BI10421" t="str">
        <f t="shared" si="635"/>
        <v/>
      </c>
      <c r="BJ10421" t="str">
        <f t="shared" si="635"/>
        <v/>
      </c>
    </row>
    <row r="10422" spans="53:62" x14ac:dyDescent="0.2">
      <c r="BA10422" t="str">
        <f t="shared" si="634"/>
        <v/>
      </c>
      <c r="BB10422" t="str">
        <f t="shared" si="634"/>
        <v/>
      </c>
      <c r="BC10422" t="str">
        <f t="shared" si="634"/>
        <v/>
      </c>
      <c r="BD10422" t="str">
        <f t="shared" si="633"/>
        <v/>
      </c>
      <c r="BE10422" t="str">
        <f t="shared" si="633"/>
        <v/>
      </c>
      <c r="BF10422" t="str">
        <f t="shared" si="633"/>
        <v/>
      </c>
      <c r="BG10422" t="str">
        <f t="shared" si="633"/>
        <v/>
      </c>
      <c r="BH10422" t="str">
        <f t="shared" si="635"/>
        <v/>
      </c>
      <c r="BI10422" t="str">
        <f t="shared" si="635"/>
        <v/>
      </c>
      <c r="BJ10422" t="str">
        <f t="shared" si="635"/>
        <v/>
      </c>
    </row>
    <row r="10423" spans="53:62" x14ac:dyDescent="0.2">
      <c r="BA10423" t="str">
        <f t="shared" si="634"/>
        <v/>
      </c>
      <c r="BB10423" t="str">
        <f t="shared" si="634"/>
        <v/>
      </c>
      <c r="BC10423" t="str">
        <f t="shared" si="634"/>
        <v/>
      </c>
      <c r="BD10423" t="str">
        <f t="shared" si="633"/>
        <v/>
      </c>
      <c r="BE10423" t="str">
        <f t="shared" si="633"/>
        <v/>
      </c>
      <c r="BF10423" t="str">
        <f t="shared" si="633"/>
        <v/>
      </c>
      <c r="BG10423" t="str">
        <f t="shared" si="633"/>
        <v/>
      </c>
      <c r="BH10423" t="str">
        <f t="shared" si="635"/>
        <v/>
      </c>
      <c r="BI10423" t="str">
        <f t="shared" si="635"/>
        <v/>
      </c>
      <c r="BJ10423" t="str">
        <f t="shared" si="635"/>
        <v/>
      </c>
    </row>
    <row r="10424" spans="53:62" x14ac:dyDescent="0.2">
      <c r="BA10424" t="str">
        <f t="shared" si="634"/>
        <v/>
      </c>
      <c r="BB10424" t="str">
        <f t="shared" si="634"/>
        <v/>
      </c>
      <c r="BC10424" t="str">
        <f t="shared" si="634"/>
        <v/>
      </c>
      <c r="BD10424" t="str">
        <f t="shared" si="633"/>
        <v/>
      </c>
      <c r="BE10424" t="str">
        <f t="shared" si="633"/>
        <v/>
      </c>
      <c r="BF10424" t="str">
        <f t="shared" si="633"/>
        <v/>
      </c>
      <c r="BG10424" t="str">
        <f t="shared" si="633"/>
        <v/>
      </c>
      <c r="BH10424" t="str">
        <f t="shared" si="635"/>
        <v/>
      </c>
      <c r="BI10424" t="str">
        <f t="shared" si="635"/>
        <v/>
      </c>
      <c r="BJ10424" t="str">
        <f t="shared" si="635"/>
        <v/>
      </c>
    </row>
    <row r="10425" spans="53:62" x14ac:dyDescent="0.2">
      <c r="BA10425" t="str">
        <f t="shared" si="634"/>
        <v/>
      </c>
      <c r="BB10425" t="str">
        <f t="shared" si="634"/>
        <v/>
      </c>
      <c r="BC10425" t="str">
        <f t="shared" si="634"/>
        <v/>
      </c>
      <c r="BD10425" t="str">
        <f t="shared" si="633"/>
        <v/>
      </c>
      <c r="BE10425" t="str">
        <f t="shared" si="633"/>
        <v/>
      </c>
      <c r="BF10425" t="str">
        <f t="shared" si="633"/>
        <v/>
      </c>
      <c r="BG10425" t="str">
        <f t="shared" si="633"/>
        <v/>
      </c>
      <c r="BH10425" t="str">
        <f t="shared" si="635"/>
        <v/>
      </c>
      <c r="BI10425" t="str">
        <f t="shared" si="635"/>
        <v/>
      </c>
      <c r="BJ10425" t="str">
        <f t="shared" si="635"/>
        <v/>
      </c>
    </row>
    <row r="10426" spans="53:62" x14ac:dyDescent="0.2">
      <c r="BA10426" t="str">
        <f t="shared" si="634"/>
        <v/>
      </c>
      <c r="BB10426" t="str">
        <f t="shared" si="634"/>
        <v/>
      </c>
      <c r="BC10426" t="str">
        <f t="shared" si="634"/>
        <v/>
      </c>
      <c r="BD10426" t="str">
        <f t="shared" si="633"/>
        <v/>
      </c>
      <c r="BE10426" t="str">
        <f t="shared" si="633"/>
        <v/>
      </c>
      <c r="BF10426" t="str">
        <f t="shared" si="633"/>
        <v/>
      </c>
      <c r="BG10426" t="str">
        <f t="shared" si="633"/>
        <v/>
      </c>
      <c r="BH10426" t="str">
        <f t="shared" si="635"/>
        <v/>
      </c>
      <c r="BI10426" t="str">
        <f t="shared" si="635"/>
        <v/>
      </c>
      <c r="BJ10426" t="str">
        <f t="shared" si="635"/>
        <v/>
      </c>
    </row>
    <row r="10427" spans="53:62" x14ac:dyDescent="0.2">
      <c r="BA10427" t="str">
        <f t="shared" si="634"/>
        <v/>
      </c>
      <c r="BB10427" t="str">
        <f t="shared" si="634"/>
        <v/>
      </c>
      <c r="BC10427" t="str">
        <f t="shared" si="634"/>
        <v/>
      </c>
      <c r="BD10427" t="str">
        <f t="shared" si="633"/>
        <v/>
      </c>
      <c r="BE10427" t="str">
        <f t="shared" si="633"/>
        <v/>
      </c>
      <c r="BF10427" t="str">
        <f t="shared" si="633"/>
        <v/>
      </c>
      <c r="BG10427" t="str">
        <f t="shared" si="633"/>
        <v/>
      </c>
      <c r="BH10427" t="str">
        <f t="shared" si="635"/>
        <v/>
      </c>
      <c r="BI10427" t="str">
        <f t="shared" si="635"/>
        <v/>
      </c>
      <c r="BJ10427" t="str">
        <f t="shared" si="635"/>
        <v/>
      </c>
    </row>
    <row r="10428" spans="53:62" x14ac:dyDescent="0.2">
      <c r="BA10428" t="str">
        <f t="shared" si="634"/>
        <v/>
      </c>
      <c r="BB10428" t="str">
        <f t="shared" si="634"/>
        <v/>
      </c>
      <c r="BC10428" t="str">
        <f t="shared" si="634"/>
        <v/>
      </c>
      <c r="BD10428" t="str">
        <f t="shared" si="633"/>
        <v/>
      </c>
      <c r="BE10428" t="str">
        <f t="shared" si="633"/>
        <v/>
      </c>
      <c r="BF10428" t="str">
        <f t="shared" si="633"/>
        <v/>
      </c>
      <c r="BG10428" t="str">
        <f t="shared" si="633"/>
        <v/>
      </c>
      <c r="BH10428" t="str">
        <f t="shared" si="635"/>
        <v/>
      </c>
      <c r="BI10428" t="str">
        <f t="shared" si="635"/>
        <v/>
      </c>
      <c r="BJ10428" t="str">
        <f t="shared" si="635"/>
        <v/>
      </c>
    </row>
    <row r="10429" spans="53:62" x14ac:dyDescent="0.2">
      <c r="BA10429" t="str">
        <f t="shared" si="634"/>
        <v/>
      </c>
      <c r="BB10429" t="str">
        <f t="shared" si="634"/>
        <v/>
      </c>
      <c r="BC10429" t="str">
        <f t="shared" si="634"/>
        <v/>
      </c>
      <c r="BD10429" t="str">
        <f t="shared" si="633"/>
        <v/>
      </c>
      <c r="BE10429" t="str">
        <f t="shared" si="633"/>
        <v/>
      </c>
      <c r="BF10429" t="str">
        <f t="shared" si="633"/>
        <v/>
      </c>
      <c r="BG10429" t="str">
        <f t="shared" si="633"/>
        <v/>
      </c>
      <c r="BH10429" t="str">
        <f t="shared" si="635"/>
        <v/>
      </c>
      <c r="BI10429" t="str">
        <f t="shared" si="635"/>
        <v/>
      </c>
      <c r="BJ10429" t="str">
        <f t="shared" si="635"/>
        <v/>
      </c>
    </row>
    <row r="10430" spans="53:62" x14ac:dyDescent="0.2">
      <c r="BA10430" t="str">
        <f t="shared" si="634"/>
        <v/>
      </c>
      <c r="BB10430" t="str">
        <f t="shared" si="634"/>
        <v/>
      </c>
      <c r="BC10430" t="str">
        <f t="shared" si="634"/>
        <v/>
      </c>
      <c r="BD10430" t="str">
        <f t="shared" si="633"/>
        <v/>
      </c>
      <c r="BE10430" t="str">
        <f t="shared" si="633"/>
        <v/>
      </c>
      <c r="BF10430" t="str">
        <f t="shared" si="633"/>
        <v/>
      </c>
      <c r="BG10430" t="str">
        <f t="shared" si="633"/>
        <v/>
      </c>
      <c r="BH10430" t="str">
        <f t="shared" si="635"/>
        <v/>
      </c>
      <c r="BI10430" t="str">
        <f t="shared" si="635"/>
        <v/>
      </c>
      <c r="BJ10430" t="str">
        <f t="shared" si="635"/>
        <v/>
      </c>
    </row>
    <row r="10431" spans="53:62" x14ac:dyDescent="0.2">
      <c r="BA10431" t="str">
        <f t="shared" si="634"/>
        <v/>
      </c>
      <c r="BB10431" t="str">
        <f t="shared" si="634"/>
        <v/>
      </c>
      <c r="BC10431" t="str">
        <f t="shared" si="634"/>
        <v/>
      </c>
      <c r="BD10431" t="str">
        <f t="shared" si="633"/>
        <v/>
      </c>
      <c r="BE10431" t="str">
        <f t="shared" si="633"/>
        <v/>
      </c>
      <c r="BF10431" t="str">
        <f t="shared" si="633"/>
        <v/>
      </c>
      <c r="BG10431" t="str">
        <f t="shared" si="633"/>
        <v/>
      </c>
      <c r="BH10431" t="str">
        <f t="shared" si="635"/>
        <v/>
      </c>
      <c r="BI10431" t="str">
        <f t="shared" si="635"/>
        <v/>
      </c>
      <c r="BJ10431" t="str">
        <f t="shared" si="635"/>
        <v/>
      </c>
    </row>
    <row r="10432" spans="53:62" x14ac:dyDescent="0.2">
      <c r="BA10432" t="str">
        <f t="shared" si="634"/>
        <v/>
      </c>
      <c r="BB10432" t="str">
        <f t="shared" si="634"/>
        <v/>
      </c>
      <c r="BC10432" t="str">
        <f t="shared" si="634"/>
        <v/>
      </c>
      <c r="BD10432" t="str">
        <f t="shared" si="633"/>
        <v/>
      </c>
      <c r="BE10432" t="str">
        <f t="shared" si="633"/>
        <v/>
      </c>
      <c r="BF10432" t="str">
        <f t="shared" si="633"/>
        <v/>
      </c>
      <c r="BG10432" t="str">
        <f t="shared" si="633"/>
        <v/>
      </c>
      <c r="BH10432" t="str">
        <f t="shared" si="635"/>
        <v/>
      </c>
      <c r="BI10432" t="str">
        <f t="shared" si="635"/>
        <v/>
      </c>
      <c r="BJ10432" t="str">
        <f t="shared" si="635"/>
        <v/>
      </c>
    </row>
    <row r="10433" spans="53:62" x14ac:dyDescent="0.2">
      <c r="BA10433" t="str">
        <f t="shared" si="634"/>
        <v/>
      </c>
      <c r="BB10433" t="str">
        <f t="shared" si="634"/>
        <v/>
      </c>
      <c r="BC10433" t="str">
        <f t="shared" si="634"/>
        <v/>
      </c>
      <c r="BD10433" t="str">
        <f t="shared" si="633"/>
        <v/>
      </c>
      <c r="BE10433" t="str">
        <f t="shared" si="633"/>
        <v/>
      </c>
      <c r="BF10433" t="str">
        <f t="shared" si="633"/>
        <v/>
      </c>
      <c r="BG10433" t="str">
        <f t="shared" si="633"/>
        <v/>
      </c>
      <c r="BH10433" t="str">
        <f t="shared" si="635"/>
        <v/>
      </c>
      <c r="BI10433" t="str">
        <f t="shared" si="635"/>
        <v/>
      </c>
      <c r="BJ10433" t="str">
        <f t="shared" si="635"/>
        <v/>
      </c>
    </row>
    <row r="10434" spans="53:62" x14ac:dyDescent="0.2">
      <c r="BA10434" t="str">
        <f t="shared" si="634"/>
        <v/>
      </c>
      <c r="BB10434" t="str">
        <f t="shared" si="634"/>
        <v/>
      </c>
      <c r="BC10434" t="str">
        <f t="shared" si="634"/>
        <v/>
      </c>
      <c r="BD10434" t="str">
        <f t="shared" si="633"/>
        <v/>
      </c>
      <c r="BE10434" t="str">
        <f t="shared" si="633"/>
        <v/>
      </c>
      <c r="BF10434" t="str">
        <f t="shared" si="633"/>
        <v/>
      </c>
      <c r="BG10434" t="str">
        <f t="shared" si="633"/>
        <v/>
      </c>
      <c r="BH10434" t="str">
        <f t="shared" si="635"/>
        <v/>
      </c>
      <c r="BI10434" t="str">
        <f t="shared" si="635"/>
        <v/>
      </c>
      <c r="BJ10434" t="str">
        <f t="shared" si="635"/>
        <v/>
      </c>
    </row>
    <row r="10435" spans="53:62" x14ac:dyDescent="0.2">
      <c r="BA10435" t="str">
        <f t="shared" si="634"/>
        <v/>
      </c>
      <c r="BB10435" t="str">
        <f t="shared" si="634"/>
        <v/>
      </c>
      <c r="BC10435" t="str">
        <f t="shared" si="634"/>
        <v/>
      </c>
      <c r="BD10435" t="str">
        <f t="shared" si="633"/>
        <v/>
      </c>
      <c r="BE10435" t="str">
        <f t="shared" si="633"/>
        <v/>
      </c>
      <c r="BF10435" t="str">
        <f t="shared" si="633"/>
        <v/>
      </c>
      <c r="BG10435" t="str">
        <f t="shared" si="633"/>
        <v/>
      </c>
      <c r="BH10435" t="str">
        <f t="shared" si="635"/>
        <v/>
      </c>
      <c r="BI10435" t="str">
        <f t="shared" si="635"/>
        <v/>
      </c>
      <c r="BJ10435" t="str">
        <f t="shared" si="635"/>
        <v/>
      </c>
    </row>
    <row r="10436" spans="53:62" x14ac:dyDescent="0.2">
      <c r="BA10436" t="str">
        <f t="shared" si="634"/>
        <v/>
      </c>
      <c r="BB10436" t="str">
        <f t="shared" si="634"/>
        <v/>
      </c>
      <c r="BC10436" t="str">
        <f t="shared" si="634"/>
        <v/>
      </c>
      <c r="BD10436" t="str">
        <f t="shared" si="633"/>
        <v/>
      </c>
      <c r="BE10436" t="str">
        <f t="shared" si="633"/>
        <v/>
      </c>
      <c r="BF10436" t="str">
        <f t="shared" si="633"/>
        <v/>
      </c>
      <c r="BG10436" t="str">
        <f t="shared" si="633"/>
        <v/>
      </c>
      <c r="BH10436" t="str">
        <f t="shared" si="635"/>
        <v/>
      </c>
      <c r="BI10436" t="str">
        <f t="shared" si="635"/>
        <v/>
      </c>
      <c r="BJ10436" t="str">
        <f t="shared" si="635"/>
        <v/>
      </c>
    </row>
    <row r="10437" spans="53:62" x14ac:dyDescent="0.2">
      <c r="BA10437" t="str">
        <f t="shared" si="634"/>
        <v/>
      </c>
      <c r="BB10437" t="str">
        <f t="shared" si="634"/>
        <v/>
      </c>
      <c r="BC10437" t="str">
        <f t="shared" si="634"/>
        <v/>
      </c>
      <c r="BD10437" t="str">
        <f t="shared" si="633"/>
        <v/>
      </c>
      <c r="BE10437" t="str">
        <f t="shared" si="633"/>
        <v/>
      </c>
      <c r="BF10437" t="str">
        <f t="shared" si="633"/>
        <v/>
      </c>
      <c r="BG10437" t="str">
        <f t="shared" si="633"/>
        <v/>
      </c>
      <c r="BH10437" t="str">
        <f t="shared" si="635"/>
        <v/>
      </c>
      <c r="BI10437" t="str">
        <f t="shared" si="635"/>
        <v/>
      </c>
      <c r="BJ10437" t="str">
        <f t="shared" si="635"/>
        <v/>
      </c>
    </row>
    <row r="10438" spans="53:62" x14ac:dyDescent="0.2">
      <c r="BA10438" t="str">
        <f t="shared" si="634"/>
        <v/>
      </c>
      <c r="BB10438" t="str">
        <f t="shared" si="634"/>
        <v/>
      </c>
      <c r="BC10438" t="str">
        <f t="shared" si="634"/>
        <v/>
      </c>
      <c r="BD10438" t="str">
        <f t="shared" si="633"/>
        <v/>
      </c>
      <c r="BE10438" t="str">
        <f t="shared" si="633"/>
        <v/>
      </c>
      <c r="BF10438" t="str">
        <f t="shared" si="633"/>
        <v/>
      </c>
      <c r="BG10438" t="str">
        <f t="shared" si="633"/>
        <v/>
      </c>
      <c r="BH10438" t="str">
        <f t="shared" si="635"/>
        <v/>
      </c>
      <c r="BI10438" t="str">
        <f t="shared" si="635"/>
        <v/>
      </c>
      <c r="BJ10438" t="str">
        <f t="shared" si="635"/>
        <v/>
      </c>
    </row>
    <row r="10439" spans="53:62" x14ac:dyDescent="0.2">
      <c r="BA10439" t="str">
        <f t="shared" si="634"/>
        <v/>
      </c>
      <c r="BB10439" t="str">
        <f t="shared" si="634"/>
        <v/>
      </c>
      <c r="BC10439" t="str">
        <f t="shared" si="634"/>
        <v/>
      </c>
      <c r="BD10439" t="str">
        <f t="shared" si="633"/>
        <v/>
      </c>
      <c r="BE10439" t="str">
        <f t="shared" si="633"/>
        <v/>
      </c>
      <c r="BF10439" t="str">
        <f t="shared" si="633"/>
        <v/>
      </c>
      <c r="BG10439" t="str">
        <f t="shared" si="633"/>
        <v/>
      </c>
      <c r="BH10439" t="str">
        <f t="shared" si="635"/>
        <v/>
      </c>
      <c r="BI10439" t="str">
        <f t="shared" si="635"/>
        <v/>
      </c>
      <c r="BJ10439" t="str">
        <f t="shared" si="635"/>
        <v/>
      </c>
    </row>
    <row r="10440" spans="53:62" x14ac:dyDescent="0.2">
      <c r="BA10440" t="str">
        <f t="shared" si="634"/>
        <v/>
      </c>
      <c r="BB10440" t="str">
        <f t="shared" si="634"/>
        <v/>
      </c>
      <c r="BC10440" t="str">
        <f t="shared" si="634"/>
        <v/>
      </c>
      <c r="BD10440" t="str">
        <f t="shared" si="633"/>
        <v/>
      </c>
      <c r="BE10440" t="str">
        <f t="shared" si="633"/>
        <v/>
      </c>
      <c r="BF10440" t="str">
        <f t="shared" si="633"/>
        <v/>
      </c>
      <c r="BG10440" t="str">
        <f t="shared" si="633"/>
        <v/>
      </c>
      <c r="BH10440" t="str">
        <f t="shared" si="635"/>
        <v/>
      </c>
      <c r="BI10440" t="str">
        <f t="shared" si="635"/>
        <v/>
      </c>
      <c r="BJ10440" t="str">
        <f t="shared" si="635"/>
        <v/>
      </c>
    </row>
    <row r="10441" spans="53:62" x14ac:dyDescent="0.2">
      <c r="BA10441" t="str">
        <f t="shared" si="634"/>
        <v/>
      </c>
      <c r="BB10441" t="str">
        <f t="shared" si="634"/>
        <v/>
      </c>
      <c r="BC10441" t="str">
        <f t="shared" si="634"/>
        <v/>
      </c>
      <c r="BD10441" t="str">
        <f t="shared" si="633"/>
        <v/>
      </c>
      <c r="BE10441" t="str">
        <f t="shared" si="633"/>
        <v/>
      </c>
      <c r="BF10441" t="str">
        <f t="shared" si="633"/>
        <v/>
      </c>
      <c r="BG10441" t="str">
        <f t="shared" si="633"/>
        <v/>
      </c>
      <c r="BH10441" t="str">
        <f t="shared" si="635"/>
        <v/>
      </c>
      <c r="BI10441" t="str">
        <f t="shared" si="635"/>
        <v/>
      </c>
      <c r="BJ10441" t="str">
        <f t="shared" si="635"/>
        <v/>
      </c>
    </row>
    <row r="10442" spans="53:62" x14ac:dyDescent="0.2">
      <c r="BA10442" t="str">
        <f t="shared" si="634"/>
        <v/>
      </c>
      <c r="BB10442" t="str">
        <f t="shared" si="634"/>
        <v/>
      </c>
      <c r="BC10442" t="str">
        <f t="shared" si="634"/>
        <v/>
      </c>
      <c r="BD10442" t="str">
        <f t="shared" si="633"/>
        <v/>
      </c>
      <c r="BE10442" t="str">
        <f t="shared" si="633"/>
        <v/>
      </c>
      <c r="BF10442" t="str">
        <f t="shared" si="633"/>
        <v/>
      </c>
      <c r="BG10442" t="str">
        <f t="shared" si="633"/>
        <v/>
      </c>
      <c r="BH10442" t="str">
        <f t="shared" si="635"/>
        <v/>
      </c>
      <c r="BI10442" t="str">
        <f t="shared" si="635"/>
        <v/>
      </c>
      <c r="BJ10442" t="str">
        <f t="shared" si="635"/>
        <v/>
      </c>
    </row>
    <row r="10443" spans="53:62" x14ac:dyDescent="0.2">
      <c r="BA10443" t="str">
        <f t="shared" si="634"/>
        <v/>
      </c>
      <c r="BB10443" t="str">
        <f t="shared" si="634"/>
        <v/>
      </c>
      <c r="BC10443" t="str">
        <f t="shared" si="634"/>
        <v/>
      </c>
      <c r="BD10443" t="str">
        <f t="shared" si="633"/>
        <v/>
      </c>
      <c r="BE10443" t="str">
        <f t="shared" si="633"/>
        <v/>
      </c>
      <c r="BF10443" t="str">
        <f t="shared" si="633"/>
        <v/>
      </c>
      <c r="BG10443" t="str">
        <f t="shared" si="633"/>
        <v/>
      </c>
      <c r="BH10443" t="str">
        <f t="shared" si="635"/>
        <v/>
      </c>
      <c r="BI10443" t="str">
        <f t="shared" si="635"/>
        <v/>
      </c>
      <c r="BJ10443" t="str">
        <f t="shared" si="635"/>
        <v/>
      </c>
    </row>
    <row r="10444" spans="53:62" x14ac:dyDescent="0.2">
      <c r="BA10444" t="str">
        <f t="shared" si="634"/>
        <v/>
      </c>
      <c r="BB10444" t="str">
        <f t="shared" si="634"/>
        <v/>
      </c>
      <c r="BC10444" t="str">
        <f t="shared" si="634"/>
        <v/>
      </c>
      <c r="BD10444" t="str">
        <f t="shared" si="633"/>
        <v/>
      </c>
      <c r="BE10444" t="str">
        <f t="shared" si="633"/>
        <v/>
      </c>
      <c r="BF10444" t="str">
        <f t="shared" si="633"/>
        <v/>
      </c>
      <c r="BG10444" t="str">
        <f t="shared" si="633"/>
        <v/>
      </c>
      <c r="BH10444" t="str">
        <f t="shared" si="635"/>
        <v/>
      </c>
      <c r="BI10444" t="str">
        <f t="shared" si="635"/>
        <v/>
      </c>
      <c r="BJ10444" t="str">
        <f t="shared" si="635"/>
        <v/>
      </c>
    </row>
    <row r="10445" spans="53:62" x14ac:dyDescent="0.2">
      <c r="BA10445" t="str">
        <f t="shared" si="634"/>
        <v/>
      </c>
      <c r="BB10445" t="str">
        <f t="shared" si="634"/>
        <v/>
      </c>
      <c r="BC10445" t="str">
        <f t="shared" si="634"/>
        <v/>
      </c>
      <c r="BD10445" t="str">
        <f t="shared" si="633"/>
        <v/>
      </c>
      <c r="BE10445" t="str">
        <f t="shared" si="633"/>
        <v/>
      </c>
      <c r="BF10445" t="str">
        <f t="shared" si="633"/>
        <v/>
      </c>
      <c r="BG10445" t="str">
        <f t="shared" si="633"/>
        <v/>
      </c>
      <c r="BH10445" t="str">
        <f t="shared" si="635"/>
        <v/>
      </c>
      <c r="BI10445" t="str">
        <f t="shared" si="635"/>
        <v/>
      </c>
      <c r="BJ10445" t="str">
        <f t="shared" si="635"/>
        <v/>
      </c>
    </row>
    <row r="10446" spans="53:62" x14ac:dyDescent="0.2">
      <c r="BA10446" t="str">
        <f t="shared" si="634"/>
        <v/>
      </c>
      <c r="BB10446" t="str">
        <f t="shared" si="634"/>
        <v/>
      </c>
      <c r="BC10446" t="str">
        <f t="shared" si="634"/>
        <v/>
      </c>
      <c r="BD10446" t="str">
        <f t="shared" si="633"/>
        <v/>
      </c>
      <c r="BE10446" t="str">
        <f t="shared" si="633"/>
        <v/>
      </c>
      <c r="BF10446" t="str">
        <f t="shared" si="633"/>
        <v/>
      </c>
      <c r="BG10446" t="str">
        <f t="shared" si="633"/>
        <v/>
      </c>
      <c r="BH10446" t="str">
        <f t="shared" si="635"/>
        <v/>
      </c>
      <c r="BI10446" t="str">
        <f t="shared" si="635"/>
        <v/>
      </c>
      <c r="BJ10446" t="str">
        <f t="shared" si="635"/>
        <v/>
      </c>
    </row>
    <row r="10447" spans="53:62" x14ac:dyDescent="0.2">
      <c r="BA10447" t="str">
        <f t="shared" si="634"/>
        <v/>
      </c>
      <c r="BB10447" t="str">
        <f t="shared" si="634"/>
        <v/>
      </c>
      <c r="BC10447" t="str">
        <f t="shared" si="634"/>
        <v/>
      </c>
      <c r="BD10447" t="str">
        <f t="shared" si="633"/>
        <v/>
      </c>
      <c r="BE10447" t="str">
        <f t="shared" si="633"/>
        <v/>
      </c>
      <c r="BF10447" t="str">
        <f t="shared" si="633"/>
        <v/>
      </c>
      <c r="BG10447" t="str">
        <f t="shared" si="633"/>
        <v/>
      </c>
      <c r="BH10447" t="str">
        <f t="shared" si="635"/>
        <v/>
      </c>
      <c r="BI10447" t="str">
        <f t="shared" si="635"/>
        <v/>
      </c>
      <c r="BJ10447" t="str">
        <f t="shared" si="635"/>
        <v/>
      </c>
    </row>
    <row r="10448" spans="53:62" x14ac:dyDescent="0.2">
      <c r="BA10448" t="str">
        <f t="shared" si="634"/>
        <v/>
      </c>
      <c r="BB10448" t="str">
        <f t="shared" si="634"/>
        <v/>
      </c>
      <c r="BC10448" t="str">
        <f t="shared" si="634"/>
        <v/>
      </c>
      <c r="BD10448" t="str">
        <f t="shared" si="634"/>
        <v/>
      </c>
      <c r="BE10448" t="str">
        <f t="shared" si="634"/>
        <v/>
      </c>
      <c r="BF10448" t="str">
        <f t="shared" si="634"/>
        <v/>
      </c>
      <c r="BG10448" t="str">
        <f t="shared" si="634"/>
        <v/>
      </c>
      <c r="BH10448" t="str">
        <f t="shared" si="635"/>
        <v/>
      </c>
      <c r="BI10448" t="str">
        <f t="shared" si="635"/>
        <v/>
      </c>
      <c r="BJ10448" t="str">
        <f t="shared" si="635"/>
        <v/>
      </c>
    </row>
    <row r="10449" spans="53:62" x14ac:dyDescent="0.2">
      <c r="BA10449" t="str">
        <f t="shared" ref="BA10449:BD10512" si="636">IF((K10449)&lt;&gt;0,(K10449),"")</f>
        <v/>
      </c>
      <c r="BB10449" t="str">
        <f t="shared" si="636"/>
        <v/>
      </c>
      <c r="BC10449" t="str">
        <f t="shared" si="636"/>
        <v/>
      </c>
      <c r="BD10449" t="str">
        <f t="shared" si="636"/>
        <v/>
      </c>
      <c r="BE10449" t="str">
        <f t="shared" ref="BE10449:BI10512" si="637">IF((O10449)&lt;&gt;0,(O10449),"")</f>
        <v/>
      </c>
      <c r="BF10449" t="str">
        <f t="shared" si="637"/>
        <v/>
      </c>
      <c r="BG10449" t="str">
        <f t="shared" si="637"/>
        <v/>
      </c>
      <c r="BH10449" t="str">
        <f t="shared" si="635"/>
        <v/>
      </c>
      <c r="BI10449" t="str">
        <f t="shared" si="635"/>
        <v/>
      </c>
      <c r="BJ10449" t="str">
        <f t="shared" si="635"/>
        <v/>
      </c>
    </row>
    <row r="10450" spans="53:62" x14ac:dyDescent="0.2">
      <c r="BA10450" t="str">
        <f t="shared" si="636"/>
        <v/>
      </c>
      <c r="BB10450" t="str">
        <f t="shared" si="636"/>
        <v/>
      </c>
      <c r="BC10450" t="str">
        <f t="shared" si="636"/>
        <v/>
      </c>
      <c r="BD10450" t="str">
        <f t="shared" si="636"/>
        <v/>
      </c>
      <c r="BE10450" t="str">
        <f t="shared" si="637"/>
        <v/>
      </c>
      <c r="BF10450" t="str">
        <f t="shared" si="637"/>
        <v/>
      </c>
      <c r="BG10450" t="str">
        <f t="shared" si="637"/>
        <v/>
      </c>
      <c r="BH10450" t="str">
        <f t="shared" si="635"/>
        <v/>
      </c>
      <c r="BI10450" t="str">
        <f t="shared" si="635"/>
        <v/>
      </c>
      <c r="BJ10450" t="str">
        <f t="shared" si="635"/>
        <v/>
      </c>
    </row>
    <row r="10451" spans="53:62" x14ac:dyDescent="0.2">
      <c r="BA10451" t="str">
        <f t="shared" si="636"/>
        <v/>
      </c>
      <c r="BB10451" t="str">
        <f t="shared" si="636"/>
        <v/>
      </c>
      <c r="BC10451" t="str">
        <f t="shared" si="636"/>
        <v/>
      </c>
      <c r="BD10451" t="str">
        <f t="shared" si="636"/>
        <v/>
      </c>
      <c r="BE10451" t="str">
        <f t="shared" si="637"/>
        <v/>
      </c>
      <c r="BF10451" t="str">
        <f t="shared" si="637"/>
        <v/>
      </c>
      <c r="BG10451" t="str">
        <f t="shared" si="637"/>
        <v/>
      </c>
      <c r="BH10451" t="str">
        <f t="shared" si="637"/>
        <v/>
      </c>
      <c r="BI10451" t="str">
        <f t="shared" si="637"/>
        <v/>
      </c>
      <c r="BJ10451" t="str">
        <f t="shared" ref="BJ10451:BJ10514" si="638">IF((T10451)&lt;&gt;0,(T10451),"")</f>
        <v/>
      </c>
    </row>
    <row r="10452" spans="53:62" x14ac:dyDescent="0.2">
      <c r="BA10452" t="str">
        <f t="shared" si="636"/>
        <v/>
      </c>
      <c r="BB10452" t="str">
        <f t="shared" si="636"/>
        <v/>
      </c>
      <c r="BC10452" t="str">
        <f t="shared" si="636"/>
        <v/>
      </c>
      <c r="BD10452" t="str">
        <f t="shared" si="636"/>
        <v/>
      </c>
      <c r="BE10452" t="str">
        <f t="shared" si="637"/>
        <v/>
      </c>
      <c r="BF10452" t="str">
        <f t="shared" si="637"/>
        <v/>
      </c>
      <c r="BG10452" t="str">
        <f t="shared" si="637"/>
        <v/>
      </c>
      <c r="BH10452" t="str">
        <f t="shared" si="637"/>
        <v/>
      </c>
      <c r="BI10452" t="str">
        <f t="shared" ref="BI10452:BJ10515" si="639">IF((S10452)&lt;&gt;0,(S10452),"")</f>
        <v/>
      </c>
      <c r="BJ10452" t="str">
        <f t="shared" si="638"/>
        <v/>
      </c>
    </row>
    <row r="10453" spans="53:62" x14ac:dyDescent="0.2">
      <c r="BA10453" t="str">
        <f t="shared" si="636"/>
        <v/>
      </c>
      <c r="BB10453" t="str">
        <f t="shared" si="636"/>
        <v/>
      </c>
      <c r="BC10453" t="str">
        <f t="shared" si="636"/>
        <v/>
      </c>
      <c r="BD10453" t="str">
        <f t="shared" si="636"/>
        <v/>
      </c>
      <c r="BE10453" t="str">
        <f t="shared" si="637"/>
        <v/>
      </c>
      <c r="BF10453" t="str">
        <f t="shared" si="637"/>
        <v/>
      </c>
      <c r="BG10453" t="str">
        <f t="shared" si="637"/>
        <v/>
      </c>
      <c r="BH10453" t="str">
        <f t="shared" si="637"/>
        <v/>
      </c>
      <c r="BI10453" t="str">
        <f t="shared" si="639"/>
        <v/>
      </c>
      <c r="BJ10453" t="str">
        <f t="shared" si="638"/>
        <v/>
      </c>
    </row>
    <row r="10454" spans="53:62" x14ac:dyDescent="0.2">
      <c r="BA10454" t="str">
        <f t="shared" si="636"/>
        <v/>
      </c>
      <c r="BB10454" t="str">
        <f t="shared" si="636"/>
        <v/>
      </c>
      <c r="BC10454" t="str">
        <f t="shared" si="636"/>
        <v/>
      </c>
      <c r="BD10454" t="str">
        <f t="shared" si="636"/>
        <v/>
      </c>
      <c r="BE10454" t="str">
        <f t="shared" si="637"/>
        <v/>
      </c>
      <c r="BF10454" t="str">
        <f t="shared" si="637"/>
        <v/>
      </c>
      <c r="BG10454" t="str">
        <f t="shared" si="637"/>
        <v/>
      </c>
      <c r="BH10454" t="str">
        <f t="shared" si="637"/>
        <v/>
      </c>
      <c r="BI10454" t="str">
        <f t="shared" si="639"/>
        <v/>
      </c>
      <c r="BJ10454" t="str">
        <f t="shared" si="638"/>
        <v/>
      </c>
    </row>
    <row r="10455" spans="53:62" x14ac:dyDescent="0.2">
      <c r="BA10455" t="str">
        <f t="shared" si="636"/>
        <v/>
      </c>
      <c r="BB10455" t="str">
        <f t="shared" si="636"/>
        <v/>
      </c>
      <c r="BC10455" t="str">
        <f t="shared" si="636"/>
        <v/>
      </c>
      <c r="BD10455" t="str">
        <f t="shared" si="636"/>
        <v/>
      </c>
      <c r="BE10455" t="str">
        <f t="shared" si="637"/>
        <v/>
      </c>
      <c r="BF10455" t="str">
        <f t="shared" si="637"/>
        <v/>
      </c>
      <c r="BG10455" t="str">
        <f t="shared" si="637"/>
        <v/>
      </c>
      <c r="BH10455" t="str">
        <f t="shared" si="637"/>
        <v/>
      </c>
      <c r="BI10455" t="str">
        <f t="shared" si="639"/>
        <v/>
      </c>
      <c r="BJ10455" t="str">
        <f t="shared" si="638"/>
        <v/>
      </c>
    </row>
    <row r="10456" spans="53:62" x14ac:dyDescent="0.2">
      <c r="BA10456" t="str">
        <f t="shared" si="636"/>
        <v/>
      </c>
      <c r="BB10456" t="str">
        <f t="shared" si="636"/>
        <v/>
      </c>
      <c r="BC10456" t="str">
        <f t="shared" si="636"/>
        <v/>
      </c>
      <c r="BD10456" t="str">
        <f t="shared" si="636"/>
        <v/>
      </c>
      <c r="BE10456" t="str">
        <f t="shared" si="637"/>
        <v/>
      </c>
      <c r="BF10456" t="str">
        <f t="shared" si="637"/>
        <v/>
      </c>
      <c r="BG10456" t="str">
        <f t="shared" si="637"/>
        <v/>
      </c>
      <c r="BH10456" t="str">
        <f t="shared" si="637"/>
        <v/>
      </c>
      <c r="BI10456" t="str">
        <f t="shared" si="639"/>
        <v/>
      </c>
      <c r="BJ10456" t="str">
        <f t="shared" si="638"/>
        <v/>
      </c>
    </row>
    <row r="10457" spans="53:62" x14ac:dyDescent="0.2">
      <c r="BA10457" t="str">
        <f t="shared" si="636"/>
        <v/>
      </c>
      <c r="BB10457" t="str">
        <f t="shared" si="636"/>
        <v/>
      </c>
      <c r="BC10457" t="str">
        <f t="shared" si="636"/>
        <v/>
      </c>
      <c r="BD10457" t="str">
        <f t="shared" si="636"/>
        <v/>
      </c>
      <c r="BE10457" t="str">
        <f t="shared" si="637"/>
        <v/>
      </c>
      <c r="BF10457" t="str">
        <f t="shared" si="637"/>
        <v/>
      </c>
      <c r="BG10457" t="str">
        <f t="shared" si="637"/>
        <v/>
      </c>
      <c r="BH10457" t="str">
        <f t="shared" si="637"/>
        <v/>
      </c>
      <c r="BI10457" t="str">
        <f t="shared" si="639"/>
        <v/>
      </c>
      <c r="BJ10457" t="str">
        <f t="shared" si="638"/>
        <v/>
      </c>
    </row>
    <row r="10458" spans="53:62" x14ac:dyDescent="0.2">
      <c r="BA10458" t="str">
        <f t="shared" si="636"/>
        <v/>
      </c>
      <c r="BB10458" t="str">
        <f t="shared" si="636"/>
        <v/>
      </c>
      <c r="BC10458" t="str">
        <f t="shared" si="636"/>
        <v/>
      </c>
      <c r="BD10458" t="str">
        <f t="shared" si="636"/>
        <v/>
      </c>
      <c r="BE10458" t="str">
        <f t="shared" si="637"/>
        <v/>
      </c>
      <c r="BF10458" t="str">
        <f t="shared" si="637"/>
        <v/>
      </c>
      <c r="BG10458" t="str">
        <f t="shared" si="637"/>
        <v/>
      </c>
      <c r="BH10458" t="str">
        <f t="shared" si="637"/>
        <v/>
      </c>
      <c r="BI10458" t="str">
        <f t="shared" si="639"/>
        <v/>
      </c>
      <c r="BJ10458" t="str">
        <f t="shared" si="638"/>
        <v/>
      </c>
    </row>
    <row r="10459" spans="53:62" x14ac:dyDescent="0.2">
      <c r="BA10459" t="str">
        <f t="shared" si="636"/>
        <v/>
      </c>
      <c r="BB10459" t="str">
        <f t="shared" si="636"/>
        <v/>
      </c>
      <c r="BC10459" t="str">
        <f t="shared" si="636"/>
        <v/>
      </c>
      <c r="BD10459" t="str">
        <f t="shared" si="636"/>
        <v/>
      </c>
      <c r="BE10459" t="str">
        <f t="shared" si="637"/>
        <v/>
      </c>
      <c r="BF10459" t="str">
        <f t="shared" si="637"/>
        <v/>
      </c>
      <c r="BG10459" t="str">
        <f t="shared" si="637"/>
        <v/>
      </c>
      <c r="BH10459" t="str">
        <f t="shared" si="637"/>
        <v/>
      </c>
      <c r="BI10459" t="str">
        <f t="shared" si="639"/>
        <v/>
      </c>
      <c r="BJ10459" t="str">
        <f t="shared" si="638"/>
        <v/>
      </c>
    </row>
    <row r="10460" spans="53:62" x14ac:dyDescent="0.2">
      <c r="BA10460" t="str">
        <f t="shared" si="636"/>
        <v/>
      </c>
      <c r="BB10460" t="str">
        <f t="shared" si="636"/>
        <v/>
      </c>
      <c r="BC10460" t="str">
        <f t="shared" si="636"/>
        <v/>
      </c>
      <c r="BD10460" t="str">
        <f t="shared" si="636"/>
        <v/>
      </c>
      <c r="BE10460" t="str">
        <f t="shared" si="637"/>
        <v/>
      </c>
      <c r="BF10460" t="str">
        <f t="shared" si="637"/>
        <v/>
      </c>
      <c r="BG10460" t="str">
        <f t="shared" si="637"/>
        <v/>
      </c>
      <c r="BH10460" t="str">
        <f t="shared" si="637"/>
        <v/>
      </c>
      <c r="BI10460" t="str">
        <f t="shared" si="639"/>
        <v/>
      </c>
      <c r="BJ10460" t="str">
        <f t="shared" si="638"/>
        <v/>
      </c>
    </row>
    <row r="10461" spans="53:62" x14ac:dyDescent="0.2">
      <c r="BA10461" t="str">
        <f t="shared" si="636"/>
        <v/>
      </c>
      <c r="BB10461" t="str">
        <f t="shared" si="636"/>
        <v/>
      </c>
      <c r="BC10461" t="str">
        <f t="shared" si="636"/>
        <v/>
      </c>
      <c r="BD10461" t="str">
        <f t="shared" si="636"/>
        <v/>
      </c>
      <c r="BE10461" t="str">
        <f t="shared" si="637"/>
        <v/>
      </c>
      <c r="BF10461" t="str">
        <f t="shared" si="637"/>
        <v/>
      </c>
      <c r="BG10461" t="str">
        <f t="shared" si="637"/>
        <v/>
      </c>
      <c r="BH10461" t="str">
        <f t="shared" si="637"/>
        <v/>
      </c>
      <c r="BI10461" t="str">
        <f t="shared" si="639"/>
        <v/>
      </c>
      <c r="BJ10461" t="str">
        <f t="shared" si="638"/>
        <v/>
      </c>
    </row>
    <row r="10462" spans="53:62" x14ac:dyDescent="0.2">
      <c r="BA10462" t="str">
        <f t="shared" si="636"/>
        <v/>
      </c>
      <c r="BB10462" t="str">
        <f t="shared" si="636"/>
        <v/>
      </c>
      <c r="BC10462" t="str">
        <f t="shared" si="636"/>
        <v/>
      </c>
      <c r="BD10462" t="str">
        <f t="shared" si="636"/>
        <v/>
      </c>
      <c r="BE10462" t="str">
        <f t="shared" si="637"/>
        <v/>
      </c>
      <c r="BF10462" t="str">
        <f t="shared" si="637"/>
        <v/>
      </c>
      <c r="BG10462" t="str">
        <f t="shared" si="637"/>
        <v/>
      </c>
      <c r="BH10462" t="str">
        <f t="shared" si="637"/>
        <v/>
      </c>
      <c r="BI10462" t="str">
        <f t="shared" si="639"/>
        <v/>
      </c>
      <c r="BJ10462" t="str">
        <f t="shared" si="638"/>
        <v/>
      </c>
    </row>
    <row r="10463" spans="53:62" x14ac:dyDescent="0.2">
      <c r="BA10463" t="str">
        <f t="shared" si="636"/>
        <v/>
      </c>
      <c r="BB10463" t="str">
        <f t="shared" si="636"/>
        <v/>
      </c>
      <c r="BC10463" t="str">
        <f t="shared" si="636"/>
        <v/>
      </c>
      <c r="BD10463" t="str">
        <f t="shared" si="636"/>
        <v/>
      </c>
      <c r="BE10463" t="str">
        <f t="shared" si="637"/>
        <v/>
      </c>
      <c r="BF10463" t="str">
        <f t="shared" si="637"/>
        <v/>
      </c>
      <c r="BG10463" t="str">
        <f t="shared" si="637"/>
        <v/>
      </c>
      <c r="BH10463" t="str">
        <f t="shared" si="637"/>
        <v/>
      </c>
      <c r="BI10463" t="str">
        <f t="shared" si="639"/>
        <v/>
      </c>
      <c r="BJ10463" t="str">
        <f t="shared" si="638"/>
        <v/>
      </c>
    </row>
    <row r="10464" spans="53:62" x14ac:dyDescent="0.2">
      <c r="BA10464" t="str">
        <f t="shared" si="636"/>
        <v/>
      </c>
      <c r="BB10464" t="str">
        <f t="shared" si="636"/>
        <v/>
      </c>
      <c r="BC10464" t="str">
        <f t="shared" si="636"/>
        <v/>
      </c>
      <c r="BD10464" t="str">
        <f t="shared" si="636"/>
        <v/>
      </c>
      <c r="BE10464" t="str">
        <f t="shared" si="637"/>
        <v/>
      </c>
      <c r="BF10464" t="str">
        <f t="shared" si="637"/>
        <v/>
      </c>
      <c r="BG10464" t="str">
        <f t="shared" si="637"/>
        <v/>
      </c>
      <c r="BH10464" t="str">
        <f t="shared" si="637"/>
        <v/>
      </c>
      <c r="BI10464" t="str">
        <f t="shared" si="639"/>
        <v/>
      </c>
      <c r="BJ10464" t="str">
        <f t="shared" si="638"/>
        <v/>
      </c>
    </row>
    <row r="10465" spans="53:62" x14ac:dyDescent="0.2">
      <c r="BA10465" t="str">
        <f t="shared" si="636"/>
        <v/>
      </c>
      <c r="BB10465" t="str">
        <f t="shared" si="636"/>
        <v/>
      </c>
      <c r="BC10465" t="str">
        <f t="shared" si="636"/>
        <v/>
      </c>
      <c r="BD10465" t="str">
        <f t="shared" si="636"/>
        <v/>
      </c>
      <c r="BE10465" t="str">
        <f t="shared" si="637"/>
        <v/>
      </c>
      <c r="BF10465" t="str">
        <f t="shared" si="637"/>
        <v/>
      </c>
      <c r="BG10465" t="str">
        <f t="shared" si="637"/>
        <v/>
      </c>
      <c r="BH10465" t="str">
        <f t="shared" si="637"/>
        <v/>
      </c>
      <c r="BI10465" t="str">
        <f t="shared" si="639"/>
        <v/>
      </c>
      <c r="BJ10465" t="str">
        <f t="shared" si="638"/>
        <v/>
      </c>
    </row>
    <row r="10466" spans="53:62" x14ac:dyDescent="0.2">
      <c r="BA10466" t="str">
        <f t="shared" si="636"/>
        <v/>
      </c>
      <c r="BB10466" t="str">
        <f t="shared" si="636"/>
        <v/>
      </c>
      <c r="BC10466" t="str">
        <f t="shared" si="636"/>
        <v/>
      </c>
      <c r="BD10466" t="str">
        <f t="shared" si="636"/>
        <v/>
      </c>
      <c r="BE10466" t="str">
        <f t="shared" si="637"/>
        <v/>
      </c>
      <c r="BF10466" t="str">
        <f t="shared" si="637"/>
        <v/>
      </c>
      <c r="BG10466" t="str">
        <f t="shared" si="637"/>
        <v/>
      </c>
      <c r="BH10466" t="str">
        <f t="shared" si="637"/>
        <v/>
      </c>
      <c r="BI10466" t="str">
        <f t="shared" si="639"/>
        <v/>
      </c>
      <c r="BJ10466" t="str">
        <f t="shared" si="638"/>
        <v/>
      </c>
    </row>
    <row r="10467" spans="53:62" x14ac:dyDescent="0.2">
      <c r="BA10467" t="str">
        <f t="shared" si="636"/>
        <v/>
      </c>
      <c r="BB10467" t="str">
        <f t="shared" si="636"/>
        <v/>
      </c>
      <c r="BC10467" t="str">
        <f t="shared" si="636"/>
        <v/>
      </c>
      <c r="BD10467" t="str">
        <f t="shared" si="636"/>
        <v/>
      </c>
      <c r="BE10467" t="str">
        <f t="shared" si="637"/>
        <v/>
      </c>
      <c r="BF10467" t="str">
        <f t="shared" si="637"/>
        <v/>
      </c>
      <c r="BG10467" t="str">
        <f t="shared" si="637"/>
        <v/>
      </c>
      <c r="BH10467" t="str">
        <f t="shared" si="637"/>
        <v/>
      </c>
      <c r="BI10467" t="str">
        <f t="shared" si="639"/>
        <v/>
      </c>
      <c r="BJ10467" t="str">
        <f t="shared" si="638"/>
        <v/>
      </c>
    </row>
    <row r="10468" spans="53:62" x14ac:dyDescent="0.2">
      <c r="BA10468" t="str">
        <f t="shared" si="636"/>
        <v/>
      </c>
      <c r="BB10468" t="str">
        <f t="shared" si="636"/>
        <v/>
      </c>
      <c r="BC10468" t="str">
        <f t="shared" si="636"/>
        <v/>
      </c>
      <c r="BD10468" t="str">
        <f t="shared" si="636"/>
        <v/>
      </c>
      <c r="BE10468" t="str">
        <f t="shared" si="637"/>
        <v/>
      </c>
      <c r="BF10468" t="str">
        <f t="shared" si="637"/>
        <v/>
      </c>
      <c r="BG10468" t="str">
        <f t="shared" si="637"/>
        <v/>
      </c>
      <c r="BH10468" t="str">
        <f t="shared" si="637"/>
        <v/>
      </c>
      <c r="BI10468" t="str">
        <f t="shared" si="639"/>
        <v/>
      </c>
      <c r="BJ10468" t="str">
        <f t="shared" si="638"/>
        <v/>
      </c>
    </row>
    <row r="10469" spans="53:62" x14ac:dyDescent="0.2">
      <c r="BA10469" t="str">
        <f t="shared" si="636"/>
        <v/>
      </c>
      <c r="BB10469" t="str">
        <f t="shared" si="636"/>
        <v/>
      </c>
      <c r="BC10469" t="str">
        <f t="shared" si="636"/>
        <v/>
      </c>
      <c r="BD10469" t="str">
        <f t="shared" si="636"/>
        <v/>
      </c>
      <c r="BE10469" t="str">
        <f t="shared" si="637"/>
        <v/>
      </c>
      <c r="BF10469" t="str">
        <f t="shared" si="637"/>
        <v/>
      </c>
      <c r="BG10469" t="str">
        <f t="shared" si="637"/>
        <v/>
      </c>
      <c r="BH10469" t="str">
        <f t="shared" si="637"/>
        <v/>
      </c>
      <c r="BI10469" t="str">
        <f t="shared" si="639"/>
        <v/>
      </c>
      <c r="BJ10469" t="str">
        <f t="shared" si="638"/>
        <v/>
      </c>
    </row>
    <row r="10470" spans="53:62" x14ac:dyDescent="0.2">
      <c r="BA10470" t="str">
        <f t="shared" si="636"/>
        <v/>
      </c>
      <c r="BB10470" t="str">
        <f t="shared" si="636"/>
        <v/>
      </c>
      <c r="BC10470" t="str">
        <f t="shared" si="636"/>
        <v/>
      </c>
      <c r="BD10470" t="str">
        <f t="shared" si="636"/>
        <v/>
      </c>
      <c r="BE10470" t="str">
        <f t="shared" si="637"/>
        <v/>
      </c>
      <c r="BF10470" t="str">
        <f t="shared" si="637"/>
        <v/>
      </c>
      <c r="BG10470" t="str">
        <f t="shared" si="637"/>
        <v/>
      </c>
      <c r="BH10470" t="str">
        <f t="shared" si="637"/>
        <v/>
      </c>
      <c r="BI10470" t="str">
        <f t="shared" si="639"/>
        <v/>
      </c>
      <c r="BJ10470" t="str">
        <f t="shared" si="638"/>
        <v/>
      </c>
    </row>
    <row r="10471" spans="53:62" x14ac:dyDescent="0.2">
      <c r="BA10471" t="str">
        <f t="shared" si="636"/>
        <v/>
      </c>
      <c r="BB10471" t="str">
        <f t="shared" si="636"/>
        <v/>
      </c>
      <c r="BC10471" t="str">
        <f t="shared" si="636"/>
        <v/>
      </c>
      <c r="BD10471" t="str">
        <f t="shared" si="636"/>
        <v/>
      </c>
      <c r="BE10471" t="str">
        <f t="shared" si="637"/>
        <v/>
      </c>
      <c r="BF10471" t="str">
        <f t="shared" si="637"/>
        <v/>
      </c>
      <c r="BG10471" t="str">
        <f t="shared" si="637"/>
        <v/>
      </c>
      <c r="BH10471" t="str">
        <f t="shared" si="637"/>
        <v/>
      </c>
      <c r="BI10471" t="str">
        <f t="shared" si="639"/>
        <v/>
      </c>
      <c r="BJ10471" t="str">
        <f t="shared" si="638"/>
        <v/>
      </c>
    </row>
    <row r="10472" spans="53:62" x14ac:dyDescent="0.2">
      <c r="BA10472" t="str">
        <f t="shared" si="636"/>
        <v/>
      </c>
      <c r="BB10472" t="str">
        <f t="shared" si="636"/>
        <v/>
      </c>
      <c r="BC10472" t="str">
        <f t="shared" si="636"/>
        <v/>
      </c>
      <c r="BD10472" t="str">
        <f t="shared" si="636"/>
        <v/>
      </c>
      <c r="BE10472" t="str">
        <f t="shared" si="637"/>
        <v/>
      </c>
      <c r="BF10472" t="str">
        <f t="shared" si="637"/>
        <v/>
      </c>
      <c r="BG10472" t="str">
        <f t="shared" si="637"/>
        <v/>
      </c>
      <c r="BH10472" t="str">
        <f t="shared" si="637"/>
        <v/>
      </c>
      <c r="BI10472" t="str">
        <f t="shared" si="639"/>
        <v/>
      </c>
      <c r="BJ10472" t="str">
        <f t="shared" si="638"/>
        <v/>
      </c>
    </row>
    <row r="10473" spans="53:62" x14ac:dyDescent="0.2">
      <c r="BA10473" t="str">
        <f t="shared" si="636"/>
        <v/>
      </c>
      <c r="BB10473" t="str">
        <f t="shared" si="636"/>
        <v/>
      </c>
      <c r="BC10473" t="str">
        <f t="shared" si="636"/>
        <v/>
      </c>
      <c r="BD10473" t="str">
        <f t="shared" si="636"/>
        <v/>
      </c>
      <c r="BE10473" t="str">
        <f t="shared" si="637"/>
        <v/>
      </c>
      <c r="BF10473" t="str">
        <f t="shared" si="637"/>
        <v/>
      </c>
      <c r="BG10473" t="str">
        <f t="shared" si="637"/>
        <v/>
      </c>
      <c r="BH10473" t="str">
        <f t="shared" si="637"/>
        <v/>
      </c>
      <c r="BI10473" t="str">
        <f t="shared" si="639"/>
        <v/>
      </c>
      <c r="BJ10473" t="str">
        <f t="shared" si="638"/>
        <v/>
      </c>
    </row>
    <row r="10474" spans="53:62" x14ac:dyDescent="0.2">
      <c r="BA10474" t="str">
        <f t="shared" si="636"/>
        <v/>
      </c>
      <c r="BB10474" t="str">
        <f t="shared" si="636"/>
        <v/>
      </c>
      <c r="BC10474" t="str">
        <f t="shared" si="636"/>
        <v/>
      </c>
      <c r="BD10474" t="str">
        <f t="shared" si="636"/>
        <v/>
      </c>
      <c r="BE10474" t="str">
        <f t="shared" si="637"/>
        <v/>
      </c>
      <c r="BF10474" t="str">
        <f t="shared" si="637"/>
        <v/>
      </c>
      <c r="BG10474" t="str">
        <f t="shared" si="637"/>
        <v/>
      </c>
      <c r="BH10474" t="str">
        <f t="shared" si="637"/>
        <v/>
      </c>
      <c r="BI10474" t="str">
        <f t="shared" si="639"/>
        <v/>
      </c>
      <c r="BJ10474" t="str">
        <f t="shared" si="638"/>
        <v/>
      </c>
    </row>
    <row r="10475" spans="53:62" x14ac:dyDescent="0.2">
      <c r="BA10475" t="str">
        <f t="shared" si="636"/>
        <v/>
      </c>
      <c r="BB10475" t="str">
        <f t="shared" si="636"/>
        <v/>
      </c>
      <c r="BC10475" t="str">
        <f t="shared" si="636"/>
        <v/>
      </c>
      <c r="BD10475" t="str">
        <f t="shared" si="636"/>
        <v/>
      </c>
      <c r="BE10475" t="str">
        <f t="shared" si="637"/>
        <v/>
      </c>
      <c r="BF10475" t="str">
        <f t="shared" si="637"/>
        <v/>
      </c>
      <c r="BG10475" t="str">
        <f t="shared" si="637"/>
        <v/>
      </c>
      <c r="BH10475" t="str">
        <f t="shared" si="637"/>
        <v/>
      </c>
      <c r="BI10475" t="str">
        <f t="shared" si="639"/>
        <v/>
      </c>
      <c r="BJ10475" t="str">
        <f t="shared" si="638"/>
        <v/>
      </c>
    </row>
    <row r="10476" spans="53:62" x14ac:dyDescent="0.2">
      <c r="BA10476" t="str">
        <f t="shared" si="636"/>
        <v/>
      </c>
      <c r="BB10476" t="str">
        <f t="shared" si="636"/>
        <v/>
      </c>
      <c r="BC10476" t="str">
        <f t="shared" si="636"/>
        <v/>
      </c>
      <c r="BD10476" t="str">
        <f t="shared" si="636"/>
        <v/>
      </c>
      <c r="BE10476" t="str">
        <f t="shared" si="637"/>
        <v/>
      </c>
      <c r="BF10476" t="str">
        <f t="shared" si="637"/>
        <v/>
      </c>
      <c r="BG10476" t="str">
        <f t="shared" si="637"/>
        <v/>
      </c>
      <c r="BH10476" t="str">
        <f t="shared" si="637"/>
        <v/>
      </c>
      <c r="BI10476" t="str">
        <f t="shared" si="639"/>
        <v/>
      </c>
      <c r="BJ10476" t="str">
        <f t="shared" si="638"/>
        <v/>
      </c>
    </row>
    <row r="10477" spans="53:62" x14ac:dyDescent="0.2">
      <c r="BA10477" t="str">
        <f t="shared" si="636"/>
        <v/>
      </c>
      <c r="BB10477" t="str">
        <f t="shared" si="636"/>
        <v/>
      </c>
      <c r="BC10477" t="str">
        <f t="shared" si="636"/>
        <v/>
      </c>
      <c r="BD10477" t="str">
        <f t="shared" si="636"/>
        <v/>
      </c>
      <c r="BE10477" t="str">
        <f t="shared" si="637"/>
        <v/>
      </c>
      <c r="BF10477" t="str">
        <f t="shared" si="637"/>
        <v/>
      </c>
      <c r="BG10477" t="str">
        <f t="shared" si="637"/>
        <v/>
      </c>
      <c r="BH10477" t="str">
        <f t="shared" si="637"/>
        <v/>
      </c>
      <c r="BI10477" t="str">
        <f t="shared" si="639"/>
        <v/>
      </c>
      <c r="BJ10477" t="str">
        <f t="shared" si="638"/>
        <v/>
      </c>
    </row>
    <row r="10478" spans="53:62" x14ac:dyDescent="0.2">
      <c r="BA10478" t="str">
        <f t="shared" si="636"/>
        <v/>
      </c>
      <c r="BB10478" t="str">
        <f t="shared" si="636"/>
        <v/>
      </c>
      <c r="BC10478" t="str">
        <f t="shared" si="636"/>
        <v/>
      </c>
      <c r="BD10478" t="str">
        <f t="shared" si="636"/>
        <v/>
      </c>
      <c r="BE10478" t="str">
        <f t="shared" si="637"/>
        <v/>
      </c>
      <c r="BF10478" t="str">
        <f t="shared" si="637"/>
        <v/>
      </c>
      <c r="BG10478" t="str">
        <f t="shared" si="637"/>
        <v/>
      </c>
      <c r="BH10478" t="str">
        <f t="shared" si="637"/>
        <v/>
      </c>
      <c r="BI10478" t="str">
        <f t="shared" si="639"/>
        <v/>
      </c>
      <c r="BJ10478" t="str">
        <f t="shared" si="638"/>
        <v/>
      </c>
    </row>
    <row r="10479" spans="53:62" x14ac:dyDescent="0.2">
      <c r="BA10479" t="str">
        <f t="shared" si="636"/>
        <v/>
      </c>
      <c r="BB10479" t="str">
        <f t="shared" si="636"/>
        <v/>
      </c>
      <c r="BC10479" t="str">
        <f t="shared" si="636"/>
        <v/>
      </c>
      <c r="BD10479" t="str">
        <f t="shared" si="636"/>
        <v/>
      </c>
      <c r="BE10479" t="str">
        <f t="shared" si="637"/>
        <v/>
      </c>
      <c r="BF10479" t="str">
        <f t="shared" si="637"/>
        <v/>
      </c>
      <c r="BG10479" t="str">
        <f t="shared" si="637"/>
        <v/>
      </c>
      <c r="BH10479" t="str">
        <f t="shared" si="637"/>
        <v/>
      </c>
      <c r="BI10479" t="str">
        <f t="shared" si="639"/>
        <v/>
      </c>
      <c r="BJ10479" t="str">
        <f t="shared" si="638"/>
        <v/>
      </c>
    </row>
    <row r="10480" spans="53:62" x14ac:dyDescent="0.2">
      <c r="BA10480" t="str">
        <f t="shared" si="636"/>
        <v/>
      </c>
      <c r="BB10480" t="str">
        <f t="shared" si="636"/>
        <v/>
      </c>
      <c r="BC10480" t="str">
        <f t="shared" si="636"/>
        <v/>
      </c>
      <c r="BD10480" t="str">
        <f t="shared" si="636"/>
        <v/>
      </c>
      <c r="BE10480" t="str">
        <f t="shared" si="637"/>
        <v/>
      </c>
      <c r="BF10480" t="str">
        <f t="shared" si="637"/>
        <v/>
      </c>
      <c r="BG10480" t="str">
        <f t="shared" si="637"/>
        <v/>
      </c>
      <c r="BH10480" t="str">
        <f t="shared" si="637"/>
        <v/>
      </c>
      <c r="BI10480" t="str">
        <f t="shared" si="639"/>
        <v/>
      </c>
      <c r="BJ10480" t="str">
        <f t="shared" si="638"/>
        <v/>
      </c>
    </row>
    <row r="10481" spans="53:62" x14ac:dyDescent="0.2">
      <c r="BA10481" t="str">
        <f t="shared" si="636"/>
        <v/>
      </c>
      <c r="BB10481" t="str">
        <f t="shared" si="636"/>
        <v/>
      </c>
      <c r="BC10481" t="str">
        <f t="shared" si="636"/>
        <v/>
      </c>
      <c r="BD10481" t="str">
        <f t="shared" si="636"/>
        <v/>
      </c>
      <c r="BE10481" t="str">
        <f t="shared" si="637"/>
        <v/>
      </c>
      <c r="BF10481" t="str">
        <f t="shared" si="637"/>
        <v/>
      </c>
      <c r="BG10481" t="str">
        <f t="shared" si="637"/>
        <v/>
      </c>
      <c r="BH10481" t="str">
        <f t="shared" si="637"/>
        <v/>
      </c>
      <c r="BI10481" t="str">
        <f t="shared" si="639"/>
        <v/>
      </c>
      <c r="BJ10481" t="str">
        <f t="shared" si="638"/>
        <v/>
      </c>
    </row>
    <row r="10482" spans="53:62" x14ac:dyDescent="0.2">
      <c r="BA10482" t="str">
        <f t="shared" si="636"/>
        <v/>
      </c>
      <c r="BB10482" t="str">
        <f t="shared" si="636"/>
        <v/>
      </c>
      <c r="BC10482" t="str">
        <f t="shared" si="636"/>
        <v/>
      </c>
      <c r="BD10482" t="str">
        <f t="shared" si="636"/>
        <v/>
      </c>
      <c r="BE10482" t="str">
        <f t="shared" si="637"/>
        <v/>
      </c>
      <c r="BF10482" t="str">
        <f t="shared" si="637"/>
        <v/>
      </c>
      <c r="BG10482" t="str">
        <f t="shared" si="637"/>
        <v/>
      </c>
      <c r="BH10482" t="str">
        <f t="shared" si="637"/>
        <v/>
      </c>
      <c r="BI10482" t="str">
        <f t="shared" si="639"/>
        <v/>
      </c>
      <c r="BJ10482" t="str">
        <f t="shared" si="638"/>
        <v/>
      </c>
    </row>
    <row r="10483" spans="53:62" x14ac:dyDescent="0.2">
      <c r="BA10483" t="str">
        <f t="shared" si="636"/>
        <v/>
      </c>
      <c r="BB10483" t="str">
        <f t="shared" si="636"/>
        <v/>
      </c>
      <c r="BC10483" t="str">
        <f t="shared" si="636"/>
        <v/>
      </c>
      <c r="BD10483" t="str">
        <f t="shared" si="636"/>
        <v/>
      </c>
      <c r="BE10483" t="str">
        <f t="shared" si="637"/>
        <v/>
      </c>
      <c r="BF10483" t="str">
        <f t="shared" si="637"/>
        <v/>
      </c>
      <c r="BG10483" t="str">
        <f t="shared" si="637"/>
        <v/>
      </c>
      <c r="BH10483" t="str">
        <f t="shared" si="637"/>
        <v/>
      </c>
      <c r="BI10483" t="str">
        <f t="shared" si="639"/>
        <v/>
      </c>
      <c r="BJ10483" t="str">
        <f t="shared" si="638"/>
        <v/>
      </c>
    </row>
    <row r="10484" spans="53:62" x14ac:dyDescent="0.2">
      <c r="BA10484" t="str">
        <f t="shared" si="636"/>
        <v/>
      </c>
      <c r="BB10484" t="str">
        <f t="shared" si="636"/>
        <v/>
      </c>
      <c r="BC10484" t="str">
        <f t="shared" si="636"/>
        <v/>
      </c>
      <c r="BD10484" t="str">
        <f t="shared" si="636"/>
        <v/>
      </c>
      <c r="BE10484" t="str">
        <f t="shared" si="637"/>
        <v/>
      </c>
      <c r="BF10484" t="str">
        <f t="shared" si="637"/>
        <v/>
      </c>
      <c r="BG10484" t="str">
        <f t="shared" si="637"/>
        <v/>
      </c>
      <c r="BH10484" t="str">
        <f t="shared" si="637"/>
        <v/>
      </c>
      <c r="BI10484" t="str">
        <f t="shared" si="639"/>
        <v/>
      </c>
      <c r="BJ10484" t="str">
        <f t="shared" si="638"/>
        <v/>
      </c>
    </row>
    <row r="10485" spans="53:62" x14ac:dyDescent="0.2">
      <c r="BA10485" t="str">
        <f t="shared" si="636"/>
        <v/>
      </c>
      <c r="BB10485" t="str">
        <f t="shared" si="636"/>
        <v/>
      </c>
      <c r="BC10485" t="str">
        <f t="shared" si="636"/>
        <v/>
      </c>
      <c r="BD10485" t="str">
        <f t="shared" si="636"/>
        <v/>
      </c>
      <c r="BE10485" t="str">
        <f t="shared" si="637"/>
        <v/>
      </c>
      <c r="BF10485" t="str">
        <f t="shared" si="637"/>
        <v/>
      </c>
      <c r="BG10485" t="str">
        <f t="shared" si="637"/>
        <v/>
      </c>
      <c r="BH10485" t="str">
        <f t="shared" si="637"/>
        <v/>
      </c>
      <c r="BI10485" t="str">
        <f t="shared" si="639"/>
        <v/>
      </c>
      <c r="BJ10485" t="str">
        <f t="shared" si="638"/>
        <v/>
      </c>
    </row>
    <row r="10486" spans="53:62" x14ac:dyDescent="0.2">
      <c r="BA10486" t="str">
        <f t="shared" si="636"/>
        <v/>
      </c>
      <c r="BB10486" t="str">
        <f t="shared" si="636"/>
        <v/>
      </c>
      <c r="BC10486" t="str">
        <f t="shared" si="636"/>
        <v/>
      </c>
      <c r="BD10486" t="str">
        <f t="shared" si="636"/>
        <v/>
      </c>
      <c r="BE10486" t="str">
        <f t="shared" si="637"/>
        <v/>
      </c>
      <c r="BF10486" t="str">
        <f t="shared" si="637"/>
        <v/>
      </c>
      <c r="BG10486" t="str">
        <f t="shared" si="637"/>
        <v/>
      </c>
      <c r="BH10486" t="str">
        <f t="shared" si="637"/>
        <v/>
      </c>
      <c r="BI10486" t="str">
        <f t="shared" si="639"/>
        <v/>
      </c>
      <c r="BJ10486" t="str">
        <f t="shared" si="638"/>
        <v/>
      </c>
    </row>
    <row r="10487" spans="53:62" x14ac:dyDescent="0.2">
      <c r="BA10487" t="str">
        <f t="shared" si="636"/>
        <v/>
      </c>
      <c r="BB10487" t="str">
        <f t="shared" si="636"/>
        <v/>
      </c>
      <c r="BC10487" t="str">
        <f t="shared" si="636"/>
        <v/>
      </c>
      <c r="BD10487" t="str">
        <f t="shared" si="636"/>
        <v/>
      </c>
      <c r="BE10487" t="str">
        <f t="shared" si="637"/>
        <v/>
      </c>
      <c r="BF10487" t="str">
        <f t="shared" si="637"/>
        <v/>
      </c>
      <c r="BG10487" t="str">
        <f t="shared" si="637"/>
        <v/>
      </c>
      <c r="BH10487" t="str">
        <f t="shared" si="637"/>
        <v/>
      </c>
      <c r="BI10487" t="str">
        <f t="shared" si="639"/>
        <v/>
      </c>
      <c r="BJ10487" t="str">
        <f t="shared" si="638"/>
        <v/>
      </c>
    </row>
    <row r="10488" spans="53:62" x14ac:dyDescent="0.2">
      <c r="BA10488" t="str">
        <f t="shared" si="636"/>
        <v/>
      </c>
      <c r="BB10488" t="str">
        <f t="shared" si="636"/>
        <v/>
      </c>
      <c r="BC10488" t="str">
        <f t="shared" si="636"/>
        <v/>
      </c>
      <c r="BD10488" t="str">
        <f t="shared" si="636"/>
        <v/>
      </c>
      <c r="BE10488" t="str">
        <f t="shared" si="637"/>
        <v/>
      </c>
      <c r="BF10488" t="str">
        <f t="shared" si="637"/>
        <v/>
      </c>
      <c r="BG10488" t="str">
        <f t="shared" si="637"/>
        <v/>
      </c>
      <c r="BH10488" t="str">
        <f t="shared" si="637"/>
        <v/>
      </c>
      <c r="BI10488" t="str">
        <f t="shared" si="639"/>
        <v/>
      </c>
      <c r="BJ10488" t="str">
        <f t="shared" si="638"/>
        <v/>
      </c>
    </row>
    <row r="10489" spans="53:62" x14ac:dyDescent="0.2">
      <c r="BA10489" t="str">
        <f t="shared" si="636"/>
        <v/>
      </c>
      <c r="BB10489" t="str">
        <f t="shared" si="636"/>
        <v/>
      </c>
      <c r="BC10489" t="str">
        <f t="shared" si="636"/>
        <v/>
      </c>
      <c r="BD10489" t="str">
        <f t="shared" si="636"/>
        <v/>
      </c>
      <c r="BE10489" t="str">
        <f t="shared" si="637"/>
        <v/>
      </c>
      <c r="BF10489" t="str">
        <f t="shared" si="637"/>
        <v/>
      </c>
      <c r="BG10489" t="str">
        <f t="shared" si="637"/>
        <v/>
      </c>
      <c r="BH10489" t="str">
        <f t="shared" si="637"/>
        <v/>
      </c>
      <c r="BI10489" t="str">
        <f t="shared" si="639"/>
        <v/>
      </c>
      <c r="BJ10489" t="str">
        <f t="shared" si="638"/>
        <v/>
      </c>
    </row>
    <row r="10490" spans="53:62" x14ac:dyDescent="0.2">
      <c r="BA10490" t="str">
        <f t="shared" si="636"/>
        <v/>
      </c>
      <c r="BB10490" t="str">
        <f t="shared" si="636"/>
        <v/>
      </c>
      <c r="BC10490" t="str">
        <f t="shared" si="636"/>
        <v/>
      </c>
      <c r="BD10490" t="str">
        <f t="shared" si="636"/>
        <v/>
      </c>
      <c r="BE10490" t="str">
        <f t="shared" si="637"/>
        <v/>
      </c>
      <c r="BF10490" t="str">
        <f t="shared" si="637"/>
        <v/>
      </c>
      <c r="BG10490" t="str">
        <f t="shared" si="637"/>
        <v/>
      </c>
      <c r="BH10490" t="str">
        <f t="shared" si="637"/>
        <v/>
      </c>
      <c r="BI10490" t="str">
        <f t="shared" si="639"/>
        <v/>
      </c>
      <c r="BJ10490" t="str">
        <f t="shared" si="638"/>
        <v/>
      </c>
    </row>
    <row r="10491" spans="53:62" x14ac:dyDescent="0.2">
      <c r="BA10491" t="str">
        <f t="shared" si="636"/>
        <v/>
      </c>
      <c r="BB10491" t="str">
        <f t="shared" si="636"/>
        <v/>
      </c>
      <c r="BC10491" t="str">
        <f t="shared" si="636"/>
        <v/>
      </c>
      <c r="BD10491" t="str">
        <f t="shared" si="636"/>
        <v/>
      </c>
      <c r="BE10491" t="str">
        <f t="shared" si="637"/>
        <v/>
      </c>
      <c r="BF10491" t="str">
        <f t="shared" si="637"/>
        <v/>
      </c>
      <c r="BG10491" t="str">
        <f t="shared" si="637"/>
        <v/>
      </c>
      <c r="BH10491" t="str">
        <f t="shared" si="637"/>
        <v/>
      </c>
      <c r="BI10491" t="str">
        <f t="shared" si="639"/>
        <v/>
      </c>
      <c r="BJ10491" t="str">
        <f t="shared" si="638"/>
        <v/>
      </c>
    </row>
    <row r="10492" spans="53:62" x14ac:dyDescent="0.2">
      <c r="BA10492" t="str">
        <f t="shared" si="636"/>
        <v/>
      </c>
      <c r="BB10492" t="str">
        <f t="shared" si="636"/>
        <v/>
      </c>
      <c r="BC10492" t="str">
        <f t="shared" si="636"/>
        <v/>
      </c>
      <c r="BD10492" t="str">
        <f t="shared" si="636"/>
        <v/>
      </c>
      <c r="BE10492" t="str">
        <f t="shared" si="637"/>
        <v/>
      </c>
      <c r="BF10492" t="str">
        <f t="shared" si="637"/>
        <v/>
      </c>
      <c r="BG10492" t="str">
        <f t="shared" si="637"/>
        <v/>
      </c>
      <c r="BH10492" t="str">
        <f t="shared" si="637"/>
        <v/>
      </c>
      <c r="BI10492" t="str">
        <f t="shared" si="639"/>
        <v/>
      </c>
      <c r="BJ10492" t="str">
        <f t="shared" si="638"/>
        <v/>
      </c>
    </row>
    <row r="10493" spans="53:62" x14ac:dyDescent="0.2">
      <c r="BA10493" t="str">
        <f t="shared" si="636"/>
        <v/>
      </c>
      <c r="BB10493" t="str">
        <f t="shared" si="636"/>
        <v/>
      </c>
      <c r="BC10493" t="str">
        <f t="shared" si="636"/>
        <v/>
      </c>
      <c r="BD10493" t="str">
        <f t="shared" si="636"/>
        <v/>
      </c>
      <c r="BE10493" t="str">
        <f t="shared" si="637"/>
        <v/>
      </c>
      <c r="BF10493" t="str">
        <f t="shared" si="637"/>
        <v/>
      </c>
      <c r="BG10493" t="str">
        <f t="shared" si="637"/>
        <v/>
      </c>
      <c r="BH10493" t="str">
        <f t="shared" si="637"/>
        <v/>
      </c>
      <c r="BI10493" t="str">
        <f t="shared" si="639"/>
        <v/>
      </c>
      <c r="BJ10493" t="str">
        <f t="shared" si="638"/>
        <v/>
      </c>
    </row>
    <row r="10494" spans="53:62" x14ac:dyDescent="0.2">
      <c r="BA10494" t="str">
        <f t="shared" si="636"/>
        <v/>
      </c>
      <c r="BB10494" t="str">
        <f t="shared" si="636"/>
        <v/>
      </c>
      <c r="BC10494" t="str">
        <f t="shared" si="636"/>
        <v/>
      </c>
      <c r="BD10494" t="str">
        <f t="shared" si="636"/>
        <v/>
      </c>
      <c r="BE10494" t="str">
        <f t="shared" si="637"/>
        <v/>
      </c>
      <c r="BF10494" t="str">
        <f t="shared" si="637"/>
        <v/>
      </c>
      <c r="BG10494" t="str">
        <f t="shared" si="637"/>
        <v/>
      </c>
      <c r="BH10494" t="str">
        <f t="shared" si="637"/>
        <v/>
      </c>
      <c r="BI10494" t="str">
        <f t="shared" si="639"/>
        <v/>
      </c>
      <c r="BJ10494" t="str">
        <f t="shared" si="638"/>
        <v/>
      </c>
    </row>
    <row r="10495" spans="53:62" x14ac:dyDescent="0.2">
      <c r="BA10495" t="str">
        <f t="shared" si="636"/>
        <v/>
      </c>
      <c r="BB10495" t="str">
        <f t="shared" si="636"/>
        <v/>
      </c>
      <c r="BC10495" t="str">
        <f t="shared" si="636"/>
        <v/>
      </c>
      <c r="BD10495" t="str">
        <f t="shared" si="636"/>
        <v/>
      </c>
      <c r="BE10495" t="str">
        <f t="shared" si="637"/>
        <v/>
      </c>
      <c r="BF10495" t="str">
        <f t="shared" si="637"/>
        <v/>
      </c>
      <c r="BG10495" t="str">
        <f t="shared" si="637"/>
        <v/>
      </c>
      <c r="BH10495" t="str">
        <f t="shared" si="637"/>
        <v/>
      </c>
      <c r="BI10495" t="str">
        <f t="shared" si="639"/>
        <v/>
      </c>
      <c r="BJ10495" t="str">
        <f t="shared" si="638"/>
        <v/>
      </c>
    </row>
    <row r="10496" spans="53:62" x14ac:dyDescent="0.2">
      <c r="BA10496" t="str">
        <f t="shared" si="636"/>
        <v/>
      </c>
      <c r="BB10496" t="str">
        <f t="shared" si="636"/>
        <v/>
      </c>
      <c r="BC10496" t="str">
        <f t="shared" si="636"/>
        <v/>
      </c>
      <c r="BD10496" t="str">
        <f t="shared" si="636"/>
        <v/>
      </c>
      <c r="BE10496" t="str">
        <f t="shared" si="637"/>
        <v/>
      </c>
      <c r="BF10496" t="str">
        <f t="shared" si="637"/>
        <v/>
      </c>
      <c r="BG10496" t="str">
        <f t="shared" si="637"/>
        <v/>
      </c>
      <c r="BH10496" t="str">
        <f t="shared" si="637"/>
        <v/>
      </c>
      <c r="BI10496" t="str">
        <f t="shared" si="639"/>
        <v/>
      </c>
      <c r="BJ10496" t="str">
        <f t="shared" si="638"/>
        <v/>
      </c>
    </row>
    <row r="10497" spans="53:62" x14ac:dyDescent="0.2">
      <c r="BA10497" t="str">
        <f t="shared" si="636"/>
        <v/>
      </c>
      <c r="BB10497" t="str">
        <f t="shared" si="636"/>
        <v/>
      </c>
      <c r="BC10497" t="str">
        <f t="shared" si="636"/>
        <v/>
      </c>
      <c r="BD10497" t="str">
        <f t="shared" si="636"/>
        <v/>
      </c>
      <c r="BE10497" t="str">
        <f t="shared" si="637"/>
        <v/>
      </c>
      <c r="BF10497" t="str">
        <f t="shared" si="637"/>
        <v/>
      </c>
      <c r="BG10497" t="str">
        <f t="shared" si="637"/>
        <v/>
      </c>
      <c r="BH10497" t="str">
        <f t="shared" si="637"/>
        <v/>
      </c>
      <c r="BI10497" t="str">
        <f t="shared" si="639"/>
        <v/>
      </c>
      <c r="BJ10497" t="str">
        <f t="shared" si="638"/>
        <v/>
      </c>
    </row>
    <row r="10498" spans="53:62" x14ac:dyDescent="0.2">
      <c r="BA10498" t="str">
        <f t="shared" si="636"/>
        <v/>
      </c>
      <c r="BB10498" t="str">
        <f t="shared" si="636"/>
        <v/>
      </c>
      <c r="BC10498" t="str">
        <f t="shared" si="636"/>
        <v/>
      </c>
      <c r="BD10498" t="str">
        <f t="shared" si="636"/>
        <v/>
      </c>
      <c r="BE10498" t="str">
        <f t="shared" si="637"/>
        <v/>
      </c>
      <c r="BF10498" t="str">
        <f t="shared" si="637"/>
        <v/>
      </c>
      <c r="BG10498" t="str">
        <f t="shared" si="637"/>
        <v/>
      </c>
      <c r="BH10498" t="str">
        <f t="shared" si="637"/>
        <v/>
      </c>
      <c r="BI10498" t="str">
        <f t="shared" si="639"/>
        <v/>
      </c>
      <c r="BJ10498" t="str">
        <f t="shared" si="638"/>
        <v/>
      </c>
    </row>
    <row r="10499" spans="53:62" x14ac:dyDescent="0.2">
      <c r="BA10499" t="str">
        <f t="shared" si="636"/>
        <v/>
      </c>
      <c r="BB10499" t="str">
        <f t="shared" si="636"/>
        <v/>
      </c>
      <c r="BC10499" t="str">
        <f t="shared" si="636"/>
        <v/>
      </c>
      <c r="BD10499" t="str">
        <f t="shared" si="636"/>
        <v/>
      </c>
      <c r="BE10499" t="str">
        <f t="shared" si="637"/>
        <v/>
      </c>
      <c r="BF10499" t="str">
        <f t="shared" si="637"/>
        <v/>
      </c>
      <c r="BG10499" t="str">
        <f t="shared" si="637"/>
        <v/>
      </c>
      <c r="BH10499" t="str">
        <f t="shared" si="637"/>
        <v/>
      </c>
      <c r="BI10499" t="str">
        <f t="shared" si="639"/>
        <v/>
      </c>
      <c r="BJ10499" t="str">
        <f t="shared" si="638"/>
        <v/>
      </c>
    </row>
    <row r="10500" spans="53:62" x14ac:dyDescent="0.2">
      <c r="BA10500" t="str">
        <f t="shared" si="636"/>
        <v/>
      </c>
      <c r="BB10500" t="str">
        <f t="shared" si="636"/>
        <v/>
      </c>
      <c r="BC10500" t="str">
        <f t="shared" si="636"/>
        <v/>
      </c>
      <c r="BD10500" t="str">
        <f t="shared" si="636"/>
        <v/>
      </c>
      <c r="BE10500" t="str">
        <f t="shared" si="637"/>
        <v/>
      </c>
      <c r="BF10500" t="str">
        <f t="shared" si="637"/>
        <v/>
      </c>
      <c r="BG10500" t="str">
        <f t="shared" si="637"/>
        <v/>
      </c>
      <c r="BH10500" t="str">
        <f t="shared" si="637"/>
        <v/>
      </c>
      <c r="BI10500" t="str">
        <f t="shared" si="639"/>
        <v/>
      </c>
      <c r="BJ10500" t="str">
        <f t="shared" si="638"/>
        <v/>
      </c>
    </row>
    <row r="10501" spans="53:62" x14ac:dyDescent="0.2">
      <c r="BA10501" t="str">
        <f t="shared" si="636"/>
        <v/>
      </c>
      <c r="BB10501" t="str">
        <f t="shared" si="636"/>
        <v/>
      </c>
      <c r="BC10501" t="str">
        <f t="shared" si="636"/>
        <v/>
      </c>
      <c r="BD10501" t="str">
        <f t="shared" si="636"/>
        <v/>
      </c>
      <c r="BE10501" t="str">
        <f t="shared" si="637"/>
        <v/>
      </c>
      <c r="BF10501" t="str">
        <f t="shared" si="637"/>
        <v/>
      </c>
      <c r="BG10501" t="str">
        <f t="shared" si="637"/>
        <v/>
      </c>
      <c r="BH10501" t="str">
        <f t="shared" si="637"/>
        <v/>
      </c>
      <c r="BI10501" t="str">
        <f t="shared" si="639"/>
        <v/>
      </c>
      <c r="BJ10501" t="str">
        <f t="shared" si="638"/>
        <v/>
      </c>
    </row>
    <row r="10502" spans="53:62" x14ac:dyDescent="0.2">
      <c r="BA10502" t="str">
        <f t="shared" si="636"/>
        <v/>
      </c>
      <c r="BB10502" t="str">
        <f t="shared" si="636"/>
        <v/>
      </c>
      <c r="BC10502" t="str">
        <f t="shared" si="636"/>
        <v/>
      </c>
      <c r="BD10502" t="str">
        <f t="shared" si="636"/>
        <v/>
      </c>
      <c r="BE10502" t="str">
        <f t="shared" si="637"/>
        <v/>
      </c>
      <c r="BF10502" t="str">
        <f t="shared" si="637"/>
        <v/>
      </c>
      <c r="BG10502" t="str">
        <f t="shared" si="637"/>
        <v/>
      </c>
      <c r="BH10502" t="str">
        <f t="shared" si="637"/>
        <v/>
      </c>
      <c r="BI10502" t="str">
        <f t="shared" si="639"/>
        <v/>
      </c>
      <c r="BJ10502" t="str">
        <f t="shared" si="638"/>
        <v/>
      </c>
    </row>
    <row r="10503" spans="53:62" x14ac:dyDescent="0.2">
      <c r="BA10503" t="str">
        <f t="shared" si="636"/>
        <v/>
      </c>
      <c r="BB10503" t="str">
        <f t="shared" si="636"/>
        <v/>
      </c>
      <c r="BC10503" t="str">
        <f t="shared" si="636"/>
        <v/>
      </c>
      <c r="BD10503" t="str">
        <f t="shared" si="636"/>
        <v/>
      </c>
      <c r="BE10503" t="str">
        <f t="shared" si="637"/>
        <v/>
      </c>
      <c r="BF10503" t="str">
        <f t="shared" si="637"/>
        <v/>
      </c>
      <c r="BG10503" t="str">
        <f t="shared" si="637"/>
        <v/>
      </c>
      <c r="BH10503" t="str">
        <f t="shared" si="637"/>
        <v/>
      </c>
      <c r="BI10503" t="str">
        <f t="shared" si="639"/>
        <v/>
      </c>
      <c r="BJ10503" t="str">
        <f t="shared" si="638"/>
        <v/>
      </c>
    </row>
    <row r="10504" spans="53:62" x14ac:dyDescent="0.2">
      <c r="BA10504" t="str">
        <f t="shared" si="636"/>
        <v/>
      </c>
      <c r="BB10504" t="str">
        <f t="shared" si="636"/>
        <v/>
      </c>
      <c r="BC10504" t="str">
        <f t="shared" si="636"/>
        <v/>
      </c>
      <c r="BD10504" t="str">
        <f t="shared" si="636"/>
        <v/>
      </c>
      <c r="BE10504" t="str">
        <f t="shared" si="637"/>
        <v/>
      </c>
      <c r="BF10504" t="str">
        <f t="shared" si="637"/>
        <v/>
      </c>
      <c r="BG10504" t="str">
        <f t="shared" si="637"/>
        <v/>
      </c>
      <c r="BH10504" t="str">
        <f t="shared" si="637"/>
        <v/>
      </c>
      <c r="BI10504" t="str">
        <f t="shared" si="639"/>
        <v/>
      </c>
      <c r="BJ10504" t="str">
        <f t="shared" si="638"/>
        <v/>
      </c>
    </row>
    <row r="10505" spans="53:62" x14ac:dyDescent="0.2">
      <c r="BA10505" t="str">
        <f t="shared" si="636"/>
        <v/>
      </c>
      <c r="BB10505" t="str">
        <f t="shared" si="636"/>
        <v/>
      </c>
      <c r="BC10505" t="str">
        <f t="shared" si="636"/>
        <v/>
      </c>
      <c r="BD10505" t="str">
        <f t="shared" si="636"/>
        <v/>
      </c>
      <c r="BE10505" t="str">
        <f t="shared" si="637"/>
        <v/>
      </c>
      <c r="BF10505" t="str">
        <f t="shared" si="637"/>
        <v/>
      </c>
      <c r="BG10505" t="str">
        <f t="shared" si="637"/>
        <v/>
      </c>
      <c r="BH10505" t="str">
        <f t="shared" si="637"/>
        <v/>
      </c>
      <c r="BI10505" t="str">
        <f t="shared" si="639"/>
        <v/>
      </c>
      <c r="BJ10505" t="str">
        <f t="shared" si="638"/>
        <v/>
      </c>
    </row>
    <row r="10506" spans="53:62" x14ac:dyDescent="0.2">
      <c r="BA10506" t="str">
        <f t="shared" si="636"/>
        <v/>
      </c>
      <c r="BB10506" t="str">
        <f t="shared" si="636"/>
        <v/>
      </c>
      <c r="BC10506" t="str">
        <f t="shared" si="636"/>
        <v/>
      </c>
      <c r="BD10506" t="str">
        <f t="shared" si="636"/>
        <v/>
      </c>
      <c r="BE10506" t="str">
        <f t="shared" si="637"/>
        <v/>
      </c>
      <c r="BF10506" t="str">
        <f t="shared" si="637"/>
        <v/>
      </c>
      <c r="BG10506" t="str">
        <f t="shared" si="637"/>
        <v/>
      </c>
      <c r="BH10506" t="str">
        <f t="shared" si="637"/>
        <v/>
      </c>
      <c r="BI10506" t="str">
        <f t="shared" si="639"/>
        <v/>
      </c>
      <c r="BJ10506" t="str">
        <f t="shared" si="638"/>
        <v/>
      </c>
    </row>
    <row r="10507" spans="53:62" x14ac:dyDescent="0.2">
      <c r="BA10507" t="str">
        <f t="shared" si="636"/>
        <v/>
      </c>
      <c r="BB10507" t="str">
        <f t="shared" si="636"/>
        <v/>
      </c>
      <c r="BC10507" t="str">
        <f t="shared" si="636"/>
        <v/>
      </c>
      <c r="BD10507" t="str">
        <f t="shared" si="636"/>
        <v/>
      </c>
      <c r="BE10507" t="str">
        <f t="shared" si="637"/>
        <v/>
      </c>
      <c r="BF10507" t="str">
        <f t="shared" si="637"/>
        <v/>
      </c>
      <c r="BG10507" t="str">
        <f t="shared" si="637"/>
        <v/>
      </c>
      <c r="BH10507" t="str">
        <f t="shared" si="637"/>
        <v/>
      </c>
      <c r="BI10507" t="str">
        <f t="shared" si="639"/>
        <v/>
      </c>
      <c r="BJ10507" t="str">
        <f t="shared" si="638"/>
        <v/>
      </c>
    </row>
    <row r="10508" spans="53:62" x14ac:dyDescent="0.2">
      <c r="BA10508" t="str">
        <f t="shared" si="636"/>
        <v/>
      </c>
      <c r="BB10508" t="str">
        <f t="shared" si="636"/>
        <v/>
      </c>
      <c r="BC10508" t="str">
        <f t="shared" si="636"/>
        <v/>
      </c>
      <c r="BD10508" t="str">
        <f t="shared" si="636"/>
        <v/>
      </c>
      <c r="BE10508" t="str">
        <f t="shared" si="637"/>
        <v/>
      </c>
      <c r="BF10508" t="str">
        <f t="shared" si="637"/>
        <v/>
      </c>
      <c r="BG10508" t="str">
        <f t="shared" si="637"/>
        <v/>
      </c>
      <c r="BH10508" t="str">
        <f t="shared" si="637"/>
        <v/>
      </c>
      <c r="BI10508" t="str">
        <f t="shared" si="639"/>
        <v/>
      </c>
      <c r="BJ10508" t="str">
        <f t="shared" si="638"/>
        <v/>
      </c>
    </row>
    <row r="10509" spans="53:62" x14ac:dyDescent="0.2">
      <c r="BA10509" t="str">
        <f t="shared" si="636"/>
        <v/>
      </c>
      <c r="BB10509" t="str">
        <f t="shared" si="636"/>
        <v/>
      </c>
      <c r="BC10509" t="str">
        <f t="shared" si="636"/>
        <v/>
      </c>
      <c r="BD10509" t="str">
        <f t="shared" si="636"/>
        <v/>
      </c>
      <c r="BE10509" t="str">
        <f t="shared" si="637"/>
        <v/>
      </c>
      <c r="BF10509" t="str">
        <f t="shared" si="637"/>
        <v/>
      </c>
      <c r="BG10509" t="str">
        <f t="shared" si="637"/>
        <v/>
      </c>
      <c r="BH10509" t="str">
        <f t="shared" si="637"/>
        <v/>
      </c>
      <c r="BI10509" t="str">
        <f t="shared" si="639"/>
        <v/>
      </c>
      <c r="BJ10509" t="str">
        <f t="shared" si="638"/>
        <v/>
      </c>
    </row>
    <row r="10510" spans="53:62" x14ac:dyDescent="0.2">
      <c r="BA10510" t="str">
        <f t="shared" si="636"/>
        <v/>
      </c>
      <c r="BB10510" t="str">
        <f t="shared" si="636"/>
        <v/>
      </c>
      <c r="BC10510" t="str">
        <f t="shared" si="636"/>
        <v/>
      </c>
      <c r="BD10510" t="str">
        <f t="shared" si="636"/>
        <v/>
      </c>
      <c r="BE10510" t="str">
        <f t="shared" si="637"/>
        <v/>
      </c>
      <c r="BF10510" t="str">
        <f t="shared" si="637"/>
        <v/>
      </c>
      <c r="BG10510" t="str">
        <f t="shared" si="637"/>
        <v/>
      </c>
      <c r="BH10510" t="str">
        <f t="shared" si="637"/>
        <v/>
      </c>
      <c r="BI10510" t="str">
        <f t="shared" si="639"/>
        <v/>
      </c>
      <c r="BJ10510" t="str">
        <f t="shared" si="638"/>
        <v/>
      </c>
    </row>
    <row r="10511" spans="53:62" x14ac:dyDescent="0.2">
      <c r="BA10511" t="str">
        <f t="shared" si="636"/>
        <v/>
      </c>
      <c r="BB10511" t="str">
        <f t="shared" si="636"/>
        <v/>
      </c>
      <c r="BC10511" t="str">
        <f t="shared" si="636"/>
        <v/>
      </c>
      <c r="BD10511" t="str">
        <f t="shared" si="636"/>
        <v/>
      </c>
      <c r="BE10511" t="str">
        <f t="shared" si="637"/>
        <v/>
      </c>
      <c r="BF10511" t="str">
        <f t="shared" si="637"/>
        <v/>
      </c>
      <c r="BG10511" t="str">
        <f t="shared" si="637"/>
        <v/>
      </c>
      <c r="BH10511" t="str">
        <f t="shared" si="637"/>
        <v/>
      </c>
      <c r="BI10511" t="str">
        <f t="shared" si="639"/>
        <v/>
      </c>
      <c r="BJ10511" t="str">
        <f t="shared" si="638"/>
        <v/>
      </c>
    </row>
    <row r="10512" spans="53:62" x14ac:dyDescent="0.2">
      <c r="BA10512" t="str">
        <f t="shared" si="636"/>
        <v/>
      </c>
      <c r="BB10512" t="str">
        <f t="shared" si="636"/>
        <v/>
      </c>
      <c r="BC10512" t="str">
        <f t="shared" si="636"/>
        <v/>
      </c>
      <c r="BD10512" t="str">
        <f t="shared" ref="BD10512:BH10575" si="640">IF((N10512)&lt;&gt;0,(N10512),"")</f>
        <v/>
      </c>
      <c r="BE10512" t="str">
        <f t="shared" si="637"/>
        <v/>
      </c>
      <c r="BF10512" t="str">
        <f t="shared" si="637"/>
        <v/>
      </c>
      <c r="BG10512" t="str">
        <f t="shared" si="637"/>
        <v/>
      </c>
      <c r="BH10512" t="str">
        <f t="shared" si="637"/>
        <v/>
      </c>
      <c r="BI10512" t="str">
        <f t="shared" si="639"/>
        <v/>
      </c>
      <c r="BJ10512" t="str">
        <f t="shared" si="638"/>
        <v/>
      </c>
    </row>
    <row r="10513" spans="53:62" x14ac:dyDescent="0.2">
      <c r="BA10513" t="str">
        <f t="shared" ref="BA10513:BG10576" si="641">IF((K10513)&lt;&gt;0,(K10513),"")</f>
        <v/>
      </c>
      <c r="BB10513" t="str">
        <f t="shared" si="641"/>
        <v/>
      </c>
      <c r="BC10513" t="str">
        <f t="shared" si="641"/>
        <v/>
      </c>
      <c r="BD10513" t="str">
        <f t="shared" si="640"/>
        <v/>
      </c>
      <c r="BE10513" t="str">
        <f t="shared" si="640"/>
        <v/>
      </c>
      <c r="BF10513" t="str">
        <f t="shared" si="640"/>
        <v/>
      </c>
      <c r="BG10513" t="str">
        <f t="shared" si="640"/>
        <v/>
      </c>
      <c r="BH10513" t="str">
        <f t="shared" si="640"/>
        <v/>
      </c>
      <c r="BI10513" t="str">
        <f t="shared" si="639"/>
        <v/>
      </c>
      <c r="BJ10513" t="str">
        <f t="shared" si="638"/>
        <v/>
      </c>
    </row>
    <row r="10514" spans="53:62" x14ac:dyDescent="0.2">
      <c r="BA10514" t="str">
        <f t="shared" si="641"/>
        <v/>
      </c>
      <c r="BB10514" t="str">
        <f t="shared" si="641"/>
        <v/>
      </c>
      <c r="BC10514" t="str">
        <f t="shared" si="641"/>
        <v/>
      </c>
      <c r="BD10514" t="str">
        <f t="shared" si="640"/>
        <v/>
      </c>
      <c r="BE10514" t="str">
        <f t="shared" si="640"/>
        <v/>
      </c>
      <c r="BF10514" t="str">
        <f t="shared" si="640"/>
        <v/>
      </c>
      <c r="BG10514" t="str">
        <f t="shared" si="640"/>
        <v/>
      </c>
      <c r="BH10514" t="str">
        <f t="shared" si="640"/>
        <v/>
      </c>
      <c r="BI10514" t="str">
        <f t="shared" si="639"/>
        <v/>
      </c>
      <c r="BJ10514" t="str">
        <f t="shared" si="638"/>
        <v/>
      </c>
    </row>
    <row r="10515" spans="53:62" x14ac:dyDescent="0.2">
      <c r="BA10515" t="str">
        <f t="shared" si="641"/>
        <v/>
      </c>
      <c r="BB10515" t="str">
        <f t="shared" si="641"/>
        <v/>
      </c>
      <c r="BC10515" t="str">
        <f t="shared" si="641"/>
        <v/>
      </c>
      <c r="BD10515" t="str">
        <f t="shared" si="640"/>
        <v/>
      </c>
      <c r="BE10515" t="str">
        <f t="shared" si="640"/>
        <v/>
      </c>
      <c r="BF10515" t="str">
        <f t="shared" si="640"/>
        <v/>
      </c>
      <c r="BG10515" t="str">
        <f t="shared" si="640"/>
        <v/>
      </c>
      <c r="BH10515" t="str">
        <f t="shared" ref="BH10515:BJ10578" si="642">IF((R10515)&lt;&gt;0,(R10515),"")</f>
        <v/>
      </c>
      <c r="BI10515" t="str">
        <f t="shared" si="639"/>
        <v/>
      </c>
      <c r="BJ10515" t="str">
        <f t="shared" si="639"/>
        <v/>
      </c>
    </row>
    <row r="10516" spans="53:62" x14ac:dyDescent="0.2">
      <c r="BA10516" t="str">
        <f t="shared" si="641"/>
        <v/>
      </c>
      <c r="BB10516" t="str">
        <f t="shared" si="641"/>
        <v/>
      </c>
      <c r="BC10516" t="str">
        <f t="shared" si="641"/>
        <v/>
      </c>
      <c r="BD10516" t="str">
        <f t="shared" si="640"/>
        <v/>
      </c>
      <c r="BE10516" t="str">
        <f t="shared" si="640"/>
        <v/>
      </c>
      <c r="BF10516" t="str">
        <f t="shared" si="640"/>
        <v/>
      </c>
      <c r="BG10516" t="str">
        <f t="shared" si="640"/>
        <v/>
      </c>
      <c r="BH10516" t="str">
        <f t="shared" si="642"/>
        <v/>
      </c>
      <c r="BI10516" t="str">
        <f t="shared" si="642"/>
        <v/>
      </c>
      <c r="BJ10516" t="str">
        <f t="shared" si="642"/>
        <v/>
      </c>
    </row>
    <row r="10517" spans="53:62" x14ac:dyDescent="0.2">
      <c r="BA10517" t="str">
        <f t="shared" si="641"/>
        <v/>
      </c>
      <c r="BB10517" t="str">
        <f t="shared" si="641"/>
        <v/>
      </c>
      <c r="BC10517" t="str">
        <f t="shared" si="641"/>
        <v/>
      </c>
      <c r="BD10517" t="str">
        <f t="shared" si="640"/>
        <v/>
      </c>
      <c r="BE10517" t="str">
        <f t="shared" si="640"/>
        <v/>
      </c>
      <c r="BF10517" t="str">
        <f t="shared" si="640"/>
        <v/>
      </c>
      <c r="BG10517" t="str">
        <f t="shared" si="640"/>
        <v/>
      </c>
      <c r="BH10517" t="str">
        <f t="shared" si="642"/>
        <v/>
      </c>
      <c r="BI10517" t="str">
        <f t="shared" si="642"/>
        <v/>
      </c>
      <c r="BJ10517" t="str">
        <f t="shared" si="642"/>
        <v/>
      </c>
    </row>
    <row r="10518" spans="53:62" x14ac:dyDescent="0.2">
      <c r="BA10518" t="str">
        <f t="shared" si="641"/>
        <v/>
      </c>
      <c r="BB10518" t="str">
        <f t="shared" si="641"/>
        <v/>
      </c>
      <c r="BC10518" t="str">
        <f t="shared" si="641"/>
        <v/>
      </c>
      <c r="BD10518" t="str">
        <f t="shared" si="640"/>
        <v/>
      </c>
      <c r="BE10518" t="str">
        <f t="shared" si="640"/>
        <v/>
      </c>
      <c r="BF10518" t="str">
        <f t="shared" si="640"/>
        <v/>
      </c>
      <c r="BG10518" t="str">
        <f t="shared" si="640"/>
        <v/>
      </c>
      <c r="BH10518" t="str">
        <f t="shared" si="642"/>
        <v/>
      </c>
      <c r="BI10518" t="str">
        <f t="shared" si="642"/>
        <v/>
      </c>
      <c r="BJ10518" t="str">
        <f t="shared" si="642"/>
        <v/>
      </c>
    </row>
    <row r="10519" spans="53:62" x14ac:dyDescent="0.2">
      <c r="BA10519" t="str">
        <f t="shared" si="641"/>
        <v/>
      </c>
      <c r="BB10519" t="str">
        <f t="shared" si="641"/>
        <v/>
      </c>
      <c r="BC10519" t="str">
        <f t="shared" si="641"/>
        <v/>
      </c>
      <c r="BD10519" t="str">
        <f t="shared" si="640"/>
        <v/>
      </c>
      <c r="BE10519" t="str">
        <f t="shared" si="640"/>
        <v/>
      </c>
      <c r="BF10519" t="str">
        <f t="shared" si="640"/>
        <v/>
      </c>
      <c r="BG10519" t="str">
        <f t="shared" si="640"/>
        <v/>
      </c>
      <c r="BH10519" t="str">
        <f t="shared" si="642"/>
        <v/>
      </c>
      <c r="BI10519" t="str">
        <f t="shared" si="642"/>
        <v/>
      </c>
      <c r="BJ10519" t="str">
        <f t="shared" si="642"/>
        <v/>
      </c>
    </row>
    <row r="10520" spans="53:62" x14ac:dyDescent="0.2">
      <c r="BA10520" t="str">
        <f t="shared" si="641"/>
        <v/>
      </c>
      <c r="BB10520" t="str">
        <f t="shared" si="641"/>
        <v/>
      </c>
      <c r="BC10520" t="str">
        <f t="shared" si="641"/>
        <v/>
      </c>
      <c r="BD10520" t="str">
        <f t="shared" si="640"/>
        <v/>
      </c>
      <c r="BE10520" t="str">
        <f t="shared" si="640"/>
        <v/>
      </c>
      <c r="BF10520" t="str">
        <f t="shared" si="640"/>
        <v/>
      </c>
      <c r="BG10520" t="str">
        <f t="shared" si="640"/>
        <v/>
      </c>
      <c r="BH10520" t="str">
        <f t="shared" si="642"/>
        <v/>
      </c>
      <c r="BI10520" t="str">
        <f t="shared" si="642"/>
        <v/>
      </c>
      <c r="BJ10520" t="str">
        <f t="shared" si="642"/>
        <v/>
      </c>
    </row>
    <row r="10521" spans="53:62" x14ac:dyDescent="0.2">
      <c r="BA10521" t="str">
        <f t="shared" si="641"/>
        <v/>
      </c>
      <c r="BB10521" t="str">
        <f t="shared" si="641"/>
        <v/>
      </c>
      <c r="BC10521" t="str">
        <f t="shared" si="641"/>
        <v/>
      </c>
      <c r="BD10521" t="str">
        <f t="shared" si="640"/>
        <v/>
      </c>
      <c r="BE10521" t="str">
        <f t="shared" si="640"/>
        <v/>
      </c>
      <c r="BF10521" t="str">
        <f t="shared" si="640"/>
        <v/>
      </c>
      <c r="BG10521" t="str">
        <f t="shared" si="640"/>
        <v/>
      </c>
      <c r="BH10521" t="str">
        <f t="shared" si="642"/>
        <v/>
      </c>
      <c r="BI10521" t="str">
        <f t="shared" si="642"/>
        <v/>
      </c>
      <c r="BJ10521" t="str">
        <f t="shared" si="642"/>
        <v/>
      </c>
    </row>
    <row r="10522" spans="53:62" x14ac:dyDescent="0.2">
      <c r="BA10522" t="str">
        <f t="shared" si="641"/>
        <v/>
      </c>
      <c r="BB10522" t="str">
        <f t="shared" si="641"/>
        <v/>
      </c>
      <c r="BC10522" t="str">
        <f t="shared" si="641"/>
        <v/>
      </c>
      <c r="BD10522" t="str">
        <f t="shared" si="640"/>
        <v/>
      </c>
      <c r="BE10522" t="str">
        <f t="shared" si="640"/>
        <v/>
      </c>
      <c r="BF10522" t="str">
        <f t="shared" si="640"/>
        <v/>
      </c>
      <c r="BG10522" t="str">
        <f t="shared" si="640"/>
        <v/>
      </c>
      <c r="BH10522" t="str">
        <f t="shared" si="642"/>
        <v/>
      </c>
      <c r="BI10522" t="str">
        <f t="shared" si="642"/>
        <v/>
      </c>
      <c r="BJ10522" t="str">
        <f t="shared" si="642"/>
        <v/>
      </c>
    </row>
    <row r="10523" spans="53:62" x14ac:dyDescent="0.2">
      <c r="BA10523" t="str">
        <f t="shared" si="641"/>
        <v/>
      </c>
      <c r="BB10523" t="str">
        <f t="shared" si="641"/>
        <v/>
      </c>
      <c r="BC10523" t="str">
        <f t="shared" si="641"/>
        <v/>
      </c>
      <c r="BD10523" t="str">
        <f t="shared" si="640"/>
        <v/>
      </c>
      <c r="BE10523" t="str">
        <f t="shared" si="640"/>
        <v/>
      </c>
      <c r="BF10523" t="str">
        <f t="shared" si="640"/>
        <v/>
      </c>
      <c r="BG10523" t="str">
        <f t="shared" si="640"/>
        <v/>
      </c>
      <c r="BH10523" t="str">
        <f t="shared" si="642"/>
        <v/>
      </c>
      <c r="BI10523" t="str">
        <f t="shared" si="642"/>
        <v/>
      </c>
      <c r="BJ10523" t="str">
        <f t="shared" si="642"/>
        <v/>
      </c>
    </row>
    <row r="10524" spans="53:62" x14ac:dyDescent="0.2">
      <c r="BA10524" t="str">
        <f t="shared" si="641"/>
        <v/>
      </c>
      <c r="BB10524" t="str">
        <f t="shared" si="641"/>
        <v/>
      </c>
      <c r="BC10524" t="str">
        <f t="shared" si="641"/>
        <v/>
      </c>
      <c r="BD10524" t="str">
        <f t="shared" si="640"/>
        <v/>
      </c>
      <c r="BE10524" t="str">
        <f t="shared" si="640"/>
        <v/>
      </c>
      <c r="BF10524" t="str">
        <f t="shared" si="640"/>
        <v/>
      </c>
      <c r="BG10524" t="str">
        <f t="shared" si="640"/>
        <v/>
      </c>
      <c r="BH10524" t="str">
        <f t="shared" si="642"/>
        <v/>
      </c>
      <c r="BI10524" t="str">
        <f t="shared" si="642"/>
        <v/>
      </c>
      <c r="BJ10524" t="str">
        <f t="shared" si="642"/>
        <v/>
      </c>
    </row>
    <row r="10525" spans="53:62" x14ac:dyDescent="0.2">
      <c r="BA10525" t="str">
        <f t="shared" si="641"/>
        <v/>
      </c>
      <c r="BB10525" t="str">
        <f t="shared" si="641"/>
        <v/>
      </c>
      <c r="BC10525" t="str">
        <f t="shared" si="641"/>
        <v/>
      </c>
      <c r="BD10525" t="str">
        <f t="shared" si="640"/>
        <v/>
      </c>
      <c r="BE10525" t="str">
        <f t="shared" si="640"/>
        <v/>
      </c>
      <c r="BF10525" t="str">
        <f t="shared" si="640"/>
        <v/>
      </c>
      <c r="BG10525" t="str">
        <f t="shared" si="640"/>
        <v/>
      </c>
      <c r="BH10525" t="str">
        <f t="shared" si="642"/>
        <v/>
      </c>
      <c r="BI10525" t="str">
        <f t="shared" si="642"/>
        <v/>
      </c>
      <c r="BJ10525" t="str">
        <f t="shared" si="642"/>
        <v/>
      </c>
    </row>
    <row r="10526" spans="53:62" x14ac:dyDescent="0.2">
      <c r="BA10526" t="str">
        <f t="shared" si="641"/>
        <v/>
      </c>
      <c r="BB10526" t="str">
        <f t="shared" si="641"/>
        <v/>
      </c>
      <c r="BC10526" t="str">
        <f t="shared" si="641"/>
        <v/>
      </c>
      <c r="BD10526" t="str">
        <f t="shared" si="640"/>
        <v/>
      </c>
      <c r="BE10526" t="str">
        <f t="shared" si="640"/>
        <v/>
      </c>
      <c r="BF10526" t="str">
        <f t="shared" si="640"/>
        <v/>
      </c>
      <c r="BG10526" t="str">
        <f t="shared" si="640"/>
        <v/>
      </c>
      <c r="BH10526" t="str">
        <f t="shared" si="642"/>
        <v/>
      </c>
      <c r="BI10526" t="str">
        <f t="shared" si="642"/>
        <v/>
      </c>
      <c r="BJ10526" t="str">
        <f t="shared" si="642"/>
        <v/>
      </c>
    </row>
    <row r="10527" spans="53:62" x14ac:dyDescent="0.2">
      <c r="BA10527" t="str">
        <f t="shared" si="641"/>
        <v/>
      </c>
      <c r="BB10527" t="str">
        <f t="shared" si="641"/>
        <v/>
      </c>
      <c r="BC10527" t="str">
        <f t="shared" si="641"/>
        <v/>
      </c>
      <c r="BD10527" t="str">
        <f t="shared" si="640"/>
        <v/>
      </c>
      <c r="BE10527" t="str">
        <f t="shared" si="640"/>
        <v/>
      </c>
      <c r="BF10527" t="str">
        <f t="shared" si="640"/>
        <v/>
      </c>
      <c r="BG10527" t="str">
        <f t="shared" si="640"/>
        <v/>
      </c>
      <c r="BH10527" t="str">
        <f t="shared" si="642"/>
        <v/>
      </c>
      <c r="BI10527" t="str">
        <f t="shared" si="642"/>
        <v/>
      </c>
      <c r="BJ10527" t="str">
        <f t="shared" si="642"/>
        <v/>
      </c>
    </row>
    <row r="10528" spans="53:62" x14ac:dyDescent="0.2">
      <c r="BA10528" t="str">
        <f t="shared" si="641"/>
        <v/>
      </c>
      <c r="BB10528" t="str">
        <f t="shared" si="641"/>
        <v/>
      </c>
      <c r="BC10528" t="str">
        <f t="shared" si="641"/>
        <v/>
      </c>
      <c r="BD10528" t="str">
        <f t="shared" si="640"/>
        <v/>
      </c>
      <c r="BE10528" t="str">
        <f t="shared" si="640"/>
        <v/>
      </c>
      <c r="BF10528" t="str">
        <f t="shared" si="640"/>
        <v/>
      </c>
      <c r="BG10528" t="str">
        <f t="shared" si="640"/>
        <v/>
      </c>
      <c r="BH10528" t="str">
        <f t="shared" si="642"/>
        <v/>
      </c>
      <c r="BI10528" t="str">
        <f t="shared" si="642"/>
        <v/>
      </c>
      <c r="BJ10528" t="str">
        <f t="shared" si="642"/>
        <v/>
      </c>
    </row>
    <row r="10529" spans="53:62" x14ac:dyDescent="0.2">
      <c r="BA10529" t="str">
        <f t="shared" si="641"/>
        <v/>
      </c>
      <c r="BB10529" t="str">
        <f t="shared" si="641"/>
        <v/>
      </c>
      <c r="BC10529" t="str">
        <f t="shared" si="641"/>
        <v/>
      </c>
      <c r="BD10529" t="str">
        <f t="shared" si="640"/>
        <v/>
      </c>
      <c r="BE10529" t="str">
        <f t="shared" si="640"/>
        <v/>
      </c>
      <c r="BF10529" t="str">
        <f t="shared" si="640"/>
        <v/>
      </c>
      <c r="BG10529" t="str">
        <f t="shared" si="640"/>
        <v/>
      </c>
      <c r="BH10529" t="str">
        <f t="shared" si="642"/>
        <v/>
      </c>
      <c r="BI10529" t="str">
        <f t="shared" si="642"/>
        <v/>
      </c>
      <c r="BJ10529" t="str">
        <f t="shared" si="642"/>
        <v/>
      </c>
    </row>
    <row r="10530" spans="53:62" x14ac:dyDescent="0.2">
      <c r="BA10530" t="str">
        <f t="shared" si="641"/>
        <v/>
      </c>
      <c r="BB10530" t="str">
        <f t="shared" si="641"/>
        <v/>
      </c>
      <c r="BC10530" t="str">
        <f t="shared" si="641"/>
        <v/>
      </c>
      <c r="BD10530" t="str">
        <f t="shared" si="640"/>
        <v/>
      </c>
      <c r="BE10530" t="str">
        <f t="shared" si="640"/>
        <v/>
      </c>
      <c r="BF10530" t="str">
        <f t="shared" si="640"/>
        <v/>
      </c>
      <c r="BG10530" t="str">
        <f t="shared" si="640"/>
        <v/>
      </c>
      <c r="BH10530" t="str">
        <f t="shared" si="642"/>
        <v/>
      </c>
      <c r="BI10530" t="str">
        <f t="shared" si="642"/>
        <v/>
      </c>
      <c r="BJ10530" t="str">
        <f t="shared" si="642"/>
        <v/>
      </c>
    </row>
    <row r="10531" spans="53:62" x14ac:dyDescent="0.2">
      <c r="BA10531" t="str">
        <f t="shared" si="641"/>
        <v/>
      </c>
      <c r="BB10531" t="str">
        <f t="shared" si="641"/>
        <v/>
      </c>
      <c r="BC10531" t="str">
        <f t="shared" si="641"/>
        <v/>
      </c>
      <c r="BD10531" t="str">
        <f t="shared" si="640"/>
        <v/>
      </c>
      <c r="BE10531" t="str">
        <f t="shared" si="640"/>
        <v/>
      </c>
      <c r="BF10531" t="str">
        <f t="shared" si="640"/>
        <v/>
      </c>
      <c r="BG10531" t="str">
        <f t="shared" si="640"/>
        <v/>
      </c>
      <c r="BH10531" t="str">
        <f t="shared" si="642"/>
        <v/>
      </c>
      <c r="BI10531" t="str">
        <f t="shared" si="642"/>
        <v/>
      </c>
      <c r="BJ10531" t="str">
        <f t="shared" si="642"/>
        <v/>
      </c>
    </row>
    <row r="10532" spans="53:62" x14ac:dyDescent="0.2">
      <c r="BA10532" t="str">
        <f t="shared" si="641"/>
        <v/>
      </c>
      <c r="BB10532" t="str">
        <f t="shared" si="641"/>
        <v/>
      </c>
      <c r="BC10532" t="str">
        <f t="shared" si="641"/>
        <v/>
      </c>
      <c r="BD10532" t="str">
        <f t="shared" si="640"/>
        <v/>
      </c>
      <c r="BE10532" t="str">
        <f t="shared" si="640"/>
        <v/>
      </c>
      <c r="BF10532" t="str">
        <f t="shared" si="640"/>
        <v/>
      </c>
      <c r="BG10532" t="str">
        <f t="shared" si="640"/>
        <v/>
      </c>
      <c r="BH10532" t="str">
        <f t="shared" si="642"/>
        <v/>
      </c>
      <c r="BI10532" t="str">
        <f t="shared" si="642"/>
        <v/>
      </c>
      <c r="BJ10532" t="str">
        <f t="shared" si="642"/>
        <v/>
      </c>
    </row>
    <row r="10533" spans="53:62" x14ac:dyDescent="0.2">
      <c r="BA10533" t="str">
        <f t="shared" si="641"/>
        <v/>
      </c>
      <c r="BB10533" t="str">
        <f t="shared" si="641"/>
        <v/>
      </c>
      <c r="BC10533" t="str">
        <f t="shared" si="641"/>
        <v/>
      </c>
      <c r="BD10533" t="str">
        <f t="shared" si="640"/>
        <v/>
      </c>
      <c r="BE10533" t="str">
        <f t="shared" si="640"/>
        <v/>
      </c>
      <c r="BF10533" t="str">
        <f t="shared" si="640"/>
        <v/>
      </c>
      <c r="BG10533" t="str">
        <f t="shared" si="640"/>
        <v/>
      </c>
      <c r="BH10533" t="str">
        <f t="shared" si="642"/>
        <v/>
      </c>
      <c r="BI10533" t="str">
        <f t="shared" si="642"/>
        <v/>
      </c>
      <c r="BJ10533" t="str">
        <f t="shared" si="642"/>
        <v/>
      </c>
    </row>
    <row r="10534" spans="53:62" x14ac:dyDescent="0.2">
      <c r="BA10534" t="str">
        <f t="shared" si="641"/>
        <v/>
      </c>
      <c r="BB10534" t="str">
        <f t="shared" si="641"/>
        <v/>
      </c>
      <c r="BC10534" t="str">
        <f t="shared" si="641"/>
        <v/>
      </c>
      <c r="BD10534" t="str">
        <f t="shared" si="640"/>
        <v/>
      </c>
      <c r="BE10534" t="str">
        <f t="shared" si="640"/>
        <v/>
      </c>
      <c r="BF10534" t="str">
        <f t="shared" si="640"/>
        <v/>
      </c>
      <c r="BG10534" t="str">
        <f t="shared" si="640"/>
        <v/>
      </c>
      <c r="BH10534" t="str">
        <f t="shared" si="642"/>
        <v/>
      </c>
      <c r="BI10534" t="str">
        <f t="shared" si="642"/>
        <v/>
      </c>
      <c r="BJ10534" t="str">
        <f t="shared" si="642"/>
        <v/>
      </c>
    </row>
    <row r="10535" spans="53:62" x14ac:dyDescent="0.2">
      <c r="BA10535" t="str">
        <f t="shared" si="641"/>
        <v/>
      </c>
      <c r="BB10535" t="str">
        <f t="shared" si="641"/>
        <v/>
      </c>
      <c r="BC10535" t="str">
        <f t="shared" si="641"/>
        <v/>
      </c>
      <c r="BD10535" t="str">
        <f t="shared" si="640"/>
        <v/>
      </c>
      <c r="BE10535" t="str">
        <f t="shared" si="640"/>
        <v/>
      </c>
      <c r="BF10535" t="str">
        <f t="shared" si="640"/>
        <v/>
      </c>
      <c r="BG10535" t="str">
        <f t="shared" si="640"/>
        <v/>
      </c>
      <c r="BH10535" t="str">
        <f t="shared" si="642"/>
        <v/>
      </c>
      <c r="BI10535" t="str">
        <f t="shared" si="642"/>
        <v/>
      </c>
      <c r="BJ10535" t="str">
        <f t="shared" si="642"/>
        <v/>
      </c>
    </row>
    <row r="10536" spans="53:62" x14ac:dyDescent="0.2">
      <c r="BA10536" t="str">
        <f t="shared" si="641"/>
        <v/>
      </c>
      <c r="BB10536" t="str">
        <f t="shared" si="641"/>
        <v/>
      </c>
      <c r="BC10536" t="str">
        <f t="shared" si="641"/>
        <v/>
      </c>
      <c r="BD10536" t="str">
        <f t="shared" si="640"/>
        <v/>
      </c>
      <c r="BE10536" t="str">
        <f t="shared" si="640"/>
        <v/>
      </c>
      <c r="BF10536" t="str">
        <f t="shared" si="640"/>
        <v/>
      </c>
      <c r="BG10536" t="str">
        <f t="shared" si="640"/>
        <v/>
      </c>
      <c r="BH10536" t="str">
        <f t="shared" si="642"/>
        <v/>
      </c>
      <c r="BI10536" t="str">
        <f t="shared" si="642"/>
        <v/>
      </c>
      <c r="BJ10536" t="str">
        <f t="shared" si="642"/>
        <v/>
      </c>
    </row>
    <row r="10537" spans="53:62" x14ac:dyDescent="0.2">
      <c r="BA10537" t="str">
        <f t="shared" si="641"/>
        <v/>
      </c>
      <c r="BB10537" t="str">
        <f t="shared" si="641"/>
        <v/>
      </c>
      <c r="BC10537" t="str">
        <f t="shared" si="641"/>
        <v/>
      </c>
      <c r="BD10537" t="str">
        <f t="shared" si="640"/>
        <v/>
      </c>
      <c r="BE10537" t="str">
        <f t="shared" si="640"/>
        <v/>
      </c>
      <c r="BF10537" t="str">
        <f t="shared" si="640"/>
        <v/>
      </c>
      <c r="BG10537" t="str">
        <f t="shared" si="640"/>
        <v/>
      </c>
      <c r="BH10537" t="str">
        <f t="shared" si="642"/>
        <v/>
      </c>
      <c r="BI10537" t="str">
        <f t="shared" si="642"/>
        <v/>
      </c>
      <c r="BJ10537" t="str">
        <f t="shared" si="642"/>
        <v/>
      </c>
    </row>
    <row r="10538" spans="53:62" x14ac:dyDescent="0.2">
      <c r="BA10538" t="str">
        <f t="shared" si="641"/>
        <v/>
      </c>
      <c r="BB10538" t="str">
        <f t="shared" si="641"/>
        <v/>
      </c>
      <c r="BC10538" t="str">
        <f t="shared" si="641"/>
        <v/>
      </c>
      <c r="BD10538" t="str">
        <f t="shared" si="640"/>
        <v/>
      </c>
      <c r="BE10538" t="str">
        <f t="shared" si="640"/>
        <v/>
      </c>
      <c r="BF10538" t="str">
        <f t="shared" si="640"/>
        <v/>
      </c>
      <c r="BG10538" t="str">
        <f t="shared" si="640"/>
        <v/>
      </c>
      <c r="BH10538" t="str">
        <f t="shared" si="642"/>
        <v/>
      </c>
      <c r="BI10538" t="str">
        <f t="shared" si="642"/>
        <v/>
      </c>
      <c r="BJ10538" t="str">
        <f t="shared" si="642"/>
        <v/>
      </c>
    </row>
    <row r="10539" spans="53:62" x14ac:dyDescent="0.2">
      <c r="BA10539" t="str">
        <f t="shared" si="641"/>
        <v/>
      </c>
      <c r="BB10539" t="str">
        <f t="shared" si="641"/>
        <v/>
      </c>
      <c r="BC10539" t="str">
        <f t="shared" si="641"/>
        <v/>
      </c>
      <c r="BD10539" t="str">
        <f t="shared" si="640"/>
        <v/>
      </c>
      <c r="BE10539" t="str">
        <f t="shared" si="640"/>
        <v/>
      </c>
      <c r="BF10539" t="str">
        <f t="shared" si="640"/>
        <v/>
      </c>
      <c r="BG10539" t="str">
        <f t="shared" si="640"/>
        <v/>
      </c>
      <c r="BH10539" t="str">
        <f t="shared" si="642"/>
        <v/>
      </c>
      <c r="BI10539" t="str">
        <f t="shared" si="642"/>
        <v/>
      </c>
      <c r="BJ10539" t="str">
        <f t="shared" si="642"/>
        <v/>
      </c>
    </row>
    <row r="10540" spans="53:62" x14ac:dyDescent="0.2">
      <c r="BA10540" t="str">
        <f t="shared" si="641"/>
        <v/>
      </c>
      <c r="BB10540" t="str">
        <f t="shared" si="641"/>
        <v/>
      </c>
      <c r="BC10540" t="str">
        <f t="shared" si="641"/>
        <v/>
      </c>
      <c r="BD10540" t="str">
        <f t="shared" si="640"/>
        <v/>
      </c>
      <c r="BE10540" t="str">
        <f t="shared" si="640"/>
        <v/>
      </c>
      <c r="BF10540" t="str">
        <f t="shared" si="640"/>
        <v/>
      </c>
      <c r="BG10540" t="str">
        <f t="shared" si="640"/>
        <v/>
      </c>
      <c r="BH10540" t="str">
        <f t="shared" si="642"/>
        <v/>
      </c>
      <c r="BI10540" t="str">
        <f t="shared" si="642"/>
        <v/>
      </c>
      <c r="BJ10540" t="str">
        <f t="shared" si="642"/>
        <v/>
      </c>
    </row>
    <row r="10541" spans="53:62" x14ac:dyDescent="0.2">
      <c r="BA10541" t="str">
        <f t="shared" si="641"/>
        <v/>
      </c>
      <c r="BB10541" t="str">
        <f t="shared" si="641"/>
        <v/>
      </c>
      <c r="BC10541" t="str">
        <f t="shared" si="641"/>
        <v/>
      </c>
      <c r="BD10541" t="str">
        <f t="shared" si="640"/>
        <v/>
      </c>
      <c r="BE10541" t="str">
        <f t="shared" si="640"/>
        <v/>
      </c>
      <c r="BF10541" t="str">
        <f t="shared" si="640"/>
        <v/>
      </c>
      <c r="BG10541" t="str">
        <f t="shared" si="640"/>
        <v/>
      </c>
      <c r="BH10541" t="str">
        <f t="shared" si="642"/>
        <v/>
      </c>
      <c r="BI10541" t="str">
        <f t="shared" si="642"/>
        <v/>
      </c>
      <c r="BJ10541" t="str">
        <f t="shared" si="642"/>
        <v/>
      </c>
    </row>
    <row r="10542" spans="53:62" x14ac:dyDescent="0.2">
      <c r="BA10542" t="str">
        <f t="shared" si="641"/>
        <v/>
      </c>
      <c r="BB10542" t="str">
        <f t="shared" si="641"/>
        <v/>
      </c>
      <c r="BC10542" t="str">
        <f t="shared" si="641"/>
        <v/>
      </c>
      <c r="BD10542" t="str">
        <f t="shared" si="640"/>
        <v/>
      </c>
      <c r="BE10542" t="str">
        <f t="shared" si="640"/>
        <v/>
      </c>
      <c r="BF10542" t="str">
        <f t="shared" si="640"/>
        <v/>
      </c>
      <c r="BG10542" t="str">
        <f t="shared" si="640"/>
        <v/>
      </c>
      <c r="BH10542" t="str">
        <f t="shared" si="642"/>
        <v/>
      </c>
      <c r="BI10542" t="str">
        <f t="shared" si="642"/>
        <v/>
      </c>
      <c r="BJ10542" t="str">
        <f t="shared" si="642"/>
        <v/>
      </c>
    </row>
    <row r="10543" spans="53:62" x14ac:dyDescent="0.2">
      <c r="BA10543" t="str">
        <f t="shared" si="641"/>
        <v/>
      </c>
      <c r="BB10543" t="str">
        <f t="shared" si="641"/>
        <v/>
      </c>
      <c r="BC10543" t="str">
        <f t="shared" si="641"/>
        <v/>
      </c>
      <c r="BD10543" t="str">
        <f t="shared" si="640"/>
        <v/>
      </c>
      <c r="BE10543" t="str">
        <f t="shared" si="640"/>
        <v/>
      </c>
      <c r="BF10543" t="str">
        <f t="shared" si="640"/>
        <v/>
      </c>
      <c r="BG10543" t="str">
        <f t="shared" si="640"/>
        <v/>
      </c>
      <c r="BH10543" t="str">
        <f t="shared" si="642"/>
        <v/>
      </c>
      <c r="BI10543" t="str">
        <f t="shared" si="642"/>
        <v/>
      </c>
      <c r="BJ10543" t="str">
        <f t="shared" si="642"/>
        <v/>
      </c>
    </row>
    <row r="10544" spans="53:62" x14ac:dyDescent="0.2">
      <c r="BA10544" t="str">
        <f t="shared" si="641"/>
        <v/>
      </c>
      <c r="BB10544" t="str">
        <f t="shared" si="641"/>
        <v/>
      </c>
      <c r="BC10544" t="str">
        <f t="shared" si="641"/>
        <v/>
      </c>
      <c r="BD10544" t="str">
        <f t="shared" si="640"/>
        <v/>
      </c>
      <c r="BE10544" t="str">
        <f t="shared" si="640"/>
        <v/>
      </c>
      <c r="BF10544" t="str">
        <f t="shared" si="640"/>
        <v/>
      </c>
      <c r="BG10544" t="str">
        <f t="shared" si="640"/>
        <v/>
      </c>
      <c r="BH10544" t="str">
        <f t="shared" si="642"/>
        <v/>
      </c>
      <c r="BI10544" t="str">
        <f t="shared" si="642"/>
        <v/>
      </c>
      <c r="BJ10544" t="str">
        <f t="shared" si="642"/>
        <v/>
      </c>
    </row>
    <row r="10545" spans="53:62" x14ac:dyDescent="0.2">
      <c r="BA10545" t="str">
        <f t="shared" si="641"/>
        <v/>
      </c>
      <c r="BB10545" t="str">
        <f t="shared" si="641"/>
        <v/>
      </c>
      <c r="BC10545" t="str">
        <f t="shared" si="641"/>
        <v/>
      </c>
      <c r="BD10545" t="str">
        <f t="shared" si="640"/>
        <v/>
      </c>
      <c r="BE10545" t="str">
        <f t="shared" si="640"/>
        <v/>
      </c>
      <c r="BF10545" t="str">
        <f t="shared" si="640"/>
        <v/>
      </c>
      <c r="BG10545" t="str">
        <f t="shared" si="640"/>
        <v/>
      </c>
      <c r="BH10545" t="str">
        <f t="shared" si="642"/>
        <v/>
      </c>
      <c r="BI10545" t="str">
        <f t="shared" si="642"/>
        <v/>
      </c>
      <c r="BJ10545" t="str">
        <f t="shared" si="642"/>
        <v/>
      </c>
    </row>
    <row r="10546" spans="53:62" x14ac:dyDescent="0.2">
      <c r="BA10546" t="str">
        <f t="shared" si="641"/>
        <v/>
      </c>
      <c r="BB10546" t="str">
        <f t="shared" si="641"/>
        <v/>
      </c>
      <c r="BC10546" t="str">
        <f t="shared" si="641"/>
        <v/>
      </c>
      <c r="BD10546" t="str">
        <f t="shared" si="640"/>
        <v/>
      </c>
      <c r="BE10546" t="str">
        <f t="shared" si="640"/>
        <v/>
      </c>
      <c r="BF10546" t="str">
        <f t="shared" si="640"/>
        <v/>
      </c>
      <c r="BG10546" t="str">
        <f t="shared" si="640"/>
        <v/>
      </c>
      <c r="BH10546" t="str">
        <f t="shared" si="642"/>
        <v/>
      </c>
      <c r="BI10546" t="str">
        <f t="shared" si="642"/>
        <v/>
      </c>
      <c r="BJ10546" t="str">
        <f t="shared" si="642"/>
        <v/>
      </c>
    </row>
    <row r="10547" spans="53:62" x14ac:dyDescent="0.2">
      <c r="BA10547" t="str">
        <f t="shared" si="641"/>
        <v/>
      </c>
      <c r="BB10547" t="str">
        <f t="shared" si="641"/>
        <v/>
      </c>
      <c r="BC10547" t="str">
        <f t="shared" si="641"/>
        <v/>
      </c>
      <c r="BD10547" t="str">
        <f t="shared" si="640"/>
        <v/>
      </c>
      <c r="BE10547" t="str">
        <f t="shared" si="640"/>
        <v/>
      </c>
      <c r="BF10547" t="str">
        <f t="shared" si="640"/>
        <v/>
      </c>
      <c r="BG10547" t="str">
        <f t="shared" si="640"/>
        <v/>
      </c>
      <c r="BH10547" t="str">
        <f t="shared" si="642"/>
        <v/>
      </c>
      <c r="BI10547" t="str">
        <f t="shared" si="642"/>
        <v/>
      </c>
      <c r="BJ10547" t="str">
        <f t="shared" si="642"/>
        <v/>
      </c>
    </row>
    <row r="10548" spans="53:62" x14ac:dyDescent="0.2">
      <c r="BA10548" t="str">
        <f t="shared" si="641"/>
        <v/>
      </c>
      <c r="BB10548" t="str">
        <f t="shared" si="641"/>
        <v/>
      </c>
      <c r="BC10548" t="str">
        <f t="shared" si="641"/>
        <v/>
      </c>
      <c r="BD10548" t="str">
        <f t="shared" si="640"/>
        <v/>
      </c>
      <c r="BE10548" t="str">
        <f t="shared" si="640"/>
        <v/>
      </c>
      <c r="BF10548" t="str">
        <f t="shared" si="640"/>
        <v/>
      </c>
      <c r="BG10548" t="str">
        <f t="shared" si="640"/>
        <v/>
      </c>
      <c r="BH10548" t="str">
        <f t="shared" si="642"/>
        <v/>
      </c>
      <c r="BI10548" t="str">
        <f t="shared" si="642"/>
        <v/>
      </c>
      <c r="BJ10548" t="str">
        <f t="shared" si="642"/>
        <v/>
      </c>
    </row>
    <row r="10549" spans="53:62" x14ac:dyDescent="0.2">
      <c r="BA10549" t="str">
        <f t="shared" si="641"/>
        <v/>
      </c>
      <c r="BB10549" t="str">
        <f t="shared" si="641"/>
        <v/>
      </c>
      <c r="BC10549" t="str">
        <f t="shared" si="641"/>
        <v/>
      </c>
      <c r="BD10549" t="str">
        <f t="shared" si="640"/>
        <v/>
      </c>
      <c r="BE10549" t="str">
        <f t="shared" si="640"/>
        <v/>
      </c>
      <c r="BF10549" t="str">
        <f t="shared" si="640"/>
        <v/>
      </c>
      <c r="BG10549" t="str">
        <f t="shared" si="640"/>
        <v/>
      </c>
      <c r="BH10549" t="str">
        <f t="shared" si="642"/>
        <v/>
      </c>
      <c r="BI10549" t="str">
        <f t="shared" si="642"/>
        <v/>
      </c>
      <c r="BJ10549" t="str">
        <f t="shared" si="642"/>
        <v/>
      </c>
    </row>
    <row r="10550" spans="53:62" x14ac:dyDescent="0.2">
      <c r="BA10550" t="str">
        <f t="shared" si="641"/>
        <v/>
      </c>
      <c r="BB10550" t="str">
        <f t="shared" si="641"/>
        <v/>
      </c>
      <c r="BC10550" t="str">
        <f t="shared" si="641"/>
        <v/>
      </c>
      <c r="BD10550" t="str">
        <f t="shared" si="640"/>
        <v/>
      </c>
      <c r="BE10550" t="str">
        <f t="shared" si="640"/>
        <v/>
      </c>
      <c r="BF10550" t="str">
        <f t="shared" si="640"/>
        <v/>
      </c>
      <c r="BG10550" t="str">
        <f t="shared" si="640"/>
        <v/>
      </c>
      <c r="BH10550" t="str">
        <f t="shared" si="642"/>
        <v/>
      </c>
      <c r="BI10550" t="str">
        <f t="shared" si="642"/>
        <v/>
      </c>
      <c r="BJ10550" t="str">
        <f t="shared" si="642"/>
        <v/>
      </c>
    </row>
    <row r="10551" spans="53:62" x14ac:dyDescent="0.2">
      <c r="BA10551" t="str">
        <f t="shared" si="641"/>
        <v/>
      </c>
      <c r="BB10551" t="str">
        <f t="shared" si="641"/>
        <v/>
      </c>
      <c r="BC10551" t="str">
        <f t="shared" si="641"/>
        <v/>
      </c>
      <c r="BD10551" t="str">
        <f t="shared" si="640"/>
        <v/>
      </c>
      <c r="BE10551" t="str">
        <f t="shared" si="640"/>
        <v/>
      </c>
      <c r="BF10551" t="str">
        <f t="shared" si="640"/>
        <v/>
      </c>
      <c r="BG10551" t="str">
        <f t="shared" si="640"/>
        <v/>
      </c>
      <c r="BH10551" t="str">
        <f t="shared" si="642"/>
        <v/>
      </c>
      <c r="BI10551" t="str">
        <f t="shared" si="642"/>
        <v/>
      </c>
      <c r="BJ10551" t="str">
        <f t="shared" si="642"/>
        <v/>
      </c>
    </row>
    <row r="10552" spans="53:62" x14ac:dyDescent="0.2">
      <c r="BA10552" t="str">
        <f t="shared" si="641"/>
        <v/>
      </c>
      <c r="BB10552" t="str">
        <f t="shared" si="641"/>
        <v/>
      </c>
      <c r="BC10552" t="str">
        <f t="shared" si="641"/>
        <v/>
      </c>
      <c r="BD10552" t="str">
        <f t="shared" si="640"/>
        <v/>
      </c>
      <c r="BE10552" t="str">
        <f t="shared" si="640"/>
        <v/>
      </c>
      <c r="BF10552" t="str">
        <f t="shared" si="640"/>
        <v/>
      </c>
      <c r="BG10552" t="str">
        <f t="shared" si="640"/>
        <v/>
      </c>
      <c r="BH10552" t="str">
        <f t="shared" si="642"/>
        <v/>
      </c>
      <c r="BI10552" t="str">
        <f t="shared" si="642"/>
        <v/>
      </c>
      <c r="BJ10552" t="str">
        <f t="shared" si="642"/>
        <v/>
      </c>
    </row>
    <row r="10553" spans="53:62" x14ac:dyDescent="0.2">
      <c r="BA10553" t="str">
        <f t="shared" si="641"/>
        <v/>
      </c>
      <c r="BB10553" t="str">
        <f t="shared" si="641"/>
        <v/>
      </c>
      <c r="BC10553" t="str">
        <f t="shared" si="641"/>
        <v/>
      </c>
      <c r="BD10553" t="str">
        <f t="shared" si="640"/>
        <v/>
      </c>
      <c r="BE10553" t="str">
        <f t="shared" si="640"/>
        <v/>
      </c>
      <c r="BF10553" t="str">
        <f t="shared" si="640"/>
        <v/>
      </c>
      <c r="BG10553" t="str">
        <f t="shared" si="640"/>
        <v/>
      </c>
      <c r="BH10553" t="str">
        <f t="shared" si="642"/>
        <v/>
      </c>
      <c r="BI10553" t="str">
        <f t="shared" si="642"/>
        <v/>
      </c>
      <c r="BJ10553" t="str">
        <f t="shared" si="642"/>
        <v/>
      </c>
    </row>
    <row r="10554" spans="53:62" x14ac:dyDescent="0.2">
      <c r="BA10554" t="str">
        <f t="shared" si="641"/>
        <v/>
      </c>
      <c r="BB10554" t="str">
        <f t="shared" si="641"/>
        <v/>
      </c>
      <c r="BC10554" t="str">
        <f t="shared" si="641"/>
        <v/>
      </c>
      <c r="BD10554" t="str">
        <f t="shared" si="640"/>
        <v/>
      </c>
      <c r="BE10554" t="str">
        <f t="shared" si="640"/>
        <v/>
      </c>
      <c r="BF10554" t="str">
        <f t="shared" si="640"/>
        <v/>
      </c>
      <c r="BG10554" t="str">
        <f t="shared" si="640"/>
        <v/>
      </c>
      <c r="BH10554" t="str">
        <f t="shared" si="642"/>
        <v/>
      </c>
      <c r="BI10554" t="str">
        <f t="shared" si="642"/>
        <v/>
      </c>
      <c r="BJ10554" t="str">
        <f t="shared" si="642"/>
        <v/>
      </c>
    </row>
    <row r="10555" spans="53:62" x14ac:dyDescent="0.2">
      <c r="BA10555" t="str">
        <f t="shared" si="641"/>
        <v/>
      </c>
      <c r="BB10555" t="str">
        <f t="shared" si="641"/>
        <v/>
      </c>
      <c r="BC10555" t="str">
        <f t="shared" si="641"/>
        <v/>
      </c>
      <c r="BD10555" t="str">
        <f t="shared" si="640"/>
        <v/>
      </c>
      <c r="BE10555" t="str">
        <f t="shared" si="640"/>
        <v/>
      </c>
      <c r="BF10555" t="str">
        <f t="shared" si="640"/>
        <v/>
      </c>
      <c r="BG10555" t="str">
        <f t="shared" si="640"/>
        <v/>
      </c>
      <c r="BH10555" t="str">
        <f t="shared" si="642"/>
        <v/>
      </c>
      <c r="BI10555" t="str">
        <f t="shared" si="642"/>
        <v/>
      </c>
      <c r="BJ10555" t="str">
        <f t="shared" si="642"/>
        <v/>
      </c>
    </row>
    <row r="10556" spans="53:62" x14ac:dyDescent="0.2">
      <c r="BA10556" t="str">
        <f t="shared" si="641"/>
        <v/>
      </c>
      <c r="BB10556" t="str">
        <f t="shared" si="641"/>
        <v/>
      </c>
      <c r="BC10556" t="str">
        <f t="shared" si="641"/>
        <v/>
      </c>
      <c r="BD10556" t="str">
        <f t="shared" si="640"/>
        <v/>
      </c>
      <c r="BE10556" t="str">
        <f t="shared" si="640"/>
        <v/>
      </c>
      <c r="BF10556" t="str">
        <f t="shared" si="640"/>
        <v/>
      </c>
      <c r="BG10556" t="str">
        <f t="shared" si="640"/>
        <v/>
      </c>
      <c r="BH10556" t="str">
        <f t="shared" si="642"/>
        <v/>
      </c>
      <c r="BI10556" t="str">
        <f t="shared" si="642"/>
        <v/>
      </c>
      <c r="BJ10556" t="str">
        <f t="shared" si="642"/>
        <v/>
      </c>
    </row>
    <row r="10557" spans="53:62" x14ac:dyDescent="0.2">
      <c r="BA10557" t="str">
        <f t="shared" si="641"/>
        <v/>
      </c>
      <c r="BB10557" t="str">
        <f t="shared" si="641"/>
        <v/>
      </c>
      <c r="BC10557" t="str">
        <f t="shared" si="641"/>
        <v/>
      </c>
      <c r="BD10557" t="str">
        <f t="shared" si="640"/>
        <v/>
      </c>
      <c r="BE10557" t="str">
        <f t="shared" si="640"/>
        <v/>
      </c>
      <c r="BF10557" t="str">
        <f t="shared" si="640"/>
        <v/>
      </c>
      <c r="BG10557" t="str">
        <f t="shared" si="640"/>
        <v/>
      </c>
      <c r="BH10557" t="str">
        <f t="shared" si="642"/>
        <v/>
      </c>
      <c r="BI10557" t="str">
        <f t="shared" si="642"/>
        <v/>
      </c>
      <c r="BJ10557" t="str">
        <f t="shared" si="642"/>
        <v/>
      </c>
    </row>
    <row r="10558" spans="53:62" x14ac:dyDescent="0.2">
      <c r="BA10558" t="str">
        <f t="shared" si="641"/>
        <v/>
      </c>
      <c r="BB10558" t="str">
        <f t="shared" si="641"/>
        <v/>
      </c>
      <c r="BC10558" t="str">
        <f t="shared" si="641"/>
        <v/>
      </c>
      <c r="BD10558" t="str">
        <f t="shared" si="640"/>
        <v/>
      </c>
      <c r="BE10558" t="str">
        <f t="shared" si="640"/>
        <v/>
      </c>
      <c r="BF10558" t="str">
        <f t="shared" si="640"/>
        <v/>
      </c>
      <c r="BG10558" t="str">
        <f t="shared" si="640"/>
        <v/>
      </c>
      <c r="BH10558" t="str">
        <f t="shared" si="642"/>
        <v/>
      </c>
      <c r="BI10558" t="str">
        <f t="shared" si="642"/>
        <v/>
      </c>
      <c r="BJ10558" t="str">
        <f t="shared" si="642"/>
        <v/>
      </c>
    </row>
    <row r="10559" spans="53:62" x14ac:dyDescent="0.2">
      <c r="BA10559" t="str">
        <f t="shared" si="641"/>
        <v/>
      </c>
      <c r="BB10559" t="str">
        <f t="shared" si="641"/>
        <v/>
      </c>
      <c r="BC10559" t="str">
        <f t="shared" si="641"/>
        <v/>
      </c>
      <c r="BD10559" t="str">
        <f t="shared" si="640"/>
        <v/>
      </c>
      <c r="BE10559" t="str">
        <f t="shared" si="640"/>
        <v/>
      </c>
      <c r="BF10559" t="str">
        <f t="shared" si="640"/>
        <v/>
      </c>
      <c r="BG10559" t="str">
        <f t="shared" si="640"/>
        <v/>
      </c>
      <c r="BH10559" t="str">
        <f t="shared" si="642"/>
        <v/>
      </c>
      <c r="BI10559" t="str">
        <f t="shared" si="642"/>
        <v/>
      </c>
      <c r="BJ10559" t="str">
        <f t="shared" si="642"/>
        <v/>
      </c>
    </row>
    <row r="10560" spans="53:62" x14ac:dyDescent="0.2">
      <c r="BA10560" t="str">
        <f t="shared" si="641"/>
        <v/>
      </c>
      <c r="BB10560" t="str">
        <f t="shared" si="641"/>
        <v/>
      </c>
      <c r="BC10560" t="str">
        <f t="shared" si="641"/>
        <v/>
      </c>
      <c r="BD10560" t="str">
        <f t="shared" si="640"/>
        <v/>
      </c>
      <c r="BE10560" t="str">
        <f t="shared" si="640"/>
        <v/>
      </c>
      <c r="BF10560" t="str">
        <f t="shared" si="640"/>
        <v/>
      </c>
      <c r="BG10560" t="str">
        <f t="shared" si="640"/>
        <v/>
      </c>
      <c r="BH10560" t="str">
        <f t="shared" si="642"/>
        <v/>
      </c>
      <c r="BI10560" t="str">
        <f t="shared" si="642"/>
        <v/>
      </c>
      <c r="BJ10560" t="str">
        <f t="shared" si="642"/>
        <v/>
      </c>
    </row>
    <row r="10561" spans="53:62" x14ac:dyDescent="0.2">
      <c r="BA10561" t="str">
        <f t="shared" si="641"/>
        <v/>
      </c>
      <c r="BB10561" t="str">
        <f t="shared" si="641"/>
        <v/>
      </c>
      <c r="BC10561" t="str">
        <f t="shared" si="641"/>
        <v/>
      </c>
      <c r="BD10561" t="str">
        <f t="shared" si="640"/>
        <v/>
      </c>
      <c r="BE10561" t="str">
        <f t="shared" si="640"/>
        <v/>
      </c>
      <c r="BF10561" t="str">
        <f t="shared" si="640"/>
        <v/>
      </c>
      <c r="BG10561" t="str">
        <f t="shared" si="640"/>
        <v/>
      </c>
      <c r="BH10561" t="str">
        <f t="shared" si="642"/>
        <v/>
      </c>
      <c r="BI10561" t="str">
        <f t="shared" si="642"/>
        <v/>
      </c>
      <c r="BJ10561" t="str">
        <f t="shared" si="642"/>
        <v/>
      </c>
    </row>
    <row r="10562" spans="53:62" x14ac:dyDescent="0.2">
      <c r="BA10562" t="str">
        <f t="shared" si="641"/>
        <v/>
      </c>
      <c r="BB10562" t="str">
        <f t="shared" si="641"/>
        <v/>
      </c>
      <c r="BC10562" t="str">
        <f t="shared" si="641"/>
        <v/>
      </c>
      <c r="BD10562" t="str">
        <f t="shared" si="640"/>
        <v/>
      </c>
      <c r="BE10562" t="str">
        <f t="shared" si="640"/>
        <v/>
      </c>
      <c r="BF10562" t="str">
        <f t="shared" si="640"/>
        <v/>
      </c>
      <c r="BG10562" t="str">
        <f t="shared" si="640"/>
        <v/>
      </c>
      <c r="BH10562" t="str">
        <f t="shared" si="642"/>
        <v/>
      </c>
      <c r="BI10562" t="str">
        <f t="shared" si="642"/>
        <v/>
      </c>
      <c r="BJ10562" t="str">
        <f t="shared" si="642"/>
        <v/>
      </c>
    </row>
    <row r="10563" spans="53:62" x14ac:dyDescent="0.2">
      <c r="BA10563" t="str">
        <f t="shared" si="641"/>
        <v/>
      </c>
      <c r="BB10563" t="str">
        <f t="shared" si="641"/>
        <v/>
      </c>
      <c r="BC10563" t="str">
        <f t="shared" si="641"/>
        <v/>
      </c>
      <c r="BD10563" t="str">
        <f t="shared" si="640"/>
        <v/>
      </c>
      <c r="BE10563" t="str">
        <f t="shared" si="640"/>
        <v/>
      </c>
      <c r="BF10563" t="str">
        <f t="shared" si="640"/>
        <v/>
      </c>
      <c r="BG10563" t="str">
        <f t="shared" si="640"/>
        <v/>
      </c>
      <c r="BH10563" t="str">
        <f t="shared" si="642"/>
        <v/>
      </c>
      <c r="BI10563" t="str">
        <f t="shared" si="642"/>
        <v/>
      </c>
      <c r="BJ10563" t="str">
        <f t="shared" si="642"/>
        <v/>
      </c>
    </row>
    <row r="10564" spans="53:62" x14ac:dyDescent="0.2">
      <c r="BA10564" t="str">
        <f t="shared" si="641"/>
        <v/>
      </c>
      <c r="BB10564" t="str">
        <f t="shared" si="641"/>
        <v/>
      </c>
      <c r="BC10564" t="str">
        <f t="shared" si="641"/>
        <v/>
      </c>
      <c r="BD10564" t="str">
        <f t="shared" si="640"/>
        <v/>
      </c>
      <c r="BE10564" t="str">
        <f t="shared" si="640"/>
        <v/>
      </c>
      <c r="BF10564" t="str">
        <f t="shared" si="640"/>
        <v/>
      </c>
      <c r="BG10564" t="str">
        <f t="shared" si="640"/>
        <v/>
      </c>
      <c r="BH10564" t="str">
        <f t="shared" si="642"/>
        <v/>
      </c>
      <c r="BI10564" t="str">
        <f t="shared" si="642"/>
        <v/>
      </c>
      <c r="BJ10564" t="str">
        <f t="shared" si="642"/>
        <v/>
      </c>
    </row>
    <row r="10565" spans="53:62" x14ac:dyDescent="0.2">
      <c r="BA10565" t="str">
        <f t="shared" si="641"/>
        <v/>
      </c>
      <c r="BB10565" t="str">
        <f t="shared" si="641"/>
        <v/>
      </c>
      <c r="BC10565" t="str">
        <f t="shared" si="641"/>
        <v/>
      </c>
      <c r="BD10565" t="str">
        <f t="shared" si="640"/>
        <v/>
      </c>
      <c r="BE10565" t="str">
        <f t="shared" si="640"/>
        <v/>
      </c>
      <c r="BF10565" t="str">
        <f t="shared" si="640"/>
        <v/>
      </c>
      <c r="BG10565" t="str">
        <f t="shared" si="640"/>
        <v/>
      </c>
      <c r="BH10565" t="str">
        <f t="shared" si="642"/>
        <v/>
      </c>
      <c r="BI10565" t="str">
        <f t="shared" si="642"/>
        <v/>
      </c>
      <c r="BJ10565" t="str">
        <f t="shared" si="642"/>
        <v/>
      </c>
    </row>
    <row r="10566" spans="53:62" x14ac:dyDescent="0.2">
      <c r="BA10566" t="str">
        <f t="shared" si="641"/>
        <v/>
      </c>
      <c r="BB10566" t="str">
        <f t="shared" si="641"/>
        <v/>
      </c>
      <c r="BC10566" t="str">
        <f t="shared" si="641"/>
        <v/>
      </c>
      <c r="BD10566" t="str">
        <f t="shared" si="640"/>
        <v/>
      </c>
      <c r="BE10566" t="str">
        <f t="shared" si="640"/>
        <v/>
      </c>
      <c r="BF10566" t="str">
        <f t="shared" si="640"/>
        <v/>
      </c>
      <c r="BG10566" t="str">
        <f t="shared" si="640"/>
        <v/>
      </c>
      <c r="BH10566" t="str">
        <f t="shared" si="642"/>
        <v/>
      </c>
      <c r="BI10566" t="str">
        <f t="shared" si="642"/>
        <v/>
      </c>
      <c r="BJ10566" t="str">
        <f t="shared" si="642"/>
        <v/>
      </c>
    </row>
    <row r="10567" spans="53:62" x14ac:dyDescent="0.2">
      <c r="BA10567" t="str">
        <f t="shared" si="641"/>
        <v/>
      </c>
      <c r="BB10567" t="str">
        <f t="shared" si="641"/>
        <v/>
      </c>
      <c r="BC10567" t="str">
        <f t="shared" si="641"/>
        <v/>
      </c>
      <c r="BD10567" t="str">
        <f t="shared" si="640"/>
        <v/>
      </c>
      <c r="BE10567" t="str">
        <f t="shared" si="640"/>
        <v/>
      </c>
      <c r="BF10567" t="str">
        <f t="shared" si="640"/>
        <v/>
      </c>
      <c r="BG10567" t="str">
        <f t="shared" si="640"/>
        <v/>
      </c>
      <c r="BH10567" t="str">
        <f t="shared" si="642"/>
        <v/>
      </c>
      <c r="BI10567" t="str">
        <f t="shared" si="642"/>
        <v/>
      </c>
      <c r="BJ10567" t="str">
        <f t="shared" si="642"/>
        <v/>
      </c>
    </row>
    <row r="10568" spans="53:62" x14ac:dyDescent="0.2">
      <c r="BA10568" t="str">
        <f t="shared" si="641"/>
        <v/>
      </c>
      <c r="BB10568" t="str">
        <f t="shared" si="641"/>
        <v/>
      </c>
      <c r="BC10568" t="str">
        <f t="shared" si="641"/>
        <v/>
      </c>
      <c r="BD10568" t="str">
        <f t="shared" si="640"/>
        <v/>
      </c>
      <c r="BE10568" t="str">
        <f t="shared" si="640"/>
        <v/>
      </c>
      <c r="BF10568" t="str">
        <f t="shared" si="640"/>
        <v/>
      </c>
      <c r="BG10568" t="str">
        <f t="shared" si="640"/>
        <v/>
      </c>
      <c r="BH10568" t="str">
        <f t="shared" si="642"/>
        <v/>
      </c>
      <c r="BI10568" t="str">
        <f t="shared" si="642"/>
        <v/>
      </c>
      <c r="BJ10568" t="str">
        <f t="shared" si="642"/>
        <v/>
      </c>
    </row>
    <row r="10569" spans="53:62" x14ac:dyDescent="0.2">
      <c r="BA10569" t="str">
        <f t="shared" si="641"/>
        <v/>
      </c>
      <c r="BB10569" t="str">
        <f t="shared" si="641"/>
        <v/>
      </c>
      <c r="BC10569" t="str">
        <f t="shared" si="641"/>
        <v/>
      </c>
      <c r="BD10569" t="str">
        <f t="shared" si="640"/>
        <v/>
      </c>
      <c r="BE10569" t="str">
        <f t="shared" si="640"/>
        <v/>
      </c>
      <c r="BF10569" t="str">
        <f t="shared" si="640"/>
        <v/>
      </c>
      <c r="BG10569" t="str">
        <f t="shared" si="640"/>
        <v/>
      </c>
      <c r="BH10569" t="str">
        <f t="shared" si="642"/>
        <v/>
      </c>
      <c r="BI10569" t="str">
        <f t="shared" si="642"/>
        <v/>
      </c>
      <c r="BJ10569" t="str">
        <f t="shared" si="642"/>
        <v/>
      </c>
    </row>
    <row r="10570" spans="53:62" x14ac:dyDescent="0.2">
      <c r="BA10570" t="str">
        <f t="shared" si="641"/>
        <v/>
      </c>
      <c r="BB10570" t="str">
        <f t="shared" si="641"/>
        <v/>
      </c>
      <c r="BC10570" t="str">
        <f t="shared" si="641"/>
        <v/>
      </c>
      <c r="BD10570" t="str">
        <f t="shared" si="640"/>
        <v/>
      </c>
      <c r="BE10570" t="str">
        <f t="shared" si="640"/>
        <v/>
      </c>
      <c r="BF10570" t="str">
        <f t="shared" si="640"/>
        <v/>
      </c>
      <c r="BG10570" t="str">
        <f t="shared" si="640"/>
        <v/>
      </c>
      <c r="BH10570" t="str">
        <f t="shared" si="642"/>
        <v/>
      </c>
      <c r="BI10570" t="str">
        <f t="shared" si="642"/>
        <v/>
      </c>
      <c r="BJ10570" t="str">
        <f t="shared" si="642"/>
        <v/>
      </c>
    </row>
    <row r="10571" spans="53:62" x14ac:dyDescent="0.2">
      <c r="BA10571" t="str">
        <f t="shared" si="641"/>
        <v/>
      </c>
      <c r="BB10571" t="str">
        <f t="shared" si="641"/>
        <v/>
      </c>
      <c r="BC10571" t="str">
        <f t="shared" si="641"/>
        <v/>
      </c>
      <c r="BD10571" t="str">
        <f t="shared" si="640"/>
        <v/>
      </c>
      <c r="BE10571" t="str">
        <f t="shared" si="640"/>
        <v/>
      </c>
      <c r="BF10571" t="str">
        <f t="shared" si="640"/>
        <v/>
      </c>
      <c r="BG10571" t="str">
        <f t="shared" si="640"/>
        <v/>
      </c>
      <c r="BH10571" t="str">
        <f t="shared" si="642"/>
        <v/>
      </c>
      <c r="BI10571" t="str">
        <f t="shared" si="642"/>
        <v/>
      </c>
      <c r="BJ10571" t="str">
        <f t="shared" si="642"/>
        <v/>
      </c>
    </row>
    <row r="10572" spans="53:62" x14ac:dyDescent="0.2">
      <c r="BA10572" t="str">
        <f t="shared" si="641"/>
        <v/>
      </c>
      <c r="BB10572" t="str">
        <f t="shared" si="641"/>
        <v/>
      </c>
      <c r="BC10572" t="str">
        <f t="shared" si="641"/>
        <v/>
      </c>
      <c r="BD10572" t="str">
        <f t="shared" si="640"/>
        <v/>
      </c>
      <c r="BE10572" t="str">
        <f t="shared" si="640"/>
        <v/>
      </c>
      <c r="BF10572" t="str">
        <f t="shared" si="640"/>
        <v/>
      </c>
      <c r="BG10572" t="str">
        <f t="shared" si="640"/>
        <v/>
      </c>
      <c r="BH10572" t="str">
        <f t="shared" si="642"/>
        <v/>
      </c>
      <c r="BI10572" t="str">
        <f t="shared" si="642"/>
        <v/>
      </c>
      <c r="BJ10572" t="str">
        <f t="shared" si="642"/>
        <v/>
      </c>
    </row>
    <row r="10573" spans="53:62" x14ac:dyDescent="0.2">
      <c r="BA10573" t="str">
        <f t="shared" si="641"/>
        <v/>
      </c>
      <c r="BB10573" t="str">
        <f t="shared" si="641"/>
        <v/>
      </c>
      <c r="BC10573" t="str">
        <f t="shared" si="641"/>
        <v/>
      </c>
      <c r="BD10573" t="str">
        <f t="shared" si="640"/>
        <v/>
      </c>
      <c r="BE10573" t="str">
        <f t="shared" si="640"/>
        <v/>
      </c>
      <c r="BF10573" t="str">
        <f t="shared" si="640"/>
        <v/>
      </c>
      <c r="BG10573" t="str">
        <f t="shared" si="640"/>
        <v/>
      </c>
      <c r="BH10573" t="str">
        <f t="shared" si="642"/>
        <v/>
      </c>
      <c r="BI10573" t="str">
        <f t="shared" si="642"/>
        <v/>
      </c>
      <c r="BJ10573" t="str">
        <f t="shared" si="642"/>
        <v/>
      </c>
    </row>
    <row r="10574" spans="53:62" x14ac:dyDescent="0.2">
      <c r="BA10574" t="str">
        <f t="shared" si="641"/>
        <v/>
      </c>
      <c r="BB10574" t="str">
        <f t="shared" si="641"/>
        <v/>
      </c>
      <c r="BC10574" t="str">
        <f t="shared" si="641"/>
        <v/>
      </c>
      <c r="BD10574" t="str">
        <f t="shared" si="640"/>
        <v/>
      </c>
      <c r="BE10574" t="str">
        <f t="shared" si="640"/>
        <v/>
      </c>
      <c r="BF10574" t="str">
        <f t="shared" si="640"/>
        <v/>
      </c>
      <c r="BG10574" t="str">
        <f t="shared" si="640"/>
        <v/>
      </c>
      <c r="BH10574" t="str">
        <f t="shared" si="642"/>
        <v/>
      </c>
      <c r="BI10574" t="str">
        <f t="shared" si="642"/>
        <v/>
      </c>
      <c r="BJ10574" t="str">
        <f t="shared" si="642"/>
        <v/>
      </c>
    </row>
    <row r="10575" spans="53:62" x14ac:dyDescent="0.2">
      <c r="BA10575" t="str">
        <f t="shared" si="641"/>
        <v/>
      </c>
      <c r="BB10575" t="str">
        <f t="shared" si="641"/>
        <v/>
      </c>
      <c r="BC10575" t="str">
        <f t="shared" si="641"/>
        <v/>
      </c>
      <c r="BD10575" t="str">
        <f t="shared" si="640"/>
        <v/>
      </c>
      <c r="BE10575" t="str">
        <f t="shared" si="640"/>
        <v/>
      </c>
      <c r="BF10575" t="str">
        <f t="shared" si="640"/>
        <v/>
      </c>
      <c r="BG10575" t="str">
        <f t="shared" si="640"/>
        <v/>
      </c>
      <c r="BH10575" t="str">
        <f t="shared" si="642"/>
        <v/>
      </c>
      <c r="BI10575" t="str">
        <f t="shared" si="642"/>
        <v/>
      </c>
      <c r="BJ10575" t="str">
        <f t="shared" si="642"/>
        <v/>
      </c>
    </row>
    <row r="10576" spans="53:62" x14ac:dyDescent="0.2">
      <c r="BA10576" t="str">
        <f t="shared" si="641"/>
        <v/>
      </c>
      <c r="BB10576" t="str">
        <f t="shared" si="641"/>
        <v/>
      </c>
      <c r="BC10576" t="str">
        <f t="shared" si="641"/>
        <v/>
      </c>
      <c r="BD10576" t="str">
        <f t="shared" si="641"/>
        <v/>
      </c>
      <c r="BE10576" t="str">
        <f t="shared" si="641"/>
        <v/>
      </c>
      <c r="BF10576" t="str">
        <f t="shared" si="641"/>
        <v/>
      </c>
      <c r="BG10576" t="str">
        <f t="shared" si="641"/>
        <v/>
      </c>
      <c r="BH10576" t="str">
        <f t="shared" si="642"/>
        <v/>
      </c>
      <c r="BI10576" t="str">
        <f t="shared" si="642"/>
        <v/>
      </c>
      <c r="BJ10576" t="str">
        <f t="shared" si="642"/>
        <v/>
      </c>
    </row>
    <row r="10577" spans="53:62" x14ac:dyDescent="0.2">
      <c r="BA10577" t="str">
        <f t="shared" ref="BA10577:BD10640" si="643">IF((K10577)&lt;&gt;0,(K10577),"")</f>
        <v/>
      </c>
      <c r="BB10577" t="str">
        <f t="shared" si="643"/>
        <v/>
      </c>
      <c r="BC10577" t="str">
        <f t="shared" si="643"/>
        <v/>
      </c>
      <c r="BD10577" t="str">
        <f t="shared" si="643"/>
        <v/>
      </c>
      <c r="BE10577" t="str">
        <f t="shared" ref="BE10577:BI10640" si="644">IF((O10577)&lt;&gt;0,(O10577),"")</f>
        <v/>
      </c>
      <c r="BF10577" t="str">
        <f t="shared" si="644"/>
        <v/>
      </c>
      <c r="BG10577" t="str">
        <f t="shared" si="644"/>
        <v/>
      </c>
      <c r="BH10577" t="str">
        <f t="shared" si="642"/>
        <v/>
      </c>
      <c r="BI10577" t="str">
        <f t="shared" si="642"/>
        <v/>
      </c>
      <c r="BJ10577" t="str">
        <f t="shared" si="642"/>
        <v/>
      </c>
    </row>
    <row r="10578" spans="53:62" x14ac:dyDescent="0.2">
      <c r="BA10578" t="str">
        <f t="shared" si="643"/>
        <v/>
      </c>
      <c r="BB10578" t="str">
        <f t="shared" si="643"/>
        <v/>
      </c>
      <c r="BC10578" t="str">
        <f t="shared" si="643"/>
        <v/>
      </c>
      <c r="BD10578" t="str">
        <f t="shared" si="643"/>
        <v/>
      </c>
      <c r="BE10578" t="str">
        <f t="shared" si="644"/>
        <v/>
      </c>
      <c r="BF10578" t="str">
        <f t="shared" si="644"/>
        <v/>
      </c>
      <c r="BG10578" t="str">
        <f t="shared" si="644"/>
        <v/>
      </c>
      <c r="BH10578" t="str">
        <f t="shared" si="642"/>
        <v/>
      </c>
      <c r="BI10578" t="str">
        <f t="shared" si="642"/>
        <v/>
      </c>
      <c r="BJ10578" t="str">
        <f t="shared" si="642"/>
        <v/>
      </c>
    </row>
    <row r="10579" spans="53:62" x14ac:dyDescent="0.2">
      <c r="BA10579" t="str">
        <f t="shared" si="643"/>
        <v/>
      </c>
      <c r="BB10579" t="str">
        <f t="shared" si="643"/>
        <v/>
      </c>
      <c r="BC10579" t="str">
        <f t="shared" si="643"/>
        <v/>
      </c>
      <c r="BD10579" t="str">
        <f t="shared" si="643"/>
        <v/>
      </c>
      <c r="BE10579" t="str">
        <f t="shared" si="644"/>
        <v/>
      </c>
      <c r="BF10579" t="str">
        <f t="shared" si="644"/>
        <v/>
      </c>
      <c r="BG10579" t="str">
        <f t="shared" si="644"/>
        <v/>
      </c>
      <c r="BH10579" t="str">
        <f t="shared" si="644"/>
        <v/>
      </c>
      <c r="BI10579" t="str">
        <f t="shared" si="644"/>
        <v/>
      </c>
      <c r="BJ10579" t="str">
        <f t="shared" ref="BJ10579:BJ10642" si="645">IF((T10579)&lt;&gt;0,(T10579),"")</f>
        <v/>
      </c>
    </row>
    <row r="10580" spans="53:62" x14ac:dyDescent="0.2">
      <c r="BA10580" t="str">
        <f t="shared" si="643"/>
        <v/>
      </c>
      <c r="BB10580" t="str">
        <f t="shared" si="643"/>
        <v/>
      </c>
      <c r="BC10580" t="str">
        <f t="shared" si="643"/>
        <v/>
      </c>
      <c r="BD10580" t="str">
        <f t="shared" si="643"/>
        <v/>
      </c>
      <c r="BE10580" t="str">
        <f t="shared" si="644"/>
        <v/>
      </c>
      <c r="BF10580" t="str">
        <f t="shared" si="644"/>
        <v/>
      </c>
      <c r="BG10580" t="str">
        <f t="shared" si="644"/>
        <v/>
      </c>
      <c r="BH10580" t="str">
        <f t="shared" si="644"/>
        <v/>
      </c>
      <c r="BI10580" t="str">
        <f t="shared" ref="BI10580:BJ10643" si="646">IF((S10580)&lt;&gt;0,(S10580),"")</f>
        <v/>
      </c>
      <c r="BJ10580" t="str">
        <f t="shared" si="645"/>
        <v/>
      </c>
    </row>
    <row r="10581" spans="53:62" x14ac:dyDescent="0.2">
      <c r="BA10581" t="str">
        <f t="shared" si="643"/>
        <v/>
      </c>
      <c r="BB10581" t="str">
        <f t="shared" si="643"/>
        <v/>
      </c>
      <c r="BC10581" t="str">
        <f t="shared" si="643"/>
        <v/>
      </c>
      <c r="BD10581" t="str">
        <f t="shared" si="643"/>
        <v/>
      </c>
      <c r="BE10581" t="str">
        <f t="shared" si="644"/>
        <v/>
      </c>
      <c r="BF10581" t="str">
        <f t="shared" si="644"/>
        <v/>
      </c>
      <c r="BG10581" t="str">
        <f t="shared" si="644"/>
        <v/>
      </c>
      <c r="BH10581" t="str">
        <f t="shared" si="644"/>
        <v/>
      </c>
      <c r="BI10581" t="str">
        <f t="shared" si="646"/>
        <v/>
      </c>
      <c r="BJ10581" t="str">
        <f t="shared" si="645"/>
        <v/>
      </c>
    </row>
    <row r="10582" spans="53:62" x14ac:dyDescent="0.2">
      <c r="BA10582" t="str">
        <f t="shared" si="643"/>
        <v/>
      </c>
      <c r="BB10582" t="str">
        <f t="shared" si="643"/>
        <v/>
      </c>
      <c r="BC10582" t="str">
        <f t="shared" si="643"/>
        <v/>
      </c>
      <c r="BD10582" t="str">
        <f t="shared" si="643"/>
        <v/>
      </c>
      <c r="BE10582" t="str">
        <f t="shared" si="644"/>
        <v/>
      </c>
      <c r="BF10582" t="str">
        <f t="shared" si="644"/>
        <v/>
      </c>
      <c r="BG10582" t="str">
        <f t="shared" si="644"/>
        <v/>
      </c>
      <c r="BH10582" t="str">
        <f t="shared" si="644"/>
        <v/>
      </c>
      <c r="BI10582" t="str">
        <f t="shared" si="646"/>
        <v/>
      </c>
      <c r="BJ10582" t="str">
        <f t="shared" si="645"/>
        <v/>
      </c>
    </row>
    <row r="10583" spans="53:62" x14ac:dyDescent="0.2">
      <c r="BA10583" t="str">
        <f t="shared" si="643"/>
        <v/>
      </c>
      <c r="BB10583" t="str">
        <f t="shared" si="643"/>
        <v/>
      </c>
      <c r="BC10583" t="str">
        <f t="shared" si="643"/>
        <v/>
      </c>
      <c r="BD10583" t="str">
        <f t="shared" si="643"/>
        <v/>
      </c>
      <c r="BE10583" t="str">
        <f t="shared" si="644"/>
        <v/>
      </c>
      <c r="BF10583" t="str">
        <f t="shared" si="644"/>
        <v/>
      </c>
      <c r="BG10583" t="str">
        <f t="shared" si="644"/>
        <v/>
      </c>
      <c r="BH10583" t="str">
        <f t="shared" si="644"/>
        <v/>
      </c>
      <c r="BI10583" t="str">
        <f t="shared" si="646"/>
        <v/>
      </c>
      <c r="BJ10583" t="str">
        <f t="shared" si="645"/>
        <v/>
      </c>
    </row>
    <row r="10584" spans="53:62" x14ac:dyDescent="0.2">
      <c r="BA10584" t="str">
        <f t="shared" si="643"/>
        <v/>
      </c>
      <c r="BB10584" t="str">
        <f t="shared" si="643"/>
        <v/>
      </c>
      <c r="BC10584" t="str">
        <f t="shared" si="643"/>
        <v/>
      </c>
      <c r="BD10584" t="str">
        <f t="shared" si="643"/>
        <v/>
      </c>
      <c r="BE10584" t="str">
        <f t="shared" si="644"/>
        <v/>
      </c>
      <c r="BF10584" t="str">
        <f t="shared" si="644"/>
        <v/>
      </c>
      <c r="BG10584" t="str">
        <f t="shared" si="644"/>
        <v/>
      </c>
      <c r="BH10584" t="str">
        <f t="shared" si="644"/>
        <v/>
      </c>
      <c r="BI10584" t="str">
        <f t="shared" si="646"/>
        <v/>
      </c>
      <c r="BJ10584" t="str">
        <f t="shared" si="645"/>
        <v/>
      </c>
    </row>
    <row r="10585" spans="53:62" x14ac:dyDescent="0.2">
      <c r="BA10585" t="str">
        <f t="shared" si="643"/>
        <v/>
      </c>
      <c r="BB10585" t="str">
        <f t="shared" si="643"/>
        <v/>
      </c>
      <c r="BC10585" t="str">
        <f t="shared" si="643"/>
        <v/>
      </c>
      <c r="BD10585" t="str">
        <f t="shared" si="643"/>
        <v/>
      </c>
      <c r="BE10585" t="str">
        <f t="shared" si="644"/>
        <v/>
      </c>
      <c r="BF10585" t="str">
        <f t="shared" si="644"/>
        <v/>
      </c>
      <c r="BG10585" t="str">
        <f t="shared" si="644"/>
        <v/>
      </c>
      <c r="BH10585" t="str">
        <f t="shared" si="644"/>
        <v/>
      </c>
      <c r="BI10585" t="str">
        <f t="shared" si="646"/>
        <v/>
      </c>
      <c r="BJ10585" t="str">
        <f t="shared" si="645"/>
        <v/>
      </c>
    </row>
    <row r="10586" spans="53:62" x14ac:dyDescent="0.2">
      <c r="BA10586" t="str">
        <f t="shared" si="643"/>
        <v/>
      </c>
      <c r="BB10586" t="str">
        <f t="shared" si="643"/>
        <v/>
      </c>
      <c r="BC10586" t="str">
        <f t="shared" si="643"/>
        <v/>
      </c>
      <c r="BD10586" t="str">
        <f t="shared" si="643"/>
        <v/>
      </c>
      <c r="BE10586" t="str">
        <f t="shared" si="644"/>
        <v/>
      </c>
      <c r="BF10586" t="str">
        <f t="shared" si="644"/>
        <v/>
      </c>
      <c r="BG10586" t="str">
        <f t="shared" si="644"/>
        <v/>
      </c>
      <c r="BH10586" t="str">
        <f t="shared" si="644"/>
        <v/>
      </c>
      <c r="BI10586" t="str">
        <f t="shared" si="646"/>
        <v/>
      </c>
      <c r="BJ10586" t="str">
        <f t="shared" si="645"/>
        <v/>
      </c>
    </row>
    <row r="10587" spans="53:62" x14ac:dyDescent="0.2">
      <c r="BA10587" t="str">
        <f t="shared" si="643"/>
        <v/>
      </c>
      <c r="BB10587" t="str">
        <f t="shared" si="643"/>
        <v/>
      </c>
      <c r="BC10587" t="str">
        <f t="shared" si="643"/>
        <v/>
      </c>
      <c r="BD10587" t="str">
        <f t="shared" si="643"/>
        <v/>
      </c>
      <c r="BE10587" t="str">
        <f t="shared" si="644"/>
        <v/>
      </c>
      <c r="BF10587" t="str">
        <f t="shared" si="644"/>
        <v/>
      </c>
      <c r="BG10587" t="str">
        <f t="shared" si="644"/>
        <v/>
      </c>
      <c r="BH10587" t="str">
        <f t="shared" si="644"/>
        <v/>
      </c>
      <c r="BI10587" t="str">
        <f t="shared" si="646"/>
        <v/>
      </c>
      <c r="BJ10587" t="str">
        <f t="shared" si="645"/>
        <v/>
      </c>
    </row>
    <row r="10588" spans="53:62" x14ac:dyDescent="0.2">
      <c r="BA10588" t="str">
        <f t="shared" si="643"/>
        <v/>
      </c>
      <c r="BB10588" t="str">
        <f t="shared" si="643"/>
        <v/>
      </c>
      <c r="BC10588" t="str">
        <f t="shared" si="643"/>
        <v/>
      </c>
      <c r="BD10588" t="str">
        <f t="shared" si="643"/>
        <v/>
      </c>
      <c r="BE10588" t="str">
        <f t="shared" si="644"/>
        <v/>
      </c>
      <c r="BF10588" t="str">
        <f t="shared" si="644"/>
        <v/>
      </c>
      <c r="BG10588" t="str">
        <f t="shared" si="644"/>
        <v/>
      </c>
      <c r="BH10588" t="str">
        <f t="shared" si="644"/>
        <v/>
      </c>
      <c r="BI10588" t="str">
        <f t="shared" si="646"/>
        <v/>
      </c>
      <c r="BJ10588" t="str">
        <f t="shared" si="645"/>
        <v/>
      </c>
    </row>
    <row r="10589" spans="53:62" x14ac:dyDescent="0.2">
      <c r="BA10589" t="str">
        <f t="shared" si="643"/>
        <v/>
      </c>
      <c r="BB10589" t="str">
        <f t="shared" si="643"/>
        <v/>
      </c>
      <c r="BC10589" t="str">
        <f t="shared" si="643"/>
        <v/>
      </c>
      <c r="BD10589" t="str">
        <f t="shared" si="643"/>
        <v/>
      </c>
      <c r="BE10589" t="str">
        <f t="shared" si="644"/>
        <v/>
      </c>
      <c r="BF10589" t="str">
        <f t="shared" si="644"/>
        <v/>
      </c>
      <c r="BG10589" t="str">
        <f t="shared" si="644"/>
        <v/>
      </c>
      <c r="BH10589" t="str">
        <f t="shared" si="644"/>
        <v/>
      </c>
      <c r="BI10589" t="str">
        <f t="shared" si="646"/>
        <v/>
      </c>
      <c r="BJ10589" t="str">
        <f t="shared" si="645"/>
        <v/>
      </c>
    </row>
    <row r="10590" spans="53:62" x14ac:dyDescent="0.2">
      <c r="BA10590" t="str">
        <f t="shared" si="643"/>
        <v/>
      </c>
      <c r="BB10590" t="str">
        <f t="shared" si="643"/>
        <v/>
      </c>
      <c r="BC10590" t="str">
        <f t="shared" si="643"/>
        <v/>
      </c>
      <c r="BD10590" t="str">
        <f t="shared" si="643"/>
        <v/>
      </c>
      <c r="BE10590" t="str">
        <f t="shared" si="644"/>
        <v/>
      </c>
      <c r="BF10590" t="str">
        <f t="shared" si="644"/>
        <v/>
      </c>
      <c r="BG10590" t="str">
        <f t="shared" si="644"/>
        <v/>
      </c>
      <c r="BH10590" t="str">
        <f t="shared" si="644"/>
        <v/>
      </c>
      <c r="BI10590" t="str">
        <f t="shared" si="646"/>
        <v/>
      </c>
      <c r="BJ10590" t="str">
        <f t="shared" si="645"/>
        <v/>
      </c>
    </row>
    <row r="10591" spans="53:62" x14ac:dyDescent="0.2">
      <c r="BA10591" t="str">
        <f t="shared" si="643"/>
        <v/>
      </c>
      <c r="BB10591" t="str">
        <f t="shared" si="643"/>
        <v/>
      </c>
      <c r="BC10591" t="str">
        <f t="shared" si="643"/>
        <v/>
      </c>
      <c r="BD10591" t="str">
        <f t="shared" si="643"/>
        <v/>
      </c>
      <c r="BE10591" t="str">
        <f t="shared" si="644"/>
        <v/>
      </c>
      <c r="BF10591" t="str">
        <f t="shared" si="644"/>
        <v/>
      </c>
      <c r="BG10591" t="str">
        <f t="shared" si="644"/>
        <v/>
      </c>
      <c r="BH10591" t="str">
        <f t="shared" si="644"/>
        <v/>
      </c>
      <c r="BI10591" t="str">
        <f t="shared" si="646"/>
        <v/>
      </c>
      <c r="BJ10591" t="str">
        <f t="shared" si="645"/>
        <v/>
      </c>
    </row>
    <row r="10592" spans="53:62" x14ac:dyDescent="0.2">
      <c r="BA10592" t="str">
        <f t="shared" si="643"/>
        <v/>
      </c>
      <c r="BB10592" t="str">
        <f t="shared" si="643"/>
        <v/>
      </c>
      <c r="BC10592" t="str">
        <f t="shared" si="643"/>
        <v/>
      </c>
      <c r="BD10592" t="str">
        <f t="shared" si="643"/>
        <v/>
      </c>
      <c r="BE10592" t="str">
        <f t="shared" si="644"/>
        <v/>
      </c>
      <c r="BF10592" t="str">
        <f t="shared" si="644"/>
        <v/>
      </c>
      <c r="BG10592" t="str">
        <f t="shared" si="644"/>
        <v/>
      </c>
      <c r="BH10592" t="str">
        <f t="shared" si="644"/>
        <v/>
      </c>
      <c r="BI10592" t="str">
        <f t="shared" si="646"/>
        <v/>
      </c>
      <c r="BJ10592" t="str">
        <f t="shared" si="645"/>
        <v/>
      </c>
    </row>
    <row r="10593" spans="53:62" x14ac:dyDescent="0.2">
      <c r="BA10593" t="str">
        <f t="shared" si="643"/>
        <v/>
      </c>
      <c r="BB10593" t="str">
        <f t="shared" si="643"/>
        <v/>
      </c>
      <c r="BC10593" t="str">
        <f t="shared" si="643"/>
        <v/>
      </c>
      <c r="BD10593" t="str">
        <f t="shared" si="643"/>
        <v/>
      </c>
      <c r="BE10593" t="str">
        <f t="shared" si="644"/>
        <v/>
      </c>
      <c r="BF10593" t="str">
        <f t="shared" si="644"/>
        <v/>
      </c>
      <c r="BG10593" t="str">
        <f t="shared" si="644"/>
        <v/>
      </c>
      <c r="BH10593" t="str">
        <f t="shared" si="644"/>
        <v/>
      </c>
      <c r="BI10593" t="str">
        <f t="shared" si="646"/>
        <v/>
      </c>
      <c r="BJ10593" t="str">
        <f t="shared" si="645"/>
        <v/>
      </c>
    </row>
    <row r="10594" spans="53:62" x14ac:dyDescent="0.2">
      <c r="BA10594" t="str">
        <f t="shared" si="643"/>
        <v/>
      </c>
      <c r="BB10594" t="str">
        <f t="shared" si="643"/>
        <v/>
      </c>
      <c r="BC10594" t="str">
        <f t="shared" si="643"/>
        <v/>
      </c>
      <c r="BD10594" t="str">
        <f t="shared" si="643"/>
        <v/>
      </c>
      <c r="BE10594" t="str">
        <f t="shared" si="644"/>
        <v/>
      </c>
      <c r="BF10594" t="str">
        <f t="shared" si="644"/>
        <v/>
      </c>
      <c r="BG10594" t="str">
        <f t="shared" si="644"/>
        <v/>
      </c>
      <c r="BH10594" t="str">
        <f t="shared" si="644"/>
        <v/>
      </c>
      <c r="BI10594" t="str">
        <f t="shared" si="646"/>
        <v/>
      </c>
      <c r="BJ10594" t="str">
        <f t="shared" si="645"/>
        <v/>
      </c>
    </row>
    <row r="10595" spans="53:62" x14ac:dyDescent="0.2">
      <c r="BA10595" t="str">
        <f t="shared" si="643"/>
        <v/>
      </c>
      <c r="BB10595" t="str">
        <f t="shared" si="643"/>
        <v/>
      </c>
      <c r="BC10595" t="str">
        <f t="shared" si="643"/>
        <v/>
      </c>
      <c r="BD10595" t="str">
        <f t="shared" si="643"/>
        <v/>
      </c>
      <c r="BE10595" t="str">
        <f t="shared" si="644"/>
        <v/>
      </c>
      <c r="BF10595" t="str">
        <f t="shared" si="644"/>
        <v/>
      </c>
      <c r="BG10595" t="str">
        <f t="shared" si="644"/>
        <v/>
      </c>
      <c r="BH10595" t="str">
        <f t="shared" si="644"/>
        <v/>
      </c>
      <c r="BI10595" t="str">
        <f t="shared" si="646"/>
        <v/>
      </c>
      <c r="BJ10595" t="str">
        <f t="shared" si="645"/>
        <v/>
      </c>
    </row>
    <row r="10596" spans="53:62" x14ac:dyDescent="0.2">
      <c r="BA10596" t="str">
        <f t="shared" si="643"/>
        <v/>
      </c>
      <c r="BB10596" t="str">
        <f t="shared" si="643"/>
        <v/>
      </c>
      <c r="BC10596" t="str">
        <f t="shared" si="643"/>
        <v/>
      </c>
      <c r="BD10596" t="str">
        <f t="shared" si="643"/>
        <v/>
      </c>
      <c r="BE10596" t="str">
        <f t="shared" si="644"/>
        <v/>
      </c>
      <c r="BF10596" t="str">
        <f t="shared" si="644"/>
        <v/>
      </c>
      <c r="BG10596" t="str">
        <f t="shared" si="644"/>
        <v/>
      </c>
      <c r="BH10596" t="str">
        <f t="shared" si="644"/>
        <v/>
      </c>
      <c r="BI10596" t="str">
        <f t="shared" si="646"/>
        <v/>
      </c>
      <c r="BJ10596" t="str">
        <f t="shared" si="645"/>
        <v/>
      </c>
    </row>
    <row r="10597" spans="53:62" x14ac:dyDescent="0.2">
      <c r="BA10597" t="str">
        <f t="shared" si="643"/>
        <v/>
      </c>
      <c r="BB10597" t="str">
        <f t="shared" si="643"/>
        <v/>
      </c>
      <c r="BC10597" t="str">
        <f t="shared" si="643"/>
        <v/>
      </c>
      <c r="BD10597" t="str">
        <f t="shared" si="643"/>
        <v/>
      </c>
      <c r="BE10597" t="str">
        <f t="shared" si="644"/>
        <v/>
      </c>
      <c r="BF10597" t="str">
        <f t="shared" si="644"/>
        <v/>
      </c>
      <c r="BG10597" t="str">
        <f t="shared" si="644"/>
        <v/>
      </c>
      <c r="BH10597" t="str">
        <f t="shared" si="644"/>
        <v/>
      </c>
      <c r="BI10597" t="str">
        <f t="shared" si="646"/>
        <v/>
      </c>
      <c r="BJ10597" t="str">
        <f t="shared" si="645"/>
        <v/>
      </c>
    </row>
    <row r="10598" spans="53:62" x14ac:dyDescent="0.2">
      <c r="BA10598" t="str">
        <f t="shared" si="643"/>
        <v/>
      </c>
      <c r="BB10598" t="str">
        <f t="shared" si="643"/>
        <v/>
      </c>
      <c r="BC10598" t="str">
        <f t="shared" si="643"/>
        <v/>
      </c>
      <c r="BD10598" t="str">
        <f t="shared" si="643"/>
        <v/>
      </c>
      <c r="BE10598" t="str">
        <f t="shared" si="644"/>
        <v/>
      </c>
      <c r="BF10598" t="str">
        <f t="shared" si="644"/>
        <v/>
      </c>
      <c r="BG10598" t="str">
        <f t="shared" si="644"/>
        <v/>
      </c>
      <c r="BH10598" t="str">
        <f t="shared" si="644"/>
        <v/>
      </c>
      <c r="BI10598" t="str">
        <f t="shared" si="646"/>
        <v/>
      </c>
      <c r="BJ10598" t="str">
        <f t="shared" si="645"/>
        <v/>
      </c>
    </row>
    <row r="10599" spans="53:62" x14ac:dyDescent="0.2">
      <c r="BA10599" t="str">
        <f t="shared" si="643"/>
        <v/>
      </c>
      <c r="BB10599" t="str">
        <f t="shared" si="643"/>
        <v/>
      </c>
      <c r="BC10599" t="str">
        <f t="shared" si="643"/>
        <v/>
      </c>
      <c r="BD10599" t="str">
        <f t="shared" si="643"/>
        <v/>
      </c>
      <c r="BE10599" t="str">
        <f t="shared" si="644"/>
        <v/>
      </c>
      <c r="BF10599" t="str">
        <f t="shared" si="644"/>
        <v/>
      </c>
      <c r="BG10599" t="str">
        <f t="shared" si="644"/>
        <v/>
      </c>
      <c r="BH10599" t="str">
        <f t="shared" si="644"/>
        <v/>
      </c>
      <c r="BI10599" t="str">
        <f t="shared" si="646"/>
        <v/>
      </c>
      <c r="BJ10599" t="str">
        <f t="shared" si="645"/>
        <v/>
      </c>
    </row>
    <row r="10600" spans="53:62" x14ac:dyDescent="0.2">
      <c r="BA10600" t="str">
        <f t="shared" si="643"/>
        <v/>
      </c>
      <c r="BB10600" t="str">
        <f t="shared" si="643"/>
        <v/>
      </c>
      <c r="BC10600" t="str">
        <f t="shared" si="643"/>
        <v/>
      </c>
      <c r="BD10600" t="str">
        <f t="shared" si="643"/>
        <v/>
      </c>
      <c r="BE10600" t="str">
        <f t="shared" si="644"/>
        <v/>
      </c>
      <c r="BF10600" t="str">
        <f t="shared" si="644"/>
        <v/>
      </c>
      <c r="BG10600" t="str">
        <f t="shared" si="644"/>
        <v/>
      </c>
      <c r="BH10600" t="str">
        <f t="shared" si="644"/>
        <v/>
      </c>
      <c r="BI10600" t="str">
        <f t="shared" si="646"/>
        <v/>
      </c>
      <c r="BJ10600" t="str">
        <f t="shared" si="645"/>
        <v/>
      </c>
    </row>
    <row r="10601" spans="53:62" x14ac:dyDescent="0.2">
      <c r="BA10601" t="str">
        <f t="shared" si="643"/>
        <v/>
      </c>
      <c r="BB10601" t="str">
        <f t="shared" si="643"/>
        <v/>
      </c>
      <c r="BC10601" t="str">
        <f t="shared" si="643"/>
        <v/>
      </c>
      <c r="BD10601" t="str">
        <f t="shared" si="643"/>
        <v/>
      </c>
      <c r="BE10601" t="str">
        <f t="shared" si="644"/>
        <v/>
      </c>
      <c r="BF10601" t="str">
        <f t="shared" si="644"/>
        <v/>
      </c>
      <c r="BG10601" t="str">
        <f t="shared" si="644"/>
        <v/>
      </c>
      <c r="BH10601" t="str">
        <f t="shared" si="644"/>
        <v/>
      </c>
      <c r="BI10601" t="str">
        <f t="shared" si="646"/>
        <v/>
      </c>
      <c r="BJ10601" t="str">
        <f t="shared" si="645"/>
        <v/>
      </c>
    </row>
    <row r="10602" spans="53:62" x14ac:dyDescent="0.2">
      <c r="BA10602" t="str">
        <f t="shared" si="643"/>
        <v/>
      </c>
      <c r="BB10602" t="str">
        <f t="shared" si="643"/>
        <v/>
      </c>
      <c r="BC10602" t="str">
        <f t="shared" si="643"/>
        <v/>
      </c>
      <c r="BD10602" t="str">
        <f t="shared" si="643"/>
        <v/>
      </c>
      <c r="BE10602" t="str">
        <f t="shared" si="644"/>
        <v/>
      </c>
      <c r="BF10602" t="str">
        <f t="shared" si="644"/>
        <v/>
      </c>
      <c r="BG10602" t="str">
        <f t="shared" si="644"/>
        <v/>
      </c>
      <c r="BH10602" t="str">
        <f t="shared" si="644"/>
        <v/>
      </c>
      <c r="BI10602" t="str">
        <f t="shared" si="646"/>
        <v/>
      </c>
      <c r="BJ10602" t="str">
        <f t="shared" si="645"/>
        <v/>
      </c>
    </row>
    <row r="10603" spans="53:62" x14ac:dyDescent="0.2">
      <c r="BA10603" t="str">
        <f t="shared" si="643"/>
        <v/>
      </c>
      <c r="BB10603" t="str">
        <f t="shared" si="643"/>
        <v/>
      </c>
      <c r="BC10603" t="str">
        <f t="shared" si="643"/>
        <v/>
      </c>
      <c r="BD10603" t="str">
        <f t="shared" si="643"/>
        <v/>
      </c>
      <c r="BE10603" t="str">
        <f t="shared" si="644"/>
        <v/>
      </c>
      <c r="BF10603" t="str">
        <f t="shared" si="644"/>
        <v/>
      </c>
      <c r="BG10603" t="str">
        <f t="shared" si="644"/>
        <v/>
      </c>
      <c r="BH10603" t="str">
        <f t="shared" si="644"/>
        <v/>
      </c>
      <c r="BI10603" t="str">
        <f t="shared" si="646"/>
        <v/>
      </c>
      <c r="BJ10603" t="str">
        <f t="shared" si="645"/>
        <v/>
      </c>
    </row>
    <row r="10604" spans="53:62" x14ac:dyDescent="0.2">
      <c r="BA10604" t="str">
        <f t="shared" si="643"/>
        <v/>
      </c>
      <c r="BB10604" t="str">
        <f t="shared" si="643"/>
        <v/>
      </c>
      <c r="BC10604" t="str">
        <f t="shared" si="643"/>
        <v/>
      </c>
      <c r="BD10604" t="str">
        <f t="shared" si="643"/>
        <v/>
      </c>
      <c r="BE10604" t="str">
        <f t="shared" si="644"/>
        <v/>
      </c>
      <c r="BF10604" t="str">
        <f t="shared" si="644"/>
        <v/>
      </c>
      <c r="BG10604" t="str">
        <f t="shared" si="644"/>
        <v/>
      </c>
      <c r="BH10604" t="str">
        <f t="shared" si="644"/>
        <v/>
      </c>
      <c r="BI10604" t="str">
        <f t="shared" si="646"/>
        <v/>
      </c>
      <c r="BJ10604" t="str">
        <f t="shared" si="645"/>
        <v/>
      </c>
    </row>
    <row r="10605" spans="53:62" x14ac:dyDescent="0.2">
      <c r="BA10605" t="str">
        <f t="shared" si="643"/>
        <v/>
      </c>
      <c r="BB10605" t="str">
        <f t="shared" si="643"/>
        <v/>
      </c>
      <c r="BC10605" t="str">
        <f t="shared" si="643"/>
        <v/>
      </c>
      <c r="BD10605" t="str">
        <f t="shared" si="643"/>
        <v/>
      </c>
      <c r="BE10605" t="str">
        <f t="shared" si="644"/>
        <v/>
      </c>
      <c r="BF10605" t="str">
        <f t="shared" si="644"/>
        <v/>
      </c>
      <c r="BG10605" t="str">
        <f t="shared" si="644"/>
        <v/>
      </c>
      <c r="BH10605" t="str">
        <f t="shared" si="644"/>
        <v/>
      </c>
      <c r="BI10605" t="str">
        <f t="shared" si="646"/>
        <v/>
      </c>
      <c r="BJ10605" t="str">
        <f t="shared" si="645"/>
        <v/>
      </c>
    </row>
    <row r="10606" spans="53:62" x14ac:dyDescent="0.2">
      <c r="BA10606" t="str">
        <f t="shared" si="643"/>
        <v/>
      </c>
      <c r="BB10606" t="str">
        <f t="shared" si="643"/>
        <v/>
      </c>
      <c r="BC10606" t="str">
        <f t="shared" si="643"/>
        <v/>
      </c>
      <c r="BD10606" t="str">
        <f t="shared" si="643"/>
        <v/>
      </c>
      <c r="BE10606" t="str">
        <f t="shared" si="644"/>
        <v/>
      </c>
      <c r="BF10606" t="str">
        <f t="shared" si="644"/>
        <v/>
      </c>
      <c r="BG10606" t="str">
        <f t="shared" si="644"/>
        <v/>
      </c>
      <c r="BH10606" t="str">
        <f t="shared" si="644"/>
        <v/>
      </c>
      <c r="BI10606" t="str">
        <f t="shared" si="646"/>
        <v/>
      </c>
      <c r="BJ10606" t="str">
        <f t="shared" si="645"/>
        <v/>
      </c>
    </row>
    <row r="10607" spans="53:62" x14ac:dyDescent="0.2">
      <c r="BA10607" t="str">
        <f t="shared" si="643"/>
        <v/>
      </c>
      <c r="BB10607" t="str">
        <f t="shared" si="643"/>
        <v/>
      </c>
      <c r="BC10607" t="str">
        <f t="shared" si="643"/>
        <v/>
      </c>
      <c r="BD10607" t="str">
        <f t="shared" si="643"/>
        <v/>
      </c>
      <c r="BE10607" t="str">
        <f t="shared" si="644"/>
        <v/>
      </c>
      <c r="BF10607" t="str">
        <f t="shared" si="644"/>
        <v/>
      </c>
      <c r="BG10607" t="str">
        <f t="shared" si="644"/>
        <v/>
      </c>
      <c r="BH10607" t="str">
        <f t="shared" si="644"/>
        <v/>
      </c>
      <c r="BI10607" t="str">
        <f t="shared" si="646"/>
        <v/>
      </c>
      <c r="BJ10607" t="str">
        <f t="shared" si="645"/>
        <v/>
      </c>
    </row>
    <row r="10608" spans="53:62" x14ac:dyDescent="0.2">
      <c r="BA10608" t="str">
        <f t="shared" si="643"/>
        <v/>
      </c>
      <c r="BB10608" t="str">
        <f t="shared" si="643"/>
        <v/>
      </c>
      <c r="BC10608" t="str">
        <f t="shared" si="643"/>
        <v/>
      </c>
      <c r="BD10608" t="str">
        <f t="shared" si="643"/>
        <v/>
      </c>
      <c r="BE10608" t="str">
        <f t="shared" si="644"/>
        <v/>
      </c>
      <c r="BF10608" t="str">
        <f t="shared" si="644"/>
        <v/>
      </c>
      <c r="BG10608" t="str">
        <f t="shared" si="644"/>
        <v/>
      </c>
      <c r="BH10608" t="str">
        <f t="shared" si="644"/>
        <v/>
      </c>
      <c r="BI10608" t="str">
        <f t="shared" si="646"/>
        <v/>
      </c>
      <c r="BJ10608" t="str">
        <f t="shared" si="645"/>
        <v/>
      </c>
    </row>
    <row r="10609" spans="53:62" x14ac:dyDescent="0.2">
      <c r="BA10609" t="str">
        <f t="shared" si="643"/>
        <v/>
      </c>
      <c r="BB10609" t="str">
        <f t="shared" si="643"/>
        <v/>
      </c>
      <c r="BC10609" t="str">
        <f t="shared" si="643"/>
        <v/>
      </c>
      <c r="BD10609" t="str">
        <f t="shared" si="643"/>
        <v/>
      </c>
      <c r="BE10609" t="str">
        <f t="shared" si="644"/>
        <v/>
      </c>
      <c r="BF10609" t="str">
        <f t="shared" si="644"/>
        <v/>
      </c>
      <c r="BG10609" t="str">
        <f t="shared" si="644"/>
        <v/>
      </c>
      <c r="BH10609" t="str">
        <f t="shared" si="644"/>
        <v/>
      </c>
      <c r="BI10609" t="str">
        <f t="shared" si="646"/>
        <v/>
      </c>
      <c r="BJ10609" t="str">
        <f t="shared" si="645"/>
        <v/>
      </c>
    </row>
    <row r="10610" spans="53:62" x14ac:dyDescent="0.2">
      <c r="BA10610" t="str">
        <f t="shared" si="643"/>
        <v/>
      </c>
      <c r="BB10610" t="str">
        <f t="shared" si="643"/>
        <v/>
      </c>
      <c r="BC10610" t="str">
        <f t="shared" si="643"/>
        <v/>
      </c>
      <c r="BD10610" t="str">
        <f t="shared" si="643"/>
        <v/>
      </c>
      <c r="BE10610" t="str">
        <f t="shared" si="644"/>
        <v/>
      </c>
      <c r="BF10610" t="str">
        <f t="shared" si="644"/>
        <v/>
      </c>
      <c r="BG10610" t="str">
        <f t="shared" si="644"/>
        <v/>
      </c>
      <c r="BH10610" t="str">
        <f t="shared" si="644"/>
        <v/>
      </c>
      <c r="BI10610" t="str">
        <f t="shared" si="646"/>
        <v/>
      </c>
      <c r="BJ10610" t="str">
        <f t="shared" si="645"/>
        <v/>
      </c>
    </row>
    <row r="10611" spans="53:62" x14ac:dyDescent="0.2">
      <c r="BA10611" t="str">
        <f t="shared" si="643"/>
        <v/>
      </c>
      <c r="BB10611" t="str">
        <f t="shared" si="643"/>
        <v/>
      </c>
      <c r="BC10611" t="str">
        <f t="shared" si="643"/>
        <v/>
      </c>
      <c r="BD10611" t="str">
        <f t="shared" si="643"/>
        <v/>
      </c>
      <c r="BE10611" t="str">
        <f t="shared" si="644"/>
        <v/>
      </c>
      <c r="BF10611" t="str">
        <f t="shared" si="644"/>
        <v/>
      </c>
      <c r="BG10611" t="str">
        <f t="shared" si="644"/>
        <v/>
      </c>
      <c r="BH10611" t="str">
        <f t="shared" si="644"/>
        <v/>
      </c>
      <c r="BI10611" t="str">
        <f t="shared" si="646"/>
        <v/>
      </c>
      <c r="BJ10611" t="str">
        <f t="shared" si="645"/>
        <v/>
      </c>
    </row>
    <row r="10612" spans="53:62" x14ac:dyDescent="0.2">
      <c r="BA10612" t="str">
        <f t="shared" si="643"/>
        <v/>
      </c>
      <c r="BB10612" t="str">
        <f t="shared" si="643"/>
        <v/>
      </c>
      <c r="BC10612" t="str">
        <f t="shared" si="643"/>
        <v/>
      </c>
      <c r="BD10612" t="str">
        <f t="shared" si="643"/>
        <v/>
      </c>
      <c r="BE10612" t="str">
        <f t="shared" si="644"/>
        <v/>
      </c>
      <c r="BF10612" t="str">
        <f t="shared" si="644"/>
        <v/>
      </c>
      <c r="BG10612" t="str">
        <f t="shared" si="644"/>
        <v/>
      </c>
      <c r="BH10612" t="str">
        <f t="shared" si="644"/>
        <v/>
      </c>
      <c r="BI10612" t="str">
        <f t="shared" si="646"/>
        <v/>
      </c>
      <c r="BJ10612" t="str">
        <f t="shared" si="645"/>
        <v/>
      </c>
    </row>
    <row r="10613" spans="53:62" x14ac:dyDescent="0.2">
      <c r="BA10613" t="str">
        <f t="shared" si="643"/>
        <v/>
      </c>
      <c r="BB10613" t="str">
        <f t="shared" si="643"/>
        <v/>
      </c>
      <c r="BC10613" t="str">
        <f t="shared" si="643"/>
        <v/>
      </c>
      <c r="BD10613" t="str">
        <f t="shared" si="643"/>
        <v/>
      </c>
      <c r="BE10613" t="str">
        <f t="shared" si="644"/>
        <v/>
      </c>
      <c r="BF10613" t="str">
        <f t="shared" si="644"/>
        <v/>
      </c>
      <c r="BG10613" t="str">
        <f t="shared" si="644"/>
        <v/>
      </c>
      <c r="BH10613" t="str">
        <f t="shared" si="644"/>
        <v/>
      </c>
      <c r="BI10613" t="str">
        <f t="shared" si="646"/>
        <v/>
      </c>
      <c r="BJ10613" t="str">
        <f t="shared" si="645"/>
        <v/>
      </c>
    </row>
    <row r="10614" spans="53:62" x14ac:dyDescent="0.2">
      <c r="BA10614" t="str">
        <f t="shared" si="643"/>
        <v/>
      </c>
      <c r="BB10614" t="str">
        <f t="shared" si="643"/>
        <v/>
      </c>
      <c r="BC10614" t="str">
        <f t="shared" si="643"/>
        <v/>
      </c>
      <c r="BD10614" t="str">
        <f t="shared" si="643"/>
        <v/>
      </c>
      <c r="BE10614" t="str">
        <f t="shared" si="644"/>
        <v/>
      </c>
      <c r="BF10614" t="str">
        <f t="shared" si="644"/>
        <v/>
      </c>
      <c r="BG10614" t="str">
        <f t="shared" si="644"/>
        <v/>
      </c>
      <c r="BH10614" t="str">
        <f t="shared" si="644"/>
        <v/>
      </c>
      <c r="BI10614" t="str">
        <f t="shared" si="646"/>
        <v/>
      </c>
      <c r="BJ10614" t="str">
        <f t="shared" si="645"/>
        <v/>
      </c>
    </row>
    <row r="10615" spans="53:62" x14ac:dyDescent="0.2">
      <c r="BA10615" t="str">
        <f t="shared" si="643"/>
        <v/>
      </c>
      <c r="BB10615" t="str">
        <f t="shared" si="643"/>
        <v/>
      </c>
      <c r="BC10615" t="str">
        <f t="shared" si="643"/>
        <v/>
      </c>
      <c r="BD10615" t="str">
        <f t="shared" si="643"/>
        <v/>
      </c>
      <c r="BE10615" t="str">
        <f t="shared" si="644"/>
        <v/>
      </c>
      <c r="BF10615" t="str">
        <f t="shared" si="644"/>
        <v/>
      </c>
      <c r="BG10615" t="str">
        <f t="shared" si="644"/>
        <v/>
      </c>
      <c r="BH10615" t="str">
        <f t="shared" si="644"/>
        <v/>
      </c>
      <c r="BI10615" t="str">
        <f t="shared" si="646"/>
        <v/>
      </c>
      <c r="BJ10615" t="str">
        <f t="shared" si="645"/>
        <v/>
      </c>
    </row>
    <row r="10616" spans="53:62" x14ac:dyDescent="0.2">
      <c r="BA10616" t="str">
        <f t="shared" si="643"/>
        <v/>
      </c>
      <c r="BB10616" t="str">
        <f t="shared" si="643"/>
        <v/>
      </c>
      <c r="BC10616" t="str">
        <f t="shared" si="643"/>
        <v/>
      </c>
      <c r="BD10616" t="str">
        <f t="shared" si="643"/>
        <v/>
      </c>
      <c r="BE10616" t="str">
        <f t="shared" si="644"/>
        <v/>
      </c>
      <c r="BF10616" t="str">
        <f t="shared" si="644"/>
        <v/>
      </c>
      <c r="BG10616" t="str">
        <f t="shared" si="644"/>
        <v/>
      </c>
      <c r="BH10616" t="str">
        <f t="shared" si="644"/>
        <v/>
      </c>
      <c r="BI10616" t="str">
        <f t="shared" si="646"/>
        <v/>
      </c>
      <c r="BJ10616" t="str">
        <f t="shared" si="645"/>
        <v/>
      </c>
    </row>
    <row r="10617" spans="53:62" x14ac:dyDescent="0.2">
      <c r="BA10617" t="str">
        <f t="shared" si="643"/>
        <v/>
      </c>
      <c r="BB10617" t="str">
        <f t="shared" si="643"/>
        <v/>
      </c>
      <c r="BC10617" t="str">
        <f t="shared" si="643"/>
        <v/>
      </c>
      <c r="BD10617" t="str">
        <f t="shared" si="643"/>
        <v/>
      </c>
      <c r="BE10617" t="str">
        <f t="shared" si="644"/>
        <v/>
      </c>
      <c r="BF10617" t="str">
        <f t="shared" si="644"/>
        <v/>
      </c>
      <c r="BG10617" t="str">
        <f t="shared" si="644"/>
        <v/>
      </c>
      <c r="BH10617" t="str">
        <f t="shared" si="644"/>
        <v/>
      </c>
      <c r="BI10617" t="str">
        <f t="shared" si="646"/>
        <v/>
      </c>
      <c r="BJ10617" t="str">
        <f t="shared" si="645"/>
        <v/>
      </c>
    </row>
    <row r="10618" spans="53:62" x14ac:dyDescent="0.2">
      <c r="BA10618" t="str">
        <f t="shared" si="643"/>
        <v/>
      </c>
      <c r="BB10618" t="str">
        <f t="shared" si="643"/>
        <v/>
      </c>
      <c r="BC10618" t="str">
        <f t="shared" si="643"/>
        <v/>
      </c>
      <c r="BD10618" t="str">
        <f t="shared" si="643"/>
        <v/>
      </c>
      <c r="BE10618" t="str">
        <f t="shared" si="644"/>
        <v/>
      </c>
      <c r="BF10618" t="str">
        <f t="shared" si="644"/>
        <v/>
      </c>
      <c r="BG10618" t="str">
        <f t="shared" si="644"/>
        <v/>
      </c>
      <c r="BH10618" t="str">
        <f t="shared" si="644"/>
        <v/>
      </c>
      <c r="BI10618" t="str">
        <f t="shared" si="646"/>
        <v/>
      </c>
      <c r="BJ10618" t="str">
        <f t="shared" si="645"/>
        <v/>
      </c>
    </row>
    <row r="10619" spans="53:62" x14ac:dyDescent="0.2">
      <c r="BA10619" t="str">
        <f t="shared" si="643"/>
        <v/>
      </c>
      <c r="BB10619" t="str">
        <f t="shared" si="643"/>
        <v/>
      </c>
      <c r="BC10619" t="str">
        <f t="shared" si="643"/>
        <v/>
      </c>
      <c r="BD10619" t="str">
        <f t="shared" si="643"/>
        <v/>
      </c>
      <c r="BE10619" t="str">
        <f t="shared" si="644"/>
        <v/>
      </c>
      <c r="BF10619" t="str">
        <f t="shared" si="644"/>
        <v/>
      </c>
      <c r="BG10619" t="str">
        <f t="shared" si="644"/>
        <v/>
      </c>
      <c r="BH10619" t="str">
        <f t="shared" si="644"/>
        <v/>
      </c>
      <c r="BI10619" t="str">
        <f t="shared" si="646"/>
        <v/>
      </c>
      <c r="BJ10619" t="str">
        <f t="shared" si="645"/>
        <v/>
      </c>
    </row>
    <row r="10620" spans="53:62" x14ac:dyDescent="0.2">
      <c r="BA10620" t="str">
        <f t="shared" si="643"/>
        <v/>
      </c>
      <c r="BB10620" t="str">
        <f t="shared" si="643"/>
        <v/>
      </c>
      <c r="BC10620" t="str">
        <f t="shared" si="643"/>
        <v/>
      </c>
      <c r="BD10620" t="str">
        <f t="shared" si="643"/>
        <v/>
      </c>
      <c r="BE10620" t="str">
        <f t="shared" si="644"/>
        <v/>
      </c>
      <c r="BF10620" t="str">
        <f t="shared" si="644"/>
        <v/>
      </c>
      <c r="BG10620" t="str">
        <f t="shared" si="644"/>
        <v/>
      </c>
      <c r="BH10620" t="str">
        <f t="shared" si="644"/>
        <v/>
      </c>
      <c r="BI10620" t="str">
        <f t="shared" si="646"/>
        <v/>
      </c>
      <c r="BJ10620" t="str">
        <f t="shared" si="645"/>
        <v/>
      </c>
    </row>
    <row r="10621" spans="53:62" x14ac:dyDescent="0.2">
      <c r="BA10621" t="str">
        <f t="shared" si="643"/>
        <v/>
      </c>
      <c r="BB10621" t="str">
        <f t="shared" si="643"/>
        <v/>
      </c>
      <c r="BC10621" t="str">
        <f t="shared" si="643"/>
        <v/>
      </c>
      <c r="BD10621" t="str">
        <f t="shared" si="643"/>
        <v/>
      </c>
      <c r="BE10621" t="str">
        <f t="shared" si="644"/>
        <v/>
      </c>
      <c r="BF10621" t="str">
        <f t="shared" si="644"/>
        <v/>
      </c>
      <c r="BG10621" t="str">
        <f t="shared" si="644"/>
        <v/>
      </c>
      <c r="BH10621" t="str">
        <f t="shared" si="644"/>
        <v/>
      </c>
      <c r="BI10621" t="str">
        <f t="shared" si="646"/>
        <v/>
      </c>
      <c r="BJ10621" t="str">
        <f t="shared" si="645"/>
        <v/>
      </c>
    </row>
    <row r="10622" spans="53:62" x14ac:dyDescent="0.2">
      <c r="BA10622" t="str">
        <f t="shared" si="643"/>
        <v/>
      </c>
      <c r="BB10622" t="str">
        <f t="shared" si="643"/>
        <v/>
      </c>
      <c r="BC10622" t="str">
        <f t="shared" si="643"/>
        <v/>
      </c>
      <c r="BD10622" t="str">
        <f t="shared" si="643"/>
        <v/>
      </c>
      <c r="BE10622" t="str">
        <f t="shared" si="644"/>
        <v/>
      </c>
      <c r="BF10622" t="str">
        <f t="shared" si="644"/>
        <v/>
      </c>
      <c r="BG10622" t="str">
        <f t="shared" si="644"/>
        <v/>
      </c>
      <c r="BH10622" t="str">
        <f t="shared" si="644"/>
        <v/>
      </c>
      <c r="BI10622" t="str">
        <f t="shared" si="646"/>
        <v/>
      </c>
      <c r="BJ10622" t="str">
        <f t="shared" si="645"/>
        <v/>
      </c>
    </row>
    <row r="10623" spans="53:62" x14ac:dyDescent="0.2">
      <c r="BA10623" t="str">
        <f t="shared" si="643"/>
        <v/>
      </c>
      <c r="BB10623" t="str">
        <f t="shared" si="643"/>
        <v/>
      </c>
      <c r="BC10623" t="str">
        <f t="shared" si="643"/>
        <v/>
      </c>
      <c r="BD10623" t="str">
        <f t="shared" si="643"/>
        <v/>
      </c>
      <c r="BE10623" t="str">
        <f t="shared" si="644"/>
        <v/>
      </c>
      <c r="BF10623" t="str">
        <f t="shared" si="644"/>
        <v/>
      </c>
      <c r="BG10623" t="str">
        <f t="shared" si="644"/>
        <v/>
      </c>
      <c r="BH10623" t="str">
        <f t="shared" si="644"/>
        <v/>
      </c>
      <c r="BI10623" t="str">
        <f t="shared" si="646"/>
        <v/>
      </c>
      <c r="BJ10623" t="str">
        <f t="shared" si="645"/>
        <v/>
      </c>
    </row>
    <row r="10624" spans="53:62" x14ac:dyDescent="0.2">
      <c r="BA10624" t="str">
        <f t="shared" si="643"/>
        <v/>
      </c>
      <c r="BB10624" t="str">
        <f t="shared" si="643"/>
        <v/>
      </c>
      <c r="BC10624" t="str">
        <f t="shared" si="643"/>
        <v/>
      </c>
      <c r="BD10624" t="str">
        <f t="shared" si="643"/>
        <v/>
      </c>
      <c r="BE10624" t="str">
        <f t="shared" si="644"/>
        <v/>
      </c>
      <c r="BF10624" t="str">
        <f t="shared" si="644"/>
        <v/>
      </c>
      <c r="BG10624" t="str">
        <f t="shared" si="644"/>
        <v/>
      </c>
      <c r="BH10624" t="str">
        <f t="shared" si="644"/>
        <v/>
      </c>
      <c r="BI10624" t="str">
        <f t="shared" si="646"/>
        <v/>
      </c>
      <c r="BJ10624" t="str">
        <f t="shared" si="645"/>
        <v/>
      </c>
    </row>
    <row r="10625" spans="53:62" x14ac:dyDescent="0.2">
      <c r="BA10625" t="str">
        <f t="shared" si="643"/>
        <v/>
      </c>
      <c r="BB10625" t="str">
        <f t="shared" si="643"/>
        <v/>
      </c>
      <c r="BC10625" t="str">
        <f t="shared" si="643"/>
        <v/>
      </c>
      <c r="BD10625" t="str">
        <f t="shared" si="643"/>
        <v/>
      </c>
      <c r="BE10625" t="str">
        <f t="shared" si="644"/>
        <v/>
      </c>
      <c r="BF10625" t="str">
        <f t="shared" si="644"/>
        <v/>
      </c>
      <c r="BG10625" t="str">
        <f t="shared" si="644"/>
        <v/>
      </c>
      <c r="BH10625" t="str">
        <f t="shared" si="644"/>
        <v/>
      </c>
      <c r="BI10625" t="str">
        <f t="shared" si="646"/>
        <v/>
      </c>
      <c r="BJ10625" t="str">
        <f t="shared" si="645"/>
        <v/>
      </c>
    </row>
    <row r="10626" spans="53:62" x14ac:dyDescent="0.2">
      <c r="BA10626" t="str">
        <f t="shared" si="643"/>
        <v/>
      </c>
      <c r="BB10626" t="str">
        <f t="shared" si="643"/>
        <v/>
      </c>
      <c r="BC10626" t="str">
        <f t="shared" si="643"/>
        <v/>
      </c>
      <c r="BD10626" t="str">
        <f t="shared" si="643"/>
        <v/>
      </c>
      <c r="BE10626" t="str">
        <f t="shared" si="644"/>
        <v/>
      </c>
      <c r="BF10626" t="str">
        <f t="shared" si="644"/>
        <v/>
      </c>
      <c r="BG10626" t="str">
        <f t="shared" si="644"/>
        <v/>
      </c>
      <c r="BH10626" t="str">
        <f t="shared" si="644"/>
        <v/>
      </c>
      <c r="BI10626" t="str">
        <f t="shared" si="646"/>
        <v/>
      </c>
      <c r="BJ10626" t="str">
        <f t="shared" si="645"/>
        <v/>
      </c>
    </row>
    <row r="10627" spans="53:62" x14ac:dyDescent="0.2">
      <c r="BA10627" t="str">
        <f t="shared" si="643"/>
        <v/>
      </c>
      <c r="BB10627" t="str">
        <f t="shared" si="643"/>
        <v/>
      </c>
      <c r="BC10627" t="str">
        <f t="shared" si="643"/>
        <v/>
      </c>
      <c r="BD10627" t="str">
        <f t="shared" si="643"/>
        <v/>
      </c>
      <c r="BE10627" t="str">
        <f t="shared" si="644"/>
        <v/>
      </c>
      <c r="BF10627" t="str">
        <f t="shared" si="644"/>
        <v/>
      </c>
      <c r="BG10627" t="str">
        <f t="shared" si="644"/>
        <v/>
      </c>
      <c r="BH10627" t="str">
        <f t="shared" si="644"/>
        <v/>
      </c>
      <c r="BI10627" t="str">
        <f t="shared" si="646"/>
        <v/>
      </c>
      <c r="BJ10627" t="str">
        <f t="shared" si="645"/>
        <v/>
      </c>
    </row>
    <row r="10628" spans="53:62" x14ac:dyDescent="0.2">
      <c r="BA10628" t="str">
        <f t="shared" si="643"/>
        <v/>
      </c>
      <c r="BB10628" t="str">
        <f t="shared" si="643"/>
        <v/>
      </c>
      <c r="BC10628" t="str">
        <f t="shared" si="643"/>
        <v/>
      </c>
      <c r="BD10628" t="str">
        <f t="shared" si="643"/>
        <v/>
      </c>
      <c r="BE10628" t="str">
        <f t="shared" si="644"/>
        <v/>
      </c>
      <c r="BF10628" t="str">
        <f t="shared" si="644"/>
        <v/>
      </c>
      <c r="BG10628" t="str">
        <f t="shared" si="644"/>
        <v/>
      </c>
      <c r="BH10628" t="str">
        <f t="shared" si="644"/>
        <v/>
      </c>
      <c r="BI10628" t="str">
        <f t="shared" si="646"/>
        <v/>
      </c>
      <c r="BJ10628" t="str">
        <f t="shared" si="645"/>
        <v/>
      </c>
    </row>
    <row r="10629" spans="53:62" x14ac:dyDescent="0.2">
      <c r="BA10629" t="str">
        <f t="shared" si="643"/>
        <v/>
      </c>
      <c r="BB10629" t="str">
        <f t="shared" si="643"/>
        <v/>
      </c>
      <c r="BC10629" t="str">
        <f t="shared" si="643"/>
        <v/>
      </c>
      <c r="BD10629" t="str">
        <f t="shared" si="643"/>
        <v/>
      </c>
      <c r="BE10629" t="str">
        <f t="shared" si="644"/>
        <v/>
      </c>
      <c r="BF10629" t="str">
        <f t="shared" si="644"/>
        <v/>
      </c>
      <c r="BG10629" t="str">
        <f t="shared" si="644"/>
        <v/>
      </c>
      <c r="BH10629" t="str">
        <f t="shared" si="644"/>
        <v/>
      </c>
      <c r="BI10629" t="str">
        <f t="shared" si="646"/>
        <v/>
      </c>
      <c r="BJ10629" t="str">
        <f t="shared" si="645"/>
        <v/>
      </c>
    </row>
    <row r="10630" spans="53:62" x14ac:dyDescent="0.2">
      <c r="BA10630" t="str">
        <f t="shared" si="643"/>
        <v/>
      </c>
      <c r="BB10630" t="str">
        <f t="shared" si="643"/>
        <v/>
      </c>
      <c r="BC10630" t="str">
        <f t="shared" si="643"/>
        <v/>
      </c>
      <c r="BD10630" t="str">
        <f t="shared" si="643"/>
        <v/>
      </c>
      <c r="BE10630" t="str">
        <f t="shared" si="644"/>
        <v/>
      </c>
      <c r="BF10630" t="str">
        <f t="shared" si="644"/>
        <v/>
      </c>
      <c r="BG10630" t="str">
        <f t="shared" si="644"/>
        <v/>
      </c>
      <c r="BH10630" t="str">
        <f t="shared" si="644"/>
        <v/>
      </c>
      <c r="BI10630" t="str">
        <f t="shared" si="646"/>
        <v/>
      </c>
      <c r="BJ10630" t="str">
        <f t="shared" si="645"/>
        <v/>
      </c>
    </row>
    <row r="10631" spans="53:62" x14ac:dyDescent="0.2">
      <c r="BA10631" t="str">
        <f t="shared" si="643"/>
        <v/>
      </c>
      <c r="BB10631" t="str">
        <f t="shared" si="643"/>
        <v/>
      </c>
      <c r="BC10631" t="str">
        <f t="shared" si="643"/>
        <v/>
      </c>
      <c r="BD10631" t="str">
        <f t="shared" si="643"/>
        <v/>
      </c>
      <c r="BE10631" t="str">
        <f t="shared" si="644"/>
        <v/>
      </c>
      <c r="BF10631" t="str">
        <f t="shared" si="644"/>
        <v/>
      </c>
      <c r="BG10631" t="str">
        <f t="shared" si="644"/>
        <v/>
      </c>
      <c r="BH10631" t="str">
        <f t="shared" si="644"/>
        <v/>
      </c>
      <c r="BI10631" t="str">
        <f t="shared" si="646"/>
        <v/>
      </c>
      <c r="BJ10631" t="str">
        <f t="shared" si="645"/>
        <v/>
      </c>
    </row>
    <row r="10632" spans="53:62" x14ac:dyDescent="0.2">
      <c r="BA10632" t="str">
        <f t="shared" si="643"/>
        <v/>
      </c>
      <c r="BB10632" t="str">
        <f t="shared" si="643"/>
        <v/>
      </c>
      <c r="BC10632" t="str">
        <f t="shared" si="643"/>
        <v/>
      </c>
      <c r="BD10632" t="str">
        <f t="shared" si="643"/>
        <v/>
      </c>
      <c r="BE10632" t="str">
        <f t="shared" si="644"/>
        <v/>
      </c>
      <c r="BF10632" t="str">
        <f t="shared" si="644"/>
        <v/>
      </c>
      <c r="BG10632" t="str">
        <f t="shared" si="644"/>
        <v/>
      </c>
      <c r="BH10632" t="str">
        <f t="shared" si="644"/>
        <v/>
      </c>
      <c r="BI10632" t="str">
        <f t="shared" si="646"/>
        <v/>
      </c>
      <c r="BJ10632" t="str">
        <f t="shared" si="645"/>
        <v/>
      </c>
    </row>
    <row r="10633" spans="53:62" x14ac:dyDescent="0.2">
      <c r="BA10633" t="str">
        <f t="shared" si="643"/>
        <v/>
      </c>
      <c r="BB10633" t="str">
        <f t="shared" si="643"/>
        <v/>
      </c>
      <c r="BC10633" t="str">
        <f t="shared" si="643"/>
        <v/>
      </c>
      <c r="BD10633" t="str">
        <f t="shared" si="643"/>
        <v/>
      </c>
      <c r="BE10633" t="str">
        <f t="shared" si="644"/>
        <v/>
      </c>
      <c r="BF10633" t="str">
        <f t="shared" si="644"/>
        <v/>
      </c>
      <c r="BG10633" t="str">
        <f t="shared" si="644"/>
        <v/>
      </c>
      <c r="BH10633" t="str">
        <f t="shared" si="644"/>
        <v/>
      </c>
      <c r="BI10633" t="str">
        <f t="shared" si="646"/>
        <v/>
      </c>
      <c r="BJ10633" t="str">
        <f t="shared" si="645"/>
        <v/>
      </c>
    </row>
    <row r="10634" spans="53:62" x14ac:dyDescent="0.2">
      <c r="BA10634" t="str">
        <f t="shared" si="643"/>
        <v/>
      </c>
      <c r="BB10634" t="str">
        <f t="shared" si="643"/>
        <v/>
      </c>
      <c r="BC10634" t="str">
        <f t="shared" si="643"/>
        <v/>
      </c>
      <c r="BD10634" t="str">
        <f t="shared" si="643"/>
        <v/>
      </c>
      <c r="BE10634" t="str">
        <f t="shared" si="644"/>
        <v/>
      </c>
      <c r="BF10634" t="str">
        <f t="shared" si="644"/>
        <v/>
      </c>
      <c r="BG10634" t="str">
        <f t="shared" si="644"/>
        <v/>
      </c>
      <c r="BH10634" t="str">
        <f t="shared" si="644"/>
        <v/>
      </c>
      <c r="BI10634" t="str">
        <f t="shared" si="646"/>
        <v/>
      </c>
      <c r="BJ10634" t="str">
        <f t="shared" si="645"/>
        <v/>
      </c>
    </row>
    <row r="10635" spans="53:62" x14ac:dyDescent="0.2">
      <c r="BA10635" t="str">
        <f t="shared" si="643"/>
        <v/>
      </c>
      <c r="BB10635" t="str">
        <f t="shared" si="643"/>
        <v/>
      </c>
      <c r="BC10635" t="str">
        <f t="shared" si="643"/>
        <v/>
      </c>
      <c r="BD10635" t="str">
        <f t="shared" si="643"/>
        <v/>
      </c>
      <c r="BE10635" t="str">
        <f t="shared" si="644"/>
        <v/>
      </c>
      <c r="BF10635" t="str">
        <f t="shared" si="644"/>
        <v/>
      </c>
      <c r="BG10635" t="str">
        <f t="shared" si="644"/>
        <v/>
      </c>
      <c r="BH10635" t="str">
        <f t="shared" si="644"/>
        <v/>
      </c>
      <c r="BI10635" t="str">
        <f t="shared" si="646"/>
        <v/>
      </c>
      <c r="BJ10635" t="str">
        <f t="shared" si="645"/>
        <v/>
      </c>
    </row>
    <row r="10636" spans="53:62" x14ac:dyDescent="0.2">
      <c r="BA10636" t="str">
        <f t="shared" si="643"/>
        <v/>
      </c>
      <c r="BB10636" t="str">
        <f t="shared" si="643"/>
        <v/>
      </c>
      <c r="BC10636" t="str">
        <f t="shared" si="643"/>
        <v/>
      </c>
      <c r="BD10636" t="str">
        <f t="shared" si="643"/>
        <v/>
      </c>
      <c r="BE10636" t="str">
        <f t="shared" si="644"/>
        <v/>
      </c>
      <c r="BF10636" t="str">
        <f t="shared" si="644"/>
        <v/>
      </c>
      <c r="BG10636" t="str">
        <f t="shared" si="644"/>
        <v/>
      </c>
      <c r="BH10636" t="str">
        <f t="shared" si="644"/>
        <v/>
      </c>
      <c r="BI10636" t="str">
        <f t="shared" si="646"/>
        <v/>
      </c>
      <c r="BJ10636" t="str">
        <f t="shared" si="645"/>
        <v/>
      </c>
    </row>
    <row r="10637" spans="53:62" x14ac:dyDescent="0.2">
      <c r="BA10637" t="str">
        <f t="shared" si="643"/>
        <v/>
      </c>
      <c r="BB10637" t="str">
        <f t="shared" si="643"/>
        <v/>
      </c>
      <c r="BC10637" t="str">
        <f t="shared" si="643"/>
        <v/>
      </c>
      <c r="BD10637" t="str">
        <f t="shared" si="643"/>
        <v/>
      </c>
      <c r="BE10637" t="str">
        <f t="shared" si="644"/>
        <v/>
      </c>
      <c r="BF10637" t="str">
        <f t="shared" si="644"/>
        <v/>
      </c>
      <c r="BG10637" t="str">
        <f t="shared" si="644"/>
        <v/>
      </c>
      <c r="BH10637" t="str">
        <f t="shared" si="644"/>
        <v/>
      </c>
      <c r="BI10637" t="str">
        <f t="shared" si="646"/>
        <v/>
      </c>
      <c r="BJ10637" t="str">
        <f t="shared" si="645"/>
        <v/>
      </c>
    </row>
    <row r="10638" spans="53:62" x14ac:dyDescent="0.2">
      <c r="BA10638" t="str">
        <f t="shared" si="643"/>
        <v/>
      </c>
      <c r="BB10638" t="str">
        <f t="shared" si="643"/>
        <v/>
      </c>
      <c r="BC10638" t="str">
        <f t="shared" si="643"/>
        <v/>
      </c>
      <c r="BD10638" t="str">
        <f t="shared" si="643"/>
        <v/>
      </c>
      <c r="BE10638" t="str">
        <f t="shared" si="644"/>
        <v/>
      </c>
      <c r="BF10638" t="str">
        <f t="shared" si="644"/>
        <v/>
      </c>
      <c r="BG10638" t="str">
        <f t="shared" si="644"/>
        <v/>
      </c>
      <c r="BH10638" t="str">
        <f t="shared" si="644"/>
        <v/>
      </c>
      <c r="BI10638" t="str">
        <f t="shared" si="646"/>
        <v/>
      </c>
      <c r="BJ10638" t="str">
        <f t="shared" si="645"/>
        <v/>
      </c>
    </row>
    <row r="10639" spans="53:62" x14ac:dyDescent="0.2">
      <c r="BA10639" t="str">
        <f t="shared" si="643"/>
        <v/>
      </c>
      <c r="BB10639" t="str">
        <f t="shared" si="643"/>
        <v/>
      </c>
      <c r="BC10639" t="str">
        <f t="shared" si="643"/>
        <v/>
      </c>
      <c r="BD10639" t="str">
        <f t="shared" si="643"/>
        <v/>
      </c>
      <c r="BE10639" t="str">
        <f t="shared" si="644"/>
        <v/>
      </c>
      <c r="BF10639" t="str">
        <f t="shared" si="644"/>
        <v/>
      </c>
      <c r="BG10639" t="str">
        <f t="shared" si="644"/>
        <v/>
      </c>
      <c r="BH10639" t="str">
        <f t="shared" si="644"/>
        <v/>
      </c>
      <c r="BI10639" t="str">
        <f t="shared" si="646"/>
        <v/>
      </c>
      <c r="BJ10639" t="str">
        <f t="shared" si="645"/>
        <v/>
      </c>
    </row>
    <row r="10640" spans="53:62" x14ac:dyDescent="0.2">
      <c r="BA10640" t="str">
        <f t="shared" si="643"/>
        <v/>
      </c>
      <c r="BB10640" t="str">
        <f t="shared" si="643"/>
        <v/>
      </c>
      <c r="BC10640" t="str">
        <f t="shared" si="643"/>
        <v/>
      </c>
      <c r="BD10640" t="str">
        <f t="shared" ref="BD10640:BH10703" si="647">IF((N10640)&lt;&gt;0,(N10640),"")</f>
        <v/>
      </c>
      <c r="BE10640" t="str">
        <f t="shared" si="644"/>
        <v/>
      </c>
      <c r="BF10640" t="str">
        <f t="shared" si="644"/>
        <v/>
      </c>
      <c r="BG10640" t="str">
        <f t="shared" si="644"/>
        <v/>
      </c>
      <c r="BH10640" t="str">
        <f t="shared" si="644"/>
        <v/>
      </c>
      <c r="BI10640" t="str">
        <f t="shared" si="646"/>
        <v/>
      </c>
      <c r="BJ10640" t="str">
        <f t="shared" si="645"/>
        <v/>
      </c>
    </row>
    <row r="10641" spans="53:62" x14ac:dyDescent="0.2">
      <c r="BA10641" t="str">
        <f t="shared" ref="BA10641:BG10704" si="648">IF((K10641)&lt;&gt;0,(K10641),"")</f>
        <v/>
      </c>
      <c r="BB10641" t="str">
        <f t="shared" si="648"/>
        <v/>
      </c>
      <c r="BC10641" t="str">
        <f t="shared" si="648"/>
        <v/>
      </c>
      <c r="BD10641" t="str">
        <f t="shared" si="647"/>
        <v/>
      </c>
      <c r="BE10641" t="str">
        <f t="shared" si="647"/>
        <v/>
      </c>
      <c r="BF10641" t="str">
        <f t="shared" si="647"/>
        <v/>
      </c>
      <c r="BG10641" t="str">
        <f t="shared" si="647"/>
        <v/>
      </c>
      <c r="BH10641" t="str">
        <f t="shared" si="647"/>
        <v/>
      </c>
      <c r="BI10641" t="str">
        <f t="shared" si="646"/>
        <v/>
      </c>
      <c r="BJ10641" t="str">
        <f t="shared" si="645"/>
        <v/>
      </c>
    </row>
    <row r="10642" spans="53:62" x14ac:dyDescent="0.2">
      <c r="BA10642" t="str">
        <f t="shared" si="648"/>
        <v/>
      </c>
      <c r="BB10642" t="str">
        <f t="shared" si="648"/>
        <v/>
      </c>
      <c r="BC10642" t="str">
        <f t="shared" si="648"/>
        <v/>
      </c>
      <c r="BD10642" t="str">
        <f t="shared" si="647"/>
        <v/>
      </c>
      <c r="BE10642" t="str">
        <f t="shared" si="647"/>
        <v/>
      </c>
      <c r="BF10642" t="str">
        <f t="shared" si="647"/>
        <v/>
      </c>
      <c r="BG10642" t="str">
        <f t="shared" si="647"/>
        <v/>
      </c>
      <c r="BH10642" t="str">
        <f t="shared" si="647"/>
        <v/>
      </c>
      <c r="BI10642" t="str">
        <f t="shared" si="646"/>
        <v/>
      </c>
      <c r="BJ10642" t="str">
        <f t="shared" si="645"/>
        <v/>
      </c>
    </row>
    <row r="10643" spans="53:62" x14ac:dyDescent="0.2">
      <c r="BA10643" t="str">
        <f t="shared" si="648"/>
        <v/>
      </c>
      <c r="BB10643" t="str">
        <f t="shared" si="648"/>
        <v/>
      </c>
      <c r="BC10643" t="str">
        <f t="shared" si="648"/>
        <v/>
      </c>
      <c r="BD10643" t="str">
        <f t="shared" si="647"/>
        <v/>
      </c>
      <c r="BE10643" t="str">
        <f t="shared" si="647"/>
        <v/>
      </c>
      <c r="BF10643" t="str">
        <f t="shared" si="647"/>
        <v/>
      </c>
      <c r="BG10643" t="str">
        <f t="shared" si="647"/>
        <v/>
      </c>
      <c r="BH10643" t="str">
        <f t="shared" ref="BH10643:BJ10706" si="649">IF((R10643)&lt;&gt;0,(R10643),"")</f>
        <v/>
      </c>
      <c r="BI10643" t="str">
        <f t="shared" si="646"/>
        <v/>
      </c>
      <c r="BJ10643" t="str">
        <f t="shared" si="646"/>
        <v/>
      </c>
    </row>
    <row r="10644" spans="53:62" x14ac:dyDescent="0.2">
      <c r="BA10644" t="str">
        <f t="shared" si="648"/>
        <v/>
      </c>
      <c r="BB10644" t="str">
        <f t="shared" si="648"/>
        <v/>
      </c>
      <c r="BC10644" t="str">
        <f t="shared" si="648"/>
        <v/>
      </c>
      <c r="BD10644" t="str">
        <f t="shared" si="647"/>
        <v/>
      </c>
      <c r="BE10644" t="str">
        <f t="shared" si="647"/>
        <v/>
      </c>
      <c r="BF10644" t="str">
        <f t="shared" si="647"/>
        <v/>
      </c>
      <c r="BG10644" t="str">
        <f t="shared" si="647"/>
        <v/>
      </c>
      <c r="BH10644" t="str">
        <f t="shared" si="649"/>
        <v/>
      </c>
      <c r="BI10644" t="str">
        <f t="shared" si="649"/>
        <v/>
      </c>
      <c r="BJ10644" t="str">
        <f t="shared" si="649"/>
        <v/>
      </c>
    </row>
    <row r="10645" spans="53:62" x14ac:dyDescent="0.2">
      <c r="BA10645" t="str">
        <f t="shared" si="648"/>
        <v/>
      </c>
      <c r="BB10645" t="str">
        <f t="shared" si="648"/>
        <v/>
      </c>
      <c r="BC10645" t="str">
        <f t="shared" si="648"/>
        <v/>
      </c>
      <c r="BD10645" t="str">
        <f t="shared" si="647"/>
        <v/>
      </c>
      <c r="BE10645" t="str">
        <f t="shared" si="647"/>
        <v/>
      </c>
      <c r="BF10645" t="str">
        <f t="shared" si="647"/>
        <v/>
      </c>
      <c r="BG10645" t="str">
        <f t="shared" si="647"/>
        <v/>
      </c>
      <c r="BH10645" t="str">
        <f t="shared" si="649"/>
        <v/>
      </c>
      <c r="BI10645" t="str">
        <f t="shared" si="649"/>
        <v/>
      </c>
      <c r="BJ10645" t="str">
        <f t="shared" si="649"/>
        <v/>
      </c>
    </row>
    <row r="10646" spans="53:62" x14ac:dyDescent="0.2">
      <c r="BA10646" t="str">
        <f t="shared" si="648"/>
        <v/>
      </c>
      <c r="BB10646" t="str">
        <f t="shared" si="648"/>
        <v/>
      </c>
      <c r="BC10646" t="str">
        <f t="shared" si="648"/>
        <v/>
      </c>
      <c r="BD10646" t="str">
        <f t="shared" si="647"/>
        <v/>
      </c>
      <c r="BE10646" t="str">
        <f t="shared" si="647"/>
        <v/>
      </c>
      <c r="BF10646" t="str">
        <f t="shared" si="647"/>
        <v/>
      </c>
      <c r="BG10646" t="str">
        <f t="shared" si="647"/>
        <v/>
      </c>
      <c r="BH10646" t="str">
        <f t="shared" si="649"/>
        <v/>
      </c>
      <c r="BI10646" t="str">
        <f t="shared" si="649"/>
        <v/>
      </c>
      <c r="BJ10646" t="str">
        <f t="shared" si="649"/>
        <v/>
      </c>
    </row>
    <row r="10647" spans="53:62" x14ac:dyDescent="0.2">
      <c r="BA10647" t="str">
        <f t="shared" si="648"/>
        <v/>
      </c>
      <c r="BB10647" t="str">
        <f t="shared" si="648"/>
        <v/>
      </c>
      <c r="BC10647" t="str">
        <f t="shared" si="648"/>
        <v/>
      </c>
      <c r="BD10647" t="str">
        <f t="shared" si="647"/>
        <v/>
      </c>
      <c r="BE10647" t="str">
        <f t="shared" si="647"/>
        <v/>
      </c>
      <c r="BF10647" t="str">
        <f t="shared" si="647"/>
        <v/>
      </c>
      <c r="BG10647" t="str">
        <f t="shared" si="647"/>
        <v/>
      </c>
      <c r="BH10647" t="str">
        <f t="shared" si="649"/>
        <v/>
      </c>
      <c r="BI10647" t="str">
        <f t="shared" si="649"/>
        <v/>
      </c>
      <c r="BJ10647" t="str">
        <f t="shared" si="649"/>
        <v/>
      </c>
    </row>
    <row r="10648" spans="53:62" x14ac:dyDescent="0.2">
      <c r="BA10648" t="str">
        <f t="shared" si="648"/>
        <v/>
      </c>
      <c r="BB10648" t="str">
        <f t="shared" si="648"/>
        <v/>
      </c>
      <c r="BC10648" t="str">
        <f t="shared" si="648"/>
        <v/>
      </c>
      <c r="BD10648" t="str">
        <f t="shared" si="647"/>
        <v/>
      </c>
      <c r="BE10648" t="str">
        <f t="shared" si="647"/>
        <v/>
      </c>
      <c r="BF10648" t="str">
        <f t="shared" si="647"/>
        <v/>
      </c>
      <c r="BG10648" t="str">
        <f t="shared" si="647"/>
        <v/>
      </c>
      <c r="BH10648" t="str">
        <f t="shared" si="649"/>
        <v/>
      </c>
      <c r="BI10648" t="str">
        <f t="shared" si="649"/>
        <v/>
      </c>
      <c r="BJ10648" t="str">
        <f t="shared" si="649"/>
        <v/>
      </c>
    </row>
    <row r="10649" spans="53:62" x14ac:dyDescent="0.2">
      <c r="BA10649" t="str">
        <f t="shared" si="648"/>
        <v/>
      </c>
      <c r="BB10649" t="str">
        <f t="shared" si="648"/>
        <v/>
      </c>
      <c r="BC10649" t="str">
        <f t="shared" si="648"/>
        <v/>
      </c>
      <c r="BD10649" t="str">
        <f t="shared" si="647"/>
        <v/>
      </c>
      <c r="BE10649" t="str">
        <f t="shared" si="647"/>
        <v/>
      </c>
      <c r="BF10649" t="str">
        <f t="shared" si="647"/>
        <v/>
      </c>
      <c r="BG10649" t="str">
        <f t="shared" si="647"/>
        <v/>
      </c>
      <c r="BH10649" t="str">
        <f t="shared" si="649"/>
        <v/>
      </c>
      <c r="BI10649" t="str">
        <f t="shared" si="649"/>
        <v/>
      </c>
      <c r="BJ10649" t="str">
        <f t="shared" si="649"/>
        <v/>
      </c>
    </row>
    <row r="10650" spans="53:62" x14ac:dyDescent="0.2">
      <c r="BA10650" t="str">
        <f t="shared" si="648"/>
        <v/>
      </c>
      <c r="BB10650" t="str">
        <f t="shared" si="648"/>
        <v/>
      </c>
      <c r="BC10650" t="str">
        <f t="shared" si="648"/>
        <v/>
      </c>
      <c r="BD10650" t="str">
        <f t="shared" si="647"/>
        <v/>
      </c>
      <c r="BE10650" t="str">
        <f t="shared" si="647"/>
        <v/>
      </c>
      <c r="BF10650" t="str">
        <f t="shared" si="647"/>
        <v/>
      </c>
      <c r="BG10650" t="str">
        <f t="shared" si="647"/>
        <v/>
      </c>
      <c r="BH10650" t="str">
        <f t="shared" si="649"/>
        <v/>
      </c>
      <c r="BI10650" t="str">
        <f t="shared" si="649"/>
        <v/>
      </c>
      <c r="BJ10650" t="str">
        <f t="shared" si="649"/>
        <v/>
      </c>
    </row>
    <row r="10651" spans="53:62" x14ac:dyDescent="0.2">
      <c r="BA10651" t="str">
        <f t="shared" si="648"/>
        <v/>
      </c>
      <c r="BB10651" t="str">
        <f t="shared" si="648"/>
        <v/>
      </c>
      <c r="BC10651" t="str">
        <f t="shared" si="648"/>
        <v/>
      </c>
      <c r="BD10651" t="str">
        <f t="shared" si="647"/>
        <v/>
      </c>
      <c r="BE10651" t="str">
        <f t="shared" si="647"/>
        <v/>
      </c>
      <c r="BF10651" t="str">
        <f t="shared" si="647"/>
        <v/>
      </c>
      <c r="BG10651" t="str">
        <f t="shared" si="647"/>
        <v/>
      </c>
      <c r="BH10651" t="str">
        <f t="shared" si="649"/>
        <v/>
      </c>
      <c r="BI10651" t="str">
        <f t="shared" si="649"/>
        <v/>
      </c>
      <c r="BJ10651" t="str">
        <f t="shared" si="649"/>
        <v/>
      </c>
    </row>
    <row r="10652" spans="53:62" x14ac:dyDescent="0.2">
      <c r="BA10652" t="str">
        <f t="shared" si="648"/>
        <v/>
      </c>
      <c r="BB10652" t="str">
        <f t="shared" si="648"/>
        <v/>
      </c>
      <c r="BC10652" t="str">
        <f t="shared" si="648"/>
        <v/>
      </c>
      <c r="BD10652" t="str">
        <f t="shared" si="647"/>
        <v/>
      </c>
      <c r="BE10652" t="str">
        <f t="shared" si="647"/>
        <v/>
      </c>
      <c r="BF10652" t="str">
        <f t="shared" si="647"/>
        <v/>
      </c>
      <c r="BG10652" t="str">
        <f t="shared" si="647"/>
        <v/>
      </c>
      <c r="BH10652" t="str">
        <f t="shared" si="649"/>
        <v/>
      </c>
      <c r="BI10652" t="str">
        <f t="shared" si="649"/>
        <v/>
      </c>
      <c r="BJ10652" t="str">
        <f t="shared" si="649"/>
        <v/>
      </c>
    </row>
    <row r="10653" spans="53:62" x14ac:dyDescent="0.2">
      <c r="BA10653" t="str">
        <f t="shared" si="648"/>
        <v/>
      </c>
      <c r="BB10653" t="str">
        <f t="shared" si="648"/>
        <v/>
      </c>
      <c r="BC10653" t="str">
        <f t="shared" si="648"/>
        <v/>
      </c>
      <c r="BD10653" t="str">
        <f t="shared" si="647"/>
        <v/>
      </c>
      <c r="BE10653" t="str">
        <f t="shared" si="647"/>
        <v/>
      </c>
      <c r="BF10653" t="str">
        <f t="shared" si="647"/>
        <v/>
      </c>
      <c r="BG10653" t="str">
        <f t="shared" si="647"/>
        <v/>
      </c>
      <c r="BH10653" t="str">
        <f t="shared" si="649"/>
        <v/>
      </c>
      <c r="BI10653" t="str">
        <f t="shared" si="649"/>
        <v/>
      </c>
      <c r="BJ10653" t="str">
        <f t="shared" si="649"/>
        <v/>
      </c>
    </row>
    <row r="10654" spans="53:62" x14ac:dyDescent="0.2">
      <c r="BA10654" t="str">
        <f t="shared" si="648"/>
        <v/>
      </c>
      <c r="BB10654" t="str">
        <f t="shared" si="648"/>
        <v/>
      </c>
      <c r="BC10654" t="str">
        <f t="shared" si="648"/>
        <v/>
      </c>
      <c r="BD10654" t="str">
        <f t="shared" si="647"/>
        <v/>
      </c>
      <c r="BE10654" t="str">
        <f t="shared" si="647"/>
        <v/>
      </c>
      <c r="BF10654" t="str">
        <f t="shared" si="647"/>
        <v/>
      </c>
      <c r="BG10654" t="str">
        <f t="shared" si="647"/>
        <v/>
      </c>
      <c r="BH10654" t="str">
        <f t="shared" si="649"/>
        <v/>
      </c>
      <c r="BI10654" t="str">
        <f t="shared" si="649"/>
        <v/>
      </c>
      <c r="BJ10654" t="str">
        <f t="shared" si="649"/>
        <v/>
      </c>
    </row>
    <row r="10655" spans="53:62" x14ac:dyDescent="0.2">
      <c r="BA10655" t="str">
        <f t="shared" si="648"/>
        <v/>
      </c>
      <c r="BB10655" t="str">
        <f t="shared" si="648"/>
        <v/>
      </c>
      <c r="BC10655" t="str">
        <f t="shared" si="648"/>
        <v/>
      </c>
      <c r="BD10655" t="str">
        <f t="shared" si="647"/>
        <v/>
      </c>
      <c r="BE10655" t="str">
        <f t="shared" si="647"/>
        <v/>
      </c>
      <c r="BF10655" t="str">
        <f t="shared" si="647"/>
        <v/>
      </c>
      <c r="BG10655" t="str">
        <f t="shared" si="647"/>
        <v/>
      </c>
      <c r="BH10655" t="str">
        <f t="shared" si="649"/>
        <v/>
      </c>
      <c r="BI10655" t="str">
        <f t="shared" si="649"/>
        <v/>
      </c>
      <c r="BJ10655" t="str">
        <f t="shared" si="649"/>
        <v/>
      </c>
    </row>
    <row r="10656" spans="53:62" x14ac:dyDescent="0.2">
      <c r="BA10656" t="str">
        <f t="shared" si="648"/>
        <v/>
      </c>
      <c r="BB10656" t="str">
        <f t="shared" si="648"/>
        <v/>
      </c>
      <c r="BC10656" t="str">
        <f t="shared" si="648"/>
        <v/>
      </c>
      <c r="BD10656" t="str">
        <f t="shared" si="647"/>
        <v/>
      </c>
      <c r="BE10656" t="str">
        <f t="shared" si="647"/>
        <v/>
      </c>
      <c r="BF10656" t="str">
        <f t="shared" si="647"/>
        <v/>
      </c>
      <c r="BG10656" t="str">
        <f t="shared" si="647"/>
        <v/>
      </c>
      <c r="BH10656" t="str">
        <f t="shared" si="649"/>
        <v/>
      </c>
      <c r="BI10656" t="str">
        <f t="shared" si="649"/>
        <v/>
      </c>
      <c r="BJ10656" t="str">
        <f t="shared" si="649"/>
        <v/>
      </c>
    </row>
    <row r="10657" spans="53:62" x14ac:dyDescent="0.2">
      <c r="BA10657" t="str">
        <f t="shared" si="648"/>
        <v/>
      </c>
      <c r="BB10657" t="str">
        <f t="shared" si="648"/>
        <v/>
      </c>
      <c r="BC10657" t="str">
        <f t="shared" si="648"/>
        <v/>
      </c>
      <c r="BD10657" t="str">
        <f t="shared" si="647"/>
        <v/>
      </c>
      <c r="BE10657" t="str">
        <f t="shared" si="647"/>
        <v/>
      </c>
      <c r="BF10657" t="str">
        <f t="shared" si="647"/>
        <v/>
      </c>
      <c r="BG10657" t="str">
        <f t="shared" si="647"/>
        <v/>
      </c>
      <c r="BH10657" t="str">
        <f t="shared" si="649"/>
        <v/>
      </c>
      <c r="BI10657" t="str">
        <f t="shared" si="649"/>
        <v/>
      </c>
      <c r="BJ10657" t="str">
        <f t="shared" si="649"/>
        <v/>
      </c>
    </row>
    <row r="10658" spans="53:62" x14ac:dyDescent="0.2">
      <c r="BA10658" t="str">
        <f t="shared" si="648"/>
        <v/>
      </c>
      <c r="BB10658" t="str">
        <f t="shared" si="648"/>
        <v/>
      </c>
      <c r="BC10658" t="str">
        <f t="shared" si="648"/>
        <v/>
      </c>
      <c r="BD10658" t="str">
        <f t="shared" si="647"/>
        <v/>
      </c>
      <c r="BE10658" t="str">
        <f t="shared" si="647"/>
        <v/>
      </c>
      <c r="BF10658" t="str">
        <f t="shared" si="647"/>
        <v/>
      </c>
      <c r="BG10658" t="str">
        <f t="shared" si="647"/>
        <v/>
      </c>
      <c r="BH10658" t="str">
        <f t="shared" si="649"/>
        <v/>
      </c>
      <c r="BI10658" t="str">
        <f t="shared" si="649"/>
        <v/>
      </c>
      <c r="BJ10658" t="str">
        <f t="shared" si="649"/>
        <v/>
      </c>
    </row>
    <row r="10659" spans="53:62" x14ac:dyDescent="0.2">
      <c r="BA10659" t="str">
        <f t="shared" si="648"/>
        <v/>
      </c>
      <c r="BB10659" t="str">
        <f t="shared" si="648"/>
        <v/>
      </c>
      <c r="BC10659" t="str">
        <f t="shared" si="648"/>
        <v/>
      </c>
      <c r="BD10659" t="str">
        <f t="shared" si="647"/>
        <v/>
      </c>
      <c r="BE10659" t="str">
        <f t="shared" si="647"/>
        <v/>
      </c>
      <c r="BF10659" t="str">
        <f t="shared" si="647"/>
        <v/>
      </c>
      <c r="BG10659" t="str">
        <f t="shared" si="647"/>
        <v/>
      </c>
      <c r="BH10659" t="str">
        <f t="shared" si="649"/>
        <v/>
      </c>
      <c r="BI10659" t="str">
        <f t="shared" si="649"/>
        <v/>
      </c>
      <c r="BJ10659" t="str">
        <f t="shared" si="649"/>
        <v/>
      </c>
    </row>
    <row r="10660" spans="53:62" x14ac:dyDescent="0.2">
      <c r="BA10660" t="str">
        <f t="shared" si="648"/>
        <v/>
      </c>
      <c r="BB10660" t="str">
        <f t="shared" si="648"/>
        <v/>
      </c>
      <c r="BC10660" t="str">
        <f t="shared" si="648"/>
        <v/>
      </c>
      <c r="BD10660" t="str">
        <f t="shared" si="647"/>
        <v/>
      </c>
      <c r="BE10660" t="str">
        <f t="shared" si="647"/>
        <v/>
      </c>
      <c r="BF10660" t="str">
        <f t="shared" si="647"/>
        <v/>
      </c>
      <c r="BG10660" t="str">
        <f t="shared" si="647"/>
        <v/>
      </c>
      <c r="BH10660" t="str">
        <f t="shared" si="649"/>
        <v/>
      </c>
      <c r="BI10660" t="str">
        <f t="shared" si="649"/>
        <v/>
      </c>
      <c r="BJ10660" t="str">
        <f t="shared" si="649"/>
        <v/>
      </c>
    </row>
    <row r="10661" spans="53:62" x14ac:dyDescent="0.2">
      <c r="BA10661" t="str">
        <f t="shared" si="648"/>
        <v/>
      </c>
      <c r="BB10661" t="str">
        <f t="shared" si="648"/>
        <v/>
      </c>
      <c r="BC10661" t="str">
        <f t="shared" si="648"/>
        <v/>
      </c>
      <c r="BD10661" t="str">
        <f t="shared" si="647"/>
        <v/>
      </c>
      <c r="BE10661" t="str">
        <f t="shared" si="647"/>
        <v/>
      </c>
      <c r="BF10661" t="str">
        <f t="shared" si="647"/>
        <v/>
      </c>
      <c r="BG10661" t="str">
        <f t="shared" si="647"/>
        <v/>
      </c>
      <c r="BH10661" t="str">
        <f t="shared" si="649"/>
        <v/>
      </c>
      <c r="BI10661" t="str">
        <f t="shared" si="649"/>
        <v/>
      </c>
      <c r="BJ10661" t="str">
        <f t="shared" si="649"/>
        <v/>
      </c>
    </row>
    <row r="10662" spans="53:62" x14ac:dyDescent="0.2">
      <c r="BA10662" t="str">
        <f t="shared" si="648"/>
        <v/>
      </c>
      <c r="BB10662" t="str">
        <f t="shared" si="648"/>
        <v/>
      </c>
      <c r="BC10662" t="str">
        <f t="shared" si="648"/>
        <v/>
      </c>
      <c r="BD10662" t="str">
        <f t="shared" si="647"/>
        <v/>
      </c>
      <c r="BE10662" t="str">
        <f t="shared" si="647"/>
        <v/>
      </c>
      <c r="BF10662" t="str">
        <f t="shared" si="647"/>
        <v/>
      </c>
      <c r="BG10662" t="str">
        <f t="shared" si="647"/>
        <v/>
      </c>
      <c r="BH10662" t="str">
        <f t="shared" si="649"/>
        <v/>
      </c>
      <c r="BI10662" t="str">
        <f t="shared" si="649"/>
        <v/>
      </c>
      <c r="BJ10662" t="str">
        <f t="shared" si="649"/>
        <v/>
      </c>
    </row>
    <row r="10663" spans="53:62" x14ac:dyDescent="0.2">
      <c r="BA10663" t="str">
        <f t="shared" si="648"/>
        <v/>
      </c>
      <c r="BB10663" t="str">
        <f t="shared" si="648"/>
        <v/>
      </c>
      <c r="BC10663" t="str">
        <f t="shared" si="648"/>
        <v/>
      </c>
      <c r="BD10663" t="str">
        <f t="shared" si="647"/>
        <v/>
      </c>
      <c r="BE10663" t="str">
        <f t="shared" si="647"/>
        <v/>
      </c>
      <c r="BF10663" t="str">
        <f t="shared" si="647"/>
        <v/>
      </c>
      <c r="BG10663" t="str">
        <f t="shared" si="647"/>
        <v/>
      </c>
      <c r="BH10663" t="str">
        <f t="shared" si="649"/>
        <v/>
      </c>
      <c r="BI10663" t="str">
        <f t="shared" si="649"/>
        <v/>
      </c>
      <c r="BJ10663" t="str">
        <f t="shared" si="649"/>
        <v/>
      </c>
    </row>
    <row r="10664" spans="53:62" x14ac:dyDescent="0.2">
      <c r="BA10664" t="str">
        <f t="shared" si="648"/>
        <v/>
      </c>
      <c r="BB10664" t="str">
        <f t="shared" si="648"/>
        <v/>
      </c>
      <c r="BC10664" t="str">
        <f t="shared" si="648"/>
        <v/>
      </c>
      <c r="BD10664" t="str">
        <f t="shared" si="647"/>
        <v/>
      </c>
      <c r="BE10664" t="str">
        <f t="shared" si="647"/>
        <v/>
      </c>
      <c r="BF10664" t="str">
        <f t="shared" si="647"/>
        <v/>
      </c>
      <c r="BG10664" t="str">
        <f t="shared" si="647"/>
        <v/>
      </c>
      <c r="BH10664" t="str">
        <f t="shared" si="649"/>
        <v/>
      </c>
      <c r="BI10664" t="str">
        <f t="shared" si="649"/>
        <v/>
      </c>
      <c r="BJ10664" t="str">
        <f t="shared" si="649"/>
        <v/>
      </c>
    </row>
    <row r="10665" spans="53:62" x14ac:dyDescent="0.2">
      <c r="BA10665" t="str">
        <f t="shared" si="648"/>
        <v/>
      </c>
      <c r="BB10665" t="str">
        <f t="shared" si="648"/>
        <v/>
      </c>
      <c r="BC10665" t="str">
        <f t="shared" si="648"/>
        <v/>
      </c>
      <c r="BD10665" t="str">
        <f t="shared" si="647"/>
        <v/>
      </c>
      <c r="BE10665" t="str">
        <f t="shared" si="647"/>
        <v/>
      </c>
      <c r="BF10665" t="str">
        <f t="shared" si="647"/>
        <v/>
      </c>
      <c r="BG10665" t="str">
        <f t="shared" si="647"/>
        <v/>
      </c>
      <c r="BH10665" t="str">
        <f t="shared" si="649"/>
        <v/>
      </c>
      <c r="BI10665" t="str">
        <f t="shared" si="649"/>
        <v/>
      </c>
      <c r="BJ10665" t="str">
        <f t="shared" si="649"/>
        <v/>
      </c>
    </row>
    <row r="10666" spans="53:62" x14ac:dyDescent="0.2">
      <c r="BA10666" t="str">
        <f t="shared" si="648"/>
        <v/>
      </c>
      <c r="BB10666" t="str">
        <f t="shared" si="648"/>
        <v/>
      </c>
      <c r="BC10666" t="str">
        <f t="shared" si="648"/>
        <v/>
      </c>
      <c r="BD10666" t="str">
        <f t="shared" si="647"/>
        <v/>
      </c>
      <c r="BE10666" t="str">
        <f t="shared" si="647"/>
        <v/>
      </c>
      <c r="BF10666" t="str">
        <f t="shared" si="647"/>
        <v/>
      </c>
      <c r="BG10666" t="str">
        <f t="shared" si="647"/>
        <v/>
      </c>
      <c r="BH10666" t="str">
        <f t="shared" si="649"/>
        <v/>
      </c>
      <c r="BI10666" t="str">
        <f t="shared" si="649"/>
        <v/>
      </c>
      <c r="BJ10666" t="str">
        <f t="shared" si="649"/>
        <v/>
      </c>
    </row>
    <row r="10667" spans="53:62" x14ac:dyDescent="0.2">
      <c r="BA10667" t="str">
        <f t="shared" si="648"/>
        <v/>
      </c>
      <c r="BB10667" t="str">
        <f t="shared" si="648"/>
        <v/>
      </c>
      <c r="BC10667" t="str">
        <f t="shared" si="648"/>
        <v/>
      </c>
      <c r="BD10667" t="str">
        <f t="shared" si="647"/>
        <v/>
      </c>
      <c r="BE10667" t="str">
        <f t="shared" si="647"/>
        <v/>
      </c>
      <c r="BF10667" t="str">
        <f t="shared" si="647"/>
        <v/>
      </c>
      <c r="BG10667" t="str">
        <f t="shared" si="647"/>
        <v/>
      </c>
      <c r="BH10667" t="str">
        <f t="shared" si="649"/>
        <v/>
      </c>
      <c r="BI10667" t="str">
        <f t="shared" si="649"/>
        <v/>
      </c>
      <c r="BJ10667" t="str">
        <f t="shared" si="649"/>
        <v/>
      </c>
    </row>
    <row r="10668" spans="53:62" x14ac:dyDescent="0.2">
      <c r="BA10668" t="str">
        <f t="shared" si="648"/>
        <v/>
      </c>
      <c r="BB10668" t="str">
        <f t="shared" si="648"/>
        <v/>
      </c>
      <c r="BC10668" t="str">
        <f t="shared" si="648"/>
        <v/>
      </c>
      <c r="BD10668" t="str">
        <f t="shared" si="647"/>
        <v/>
      </c>
      <c r="BE10668" t="str">
        <f t="shared" si="647"/>
        <v/>
      </c>
      <c r="BF10668" t="str">
        <f t="shared" si="647"/>
        <v/>
      </c>
      <c r="BG10668" t="str">
        <f t="shared" si="647"/>
        <v/>
      </c>
      <c r="BH10668" t="str">
        <f t="shared" si="649"/>
        <v/>
      </c>
      <c r="BI10668" t="str">
        <f t="shared" si="649"/>
        <v/>
      </c>
      <c r="BJ10668" t="str">
        <f t="shared" si="649"/>
        <v/>
      </c>
    </row>
    <row r="10669" spans="53:62" x14ac:dyDescent="0.2">
      <c r="BA10669" t="str">
        <f t="shared" si="648"/>
        <v/>
      </c>
      <c r="BB10669" t="str">
        <f t="shared" si="648"/>
        <v/>
      </c>
      <c r="BC10669" t="str">
        <f t="shared" si="648"/>
        <v/>
      </c>
      <c r="BD10669" t="str">
        <f t="shared" si="647"/>
        <v/>
      </c>
      <c r="BE10669" t="str">
        <f t="shared" si="647"/>
        <v/>
      </c>
      <c r="BF10669" t="str">
        <f t="shared" si="647"/>
        <v/>
      </c>
      <c r="BG10669" t="str">
        <f t="shared" si="647"/>
        <v/>
      </c>
      <c r="BH10669" t="str">
        <f t="shared" si="649"/>
        <v/>
      </c>
      <c r="BI10669" t="str">
        <f t="shared" si="649"/>
        <v/>
      </c>
      <c r="BJ10669" t="str">
        <f t="shared" si="649"/>
        <v/>
      </c>
    </row>
    <row r="10670" spans="53:62" x14ac:dyDescent="0.2">
      <c r="BA10670" t="str">
        <f t="shared" si="648"/>
        <v/>
      </c>
      <c r="BB10670" t="str">
        <f t="shared" si="648"/>
        <v/>
      </c>
      <c r="BC10670" t="str">
        <f t="shared" si="648"/>
        <v/>
      </c>
      <c r="BD10670" t="str">
        <f t="shared" si="647"/>
        <v/>
      </c>
      <c r="BE10670" t="str">
        <f t="shared" si="647"/>
        <v/>
      </c>
      <c r="BF10670" t="str">
        <f t="shared" si="647"/>
        <v/>
      </c>
      <c r="BG10670" t="str">
        <f t="shared" si="647"/>
        <v/>
      </c>
      <c r="BH10670" t="str">
        <f t="shared" si="649"/>
        <v/>
      </c>
      <c r="BI10670" t="str">
        <f t="shared" si="649"/>
        <v/>
      </c>
      <c r="BJ10670" t="str">
        <f t="shared" si="649"/>
        <v/>
      </c>
    </row>
    <row r="10671" spans="53:62" x14ac:dyDescent="0.2">
      <c r="BA10671" t="str">
        <f t="shared" si="648"/>
        <v/>
      </c>
      <c r="BB10671" t="str">
        <f t="shared" si="648"/>
        <v/>
      </c>
      <c r="BC10671" t="str">
        <f t="shared" si="648"/>
        <v/>
      </c>
      <c r="BD10671" t="str">
        <f t="shared" si="647"/>
        <v/>
      </c>
      <c r="BE10671" t="str">
        <f t="shared" si="647"/>
        <v/>
      </c>
      <c r="BF10671" t="str">
        <f t="shared" si="647"/>
        <v/>
      </c>
      <c r="BG10671" t="str">
        <f t="shared" si="647"/>
        <v/>
      </c>
      <c r="BH10671" t="str">
        <f t="shared" si="649"/>
        <v/>
      </c>
      <c r="BI10671" t="str">
        <f t="shared" si="649"/>
        <v/>
      </c>
      <c r="BJ10671" t="str">
        <f t="shared" si="649"/>
        <v/>
      </c>
    </row>
    <row r="10672" spans="53:62" x14ac:dyDescent="0.2">
      <c r="BA10672" t="str">
        <f t="shared" si="648"/>
        <v/>
      </c>
      <c r="BB10672" t="str">
        <f t="shared" si="648"/>
        <v/>
      </c>
      <c r="BC10672" t="str">
        <f t="shared" si="648"/>
        <v/>
      </c>
      <c r="BD10672" t="str">
        <f t="shared" si="647"/>
        <v/>
      </c>
      <c r="BE10672" t="str">
        <f t="shared" si="647"/>
        <v/>
      </c>
      <c r="BF10672" t="str">
        <f t="shared" si="647"/>
        <v/>
      </c>
      <c r="BG10672" t="str">
        <f t="shared" si="647"/>
        <v/>
      </c>
      <c r="BH10672" t="str">
        <f t="shared" si="649"/>
        <v/>
      </c>
      <c r="BI10672" t="str">
        <f t="shared" si="649"/>
        <v/>
      </c>
      <c r="BJ10672" t="str">
        <f t="shared" si="649"/>
        <v/>
      </c>
    </row>
    <row r="10673" spans="53:62" x14ac:dyDescent="0.2">
      <c r="BA10673" t="str">
        <f t="shared" si="648"/>
        <v/>
      </c>
      <c r="BB10673" t="str">
        <f t="shared" si="648"/>
        <v/>
      </c>
      <c r="BC10673" t="str">
        <f t="shared" si="648"/>
        <v/>
      </c>
      <c r="BD10673" t="str">
        <f t="shared" si="647"/>
        <v/>
      </c>
      <c r="BE10673" t="str">
        <f t="shared" si="647"/>
        <v/>
      </c>
      <c r="BF10673" t="str">
        <f t="shared" si="647"/>
        <v/>
      </c>
      <c r="BG10673" t="str">
        <f t="shared" si="647"/>
        <v/>
      </c>
      <c r="BH10673" t="str">
        <f t="shared" si="649"/>
        <v/>
      </c>
      <c r="BI10673" t="str">
        <f t="shared" si="649"/>
        <v/>
      </c>
      <c r="BJ10673" t="str">
        <f t="shared" si="649"/>
        <v/>
      </c>
    </row>
    <row r="10674" spans="53:62" x14ac:dyDescent="0.2">
      <c r="BA10674" t="str">
        <f t="shared" si="648"/>
        <v/>
      </c>
      <c r="BB10674" t="str">
        <f t="shared" si="648"/>
        <v/>
      </c>
      <c r="BC10674" t="str">
        <f t="shared" si="648"/>
        <v/>
      </c>
      <c r="BD10674" t="str">
        <f t="shared" si="647"/>
        <v/>
      </c>
      <c r="BE10674" t="str">
        <f t="shared" si="647"/>
        <v/>
      </c>
      <c r="BF10674" t="str">
        <f t="shared" si="647"/>
        <v/>
      </c>
      <c r="BG10674" t="str">
        <f t="shared" si="647"/>
        <v/>
      </c>
      <c r="BH10674" t="str">
        <f t="shared" si="649"/>
        <v/>
      </c>
      <c r="BI10674" t="str">
        <f t="shared" si="649"/>
        <v/>
      </c>
      <c r="BJ10674" t="str">
        <f t="shared" si="649"/>
        <v/>
      </c>
    </row>
    <row r="10675" spans="53:62" x14ac:dyDescent="0.2">
      <c r="BA10675" t="str">
        <f t="shared" si="648"/>
        <v/>
      </c>
      <c r="BB10675" t="str">
        <f t="shared" si="648"/>
        <v/>
      </c>
      <c r="BC10675" t="str">
        <f t="shared" si="648"/>
        <v/>
      </c>
      <c r="BD10675" t="str">
        <f t="shared" si="647"/>
        <v/>
      </c>
      <c r="BE10675" t="str">
        <f t="shared" si="647"/>
        <v/>
      </c>
      <c r="BF10675" t="str">
        <f t="shared" si="647"/>
        <v/>
      </c>
      <c r="BG10675" t="str">
        <f t="shared" si="647"/>
        <v/>
      </c>
      <c r="BH10675" t="str">
        <f t="shared" si="649"/>
        <v/>
      </c>
      <c r="BI10675" t="str">
        <f t="shared" si="649"/>
        <v/>
      </c>
      <c r="BJ10675" t="str">
        <f t="shared" si="649"/>
        <v/>
      </c>
    </row>
    <row r="10676" spans="53:62" x14ac:dyDescent="0.2">
      <c r="BA10676" t="str">
        <f t="shared" si="648"/>
        <v/>
      </c>
      <c r="BB10676" t="str">
        <f t="shared" si="648"/>
        <v/>
      </c>
      <c r="BC10676" t="str">
        <f t="shared" si="648"/>
        <v/>
      </c>
      <c r="BD10676" t="str">
        <f t="shared" si="647"/>
        <v/>
      </c>
      <c r="BE10676" t="str">
        <f t="shared" si="647"/>
        <v/>
      </c>
      <c r="BF10676" t="str">
        <f t="shared" si="647"/>
        <v/>
      </c>
      <c r="BG10676" t="str">
        <f t="shared" si="647"/>
        <v/>
      </c>
      <c r="BH10676" t="str">
        <f t="shared" si="649"/>
        <v/>
      </c>
      <c r="BI10676" t="str">
        <f t="shared" si="649"/>
        <v/>
      </c>
      <c r="BJ10676" t="str">
        <f t="shared" si="649"/>
        <v/>
      </c>
    </row>
    <row r="10677" spans="53:62" x14ac:dyDescent="0.2">
      <c r="BA10677" t="str">
        <f t="shared" si="648"/>
        <v/>
      </c>
      <c r="BB10677" t="str">
        <f t="shared" si="648"/>
        <v/>
      </c>
      <c r="BC10677" t="str">
        <f t="shared" si="648"/>
        <v/>
      </c>
      <c r="BD10677" t="str">
        <f t="shared" si="647"/>
        <v/>
      </c>
      <c r="BE10677" t="str">
        <f t="shared" si="647"/>
        <v/>
      </c>
      <c r="BF10677" t="str">
        <f t="shared" si="647"/>
        <v/>
      </c>
      <c r="BG10677" t="str">
        <f t="shared" si="647"/>
        <v/>
      </c>
      <c r="BH10677" t="str">
        <f t="shared" si="649"/>
        <v/>
      </c>
      <c r="BI10677" t="str">
        <f t="shared" si="649"/>
        <v/>
      </c>
      <c r="BJ10677" t="str">
        <f t="shared" si="649"/>
        <v/>
      </c>
    </row>
    <row r="10678" spans="53:62" x14ac:dyDescent="0.2">
      <c r="BA10678" t="str">
        <f t="shared" si="648"/>
        <v/>
      </c>
      <c r="BB10678" t="str">
        <f t="shared" si="648"/>
        <v/>
      </c>
      <c r="BC10678" t="str">
        <f t="shared" si="648"/>
        <v/>
      </c>
      <c r="BD10678" t="str">
        <f t="shared" si="647"/>
        <v/>
      </c>
      <c r="BE10678" t="str">
        <f t="shared" si="647"/>
        <v/>
      </c>
      <c r="BF10678" t="str">
        <f t="shared" si="647"/>
        <v/>
      </c>
      <c r="BG10678" t="str">
        <f t="shared" si="647"/>
        <v/>
      </c>
      <c r="BH10678" t="str">
        <f t="shared" si="649"/>
        <v/>
      </c>
      <c r="BI10678" t="str">
        <f t="shared" si="649"/>
        <v/>
      </c>
      <c r="BJ10678" t="str">
        <f t="shared" si="649"/>
        <v/>
      </c>
    </row>
    <row r="10679" spans="53:62" x14ac:dyDescent="0.2">
      <c r="BA10679" t="str">
        <f t="shared" si="648"/>
        <v/>
      </c>
      <c r="BB10679" t="str">
        <f t="shared" si="648"/>
        <v/>
      </c>
      <c r="BC10679" t="str">
        <f t="shared" si="648"/>
        <v/>
      </c>
      <c r="BD10679" t="str">
        <f t="shared" si="647"/>
        <v/>
      </c>
      <c r="BE10679" t="str">
        <f t="shared" si="647"/>
        <v/>
      </c>
      <c r="BF10679" t="str">
        <f t="shared" si="647"/>
        <v/>
      </c>
      <c r="BG10679" t="str">
        <f t="shared" si="647"/>
        <v/>
      </c>
      <c r="BH10679" t="str">
        <f t="shared" si="649"/>
        <v/>
      </c>
      <c r="BI10679" t="str">
        <f t="shared" si="649"/>
        <v/>
      </c>
      <c r="BJ10679" t="str">
        <f t="shared" si="649"/>
        <v/>
      </c>
    </row>
    <row r="10680" spans="53:62" x14ac:dyDescent="0.2">
      <c r="BA10680" t="str">
        <f t="shared" si="648"/>
        <v/>
      </c>
      <c r="BB10680" t="str">
        <f t="shared" si="648"/>
        <v/>
      </c>
      <c r="BC10680" t="str">
        <f t="shared" si="648"/>
        <v/>
      </c>
      <c r="BD10680" t="str">
        <f t="shared" si="647"/>
        <v/>
      </c>
      <c r="BE10680" t="str">
        <f t="shared" si="647"/>
        <v/>
      </c>
      <c r="BF10680" t="str">
        <f t="shared" si="647"/>
        <v/>
      </c>
      <c r="BG10680" t="str">
        <f t="shared" si="647"/>
        <v/>
      </c>
      <c r="BH10680" t="str">
        <f t="shared" si="649"/>
        <v/>
      </c>
      <c r="BI10680" t="str">
        <f t="shared" si="649"/>
        <v/>
      </c>
      <c r="BJ10680" t="str">
        <f t="shared" si="649"/>
        <v/>
      </c>
    </row>
    <row r="10681" spans="53:62" x14ac:dyDescent="0.2">
      <c r="BA10681" t="str">
        <f t="shared" si="648"/>
        <v/>
      </c>
      <c r="BB10681" t="str">
        <f t="shared" si="648"/>
        <v/>
      </c>
      <c r="BC10681" t="str">
        <f t="shared" si="648"/>
        <v/>
      </c>
      <c r="BD10681" t="str">
        <f t="shared" si="647"/>
        <v/>
      </c>
      <c r="BE10681" t="str">
        <f t="shared" si="647"/>
        <v/>
      </c>
      <c r="BF10681" t="str">
        <f t="shared" si="647"/>
        <v/>
      </c>
      <c r="BG10681" t="str">
        <f t="shared" si="647"/>
        <v/>
      </c>
      <c r="BH10681" t="str">
        <f t="shared" si="649"/>
        <v/>
      </c>
      <c r="BI10681" t="str">
        <f t="shared" si="649"/>
        <v/>
      </c>
      <c r="BJ10681" t="str">
        <f t="shared" si="649"/>
        <v/>
      </c>
    </row>
    <row r="10682" spans="53:62" x14ac:dyDescent="0.2">
      <c r="BA10682" t="str">
        <f t="shared" si="648"/>
        <v/>
      </c>
      <c r="BB10682" t="str">
        <f t="shared" si="648"/>
        <v/>
      </c>
      <c r="BC10682" t="str">
        <f t="shared" si="648"/>
        <v/>
      </c>
      <c r="BD10682" t="str">
        <f t="shared" si="647"/>
        <v/>
      </c>
      <c r="BE10682" t="str">
        <f t="shared" si="647"/>
        <v/>
      </c>
      <c r="BF10682" t="str">
        <f t="shared" si="647"/>
        <v/>
      </c>
      <c r="BG10682" t="str">
        <f t="shared" si="647"/>
        <v/>
      </c>
      <c r="BH10682" t="str">
        <f t="shared" si="649"/>
        <v/>
      </c>
      <c r="BI10682" t="str">
        <f t="shared" si="649"/>
        <v/>
      </c>
      <c r="BJ10682" t="str">
        <f t="shared" si="649"/>
        <v/>
      </c>
    </row>
    <row r="10683" spans="53:62" x14ac:dyDescent="0.2">
      <c r="BA10683" t="str">
        <f t="shared" si="648"/>
        <v/>
      </c>
      <c r="BB10683" t="str">
        <f t="shared" si="648"/>
        <v/>
      </c>
      <c r="BC10683" t="str">
        <f t="shared" si="648"/>
        <v/>
      </c>
      <c r="BD10683" t="str">
        <f t="shared" si="647"/>
        <v/>
      </c>
      <c r="BE10683" t="str">
        <f t="shared" si="647"/>
        <v/>
      </c>
      <c r="BF10683" t="str">
        <f t="shared" si="647"/>
        <v/>
      </c>
      <c r="BG10683" t="str">
        <f t="shared" si="647"/>
        <v/>
      </c>
      <c r="BH10683" t="str">
        <f t="shared" si="649"/>
        <v/>
      </c>
      <c r="BI10683" t="str">
        <f t="shared" si="649"/>
        <v/>
      </c>
      <c r="BJ10683" t="str">
        <f t="shared" si="649"/>
        <v/>
      </c>
    </row>
    <row r="10684" spans="53:62" x14ac:dyDescent="0.2">
      <c r="BA10684" t="str">
        <f t="shared" si="648"/>
        <v/>
      </c>
      <c r="BB10684" t="str">
        <f t="shared" si="648"/>
        <v/>
      </c>
      <c r="BC10684" t="str">
        <f t="shared" si="648"/>
        <v/>
      </c>
      <c r="BD10684" t="str">
        <f t="shared" si="647"/>
        <v/>
      </c>
      <c r="BE10684" t="str">
        <f t="shared" si="647"/>
        <v/>
      </c>
      <c r="BF10684" t="str">
        <f t="shared" si="647"/>
        <v/>
      </c>
      <c r="BG10684" t="str">
        <f t="shared" si="647"/>
        <v/>
      </c>
      <c r="BH10684" t="str">
        <f t="shared" si="649"/>
        <v/>
      </c>
      <c r="BI10684" t="str">
        <f t="shared" si="649"/>
        <v/>
      </c>
      <c r="BJ10684" t="str">
        <f t="shared" si="649"/>
        <v/>
      </c>
    </row>
    <row r="10685" spans="53:62" x14ac:dyDescent="0.2">
      <c r="BA10685" t="str">
        <f t="shared" si="648"/>
        <v/>
      </c>
      <c r="BB10685" t="str">
        <f t="shared" si="648"/>
        <v/>
      </c>
      <c r="BC10685" t="str">
        <f t="shared" si="648"/>
        <v/>
      </c>
      <c r="BD10685" t="str">
        <f t="shared" si="647"/>
        <v/>
      </c>
      <c r="BE10685" t="str">
        <f t="shared" si="647"/>
        <v/>
      </c>
      <c r="BF10685" t="str">
        <f t="shared" si="647"/>
        <v/>
      </c>
      <c r="BG10685" t="str">
        <f t="shared" si="647"/>
        <v/>
      </c>
      <c r="BH10685" t="str">
        <f t="shared" si="649"/>
        <v/>
      </c>
      <c r="BI10685" t="str">
        <f t="shared" si="649"/>
        <v/>
      </c>
      <c r="BJ10685" t="str">
        <f t="shared" si="649"/>
        <v/>
      </c>
    </row>
    <row r="10686" spans="53:62" x14ac:dyDescent="0.2">
      <c r="BA10686" t="str">
        <f t="shared" si="648"/>
        <v/>
      </c>
      <c r="BB10686" t="str">
        <f t="shared" si="648"/>
        <v/>
      </c>
      <c r="BC10686" t="str">
        <f t="shared" si="648"/>
        <v/>
      </c>
      <c r="BD10686" t="str">
        <f t="shared" si="647"/>
        <v/>
      </c>
      <c r="BE10686" t="str">
        <f t="shared" si="647"/>
        <v/>
      </c>
      <c r="BF10686" t="str">
        <f t="shared" si="647"/>
        <v/>
      </c>
      <c r="BG10686" t="str">
        <f t="shared" si="647"/>
        <v/>
      </c>
      <c r="BH10686" t="str">
        <f t="shared" si="649"/>
        <v/>
      </c>
      <c r="BI10686" t="str">
        <f t="shared" si="649"/>
        <v/>
      </c>
      <c r="BJ10686" t="str">
        <f t="shared" si="649"/>
        <v/>
      </c>
    </row>
    <row r="10687" spans="53:62" x14ac:dyDescent="0.2">
      <c r="BA10687" t="str">
        <f t="shared" si="648"/>
        <v/>
      </c>
      <c r="BB10687" t="str">
        <f t="shared" si="648"/>
        <v/>
      </c>
      <c r="BC10687" t="str">
        <f t="shared" si="648"/>
        <v/>
      </c>
      <c r="BD10687" t="str">
        <f t="shared" si="647"/>
        <v/>
      </c>
      <c r="BE10687" t="str">
        <f t="shared" si="647"/>
        <v/>
      </c>
      <c r="BF10687" t="str">
        <f t="shared" si="647"/>
        <v/>
      </c>
      <c r="BG10687" t="str">
        <f t="shared" si="647"/>
        <v/>
      </c>
      <c r="BH10687" t="str">
        <f t="shared" si="649"/>
        <v/>
      </c>
      <c r="BI10687" t="str">
        <f t="shared" si="649"/>
        <v/>
      </c>
      <c r="BJ10687" t="str">
        <f t="shared" si="649"/>
        <v/>
      </c>
    </row>
    <row r="10688" spans="53:62" x14ac:dyDescent="0.2">
      <c r="BA10688" t="str">
        <f t="shared" si="648"/>
        <v/>
      </c>
      <c r="BB10688" t="str">
        <f t="shared" si="648"/>
        <v/>
      </c>
      <c r="BC10688" t="str">
        <f t="shared" si="648"/>
        <v/>
      </c>
      <c r="BD10688" t="str">
        <f t="shared" si="647"/>
        <v/>
      </c>
      <c r="BE10688" t="str">
        <f t="shared" si="647"/>
        <v/>
      </c>
      <c r="BF10688" t="str">
        <f t="shared" si="647"/>
        <v/>
      </c>
      <c r="BG10688" t="str">
        <f t="shared" si="647"/>
        <v/>
      </c>
      <c r="BH10688" t="str">
        <f t="shared" si="649"/>
        <v/>
      </c>
      <c r="BI10688" t="str">
        <f t="shared" si="649"/>
        <v/>
      </c>
      <c r="BJ10688" t="str">
        <f t="shared" si="649"/>
        <v/>
      </c>
    </row>
    <row r="10689" spans="53:62" x14ac:dyDescent="0.2">
      <c r="BA10689" t="str">
        <f t="shared" si="648"/>
        <v/>
      </c>
      <c r="BB10689" t="str">
        <f t="shared" si="648"/>
        <v/>
      </c>
      <c r="BC10689" t="str">
        <f t="shared" si="648"/>
        <v/>
      </c>
      <c r="BD10689" t="str">
        <f t="shared" si="647"/>
        <v/>
      </c>
      <c r="BE10689" t="str">
        <f t="shared" si="647"/>
        <v/>
      </c>
      <c r="BF10689" t="str">
        <f t="shared" si="647"/>
        <v/>
      </c>
      <c r="BG10689" t="str">
        <f t="shared" si="647"/>
        <v/>
      </c>
      <c r="BH10689" t="str">
        <f t="shared" si="649"/>
        <v/>
      </c>
      <c r="BI10689" t="str">
        <f t="shared" si="649"/>
        <v/>
      </c>
      <c r="BJ10689" t="str">
        <f t="shared" si="649"/>
        <v/>
      </c>
    </row>
    <row r="10690" spans="53:62" x14ac:dyDescent="0.2">
      <c r="BA10690" t="str">
        <f t="shared" si="648"/>
        <v/>
      </c>
      <c r="BB10690" t="str">
        <f t="shared" si="648"/>
        <v/>
      </c>
      <c r="BC10690" t="str">
        <f t="shared" si="648"/>
        <v/>
      </c>
      <c r="BD10690" t="str">
        <f t="shared" si="647"/>
        <v/>
      </c>
      <c r="BE10690" t="str">
        <f t="shared" si="647"/>
        <v/>
      </c>
      <c r="BF10690" t="str">
        <f t="shared" si="647"/>
        <v/>
      </c>
      <c r="BG10690" t="str">
        <f t="shared" si="647"/>
        <v/>
      </c>
      <c r="BH10690" t="str">
        <f t="shared" si="649"/>
        <v/>
      </c>
      <c r="BI10690" t="str">
        <f t="shared" si="649"/>
        <v/>
      </c>
      <c r="BJ10690" t="str">
        <f t="shared" si="649"/>
        <v/>
      </c>
    </row>
    <row r="10691" spans="53:62" x14ac:dyDescent="0.2">
      <c r="BA10691" t="str">
        <f t="shared" si="648"/>
        <v/>
      </c>
      <c r="BB10691" t="str">
        <f t="shared" si="648"/>
        <v/>
      </c>
      <c r="BC10691" t="str">
        <f t="shared" si="648"/>
        <v/>
      </c>
      <c r="BD10691" t="str">
        <f t="shared" si="647"/>
        <v/>
      </c>
      <c r="BE10691" t="str">
        <f t="shared" si="647"/>
        <v/>
      </c>
      <c r="BF10691" t="str">
        <f t="shared" si="647"/>
        <v/>
      </c>
      <c r="BG10691" t="str">
        <f t="shared" si="647"/>
        <v/>
      </c>
      <c r="BH10691" t="str">
        <f t="shared" si="649"/>
        <v/>
      </c>
      <c r="BI10691" t="str">
        <f t="shared" si="649"/>
        <v/>
      </c>
      <c r="BJ10691" t="str">
        <f t="shared" si="649"/>
        <v/>
      </c>
    </row>
    <row r="10692" spans="53:62" x14ac:dyDescent="0.2">
      <c r="BA10692" t="str">
        <f t="shared" si="648"/>
        <v/>
      </c>
      <c r="BB10692" t="str">
        <f t="shared" si="648"/>
        <v/>
      </c>
      <c r="BC10692" t="str">
        <f t="shared" si="648"/>
        <v/>
      </c>
      <c r="BD10692" t="str">
        <f t="shared" si="647"/>
        <v/>
      </c>
      <c r="BE10692" t="str">
        <f t="shared" si="647"/>
        <v/>
      </c>
      <c r="BF10692" t="str">
        <f t="shared" si="647"/>
        <v/>
      </c>
      <c r="BG10692" t="str">
        <f t="shared" si="647"/>
        <v/>
      </c>
      <c r="BH10692" t="str">
        <f t="shared" si="649"/>
        <v/>
      </c>
      <c r="BI10692" t="str">
        <f t="shared" si="649"/>
        <v/>
      </c>
      <c r="BJ10692" t="str">
        <f t="shared" si="649"/>
        <v/>
      </c>
    </row>
    <row r="10693" spans="53:62" x14ac:dyDescent="0.2">
      <c r="BA10693" t="str">
        <f t="shared" si="648"/>
        <v/>
      </c>
      <c r="BB10693" t="str">
        <f t="shared" si="648"/>
        <v/>
      </c>
      <c r="BC10693" t="str">
        <f t="shared" si="648"/>
        <v/>
      </c>
      <c r="BD10693" t="str">
        <f t="shared" si="647"/>
        <v/>
      </c>
      <c r="BE10693" t="str">
        <f t="shared" si="647"/>
        <v/>
      </c>
      <c r="BF10693" t="str">
        <f t="shared" si="647"/>
        <v/>
      </c>
      <c r="BG10693" t="str">
        <f t="shared" si="647"/>
        <v/>
      </c>
      <c r="BH10693" t="str">
        <f t="shared" si="649"/>
        <v/>
      </c>
      <c r="BI10693" t="str">
        <f t="shared" si="649"/>
        <v/>
      </c>
      <c r="BJ10693" t="str">
        <f t="shared" si="649"/>
        <v/>
      </c>
    </row>
    <row r="10694" spans="53:62" x14ac:dyDescent="0.2">
      <c r="BA10694" t="str">
        <f t="shared" si="648"/>
        <v/>
      </c>
      <c r="BB10694" t="str">
        <f t="shared" si="648"/>
        <v/>
      </c>
      <c r="BC10694" t="str">
        <f t="shared" si="648"/>
        <v/>
      </c>
      <c r="BD10694" t="str">
        <f t="shared" si="647"/>
        <v/>
      </c>
      <c r="BE10694" t="str">
        <f t="shared" si="647"/>
        <v/>
      </c>
      <c r="BF10694" t="str">
        <f t="shared" si="647"/>
        <v/>
      </c>
      <c r="BG10694" t="str">
        <f t="shared" si="647"/>
        <v/>
      </c>
      <c r="BH10694" t="str">
        <f t="shared" si="649"/>
        <v/>
      </c>
      <c r="BI10694" t="str">
        <f t="shared" si="649"/>
        <v/>
      </c>
      <c r="BJ10694" t="str">
        <f t="shared" si="649"/>
        <v/>
      </c>
    </row>
    <row r="10695" spans="53:62" x14ac:dyDescent="0.2">
      <c r="BA10695" t="str">
        <f t="shared" si="648"/>
        <v/>
      </c>
      <c r="BB10695" t="str">
        <f t="shared" si="648"/>
        <v/>
      </c>
      <c r="BC10695" t="str">
        <f t="shared" si="648"/>
        <v/>
      </c>
      <c r="BD10695" t="str">
        <f t="shared" si="647"/>
        <v/>
      </c>
      <c r="BE10695" t="str">
        <f t="shared" si="647"/>
        <v/>
      </c>
      <c r="BF10695" t="str">
        <f t="shared" si="647"/>
        <v/>
      </c>
      <c r="BG10695" t="str">
        <f t="shared" si="647"/>
        <v/>
      </c>
      <c r="BH10695" t="str">
        <f t="shared" si="649"/>
        <v/>
      </c>
      <c r="BI10695" t="str">
        <f t="shared" si="649"/>
        <v/>
      </c>
      <c r="BJ10695" t="str">
        <f t="shared" si="649"/>
        <v/>
      </c>
    </row>
    <row r="10696" spans="53:62" x14ac:dyDescent="0.2">
      <c r="BA10696" t="str">
        <f t="shared" si="648"/>
        <v/>
      </c>
      <c r="BB10696" t="str">
        <f t="shared" si="648"/>
        <v/>
      </c>
      <c r="BC10696" t="str">
        <f t="shared" si="648"/>
        <v/>
      </c>
      <c r="BD10696" t="str">
        <f t="shared" si="647"/>
        <v/>
      </c>
      <c r="BE10696" t="str">
        <f t="shared" si="647"/>
        <v/>
      </c>
      <c r="BF10696" t="str">
        <f t="shared" si="647"/>
        <v/>
      </c>
      <c r="BG10696" t="str">
        <f t="shared" si="647"/>
        <v/>
      </c>
      <c r="BH10696" t="str">
        <f t="shared" si="649"/>
        <v/>
      </c>
      <c r="BI10696" t="str">
        <f t="shared" si="649"/>
        <v/>
      </c>
      <c r="BJ10696" t="str">
        <f t="shared" si="649"/>
        <v/>
      </c>
    </row>
    <row r="10697" spans="53:62" x14ac:dyDescent="0.2">
      <c r="BA10697" t="str">
        <f t="shared" si="648"/>
        <v/>
      </c>
      <c r="BB10697" t="str">
        <f t="shared" si="648"/>
        <v/>
      </c>
      <c r="BC10697" t="str">
        <f t="shared" si="648"/>
        <v/>
      </c>
      <c r="BD10697" t="str">
        <f t="shared" si="647"/>
        <v/>
      </c>
      <c r="BE10697" t="str">
        <f t="shared" si="647"/>
        <v/>
      </c>
      <c r="BF10697" t="str">
        <f t="shared" si="647"/>
        <v/>
      </c>
      <c r="BG10697" t="str">
        <f t="shared" si="647"/>
        <v/>
      </c>
      <c r="BH10697" t="str">
        <f t="shared" si="649"/>
        <v/>
      </c>
      <c r="BI10697" t="str">
        <f t="shared" si="649"/>
        <v/>
      </c>
      <c r="BJ10697" t="str">
        <f t="shared" si="649"/>
        <v/>
      </c>
    </row>
    <row r="10698" spans="53:62" x14ac:dyDescent="0.2">
      <c r="BA10698" t="str">
        <f t="shared" si="648"/>
        <v/>
      </c>
      <c r="BB10698" t="str">
        <f t="shared" si="648"/>
        <v/>
      </c>
      <c r="BC10698" t="str">
        <f t="shared" si="648"/>
        <v/>
      </c>
      <c r="BD10698" t="str">
        <f t="shared" si="647"/>
        <v/>
      </c>
      <c r="BE10698" t="str">
        <f t="shared" si="647"/>
        <v/>
      </c>
      <c r="BF10698" t="str">
        <f t="shared" si="647"/>
        <v/>
      </c>
      <c r="BG10698" t="str">
        <f t="shared" si="647"/>
        <v/>
      </c>
      <c r="BH10698" t="str">
        <f t="shared" si="649"/>
        <v/>
      </c>
      <c r="BI10698" t="str">
        <f t="shared" si="649"/>
        <v/>
      </c>
      <c r="BJ10698" t="str">
        <f t="shared" si="649"/>
        <v/>
      </c>
    </row>
    <row r="10699" spans="53:62" x14ac:dyDescent="0.2">
      <c r="BA10699" t="str">
        <f t="shared" si="648"/>
        <v/>
      </c>
      <c r="BB10699" t="str">
        <f t="shared" si="648"/>
        <v/>
      </c>
      <c r="BC10699" t="str">
        <f t="shared" si="648"/>
        <v/>
      </c>
      <c r="BD10699" t="str">
        <f t="shared" si="647"/>
        <v/>
      </c>
      <c r="BE10699" t="str">
        <f t="shared" si="647"/>
        <v/>
      </c>
      <c r="BF10699" t="str">
        <f t="shared" si="647"/>
        <v/>
      </c>
      <c r="BG10699" t="str">
        <f t="shared" si="647"/>
        <v/>
      </c>
      <c r="BH10699" t="str">
        <f t="shared" si="649"/>
        <v/>
      </c>
      <c r="BI10699" t="str">
        <f t="shared" si="649"/>
        <v/>
      </c>
      <c r="BJ10699" t="str">
        <f t="shared" si="649"/>
        <v/>
      </c>
    </row>
    <row r="10700" spans="53:62" x14ac:dyDescent="0.2">
      <c r="BA10700" t="str">
        <f t="shared" si="648"/>
        <v/>
      </c>
      <c r="BB10700" t="str">
        <f t="shared" si="648"/>
        <v/>
      </c>
      <c r="BC10700" t="str">
        <f t="shared" si="648"/>
        <v/>
      </c>
      <c r="BD10700" t="str">
        <f t="shared" si="647"/>
        <v/>
      </c>
      <c r="BE10700" t="str">
        <f t="shared" si="647"/>
        <v/>
      </c>
      <c r="BF10700" t="str">
        <f t="shared" si="647"/>
        <v/>
      </c>
      <c r="BG10700" t="str">
        <f t="shared" si="647"/>
        <v/>
      </c>
      <c r="BH10700" t="str">
        <f t="shared" si="649"/>
        <v/>
      </c>
      <c r="BI10700" t="str">
        <f t="shared" si="649"/>
        <v/>
      </c>
      <c r="BJ10700" t="str">
        <f t="shared" si="649"/>
        <v/>
      </c>
    </row>
    <row r="10701" spans="53:62" x14ac:dyDescent="0.2">
      <c r="BA10701" t="str">
        <f t="shared" si="648"/>
        <v/>
      </c>
      <c r="BB10701" t="str">
        <f t="shared" si="648"/>
        <v/>
      </c>
      <c r="BC10701" t="str">
        <f t="shared" si="648"/>
        <v/>
      </c>
      <c r="BD10701" t="str">
        <f t="shared" si="647"/>
        <v/>
      </c>
      <c r="BE10701" t="str">
        <f t="shared" si="647"/>
        <v/>
      </c>
      <c r="BF10701" t="str">
        <f t="shared" si="647"/>
        <v/>
      </c>
      <c r="BG10701" t="str">
        <f t="shared" si="647"/>
        <v/>
      </c>
      <c r="BH10701" t="str">
        <f t="shared" si="649"/>
        <v/>
      </c>
      <c r="BI10701" t="str">
        <f t="shared" si="649"/>
        <v/>
      </c>
      <c r="BJ10701" t="str">
        <f t="shared" si="649"/>
        <v/>
      </c>
    </row>
    <row r="10702" spans="53:62" x14ac:dyDescent="0.2">
      <c r="BA10702" t="str">
        <f t="shared" si="648"/>
        <v/>
      </c>
      <c r="BB10702" t="str">
        <f t="shared" si="648"/>
        <v/>
      </c>
      <c r="BC10702" t="str">
        <f t="shared" si="648"/>
        <v/>
      </c>
      <c r="BD10702" t="str">
        <f t="shared" si="647"/>
        <v/>
      </c>
      <c r="BE10702" t="str">
        <f t="shared" si="647"/>
        <v/>
      </c>
      <c r="BF10702" t="str">
        <f t="shared" si="647"/>
        <v/>
      </c>
      <c r="BG10702" t="str">
        <f t="shared" si="647"/>
        <v/>
      </c>
      <c r="BH10702" t="str">
        <f t="shared" si="649"/>
        <v/>
      </c>
      <c r="BI10702" t="str">
        <f t="shared" si="649"/>
        <v/>
      </c>
      <c r="BJ10702" t="str">
        <f t="shared" si="649"/>
        <v/>
      </c>
    </row>
    <row r="10703" spans="53:62" x14ac:dyDescent="0.2">
      <c r="BA10703" t="str">
        <f t="shared" si="648"/>
        <v/>
      </c>
      <c r="BB10703" t="str">
        <f t="shared" si="648"/>
        <v/>
      </c>
      <c r="BC10703" t="str">
        <f t="shared" si="648"/>
        <v/>
      </c>
      <c r="BD10703" t="str">
        <f t="shared" si="647"/>
        <v/>
      </c>
      <c r="BE10703" t="str">
        <f t="shared" si="647"/>
        <v/>
      </c>
      <c r="BF10703" t="str">
        <f t="shared" si="647"/>
        <v/>
      </c>
      <c r="BG10703" t="str">
        <f t="shared" si="647"/>
        <v/>
      </c>
      <c r="BH10703" t="str">
        <f t="shared" si="649"/>
        <v/>
      </c>
      <c r="BI10703" t="str">
        <f t="shared" si="649"/>
        <v/>
      </c>
      <c r="BJ10703" t="str">
        <f t="shared" si="649"/>
        <v/>
      </c>
    </row>
    <row r="10704" spans="53:62" x14ac:dyDescent="0.2">
      <c r="BA10704" t="str">
        <f t="shared" si="648"/>
        <v/>
      </c>
      <c r="BB10704" t="str">
        <f t="shared" si="648"/>
        <v/>
      </c>
      <c r="BC10704" t="str">
        <f t="shared" si="648"/>
        <v/>
      </c>
      <c r="BD10704" t="str">
        <f t="shared" si="648"/>
        <v/>
      </c>
      <c r="BE10704" t="str">
        <f t="shared" si="648"/>
        <v/>
      </c>
      <c r="BF10704" t="str">
        <f t="shared" si="648"/>
        <v/>
      </c>
      <c r="BG10704" t="str">
        <f t="shared" si="648"/>
        <v/>
      </c>
      <c r="BH10704" t="str">
        <f t="shared" si="649"/>
        <v/>
      </c>
      <c r="BI10704" t="str">
        <f t="shared" si="649"/>
        <v/>
      </c>
      <c r="BJ10704" t="str">
        <f t="shared" si="649"/>
        <v/>
      </c>
    </row>
    <row r="10705" spans="53:62" x14ac:dyDescent="0.2">
      <c r="BA10705" t="str">
        <f t="shared" ref="BA10705:BD10768" si="650">IF((K10705)&lt;&gt;0,(K10705),"")</f>
        <v/>
      </c>
      <c r="BB10705" t="str">
        <f t="shared" si="650"/>
        <v/>
      </c>
      <c r="BC10705" t="str">
        <f t="shared" si="650"/>
        <v/>
      </c>
      <c r="BD10705" t="str">
        <f t="shared" si="650"/>
        <v/>
      </c>
      <c r="BE10705" t="str">
        <f t="shared" ref="BE10705:BI10768" si="651">IF((O10705)&lt;&gt;0,(O10705),"")</f>
        <v/>
      </c>
      <c r="BF10705" t="str">
        <f t="shared" si="651"/>
        <v/>
      </c>
      <c r="BG10705" t="str">
        <f t="shared" si="651"/>
        <v/>
      </c>
      <c r="BH10705" t="str">
        <f t="shared" si="649"/>
        <v/>
      </c>
      <c r="BI10705" t="str">
        <f t="shared" si="649"/>
        <v/>
      </c>
      <c r="BJ10705" t="str">
        <f t="shared" si="649"/>
        <v/>
      </c>
    </row>
    <row r="10706" spans="53:62" x14ac:dyDescent="0.2">
      <c r="BA10706" t="str">
        <f t="shared" si="650"/>
        <v/>
      </c>
      <c r="BB10706" t="str">
        <f t="shared" si="650"/>
        <v/>
      </c>
      <c r="BC10706" t="str">
        <f t="shared" si="650"/>
        <v/>
      </c>
      <c r="BD10706" t="str">
        <f t="shared" si="650"/>
        <v/>
      </c>
      <c r="BE10706" t="str">
        <f t="shared" si="651"/>
        <v/>
      </c>
      <c r="BF10706" t="str">
        <f t="shared" si="651"/>
        <v/>
      </c>
      <c r="BG10706" t="str">
        <f t="shared" si="651"/>
        <v/>
      </c>
      <c r="BH10706" t="str">
        <f t="shared" si="649"/>
        <v/>
      </c>
      <c r="BI10706" t="str">
        <f t="shared" si="649"/>
        <v/>
      </c>
      <c r="BJ10706" t="str">
        <f t="shared" si="649"/>
        <v/>
      </c>
    </row>
    <row r="10707" spans="53:62" x14ac:dyDescent="0.2">
      <c r="BA10707" t="str">
        <f t="shared" si="650"/>
        <v/>
      </c>
      <c r="BB10707" t="str">
        <f t="shared" si="650"/>
        <v/>
      </c>
      <c r="BC10707" t="str">
        <f t="shared" si="650"/>
        <v/>
      </c>
      <c r="BD10707" t="str">
        <f t="shared" si="650"/>
        <v/>
      </c>
      <c r="BE10707" t="str">
        <f t="shared" si="651"/>
        <v/>
      </c>
      <c r="BF10707" t="str">
        <f t="shared" si="651"/>
        <v/>
      </c>
      <c r="BG10707" t="str">
        <f t="shared" si="651"/>
        <v/>
      </c>
      <c r="BH10707" t="str">
        <f t="shared" si="651"/>
        <v/>
      </c>
      <c r="BI10707" t="str">
        <f t="shared" si="651"/>
        <v/>
      </c>
      <c r="BJ10707" t="str">
        <f t="shared" ref="BJ10707:BJ10770" si="652">IF((T10707)&lt;&gt;0,(T10707),"")</f>
        <v/>
      </c>
    </row>
    <row r="10708" spans="53:62" x14ac:dyDescent="0.2">
      <c r="BA10708" t="str">
        <f t="shared" si="650"/>
        <v/>
      </c>
      <c r="BB10708" t="str">
        <f t="shared" si="650"/>
        <v/>
      </c>
      <c r="BC10708" t="str">
        <f t="shared" si="650"/>
        <v/>
      </c>
      <c r="BD10708" t="str">
        <f t="shared" si="650"/>
        <v/>
      </c>
      <c r="BE10708" t="str">
        <f t="shared" si="651"/>
        <v/>
      </c>
      <c r="BF10708" t="str">
        <f t="shared" si="651"/>
        <v/>
      </c>
      <c r="BG10708" t="str">
        <f t="shared" si="651"/>
        <v/>
      </c>
      <c r="BH10708" t="str">
        <f t="shared" si="651"/>
        <v/>
      </c>
      <c r="BI10708" t="str">
        <f t="shared" ref="BI10708:BJ10771" si="653">IF((S10708)&lt;&gt;0,(S10708),"")</f>
        <v/>
      </c>
      <c r="BJ10708" t="str">
        <f t="shared" si="652"/>
        <v/>
      </c>
    </row>
    <row r="10709" spans="53:62" x14ac:dyDescent="0.2">
      <c r="BA10709" t="str">
        <f t="shared" si="650"/>
        <v/>
      </c>
      <c r="BB10709" t="str">
        <f t="shared" si="650"/>
        <v/>
      </c>
      <c r="BC10709" t="str">
        <f t="shared" si="650"/>
        <v/>
      </c>
      <c r="BD10709" t="str">
        <f t="shared" si="650"/>
        <v/>
      </c>
      <c r="BE10709" t="str">
        <f t="shared" si="651"/>
        <v/>
      </c>
      <c r="BF10709" t="str">
        <f t="shared" si="651"/>
        <v/>
      </c>
      <c r="BG10709" t="str">
        <f t="shared" si="651"/>
        <v/>
      </c>
      <c r="BH10709" t="str">
        <f t="shared" si="651"/>
        <v/>
      </c>
      <c r="BI10709" t="str">
        <f t="shared" si="653"/>
        <v/>
      </c>
      <c r="BJ10709" t="str">
        <f t="shared" si="652"/>
        <v/>
      </c>
    </row>
    <row r="10710" spans="53:62" x14ac:dyDescent="0.2">
      <c r="BA10710" t="str">
        <f t="shared" si="650"/>
        <v/>
      </c>
      <c r="BB10710" t="str">
        <f t="shared" si="650"/>
        <v/>
      </c>
      <c r="BC10710" t="str">
        <f t="shared" si="650"/>
        <v/>
      </c>
      <c r="BD10710" t="str">
        <f t="shared" si="650"/>
        <v/>
      </c>
      <c r="BE10710" t="str">
        <f t="shared" si="651"/>
        <v/>
      </c>
      <c r="BF10710" t="str">
        <f t="shared" si="651"/>
        <v/>
      </c>
      <c r="BG10710" t="str">
        <f t="shared" si="651"/>
        <v/>
      </c>
      <c r="BH10710" t="str">
        <f t="shared" si="651"/>
        <v/>
      </c>
      <c r="BI10710" t="str">
        <f t="shared" si="653"/>
        <v/>
      </c>
      <c r="BJ10710" t="str">
        <f t="shared" si="652"/>
        <v/>
      </c>
    </row>
    <row r="10711" spans="53:62" x14ac:dyDescent="0.2">
      <c r="BA10711" t="str">
        <f t="shared" si="650"/>
        <v/>
      </c>
      <c r="BB10711" t="str">
        <f t="shared" si="650"/>
        <v/>
      </c>
      <c r="BC10711" t="str">
        <f t="shared" si="650"/>
        <v/>
      </c>
      <c r="BD10711" t="str">
        <f t="shared" si="650"/>
        <v/>
      </c>
      <c r="BE10711" t="str">
        <f t="shared" si="651"/>
        <v/>
      </c>
      <c r="BF10711" t="str">
        <f t="shared" si="651"/>
        <v/>
      </c>
      <c r="BG10711" t="str">
        <f t="shared" si="651"/>
        <v/>
      </c>
      <c r="BH10711" t="str">
        <f t="shared" si="651"/>
        <v/>
      </c>
      <c r="BI10711" t="str">
        <f t="shared" si="653"/>
        <v/>
      </c>
      <c r="BJ10711" t="str">
        <f t="shared" si="652"/>
        <v/>
      </c>
    </row>
    <row r="10712" spans="53:62" x14ac:dyDescent="0.2">
      <c r="BA10712" t="str">
        <f t="shared" si="650"/>
        <v/>
      </c>
      <c r="BB10712" t="str">
        <f t="shared" si="650"/>
        <v/>
      </c>
      <c r="BC10712" t="str">
        <f t="shared" si="650"/>
        <v/>
      </c>
      <c r="BD10712" t="str">
        <f t="shared" si="650"/>
        <v/>
      </c>
      <c r="BE10712" t="str">
        <f t="shared" si="651"/>
        <v/>
      </c>
      <c r="BF10712" t="str">
        <f t="shared" si="651"/>
        <v/>
      </c>
      <c r="BG10712" t="str">
        <f t="shared" si="651"/>
        <v/>
      </c>
      <c r="BH10712" t="str">
        <f t="shared" si="651"/>
        <v/>
      </c>
      <c r="BI10712" t="str">
        <f t="shared" si="653"/>
        <v/>
      </c>
      <c r="BJ10712" t="str">
        <f t="shared" si="652"/>
        <v/>
      </c>
    </row>
    <row r="10713" spans="53:62" x14ac:dyDescent="0.2">
      <c r="BA10713" t="str">
        <f t="shared" si="650"/>
        <v/>
      </c>
      <c r="BB10713" t="str">
        <f t="shared" si="650"/>
        <v/>
      </c>
      <c r="BC10713" t="str">
        <f t="shared" si="650"/>
        <v/>
      </c>
      <c r="BD10713" t="str">
        <f t="shared" si="650"/>
        <v/>
      </c>
      <c r="BE10713" t="str">
        <f t="shared" si="651"/>
        <v/>
      </c>
      <c r="BF10713" t="str">
        <f t="shared" si="651"/>
        <v/>
      </c>
      <c r="BG10713" t="str">
        <f t="shared" si="651"/>
        <v/>
      </c>
      <c r="BH10713" t="str">
        <f t="shared" si="651"/>
        <v/>
      </c>
      <c r="BI10713" t="str">
        <f t="shared" si="653"/>
        <v/>
      </c>
      <c r="BJ10713" t="str">
        <f t="shared" si="652"/>
        <v/>
      </c>
    </row>
    <row r="10714" spans="53:62" x14ac:dyDescent="0.2">
      <c r="BA10714" t="str">
        <f t="shared" si="650"/>
        <v/>
      </c>
      <c r="BB10714" t="str">
        <f t="shared" si="650"/>
        <v/>
      </c>
      <c r="BC10714" t="str">
        <f t="shared" si="650"/>
        <v/>
      </c>
      <c r="BD10714" t="str">
        <f t="shared" si="650"/>
        <v/>
      </c>
      <c r="BE10714" t="str">
        <f t="shared" si="651"/>
        <v/>
      </c>
      <c r="BF10714" t="str">
        <f t="shared" si="651"/>
        <v/>
      </c>
      <c r="BG10714" t="str">
        <f t="shared" si="651"/>
        <v/>
      </c>
      <c r="BH10714" t="str">
        <f t="shared" si="651"/>
        <v/>
      </c>
      <c r="BI10714" t="str">
        <f t="shared" si="653"/>
        <v/>
      </c>
      <c r="BJ10714" t="str">
        <f t="shared" si="652"/>
        <v/>
      </c>
    </row>
    <row r="10715" spans="53:62" x14ac:dyDescent="0.2">
      <c r="BA10715" t="str">
        <f t="shared" si="650"/>
        <v/>
      </c>
      <c r="BB10715" t="str">
        <f t="shared" si="650"/>
        <v/>
      </c>
      <c r="BC10715" t="str">
        <f t="shared" si="650"/>
        <v/>
      </c>
      <c r="BD10715" t="str">
        <f t="shared" si="650"/>
        <v/>
      </c>
      <c r="BE10715" t="str">
        <f t="shared" si="651"/>
        <v/>
      </c>
      <c r="BF10715" t="str">
        <f t="shared" si="651"/>
        <v/>
      </c>
      <c r="BG10715" t="str">
        <f t="shared" si="651"/>
        <v/>
      </c>
      <c r="BH10715" t="str">
        <f t="shared" si="651"/>
        <v/>
      </c>
      <c r="BI10715" t="str">
        <f t="shared" si="653"/>
        <v/>
      </c>
      <c r="BJ10715" t="str">
        <f t="shared" si="652"/>
        <v/>
      </c>
    </row>
    <row r="10716" spans="53:62" x14ac:dyDescent="0.2">
      <c r="BA10716" t="str">
        <f t="shared" si="650"/>
        <v/>
      </c>
      <c r="BB10716" t="str">
        <f t="shared" si="650"/>
        <v/>
      </c>
      <c r="BC10716" t="str">
        <f t="shared" si="650"/>
        <v/>
      </c>
      <c r="BD10716" t="str">
        <f t="shared" si="650"/>
        <v/>
      </c>
      <c r="BE10716" t="str">
        <f t="shared" si="651"/>
        <v/>
      </c>
      <c r="BF10716" t="str">
        <f t="shared" si="651"/>
        <v/>
      </c>
      <c r="BG10716" t="str">
        <f t="shared" si="651"/>
        <v/>
      </c>
      <c r="BH10716" t="str">
        <f t="shared" si="651"/>
        <v/>
      </c>
      <c r="BI10716" t="str">
        <f t="shared" si="653"/>
        <v/>
      </c>
      <c r="BJ10716" t="str">
        <f t="shared" si="652"/>
        <v/>
      </c>
    </row>
    <row r="10717" spans="53:62" x14ac:dyDescent="0.2">
      <c r="BA10717" t="str">
        <f t="shared" si="650"/>
        <v/>
      </c>
      <c r="BB10717" t="str">
        <f t="shared" si="650"/>
        <v/>
      </c>
      <c r="BC10717" t="str">
        <f t="shared" si="650"/>
        <v/>
      </c>
      <c r="BD10717" t="str">
        <f t="shared" si="650"/>
        <v/>
      </c>
      <c r="BE10717" t="str">
        <f t="shared" si="651"/>
        <v/>
      </c>
      <c r="BF10717" t="str">
        <f t="shared" si="651"/>
        <v/>
      </c>
      <c r="BG10717" t="str">
        <f t="shared" si="651"/>
        <v/>
      </c>
      <c r="BH10717" t="str">
        <f t="shared" si="651"/>
        <v/>
      </c>
      <c r="BI10717" t="str">
        <f t="shared" si="653"/>
        <v/>
      </c>
      <c r="BJ10717" t="str">
        <f t="shared" si="652"/>
        <v/>
      </c>
    </row>
    <row r="10718" spans="53:62" x14ac:dyDescent="0.2">
      <c r="BA10718" t="str">
        <f t="shared" si="650"/>
        <v/>
      </c>
      <c r="BB10718" t="str">
        <f t="shared" si="650"/>
        <v/>
      </c>
      <c r="BC10718" t="str">
        <f t="shared" si="650"/>
        <v/>
      </c>
      <c r="BD10718" t="str">
        <f t="shared" si="650"/>
        <v/>
      </c>
      <c r="BE10718" t="str">
        <f t="shared" si="651"/>
        <v/>
      </c>
      <c r="BF10718" t="str">
        <f t="shared" si="651"/>
        <v/>
      </c>
      <c r="BG10718" t="str">
        <f t="shared" si="651"/>
        <v/>
      </c>
      <c r="BH10718" t="str">
        <f t="shared" si="651"/>
        <v/>
      </c>
      <c r="BI10718" t="str">
        <f t="shared" si="653"/>
        <v/>
      </c>
      <c r="BJ10718" t="str">
        <f t="shared" si="652"/>
        <v/>
      </c>
    </row>
    <row r="10719" spans="53:62" x14ac:dyDescent="0.2">
      <c r="BA10719" t="str">
        <f t="shared" si="650"/>
        <v/>
      </c>
      <c r="BB10719" t="str">
        <f t="shared" si="650"/>
        <v/>
      </c>
      <c r="BC10719" t="str">
        <f t="shared" si="650"/>
        <v/>
      </c>
      <c r="BD10719" t="str">
        <f t="shared" si="650"/>
        <v/>
      </c>
      <c r="BE10719" t="str">
        <f t="shared" si="651"/>
        <v/>
      </c>
      <c r="BF10719" t="str">
        <f t="shared" si="651"/>
        <v/>
      </c>
      <c r="BG10719" t="str">
        <f t="shared" si="651"/>
        <v/>
      </c>
      <c r="BH10719" t="str">
        <f t="shared" si="651"/>
        <v/>
      </c>
      <c r="BI10719" t="str">
        <f t="shared" si="653"/>
        <v/>
      </c>
      <c r="BJ10719" t="str">
        <f t="shared" si="652"/>
        <v/>
      </c>
    </row>
    <row r="10720" spans="53:62" x14ac:dyDescent="0.2">
      <c r="BA10720" t="str">
        <f t="shared" si="650"/>
        <v/>
      </c>
      <c r="BB10720" t="str">
        <f t="shared" si="650"/>
        <v/>
      </c>
      <c r="BC10720" t="str">
        <f t="shared" si="650"/>
        <v/>
      </c>
      <c r="BD10720" t="str">
        <f t="shared" si="650"/>
        <v/>
      </c>
      <c r="BE10720" t="str">
        <f t="shared" si="651"/>
        <v/>
      </c>
      <c r="BF10720" t="str">
        <f t="shared" si="651"/>
        <v/>
      </c>
      <c r="BG10720" t="str">
        <f t="shared" si="651"/>
        <v/>
      </c>
      <c r="BH10720" t="str">
        <f t="shared" si="651"/>
        <v/>
      </c>
      <c r="BI10720" t="str">
        <f t="shared" si="653"/>
        <v/>
      </c>
      <c r="BJ10720" t="str">
        <f t="shared" si="652"/>
        <v/>
      </c>
    </row>
    <row r="10721" spans="53:62" x14ac:dyDescent="0.2">
      <c r="BA10721" t="str">
        <f t="shared" si="650"/>
        <v/>
      </c>
      <c r="BB10721" t="str">
        <f t="shared" si="650"/>
        <v/>
      </c>
      <c r="BC10721" t="str">
        <f t="shared" si="650"/>
        <v/>
      </c>
      <c r="BD10721" t="str">
        <f t="shared" si="650"/>
        <v/>
      </c>
      <c r="BE10721" t="str">
        <f t="shared" si="651"/>
        <v/>
      </c>
      <c r="BF10721" t="str">
        <f t="shared" si="651"/>
        <v/>
      </c>
      <c r="BG10721" t="str">
        <f t="shared" si="651"/>
        <v/>
      </c>
      <c r="BH10721" t="str">
        <f t="shared" si="651"/>
        <v/>
      </c>
      <c r="BI10721" t="str">
        <f t="shared" si="653"/>
        <v/>
      </c>
      <c r="BJ10721" t="str">
        <f t="shared" si="652"/>
        <v/>
      </c>
    </row>
    <row r="10722" spans="53:62" x14ac:dyDescent="0.2">
      <c r="BA10722" t="str">
        <f t="shared" si="650"/>
        <v/>
      </c>
      <c r="BB10722" t="str">
        <f t="shared" si="650"/>
        <v/>
      </c>
      <c r="BC10722" t="str">
        <f t="shared" si="650"/>
        <v/>
      </c>
      <c r="BD10722" t="str">
        <f t="shared" si="650"/>
        <v/>
      </c>
      <c r="BE10722" t="str">
        <f t="shared" si="651"/>
        <v/>
      </c>
      <c r="BF10722" t="str">
        <f t="shared" si="651"/>
        <v/>
      </c>
      <c r="BG10722" t="str">
        <f t="shared" si="651"/>
        <v/>
      </c>
      <c r="BH10722" t="str">
        <f t="shared" si="651"/>
        <v/>
      </c>
      <c r="BI10722" t="str">
        <f t="shared" si="653"/>
        <v/>
      </c>
      <c r="BJ10722" t="str">
        <f t="shared" si="652"/>
        <v/>
      </c>
    </row>
    <row r="10723" spans="53:62" x14ac:dyDescent="0.2">
      <c r="BA10723" t="str">
        <f t="shared" si="650"/>
        <v/>
      </c>
      <c r="BB10723" t="str">
        <f t="shared" si="650"/>
        <v/>
      </c>
      <c r="BC10723" t="str">
        <f t="shared" si="650"/>
        <v/>
      </c>
      <c r="BD10723" t="str">
        <f t="shared" si="650"/>
        <v/>
      </c>
      <c r="BE10723" t="str">
        <f t="shared" si="651"/>
        <v/>
      </c>
      <c r="BF10723" t="str">
        <f t="shared" si="651"/>
        <v/>
      </c>
      <c r="BG10723" t="str">
        <f t="shared" si="651"/>
        <v/>
      </c>
      <c r="BH10723" t="str">
        <f t="shared" si="651"/>
        <v/>
      </c>
      <c r="BI10723" t="str">
        <f t="shared" si="653"/>
        <v/>
      </c>
      <c r="BJ10723" t="str">
        <f t="shared" si="652"/>
        <v/>
      </c>
    </row>
    <row r="10724" spans="53:62" x14ac:dyDescent="0.2">
      <c r="BA10724" t="str">
        <f t="shared" si="650"/>
        <v/>
      </c>
      <c r="BB10724" t="str">
        <f t="shared" si="650"/>
        <v/>
      </c>
      <c r="BC10724" t="str">
        <f t="shared" si="650"/>
        <v/>
      </c>
      <c r="BD10724" t="str">
        <f t="shared" si="650"/>
        <v/>
      </c>
      <c r="BE10724" t="str">
        <f t="shared" si="651"/>
        <v/>
      </c>
      <c r="BF10724" t="str">
        <f t="shared" si="651"/>
        <v/>
      </c>
      <c r="BG10724" t="str">
        <f t="shared" si="651"/>
        <v/>
      </c>
      <c r="BH10724" t="str">
        <f t="shared" si="651"/>
        <v/>
      </c>
      <c r="BI10724" t="str">
        <f t="shared" si="653"/>
        <v/>
      </c>
      <c r="BJ10724" t="str">
        <f t="shared" si="652"/>
        <v/>
      </c>
    </row>
    <row r="10725" spans="53:62" x14ac:dyDescent="0.2">
      <c r="BA10725" t="str">
        <f t="shared" si="650"/>
        <v/>
      </c>
      <c r="BB10725" t="str">
        <f t="shared" si="650"/>
        <v/>
      </c>
      <c r="BC10725" t="str">
        <f t="shared" si="650"/>
        <v/>
      </c>
      <c r="BD10725" t="str">
        <f t="shared" si="650"/>
        <v/>
      </c>
      <c r="BE10725" t="str">
        <f t="shared" si="651"/>
        <v/>
      </c>
      <c r="BF10725" t="str">
        <f t="shared" si="651"/>
        <v/>
      </c>
      <c r="BG10725" t="str">
        <f t="shared" si="651"/>
        <v/>
      </c>
      <c r="BH10725" t="str">
        <f t="shared" si="651"/>
        <v/>
      </c>
      <c r="BI10725" t="str">
        <f t="shared" si="653"/>
        <v/>
      </c>
      <c r="BJ10725" t="str">
        <f t="shared" si="652"/>
        <v/>
      </c>
    </row>
    <row r="10726" spans="53:62" x14ac:dyDescent="0.2">
      <c r="BA10726" t="str">
        <f t="shared" si="650"/>
        <v/>
      </c>
      <c r="BB10726" t="str">
        <f t="shared" si="650"/>
        <v/>
      </c>
      <c r="BC10726" t="str">
        <f t="shared" si="650"/>
        <v/>
      </c>
      <c r="BD10726" t="str">
        <f t="shared" si="650"/>
        <v/>
      </c>
      <c r="BE10726" t="str">
        <f t="shared" si="651"/>
        <v/>
      </c>
      <c r="BF10726" t="str">
        <f t="shared" si="651"/>
        <v/>
      </c>
      <c r="BG10726" t="str">
        <f t="shared" si="651"/>
        <v/>
      </c>
      <c r="BH10726" t="str">
        <f t="shared" si="651"/>
        <v/>
      </c>
      <c r="BI10726" t="str">
        <f t="shared" si="653"/>
        <v/>
      </c>
      <c r="BJ10726" t="str">
        <f t="shared" si="652"/>
        <v/>
      </c>
    </row>
    <row r="10727" spans="53:62" x14ac:dyDescent="0.2">
      <c r="BA10727" t="str">
        <f t="shared" si="650"/>
        <v/>
      </c>
      <c r="BB10727" t="str">
        <f t="shared" si="650"/>
        <v/>
      </c>
      <c r="BC10727" t="str">
        <f t="shared" si="650"/>
        <v/>
      </c>
      <c r="BD10727" t="str">
        <f t="shared" si="650"/>
        <v/>
      </c>
      <c r="BE10727" t="str">
        <f t="shared" si="651"/>
        <v/>
      </c>
      <c r="BF10727" t="str">
        <f t="shared" si="651"/>
        <v/>
      </c>
      <c r="BG10727" t="str">
        <f t="shared" si="651"/>
        <v/>
      </c>
      <c r="BH10727" t="str">
        <f t="shared" si="651"/>
        <v/>
      </c>
      <c r="BI10727" t="str">
        <f t="shared" si="653"/>
        <v/>
      </c>
      <c r="BJ10727" t="str">
        <f t="shared" si="652"/>
        <v/>
      </c>
    </row>
    <row r="10728" spans="53:62" x14ac:dyDescent="0.2">
      <c r="BA10728" t="str">
        <f t="shared" si="650"/>
        <v/>
      </c>
      <c r="BB10728" t="str">
        <f t="shared" si="650"/>
        <v/>
      </c>
      <c r="BC10728" t="str">
        <f t="shared" si="650"/>
        <v/>
      </c>
      <c r="BD10728" t="str">
        <f t="shared" si="650"/>
        <v/>
      </c>
      <c r="BE10728" t="str">
        <f t="shared" si="651"/>
        <v/>
      </c>
      <c r="BF10728" t="str">
        <f t="shared" si="651"/>
        <v/>
      </c>
      <c r="BG10728" t="str">
        <f t="shared" si="651"/>
        <v/>
      </c>
      <c r="BH10728" t="str">
        <f t="shared" si="651"/>
        <v/>
      </c>
      <c r="BI10728" t="str">
        <f t="shared" si="653"/>
        <v/>
      </c>
      <c r="BJ10728" t="str">
        <f t="shared" si="652"/>
        <v/>
      </c>
    </row>
    <row r="10729" spans="53:62" x14ac:dyDescent="0.2">
      <c r="BA10729" t="str">
        <f t="shared" si="650"/>
        <v/>
      </c>
      <c r="BB10729" t="str">
        <f t="shared" si="650"/>
        <v/>
      </c>
      <c r="BC10729" t="str">
        <f t="shared" si="650"/>
        <v/>
      </c>
      <c r="BD10729" t="str">
        <f t="shared" si="650"/>
        <v/>
      </c>
      <c r="BE10729" t="str">
        <f t="shared" si="651"/>
        <v/>
      </c>
      <c r="BF10729" t="str">
        <f t="shared" si="651"/>
        <v/>
      </c>
      <c r="BG10729" t="str">
        <f t="shared" si="651"/>
        <v/>
      </c>
      <c r="BH10729" t="str">
        <f t="shared" si="651"/>
        <v/>
      </c>
      <c r="BI10729" t="str">
        <f t="shared" si="653"/>
        <v/>
      </c>
      <c r="BJ10729" t="str">
        <f t="shared" si="652"/>
        <v/>
      </c>
    </row>
    <row r="10730" spans="53:62" x14ac:dyDescent="0.2">
      <c r="BA10730" t="str">
        <f t="shared" si="650"/>
        <v/>
      </c>
      <c r="BB10730" t="str">
        <f t="shared" si="650"/>
        <v/>
      </c>
      <c r="BC10730" t="str">
        <f t="shared" si="650"/>
        <v/>
      </c>
      <c r="BD10730" t="str">
        <f t="shared" si="650"/>
        <v/>
      </c>
      <c r="BE10730" t="str">
        <f t="shared" si="651"/>
        <v/>
      </c>
      <c r="BF10730" t="str">
        <f t="shared" si="651"/>
        <v/>
      </c>
      <c r="BG10730" t="str">
        <f t="shared" si="651"/>
        <v/>
      </c>
      <c r="BH10730" t="str">
        <f t="shared" si="651"/>
        <v/>
      </c>
      <c r="BI10730" t="str">
        <f t="shared" si="653"/>
        <v/>
      </c>
      <c r="BJ10730" t="str">
        <f t="shared" si="652"/>
        <v/>
      </c>
    </row>
    <row r="10731" spans="53:62" x14ac:dyDescent="0.2">
      <c r="BA10731" t="str">
        <f t="shared" si="650"/>
        <v/>
      </c>
      <c r="BB10731" t="str">
        <f t="shared" si="650"/>
        <v/>
      </c>
      <c r="BC10731" t="str">
        <f t="shared" si="650"/>
        <v/>
      </c>
      <c r="BD10731" t="str">
        <f t="shared" si="650"/>
        <v/>
      </c>
      <c r="BE10731" t="str">
        <f t="shared" si="651"/>
        <v/>
      </c>
      <c r="BF10731" t="str">
        <f t="shared" si="651"/>
        <v/>
      </c>
      <c r="BG10731" t="str">
        <f t="shared" si="651"/>
        <v/>
      </c>
      <c r="BH10731" t="str">
        <f t="shared" si="651"/>
        <v/>
      </c>
      <c r="BI10731" t="str">
        <f t="shared" si="653"/>
        <v/>
      </c>
      <c r="BJ10731" t="str">
        <f t="shared" si="652"/>
        <v/>
      </c>
    </row>
    <row r="10732" spans="53:62" x14ac:dyDescent="0.2">
      <c r="BA10732" t="str">
        <f t="shared" si="650"/>
        <v/>
      </c>
      <c r="BB10732" t="str">
        <f t="shared" si="650"/>
        <v/>
      </c>
      <c r="BC10732" t="str">
        <f t="shared" si="650"/>
        <v/>
      </c>
      <c r="BD10732" t="str">
        <f t="shared" si="650"/>
        <v/>
      </c>
      <c r="BE10732" t="str">
        <f t="shared" si="651"/>
        <v/>
      </c>
      <c r="BF10732" t="str">
        <f t="shared" si="651"/>
        <v/>
      </c>
      <c r="BG10732" t="str">
        <f t="shared" si="651"/>
        <v/>
      </c>
      <c r="BH10732" t="str">
        <f t="shared" si="651"/>
        <v/>
      </c>
      <c r="BI10732" t="str">
        <f t="shared" si="653"/>
        <v/>
      </c>
      <c r="BJ10732" t="str">
        <f t="shared" si="652"/>
        <v/>
      </c>
    </row>
    <row r="10733" spans="53:62" x14ac:dyDescent="0.2">
      <c r="BA10733" t="str">
        <f t="shared" si="650"/>
        <v/>
      </c>
      <c r="BB10733" t="str">
        <f t="shared" si="650"/>
        <v/>
      </c>
      <c r="BC10733" t="str">
        <f t="shared" si="650"/>
        <v/>
      </c>
      <c r="BD10733" t="str">
        <f t="shared" si="650"/>
        <v/>
      </c>
      <c r="BE10733" t="str">
        <f t="shared" si="651"/>
        <v/>
      </c>
      <c r="BF10733" t="str">
        <f t="shared" si="651"/>
        <v/>
      </c>
      <c r="BG10733" t="str">
        <f t="shared" si="651"/>
        <v/>
      </c>
      <c r="BH10733" t="str">
        <f t="shared" si="651"/>
        <v/>
      </c>
      <c r="BI10733" t="str">
        <f t="shared" si="653"/>
        <v/>
      </c>
      <c r="BJ10733" t="str">
        <f t="shared" si="652"/>
        <v/>
      </c>
    </row>
    <row r="10734" spans="53:62" x14ac:dyDescent="0.2">
      <c r="BA10734" t="str">
        <f t="shared" si="650"/>
        <v/>
      </c>
      <c r="BB10734" t="str">
        <f t="shared" si="650"/>
        <v/>
      </c>
      <c r="BC10734" t="str">
        <f t="shared" si="650"/>
        <v/>
      </c>
      <c r="BD10734" t="str">
        <f t="shared" si="650"/>
        <v/>
      </c>
      <c r="BE10734" t="str">
        <f t="shared" si="651"/>
        <v/>
      </c>
      <c r="BF10734" t="str">
        <f t="shared" si="651"/>
        <v/>
      </c>
      <c r="BG10734" t="str">
        <f t="shared" si="651"/>
        <v/>
      </c>
      <c r="BH10734" t="str">
        <f t="shared" si="651"/>
        <v/>
      </c>
      <c r="BI10734" t="str">
        <f t="shared" si="653"/>
        <v/>
      </c>
      <c r="BJ10734" t="str">
        <f t="shared" si="652"/>
        <v/>
      </c>
    </row>
    <row r="10735" spans="53:62" x14ac:dyDescent="0.2">
      <c r="BA10735" t="str">
        <f t="shared" si="650"/>
        <v/>
      </c>
      <c r="BB10735" t="str">
        <f t="shared" si="650"/>
        <v/>
      </c>
      <c r="BC10735" t="str">
        <f t="shared" si="650"/>
        <v/>
      </c>
      <c r="BD10735" t="str">
        <f t="shared" si="650"/>
        <v/>
      </c>
      <c r="BE10735" t="str">
        <f t="shared" si="651"/>
        <v/>
      </c>
      <c r="BF10735" t="str">
        <f t="shared" si="651"/>
        <v/>
      </c>
      <c r="BG10735" t="str">
        <f t="shared" si="651"/>
        <v/>
      </c>
      <c r="BH10735" t="str">
        <f t="shared" si="651"/>
        <v/>
      </c>
      <c r="BI10735" t="str">
        <f t="shared" si="653"/>
        <v/>
      </c>
      <c r="BJ10735" t="str">
        <f t="shared" si="652"/>
        <v/>
      </c>
    </row>
    <row r="10736" spans="53:62" x14ac:dyDescent="0.2">
      <c r="BA10736" t="str">
        <f t="shared" si="650"/>
        <v/>
      </c>
      <c r="BB10736" t="str">
        <f t="shared" si="650"/>
        <v/>
      </c>
      <c r="BC10736" t="str">
        <f t="shared" si="650"/>
        <v/>
      </c>
      <c r="BD10736" t="str">
        <f t="shared" si="650"/>
        <v/>
      </c>
      <c r="BE10736" t="str">
        <f t="shared" si="651"/>
        <v/>
      </c>
      <c r="BF10736" t="str">
        <f t="shared" si="651"/>
        <v/>
      </c>
      <c r="BG10736" t="str">
        <f t="shared" si="651"/>
        <v/>
      </c>
      <c r="BH10736" t="str">
        <f t="shared" si="651"/>
        <v/>
      </c>
      <c r="BI10736" t="str">
        <f t="shared" si="653"/>
        <v/>
      </c>
      <c r="BJ10736" t="str">
        <f t="shared" si="652"/>
        <v/>
      </c>
    </row>
    <row r="10737" spans="53:62" x14ac:dyDescent="0.2">
      <c r="BA10737" t="str">
        <f t="shared" si="650"/>
        <v/>
      </c>
      <c r="BB10737" t="str">
        <f t="shared" si="650"/>
        <v/>
      </c>
      <c r="BC10737" t="str">
        <f t="shared" si="650"/>
        <v/>
      </c>
      <c r="BD10737" t="str">
        <f t="shared" si="650"/>
        <v/>
      </c>
      <c r="BE10737" t="str">
        <f t="shared" si="651"/>
        <v/>
      </c>
      <c r="BF10737" t="str">
        <f t="shared" si="651"/>
        <v/>
      </c>
      <c r="BG10737" t="str">
        <f t="shared" si="651"/>
        <v/>
      </c>
      <c r="BH10737" t="str">
        <f t="shared" si="651"/>
        <v/>
      </c>
      <c r="BI10737" t="str">
        <f t="shared" si="653"/>
        <v/>
      </c>
      <c r="BJ10737" t="str">
        <f t="shared" si="652"/>
        <v/>
      </c>
    </row>
    <row r="10738" spans="53:62" x14ac:dyDescent="0.2">
      <c r="BA10738" t="str">
        <f t="shared" si="650"/>
        <v/>
      </c>
      <c r="BB10738" t="str">
        <f t="shared" si="650"/>
        <v/>
      </c>
      <c r="BC10738" t="str">
        <f t="shared" si="650"/>
        <v/>
      </c>
      <c r="BD10738" t="str">
        <f t="shared" si="650"/>
        <v/>
      </c>
      <c r="BE10738" t="str">
        <f t="shared" si="651"/>
        <v/>
      </c>
      <c r="BF10738" t="str">
        <f t="shared" si="651"/>
        <v/>
      </c>
      <c r="BG10738" t="str">
        <f t="shared" si="651"/>
        <v/>
      </c>
      <c r="BH10738" t="str">
        <f t="shared" si="651"/>
        <v/>
      </c>
      <c r="BI10738" t="str">
        <f t="shared" si="653"/>
        <v/>
      </c>
      <c r="BJ10738" t="str">
        <f t="shared" si="652"/>
        <v/>
      </c>
    </row>
    <row r="10739" spans="53:62" x14ac:dyDescent="0.2">
      <c r="BA10739" t="str">
        <f t="shared" si="650"/>
        <v/>
      </c>
      <c r="BB10739" t="str">
        <f t="shared" si="650"/>
        <v/>
      </c>
      <c r="BC10739" t="str">
        <f t="shared" si="650"/>
        <v/>
      </c>
      <c r="BD10739" t="str">
        <f t="shared" si="650"/>
        <v/>
      </c>
      <c r="BE10739" t="str">
        <f t="shared" si="651"/>
        <v/>
      </c>
      <c r="BF10739" t="str">
        <f t="shared" si="651"/>
        <v/>
      </c>
      <c r="BG10739" t="str">
        <f t="shared" si="651"/>
        <v/>
      </c>
      <c r="BH10739" t="str">
        <f t="shared" si="651"/>
        <v/>
      </c>
      <c r="BI10739" t="str">
        <f t="shared" si="653"/>
        <v/>
      </c>
      <c r="BJ10739" t="str">
        <f t="shared" si="652"/>
        <v/>
      </c>
    </row>
    <row r="10740" spans="53:62" x14ac:dyDescent="0.2">
      <c r="BA10740" t="str">
        <f t="shared" si="650"/>
        <v/>
      </c>
      <c r="BB10740" t="str">
        <f t="shared" si="650"/>
        <v/>
      </c>
      <c r="BC10740" t="str">
        <f t="shared" si="650"/>
        <v/>
      </c>
      <c r="BD10740" t="str">
        <f t="shared" si="650"/>
        <v/>
      </c>
      <c r="BE10740" t="str">
        <f t="shared" si="651"/>
        <v/>
      </c>
      <c r="BF10740" t="str">
        <f t="shared" si="651"/>
        <v/>
      </c>
      <c r="BG10740" t="str">
        <f t="shared" si="651"/>
        <v/>
      </c>
      <c r="BH10740" t="str">
        <f t="shared" si="651"/>
        <v/>
      </c>
      <c r="BI10740" t="str">
        <f t="shared" si="653"/>
        <v/>
      </c>
      <c r="BJ10740" t="str">
        <f t="shared" si="652"/>
        <v/>
      </c>
    </row>
    <row r="10741" spans="53:62" x14ac:dyDescent="0.2">
      <c r="BA10741" t="str">
        <f t="shared" si="650"/>
        <v/>
      </c>
      <c r="BB10741" t="str">
        <f t="shared" si="650"/>
        <v/>
      </c>
      <c r="BC10741" t="str">
        <f t="shared" si="650"/>
        <v/>
      </c>
      <c r="BD10741" t="str">
        <f t="shared" si="650"/>
        <v/>
      </c>
      <c r="BE10741" t="str">
        <f t="shared" si="651"/>
        <v/>
      </c>
      <c r="BF10741" t="str">
        <f t="shared" si="651"/>
        <v/>
      </c>
      <c r="BG10741" t="str">
        <f t="shared" si="651"/>
        <v/>
      </c>
      <c r="BH10741" t="str">
        <f t="shared" si="651"/>
        <v/>
      </c>
      <c r="BI10741" t="str">
        <f t="shared" si="653"/>
        <v/>
      </c>
      <c r="BJ10741" t="str">
        <f t="shared" si="652"/>
        <v/>
      </c>
    </row>
    <row r="10742" spans="53:62" x14ac:dyDescent="0.2">
      <c r="BA10742" t="str">
        <f t="shared" si="650"/>
        <v/>
      </c>
      <c r="BB10742" t="str">
        <f t="shared" si="650"/>
        <v/>
      </c>
      <c r="BC10742" t="str">
        <f t="shared" si="650"/>
        <v/>
      </c>
      <c r="BD10742" t="str">
        <f t="shared" si="650"/>
        <v/>
      </c>
      <c r="BE10742" t="str">
        <f t="shared" si="651"/>
        <v/>
      </c>
      <c r="BF10742" t="str">
        <f t="shared" si="651"/>
        <v/>
      </c>
      <c r="BG10742" t="str">
        <f t="shared" si="651"/>
        <v/>
      </c>
      <c r="BH10742" t="str">
        <f t="shared" si="651"/>
        <v/>
      </c>
      <c r="BI10742" t="str">
        <f t="shared" si="653"/>
        <v/>
      </c>
      <c r="BJ10742" t="str">
        <f t="shared" si="652"/>
        <v/>
      </c>
    </row>
    <row r="10743" spans="53:62" x14ac:dyDescent="0.2">
      <c r="BA10743" t="str">
        <f t="shared" si="650"/>
        <v/>
      </c>
      <c r="BB10743" t="str">
        <f t="shared" si="650"/>
        <v/>
      </c>
      <c r="BC10743" t="str">
        <f t="shared" si="650"/>
        <v/>
      </c>
      <c r="BD10743" t="str">
        <f t="shared" si="650"/>
        <v/>
      </c>
      <c r="BE10743" t="str">
        <f t="shared" si="651"/>
        <v/>
      </c>
      <c r="BF10743" t="str">
        <f t="shared" si="651"/>
        <v/>
      </c>
      <c r="BG10743" t="str">
        <f t="shared" si="651"/>
        <v/>
      </c>
      <c r="BH10743" t="str">
        <f t="shared" si="651"/>
        <v/>
      </c>
      <c r="BI10743" t="str">
        <f t="shared" si="653"/>
        <v/>
      </c>
      <c r="BJ10743" t="str">
        <f t="shared" si="652"/>
        <v/>
      </c>
    </row>
    <row r="10744" spans="53:62" x14ac:dyDescent="0.2">
      <c r="BA10744" t="str">
        <f t="shared" si="650"/>
        <v/>
      </c>
      <c r="BB10744" t="str">
        <f t="shared" si="650"/>
        <v/>
      </c>
      <c r="BC10744" t="str">
        <f t="shared" si="650"/>
        <v/>
      </c>
      <c r="BD10744" t="str">
        <f t="shared" si="650"/>
        <v/>
      </c>
      <c r="BE10744" t="str">
        <f t="shared" si="651"/>
        <v/>
      </c>
      <c r="BF10744" t="str">
        <f t="shared" si="651"/>
        <v/>
      </c>
      <c r="BG10744" t="str">
        <f t="shared" si="651"/>
        <v/>
      </c>
      <c r="BH10744" t="str">
        <f t="shared" si="651"/>
        <v/>
      </c>
      <c r="BI10744" t="str">
        <f t="shared" si="653"/>
        <v/>
      </c>
      <c r="BJ10744" t="str">
        <f t="shared" si="652"/>
        <v/>
      </c>
    </row>
    <row r="10745" spans="53:62" x14ac:dyDescent="0.2">
      <c r="BA10745" t="str">
        <f t="shared" si="650"/>
        <v/>
      </c>
      <c r="BB10745" t="str">
        <f t="shared" si="650"/>
        <v/>
      </c>
      <c r="BC10745" t="str">
        <f t="shared" si="650"/>
        <v/>
      </c>
      <c r="BD10745" t="str">
        <f t="shared" si="650"/>
        <v/>
      </c>
      <c r="BE10745" t="str">
        <f t="shared" si="651"/>
        <v/>
      </c>
      <c r="BF10745" t="str">
        <f t="shared" si="651"/>
        <v/>
      </c>
      <c r="BG10745" t="str">
        <f t="shared" si="651"/>
        <v/>
      </c>
      <c r="BH10745" t="str">
        <f t="shared" si="651"/>
        <v/>
      </c>
      <c r="BI10745" t="str">
        <f t="shared" si="653"/>
        <v/>
      </c>
      <c r="BJ10745" t="str">
        <f t="shared" si="652"/>
        <v/>
      </c>
    </row>
    <row r="10746" spans="53:62" x14ac:dyDescent="0.2">
      <c r="BA10746" t="str">
        <f t="shared" si="650"/>
        <v/>
      </c>
      <c r="BB10746" t="str">
        <f t="shared" si="650"/>
        <v/>
      </c>
      <c r="BC10746" t="str">
        <f t="shared" si="650"/>
        <v/>
      </c>
      <c r="BD10746" t="str">
        <f t="shared" si="650"/>
        <v/>
      </c>
      <c r="BE10746" t="str">
        <f t="shared" si="651"/>
        <v/>
      </c>
      <c r="BF10746" t="str">
        <f t="shared" si="651"/>
        <v/>
      </c>
      <c r="BG10746" t="str">
        <f t="shared" si="651"/>
        <v/>
      </c>
      <c r="BH10746" t="str">
        <f t="shared" si="651"/>
        <v/>
      </c>
      <c r="BI10746" t="str">
        <f t="shared" si="653"/>
        <v/>
      </c>
      <c r="BJ10746" t="str">
        <f t="shared" si="652"/>
        <v/>
      </c>
    </row>
    <row r="10747" spans="53:62" x14ac:dyDescent="0.2">
      <c r="BA10747" t="str">
        <f t="shared" si="650"/>
        <v/>
      </c>
      <c r="BB10747" t="str">
        <f t="shared" si="650"/>
        <v/>
      </c>
      <c r="BC10747" t="str">
        <f t="shared" si="650"/>
        <v/>
      </c>
      <c r="BD10747" t="str">
        <f t="shared" si="650"/>
        <v/>
      </c>
      <c r="BE10747" t="str">
        <f t="shared" si="651"/>
        <v/>
      </c>
      <c r="BF10747" t="str">
        <f t="shared" si="651"/>
        <v/>
      </c>
      <c r="BG10747" t="str">
        <f t="shared" si="651"/>
        <v/>
      </c>
      <c r="BH10747" t="str">
        <f t="shared" si="651"/>
        <v/>
      </c>
      <c r="BI10747" t="str">
        <f t="shared" si="653"/>
        <v/>
      </c>
      <c r="BJ10747" t="str">
        <f t="shared" si="652"/>
        <v/>
      </c>
    </row>
    <row r="10748" spans="53:62" x14ac:dyDescent="0.2">
      <c r="BA10748" t="str">
        <f t="shared" si="650"/>
        <v/>
      </c>
      <c r="BB10748" t="str">
        <f t="shared" si="650"/>
        <v/>
      </c>
      <c r="BC10748" t="str">
        <f t="shared" si="650"/>
        <v/>
      </c>
      <c r="BD10748" t="str">
        <f t="shared" si="650"/>
        <v/>
      </c>
      <c r="BE10748" t="str">
        <f t="shared" si="651"/>
        <v/>
      </c>
      <c r="BF10748" t="str">
        <f t="shared" si="651"/>
        <v/>
      </c>
      <c r="BG10748" t="str">
        <f t="shared" si="651"/>
        <v/>
      </c>
      <c r="BH10748" t="str">
        <f t="shared" si="651"/>
        <v/>
      </c>
      <c r="BI10748" t="str">
        <f t="shared" si="653"/>
        <v/>
      </c>
      <c r="BJ10748" t="str">
        <f t="shared" si="652"/>
        <v/>
      </c>
    </row>
    <row r="10749" spans="53:62" x14ac:dyDescent="0.2">
      <c r="BA10749" t="str">
        <f t="shared" si="650"/>
        <v/>
      </c>
      <c r="BB10749" t="str">
        <f t="shared" si="650"/>
        <v/>
      </c>
      <c r="BC10749" t="str">
        <f t="shared" si="650"/>
        <v/>
      </c>
      <c r="BD10749" t="str">
        <f t="shared" si="650"/>
        <v/>
      </c>
      <c r="BE10749" t="str">
        <f t="shared" si="651"/>
        <v/>
      </c>
      <c r="BF10749" t="str">
        <f t="shared" si="651"/>
        <v/>
      </c>
      <c r="BG10749" t="str">
        <f t="shared" si="651"/>
        <v/>
      </c>
      <c r="BH10749" t="str">
        <f t="shared" si="651"/>
        <v/>
      </c>
      <c r="BI10749" t="str">
        <f t="shared" si="653"/>
        <v/>
      </c>
      <c r="BJ10749" t="str">
        <f t="shared" si="652"/>
        <v/>
      </c>
    </row>
    <row r="10750" spans="53:62" x14ac:dyDescent="0.2">
      <c r="BA10750" t="str">
        <f t="shared" si="650"/>
        <v/>
      </c>
      <c r="BB10750" t="str">
        <f t="shared" si="650"/>
        <v/>
      </c>
      <c r="BC10750" t="str">
        <f t="shared" si="650"/>
        <v/>
      </c>
      <c r="BD10750" t="str">
        <f t="shared" si="650"/>
        <v/>
      </c>
      <c r="BE10750" t="str">
        <f t="shared" si="651"/>
        <v/>
      </c>
      <c r="BF10750" t="str">
        <f t="shared" si="651"/>
        <v/>
      </c>
      <c r="BG10750" t="str">
        <f t="shared" si="651"/>
        <v/>
      </c>
      <c r="BH10750" t="str">
        <f t="shared" si="651"/>
        <v/>
      </c>
      <c r="BI10750" t="str">
        <f t="shared" si="653"/>
        <v/>
      </c>
      <c r="BJ10750" t="str">
        <f t="shared" si="652"/>
        <v/>
      </c>
    </row>
    <row r="10751" spans="53:62" x14ac:dyDescent="0.2">
      <c r="BA10751" t="str">
        <f t="shared" si="650"/>
        <v/>
      </c>
      <c r="BB10751" t="str">
        <f t="shared" si="650"/>
        <v/>
      </c>
      <c r="BC10751" t="str">
        <f t="shared" si="650"/>
        <v/>
      </c>
      <c r="BD10751" t="str">
        <f t="shared" si="650"/>
        <v/>
      </c>
      <c r="BE10751" t="str">
        <f t="shared" si="651"/>
        <v/>
      </c>
      <c r="BF10751" t="str">
        <f t="shared" si="651"/>
        <v/>
      </c>
      <c r="BG10751" t="str">
        <f t="shared" si="651"/>
        <v/>
      </c>
      <c r="BH10751" t="str">
        <f t="shared" si="651"/>
        <v/>
      </c>
      <c r="BI10751" t="str">
        <f t="shared" si="653"/>
        <v/>
      </c>
      <c r="BJ10751" t="str">
        <f t="shared" si="652"/>
        <v/>
      </c>
    </row>
    <row r="10752" spans="53:62" x14ac:dyDescent="0.2">
      <c r="BA10752" t="str">
        <f t="shared" si="650"/>
        <v/>
      </c>
      <c r="BB10752" t="str">
        <f t="shared" si="650"/>
        <v/>
      </c>
      <c r="BC10752" t="str">
        <f t="shared" si="650"/>
        <v/>
      </c>
      <c r="BD10752" t="str">
        <f t="shared" si="650"/>
        <v/>
      </c>
      <c r="BE10752" t="str">
        <f t="shared" si="651"/>
        <v/>
      </c>
      <c r="BF10752" t="str">
        <f t="shared" si="651"/>
        <v/>
      </c>
      <c r="BG10752" t="str">
        <f t="shared" si="651"/>
        <v/>
      </c>
      <c r="BH10752" t="str">
        <f t="shared" si="651"/>
        <v/>
      </c>
      <c r="BI10752" t="str">
        <f t="shared" si="653"/>
        <v/>
      </c>
      <c r="BJ10752" t="str">
        <f t="shared" si="652"/>
        <v/>
      </c>
    </row>
    <row r="10753" spans="53:62" x14ac:dyDescent="0.2">
      <c r="BA10753" t="str">
        <f t="shared" si="650"/>
        <v/>
      </c>
      <c r="BB10753" t="str">
        <f t="shared" si="650"/>
        <v/>
      </c>
      <c r="BC10753" t="str">
        <f t="shared" si="650"/>
        <v/>
      </c>
      <c r="BD10753" t="str">
        <f t="shared" si="650"/>
        <v/>
      </c>
      <c r="BE10753" t="str">
        <f t="shared" si="651"/>
        <v/>
      </c>
      <c r="BF10753" t="str">
        <f t="shared" si="651"/>
        <v/>
      </c>
      <c r="BG10753" t="str">
        <f t="shared" si="651"/>
        <v/>
      </c>
      <c r="BH10753" t="str">
        <f t="shared" si="651"/>
        <v/>
      </c>
      <c r="BI10753" t="str">
        <f t="shared" si="653"/>
        <v/>
      </c>
      <c r="BJ10753" t="str">
        <f t="shared" si="652"/>
        <v/>
      </c>
    </row>
    <row r="10754" spans="53:62" x14ac:dyDescent="0.2">
      <c r="BA10754" t="str">
        <f t="shared" si="650"/>
        <v/>
      </c>
      <c r="BB10754" t="str">
        <f t="shared" si="650"/>
        <v/>
      </c>
      <c r="BC10754" t="str">
        <f t="shared" si="650"/>
        <v/>
      </c>
      <c r="BD10754" t="str">
        <f t="shared" si="650"/>
        <v/>
      </c>
      <c r="BE10754" t="str">
        <f t="shared" si="651"/>
        <v/>
      </c>
      <c r="BF10754" t="str">
        <f t="shared" si="651"/>
        <v/>
      </c>
      <c r="BG10754" t="str">
        <f t="shared" si="651"/>
        <v/>
      </c>
      <c r="BH10754" t="str">
        <f t="shared" si="651"/>
        <v/>
      </c>
      <c r="BI10754" t="str">
        <f t="shared" si="653"/>
        <v/>
      </c>
      <c r="BJ10754" t="str">
        <f t="shared" si="652"/>
        <v/>
      </c>
    </row>
    <row r="10755" spans="53:62" x14ac:dyDescent="0.2">
      <c r="BA10755" t="str">
        <f t="shared" si="650"/>
        <v/>
      </c>
      <c r="BB10755" t="str">
        <f t="shared" si="650"/>
        <v/>
      </c>
      <c r="BC10755" t="str">
        <f t="shared" si="650"/>
        <v/>
      </c>
      <c r="BD10755" t="str">
        <f t="shared" si="650"/>
        <v/>
      </c>
      <c r="BE10755" t="str">
        <f t="shared" si="651"/>
        <v/>
      </c>
      <c r="BF10755" t="str">
        <f t="shared" si="651"/>
        <v/>
      </c>
      <c r="BG10755" t="str">
        <f t="shared" si="651"/>
        <v/>
      </c>
      <c r="BH10755" t="str">
        <f t="shared" si="651"/>
        <v/>
      </c>
      <c r="BI10755" t="str">
        <f t="shared" si="653"/>
        <v/>
      </c>
      <c r="BJ10755" t="str">
        <f t="shared" si="652"/>
        <v/>
      </c>
    </row>
    <row r="10756" spans="53:62" x14ac:dyDescent="0.2">
      <c r="BA10756" t="str">
        <f t="shared" si="650"/>
        <v/>
      </c>
      <c r="BB10756" t="str">
        <f t="shared" si="650"/>
        <v/>
      </c>
      <c r="BC10756" t="str">
        <f t="shared" si="650"/>
        <v/>
      </c>
      <c r="BD10756" t="str">
        <f t="shared" si="650"/>
        <v/>
      </c>
      <c r="BE10756" t="str">
        <f t="shared" si="651"/>
        <v/>
      </c>
      <c r="BF10756" t="str">
        <f t="shared" si="651"/>
        <v/>
      </c>
      <c r="BG10756" t="str">
        <f t="shared" si="651"/>
        <v/>
      </c>
      <c r="BH10756" t="str">
        <f t="shared" si="651"/>
        <v/>
      </c>
      <c r="BI10756" t="str">
        <f t="shared" si="653"/>
        <v/>
      </c>
      <c r="BJ10756" t="str">
        <f t="shared" si="652"/>
        <v/>
      </c>
    </row>
    <row r="10757" spans="53:62" x14ac:dyDescent="0.2">
      <c r="BA10757" t="str">
        <f t="shared" si="650"/>
        <v/>
      </c>
      <c r="BB10757" t="str">
        <f t="shared" si="650"/>
        <v/>
      </c>
      <c r="BC10757" t="str">
        <f t="shared" si="650"/>
        <v/>
      </c>
      <c r="BD10757" t="str">
        <f t="shared" si="650"/>
        <v/>
      </c>
      <c r="BE10757" t="str">
        <f t="shared" si="651"/>
        <v/>
      </c>
      <c r="BF10757" t="str">
        <f t="shared" si="651"/>
        <v/>
      </c>
      <c r="BG10757" t="str">
        <f t="shared" si="651"/>
        <v/>
      </c>
      <c r="BH10757" t="str">
        <f t="shared" si="651"/>
        <v/>
      </c>
      <c r="BI10757" t="str">
        <f t="shared" si="653"/>
        <v/>
      </c>
      <c r="BJ10757" t="str">
        <f t="shared" si="652"/>
        <v/>
      </c>
    </row>
    <row r="10758" spans="53:62" x14ac:dyDescent="0.2">
      <c r="BA10758" t="str">
        <f t="shared" si="650"/>
        <v/>
      </c>
      <c r="BB10758" t="str">
        <f t="shared" si="650"/>
        <v/>
      </c>
      <c r="BC10758" t="str">
        <f t="shared" si="650"/>
        <v/>
      </c>
      <c r="BD10758" t="str">
        <f t="shared" si="650"/>
        <v/>
      </c>
      <c r="BE10758" t="str">
        <f t="shared" si="651"/>
        <v/>
      </c>
      <c r="BF10758" t="str">
        <f t="shared" si="651"/>
        <v/>
      </c>
      <c r="BG10758" t="str">
        <f t="shared" si="651"/>
        <v/>
      </c>
      <c r="BH10758" t="str">
        <f t="shared" si="651"/>
        <v/>
      </c>
      <c r="BI10758" t="str">
        <f t="shared" si="653"/>
        <v/>
      </c>
      <c r="BJ10758" t="str">
        <f t="shared" si="652"/>
        <v/>
      </c>
    </row>
    <row r="10759" spans="53:62" x14ac:dyDescent="0.2">
      <c r="BA10759" t="str">
        <f t="shared" si="650"/>
        <v/>
      </c>
      <c r="BB10759" t="str">
        <f t="shared" si="650"/>
        <v/>
      </c>
      <c r="BC10759" t="str">
        <f t="shared" si="650"/>
        <v/>
      </c>
      <c r="BD10759" t="str">
        <f t="shared" si="650"/>
        <v/>
      </c>
      <c r="BE10759" t="str">
        <f t="shared" si="651"/>
        <v/>
      </c>
      <c r="BF10759" t="str">
        <f t="shared" si="651"/>
        <v/>
      </c>
      <c r="BG10759" t="str">
        <f t="shared" si="651"/>
        <v/>
      </c>
      <c r="BH10759" t="str">
        <f t="shared" si="651"/>
        <v/>
      </c>
      <c r="BI10759" t="str">
        <f t="shared" si="653"/>
        <v/>
      </c>
      <c r="BJ10759" t="str">
        <f t="shared" si="652"/>
        <v/>
      </c>
    </row>
    <row r="10760" spans="53:62" x14ac:dyDescent="0.2">
      <c r="BA10760" t="str">
        <f t="shared" si="650"/>
        <v/>
      </c>
      <c r="BB10760" t="str">
        <f t="shared" si="650"/>
        <v/>
      </c>
      <c r="BC10760" t="str">
        <f t="shared" si="650"/>
        <v/>
      </c>
      <c r="BD10760" t="str">
        <f t="shared" si="650"/>
        <v/>
      </c>
      <c r="BE10760" t="str">
        <f t="shared" si="651"/>
        <v/>
      </c>
      <c r="BF10760" t="str">
        <f t="shared" si="651"/>
        <v/>
      </c>
      <c r="BG10760" t="str">
        <f t="shared" si="651"/>
        <v/>
      </c>
      <c r="BH10760" t="str">
        <f t="shared" si="651"/>
        <v/>
      </c>
      <c r="BI10760" t="str">
        <f t="shared" si="653"/>
        <v/>
      </c>
      <c r="BJ10760" t="str">
        <f t="shared" si="652"/>
        <v/>
      </c>
    </row>
    <row r="10761" spans="53:62" x14ac:dyDescent="0.2">
      <c r="BA10761" t="str">
        <f t="shared" si="650"/>
        <v/>
      </c>
      <c r="BB10761" t="str">
        <f t="shared" si="650"/>
        <v/>
      </c>
      <c r="BC10761" t="str">
        <f t="shared" si="650"/>
        <v/>
      </c>
      <c r="BD10761" t="str">
        <f t="shared" si="650"/>
        <v/>
      </c>
      <c r="BE10761" t="str">
        <f t="shared" si="651"/>
        <v/>
      </c>
      <c r="BF10761" t="str">
        <f t="shared" si="651"/>
        <v/>
      </c>
      <c r="BG10761" t="str">
        <f t="shared" si="651"/>
        <v/>
      </c>
      <c r="BH10761" t="str">
        <f t="shared" si="651"/>
        <v/>
      </c>
      <c r="BI10761" t="str">
        <f t="shared" si="653"/>
        <v/>
      </c>
      <c r="BJ10761" t="str">
        <f t="shared" si="652"/>
        <v/>
      </c>
    </row>
    <row r="10762" spans="53:62" x14ac:dyDescent="0.2">
      <c r="BA10762" t="str">
        <f t="shared" si="650"/>
        <v/>
      </c>
      <c r="BB10762" t="str">
        <f t="shared" si="650"/>
        <v/>
      </c>
      <c r="BC10762" t="str">
        <f t="shared" si="650"/>
        <v/>
      </c>
      <c r="BD10762" t="str">
        <f t="shared" si="650"/>
        <v/>
      </c>
      <c r="BE10762" t="str">
        <f t="shared" si="651"/>
        <v/>
      </c>
      <c r="BF10762" t="str">
        <f t="shared" si="651"/>
        <v/>
      </c>
      <c r="BG10762" t="str">
        <f t="shared" si="651"/>
        <v/>
      </c>
      <c r="BH10762" t="str">
        <f t="shared" si="651"/>
        <v/>
      </c>
      <c r="BI10762" t="str">
        <f t="shared" si="653"/>
        <v/>
      </c>
      <c r="BJ10762" t="str">
        <f t="shared" si="652"/>
        <v/>
      </c>
    </row>
    <row r="10763" spans="53:62" x14ac:dyDescent="0.2">
      <c r="BA10763" t="str">
        <f t="shared" si="650"/>
        <v/>
      </c>
      <c r="BB10763" t="str">
        <f t="shared" si="650"/>
        <v/>
      </c>
      <c r="BC10763" t="str">
        <f t="shared" si="650"/>
        <v/>
      </c>
      <c r="BD10763" t="str">
        <f t="shared" si="650"/>
        <v/>
      </c>
      <c r="BE10763" t="str">
        <f t="shared" si="651"/>
        <v/>
      </c>
      <c r="BF10763" t="str">
        <f t="shared" si="651"/>
        <v/>
      </c>
      <c r="BG10763" t="str">
        <f t="shared" si="651"/>
        <v/>
      </c>
      <c r="BH10763" t="str">
        <f t="shared" si="651"/>
        <v/>
      </c>
      <c r="BI10763" t="str">
        <f t="shared" si="653"/>
        <v/>
      </c>
      <c r="BJ10763" t="str">
        <f t="shared" si="652"/>
        <v/>
      </c>
    </row>
    <row r="10764" spans="53:62" x14ac:dyDescent="0.2">
      <c r="BA10764" t="str">
        <f t="shared" si="650"/>
        <v/>
      </c>
      <c r="BB10764" t="str">
        <f t="shared" si="650"/>
        <v/>
      </c>
      <c r="BC10764" t="str">
        <f t="shared" si="650"/>
        <v/>
      </c>
      <c r="BD10764" t="str">
        <f t="shared" si="650"/>
        <v/>
      </c>
      <c r="BE10764" t="str">
        <f t="shared" si="651"/>
        <v/>
      </c>
      <c r="BF10764" t="str">
        <f t="shared" si="651"/>
        <v/>
      </c>
      <c r="BG10764" t="str">
        <f t="shared" si="651"/>
        <v/>
      </c>
      <c r="BH10764" t="str">
        <f t="shared" si="651"/>
        <v/>
      </c>
      <c r="BI10764" t="str">
        <f t="shared" si="653"/>
        <v/>
      </c>
      <c r="BJ10764" t="str">
        <f t="shared" si="652"/>
        <v/>
      </c>
    </row>
    <row r="10765" spans="53:62" x14ac:dyDescent="0.2">
      <c r="BA10765" t="str">
        <f t="shared" si="650"/>
        <v/>
      </c>
      <c r="BB10765" t="str">
        <f t="shared" si="650"/>
        <v/>
      </c>
      <c r="BC10765" t="str">
        <f t="shared" si="650"/>
        <v/>
      </c>
      <c r="BD10765" t="str">
        <f t="shared" si="650"/>
        <v/>
      </c>
      <c r="BE10765" t="str">
        <f t="shared" si="651"/>
        <v/>
      </c>
      <c r="BF10765" t="str">
        <f t="shared" si="651"/>
        <v/>
      </c>
      <c r="BG10765" t="str">
        <f t="shared" si="651"/>
        <v/>
      </c>
      <c r="BH10765" t="str">
        <f t="shared" si="651"/>
        <v/>
      </c>
      <c r="BI10765" t="str">
        <f t="shared" si="653"/>
        <v/>
      </c>
      <c r="BJ10765" t="str">
        <f t="shared" si="652"/>
        <v/>
      </c>
    </row>
    <row r="10766" spans="53:62" x14ac:dyDescent="0.2">
      <c r="BA10766" t="str">
        <f t="shared" si="650"/>
        <v/>
      </c>
      <c r="BB10766" t="str">
        <f t="shared" si="650"/>
        <v/>
      </c>
      <c r="BC10766" t="str">
        <f t="shared" si="650"/>
        <v/>
      </c>
      <c r="BD10766" t="str">
        <f t="shared" si="650"/>
        <v/>
      </c>
      <c r="BE10766" t="str">
        <f t="shared" si="651"/>
        <v/>
      </c>
      <c r="BF10766" t="str">
        <f t="shared" si="651"/>
        <v/>
      </c>
      <c r="BG10766" t="str">
        <f t="shared" si="651"/>
        <v/>
      </c>
      <c r="BH10766" t="str">
        <f t="shared" si="651"/>
        <v/>
      </c>
      <c r="BI10766" t="str">
        <f t="shared" si="653"/>
        <v/>
      </c>
      <c r="BJ10766" t="str">
        <f t="shared" si="652"/>
        <v/>
      </c>
    </row>
    <row r="10767" spans="53:62" x14ac:dyDescent="0.2">
      <c r="BA10767" t="str">
        <f t="shared" si="650"/>
        <v/>
      </c>
      <c r="BB10767" t="str">
        <f t="shared" si="650"/>
        <v/>
      </c>
      <c r="BC10767" t="str">
        <f t="shared" si="650"/>
        <v/>
      </c>
      <c r="BD10767" t="str">
        <f t="shared" si="650"/>
        <v/>
      </c>
      <c r="BE10767" t="str">
        <f t="shared" si="651"/>
        <v/>
      </c>
      <c r="BF10767" t="str">
        <f t="shared" si="651"/>
        <v/>
      </c>
      <c r="BG10767" t="str">
        <f t="shared" si="651"/>
        <v/>
      </c>
      <c r="BH10767" t="str">
        <f t="shared" si="651"/>
        <v/>
      </c>
      <c r="BI10767" t="str">
        <f t="shared" si="653"/>
        <v/>
      </c>
      <c r="BJ10767" t="str">
        <f t="shared" si="652"/>
        <v/>
      </c>
    </row>
    <row r="10768" spans="53:62" x14ac:dyDescent="0.2">
      <c r="BA10768" t="str">
        <f t="shared" si="650"/>
        <v/>
      </c>
      <c r="BB10768" t="str">
        <f t="shared" si="650"/>
        <v/>
      </c>
      <c r="BC10768" t="str">
        <f t="shared" si="650"/>
        <v/>
      </c>
      <c r="BD10768" t="str">
        <f t="shared" ref="BD10768:BH10831" si="654">IF((N10768)&lt;&gt;0,(N10768),"")</f>
        <v/>
      </c>
      <c r="BE10768" t="str">
        <f t="shared" si="651"/>
        <v/>
      </c>
      <c r="BF10768" t="str">
        <f t="shared" si="651"/>
        <v/>
      </c>
      <c r="BG10768" t="str">
        <f t="shared" si="651"/>
        <v/>
      </c>
      <c r="BH10768" t="str">
        <f t="shared" si="651"/>
        <v/>
      </c>
      <c r="BI10768" t="str">
        <f t="shared" si="653"/>
        <v/>
      </c>
      <c r="BJ10768" t="str">
        <f t="shared" si="652"/>
        <v/>
      </c>
    </row>
    <row r="10769" spans="53:62" x14ac:dyDescent="0.2">
      <c r="BA10769" t="str">
        <f t="shared" ref="BA10769:BG10832" si="655">IF((K10769)&lt;&gt;0,(K10769),"")</f>
        <v/>
      </c>
      <c r="BB10769" t="str">
        <f t="shared" si="655"/>
        <v/>
      </c>
      <c r="BC10769" t="str">
        <f t="shared" si="655"/>
        <v/>
      </c>
      <c r="BD10769" t="str">
        <f t="shared" si="654"/>
        <v/>
      </c>
      <c r="BE10769" t="str">
        <f t="shared" si="654"/>
        <v/>
      </c>
      <c r="BF10769" t="str">
        <f t="shared" si="654"/>
        <v/>
      </c>
      <c r="BG10769" t="str">
        <f t="shared" si="654"/>
        <v/>
      </c>
      <c r="BH10769" t="str">
        <f t="shared" si="654"/>
        <v/>
      </c>
      <c r="BI10769" t="str">
        <f t="shared" si="653"/>
        <v/>
      </c>
      <c r="BJ10769" t="str">
        <f t="shared" si="652"/>
        <v/>
      </c>
    </row>
    <row r="10770" spans="53:62" x14ac:dyDescent="0.2">
      <c r="BA10770" t="str">
        <f t="shared" si="655"/>
        <v/>
      </c>
      <c r="BB10770" t="str">
        <f t="shared" si="655"/>
        <v/>
      </c>
      <c r="BC10770" t="str">
        <f t="shared" si="655"/>
        <v/>
      </c>
      <c r="BD10770" t="str">
        <f t="shared" si="654"/>
        <v/>
      </c>
      <c r="BE10770" t="str">
        <f t="shared" si="654"/>
        <v/>
      </c>
      <c r="BF10770" t="str">
        <f t="shared" si="654"/>
        <v/>
      </c>
      <c r="BG10770" t="str">
        <f t="shared" si="654"/>
        <v/>
      </c>
      <c r="BH10770" t="str">
        <f t="shared" si="654"/>
        <v/>
      </c>
      <c r="BI10770" t="str">
        <f t="shared" si="653"/>
        <v/>
      </c>
      <c r="BJ10770" t="str">
        <f t="shared" si="652"/>
        <v/>
      </c>
    </row>
    <row r="10771" spans="53:62" x14ac:dyDescent="0.2">
      <c r="BA10771" t="str">
        <f t="shared" si="655"/>
        <v/>
      </c>
      <c r="BB10771" t="str">
        <f t="shared" si="655"/>
        <v/>
      </c>
      <c r="BC10771" t="str">
        <f t="shared" si="655"/>
        <v/>
      </c>
      <c r="BD10771" t="str">
        <f t="shared" si="654"/>
        <v/>
      </c>
      <c r="BE10771" t="str">
        <f t="shared" si="654"/>
        <v/>
      </c>
      <c r="BF10771" t="str">
        <f t="shared" si="654"/>
        <v/>
      </c>
      <c r="BG10771" t="str">
        <f t="shared" si="654"/>
        <v/>
      </c>
      <c r="BH10771" t="str">
        <f t="shared" ref="BH10771:BJ10834" si="656">IF((R10771)&lt;&gt;0,(R10771),"")</f>
        <v/>
      </c>
      <c r="BI10771" t="str">
        <f t="shared" si="653"/>
        <v/>
      </c>
      <c r="BJ10771" t="str">
        <f t="shared" si="653"/>
        <v/>
      </c>
    </row>
    <row r="10772" spans="53:62" x14ac:dyDescent="0.2">
      <c r="BA10772" t="str">
        <f t="shared" si="655"/>
        <v/>
      </c>
      <c r="BB10772" t="str">
        <f t="shared" si="655"/>
        <v/>
      </c>
      <c r="BC10772" t="str">
        <f t="shared" si="655"/>
        <v/>
      </c>
      <c r="BD10772" t="str">
        <f t="shared" si="654"/>
        <v/>
      </c>
      <c r="BE10772" t="str">
        <f t="shared" si="654"/>
        <v/>
      </c>
      <c r="BF10772" t="str">
        <f t="shared" si="654"/>
        <v/>
      </c>
      <c r="BG10772" t="str">
        <f t="shared" si="654"/>
        <v/>
      </c>
      <c r="BH10772" t="str">
        <f t="shared" si="656"/>
        <v/>
      </c>
      <c r="BI10772" t="str">
        <f t="shared" si="656"/>
        <v/>
      </c>
      <c r="BJ10772" t="str">
        <f t="shared" si="656"/>
        <v/>
      </c>
    </row>
    <row r="10773" spans="53:62" x14ac:dyDescent="0.2">
      <c r="BA10773" t="str">
        <f t="shared" si="655"/>
        <v/>
      </c>
      <c r="BB10773" t="str">
        <f t="shared" si="655"/>
        <v/>
      </c>
      <c r="BC10773" t="str">
        <f t="shared" si="655"/>
        <v/>
      </c>
      <c r="BD10773" t="str">
        <f t="shared" si="654"/>
        <v/>
      </c>
      <c r="BE10773" t="str">
        <f t="shared" si="654"/>
        <v/>
      </c>
      <c r="BF10773" t="str">
        <f t="shared" si="654"/>
        <v/>
      </c>
      <c r="BG10773" t="str">
        <f t="shared" si="654"/>
        <v/>
      </c>
      <c r="BH10773" t="str">
        <f t="shared" si="656"/>
        <v/>
      </c>
      <c r="BI10773" t="str">
        <f t="shared" si="656"/>
        <v/>
      </c>
      <c r="BJ10773" t="str">
        <f t="shared" si="656"/>
        <v/>
      </c>
    </row>
    <row r="10774" spans="53:62" x14ac:dyDescent="0.2">
      <c r="BA10774" t="str">
        <f t="shared" si="655"/>
        <v/>
      </c>
      <c r="BB10774" t="str">
        <f t="shared" si="655"/>
        <v/>
      </c>
      <c r="BC10774" t="str">
        <f t="shared" si="655"/>
        <v/>
      </c>
      <c r="BD10774" t="str">
        <f t="shared" si="654"/>
        <v/>
      </c>
      <c r="BE10774" t="str">
        <f t="shared" si="654"/>
        <v/>
      </c>
      <c r="BF10774" t="str">
        <f t="shared" si="654"/>
        <v/>
      </c>
      <c r="BG10774" t="str">
        <f t="shared" si="654"/>
        <v/>
      </c>
      <c r="BH10774" t="str">
        <f t="shared" si="656"/>
        <v/>
      </c>
      <c r="BI10774" t="str">
        <f t="shared" si="656"/>
        <v/>
      </c>
      <c r="BJ10774" t="str">
        <f t="shared" si="656"/>
        <v/>
      </c>
    </row>
    <row r="10775" spans="53:62" x14ac:dyDescent="0.2">
      <c r="BA10775" t="str">
        <f t="shared" si="655"/>
        <v/>
      </c>
      <c r="BB10775" t="str">
        <f t="shared" si="655"/>
        <v/>
      </c>
      <c r="BC10775" t="str">
        <f t="shared" si="655"/>
        <v/>
      </c>
      <c r="BD10775" t="str">
        <f t="shared" si="654"/>
        <v/>
      </c>
      <c r="BE10775" t="str">
        <f t="shared" si="654"/>
        <v/>
      </c>
      <c r="BF10775" t="str">
        <f t="shared" si="654"/>
        <v/>
      </c>
      <c r="BG10775" t="str">
        <f t="shared" si="654"/>
        <v/>
      </c>
      <c r="BH10775" t="str">
        <f t="shared" si="656"/>
        <v/>
      </c>
      <c r="BI10775" t="str">
        <f t="shared" si="656"/>
        <v/>
      </c>
      <c r="BJ10775" t="str">
        <f t="shared" si="656"/>
        <v/>
      </c>
    </row>
    <row r="10776" spans="53:62" x14ac:dyDescent="0.2">
      <c r="BA10776" t="str">
        <f t="shared" si="655"/>
        <v/>
      </c>
      <c r="BB10776" t="str">
        <f t="shared" si="655"/>
        <v/>
      </c>
      <c r="BC10776" t="str">
        <f t="shared" si="655"/>
        <v/>
      </c>
      <c r="BD10776" t="str">
        <f t="shared" si="654"/>
        <v/>
      </c>
      <c r="BE10776" t="str">
        <f t="shared" si="654"/>
        <v/>
      </c>
      <c r="BF10776" t="str">
        <f t="shared" si="654"/>
        <v/>
      </c>
      <c r="BG10776" t="str">
        <f t="shared" si="654"/>
        <v/>
      </c>
      <c r="BH10776" t="str">
        <f t="shared" si="656"/>
        <v/>
      </c>
      <c r="BI10776" t="str">
        <f t="shared" si="656"/>
        <v/>
      </c>
      <c r="BJ10776" t="str">
        <f t="shared" si="656"/>
        <v/>
      </c>
    </row>
    <row r="10777" spans="53:62" x14ac:dyDescent="0.2">
      <c r="BA10777" t="str">
        <f t="shared" si="655"/>
        <v/>
      </c>
      <c r="BB10777" t="str">
        <f t="shared" si="655"/>
        <v/>
      </c>
      <c r="BC10777" t="str">
        <f t="shared" si="655"/>
        <v/>
      </c>
      <c r="BD10777" t="str">
        <f t="shared" si="654"/>
        <v/>
      </c>
      <c r="BE10777" t="str">
        <f t="shared" si="654"/>
        <v/>
      </c>
      <c r="BF10777" t="str">
        <f t="shared" si="654"/>
        <v/>
      </c>
      <c r="BG10777" t="str">
        <f t="shared" si="654"/>
        <v/>
      </c>
      <c r="BH10777" t="str">
        <f t="shared" si="656"/>
        <v/>
      </c>
      <c r="BI10777" t="str">
        <f t="shared" si="656"/>
        <v/>
      </c>
      <c r="BJ10777" t="str">
        <f t="shared" si="656"/>
        <v/>
      </c>
    </row>
    <row r="10778" spans="53:62" x14ac:dyDescent="0.2">
      <c r="BA10778" t="str">
        <f t="shared" si="655"/>
        <v/>
      </c>
      <c r="BB10778" t="str">
        <f t="shared" si="655"/>
        <v/>
      </c>
      <c r="BC10778" t="str">
        <f t="shared" si="655"/>
        <v/>
      </c>
      <c r="BD10778" t="str">
        <f t="shared" si="654"/>
        <v/>
      </c>
      <c r="BE10778" t="str">
        <f t="shared" si="654"/>
        <v/>
      </c>
      <c r="BF10778" t="str">
        <f t="shared" si="654"/>
        <v/>
      </c>
      <c r="BG10778" t="str">
        <f t="shared" si="654"/>
        <v/>
      </c>
      <c r="BH10778" t="str">
        <f t="shared" si="656"/>
        <v/>
      </c>
      <c r="BI10778" t="str">
        <f t="shared" si="656"/>
        <v/>
      </c>
      <c r="BJ10778" t="str">
        <f t="shared" si="656"/>
        <v/>
      </c>
    </row>
    <row r="10779" spans="53:62" x14ac:dyDescent="0.2">
      <c r="BA10779" t="str">
        <f t="shared" si="655"/>
        <v/>
      </c>
      <c r="BB10779" t="str">
        <f t="shared" si="655"/>
        <v/>
      </c>
      <c r="BC10779" t="str">
        <f t="shared" si="655"/>
        <v/>
      </c>
      <c r="BD10779" t="str">
        <f t="shared" si="654"/>
        <v/>
      </c>
      <c r="BE10779" t="str">
        <f t="shared" si="654"/>
        <v/>
      </c>
      <c r="BF10779" t="str">
        <f t="shared" si="654"/>
        <v/>
      </c>
      <c r="BG10779" t="str">
        <f t="shared" si="654"/>
        <v/>
      </c>
      <c r="BH10779" t="str">
        <f t="shared" si="656"/>
        <v/>
      </c>
      <c r="BI10779" t="str">
        <f t="shared" si="656"/>
        <v/>
      </c>
      <c r="BJ10779" t="str">
        <f t="shared" si="656"/>
        <v/>
      </c>
    </row>
    <row r="10780" spans="53:62" x14ac:dyDescent="0.2">
      <c r="BA10780" t="str">
        <f t="shared" si="655"/>
        <v/>
      </c>
      <c r="BB10780" t="str">
        <f t="shared" si="655"/>
        <v/>
      </c>
      <c r="BC10780" t="str">
        <f t="shared" si="655"/>
        <v/>
      </c>
      <c r="BD10780" t="str">
        <f t="shared" si="654"/>
        <v/>
      </c>
      <c r="BE10780" t="str">
        <f t="shared" si="654"/>
        <v/>
      </c>
      <c r="BF10780" t="str">
        <f t="shared" si="654"/>
        <v/>
      </c>
      <c r="BG10780" t="str">
        <f t="shared" si="654"/>
        <v/>
      </c>
      <c r="BH10780" t="str">
        <f t="shared" si="656"/>
        <v/>
      </c>
      <c r="BI10780" t="str">
        <f t="shared" si="656"/>
        <v/>
      </c>
      <c r="BJ10780" t="str">
        <f t="shared" si="656"/>
        <v/>
      </c>
    </row>
    <row r="10781" spans="53:62" x14ac:dyDescent="0.2">
      <c r="BA10781" t="str">
        <f t="shared" si="655"/>
        <v/>
      </c>
      <c r="BB10781" t="str">
        <f t="shared" si="655"/>
        <v/>
      </c>
      <c r="BC10781" t="str">
        <f t="shared" si="655"/>
        <v/>
      </c>
      <c r="BD10781" t="str">
        <f t="shared" si="654"/>
        <v/>
      </c>
      <c r="BE10781" t="str">
        <f t="shared" si="654"/>
        <v/>
      </c>
      <c r="BF10781" t="str">
        <f t="shared" si="654"/>
        <v/>
      </c>
      <c r="BG10781" t="str">
        <f t="shared" si="654"/>
        <v/>
      </c>
      <c r="BH10781" t="str">
        <f t="shared" si="656"/>
        <v/>
      </c>
      <c r="BI10781" t="str">
        <f t="shared" si="656"/>
        <v/>
      </c>
      <c r="BJ10781" t="str">
        <f t="shared" si="656"/>
        <v/>
      </c>
    </row>
    <row r="10782" spans="53:62" x14ac:dyDescent="0.2">
      <c r="BA10782" t="str">
        <f t="shared" si="655"/>
        <v/>
      </c>
      <c r="BB10782" t="str">
        <f t="shared" si="655"/>
        <v/>
      </c>
      <c r="BC10782" t="str">
        <f t="shared" si="655"/>
        <v/>
      </c>
      <c r="BD10782" t="str">
        <f t="shared" si="654"/>
        <v/>
      </c>
      <c r="BE10782" t="str">
        <f t="shared" si="654"/>
        <v/>
      </c>
      <c r="BF10782" t="str">
        <f t="shared" si="654"/>
        <v/>
      </c>
      <c r="BG10782" t="str">
        <f t="shared" si="654"/>
        <v/>
      </c>
      <c r="BH10782" t="str">
        <f t="shared" si="656"/>
        <v/>
      </c>
      <c r="BI10782" t="str">
        <f t="shared" si="656"/>
        <v/>
      </c>
      <c r="BJ10782" t="str">
        <f t="shared" si="656"/>
        <v/>
      </c>
    </row>
    <row r="10783" spans="53:62" x14ac:dyDescent="0.2">
      <c r="BA10783" t="str">
        <f t="shared" si="655"/>
        <v/>
      </c>
      <c r="BB10783" t="str">
        <f t="shared" si="655"/>
        <v/>
      </c>
      <c r="BC10783" t="str">
        <f t="shared" si="655"/>
        <v/>
      </c>
      <c r="BD10783" t="str">
        <f t="shared" si="654"/>
        <v/>
      </c>
      <c r="BE10783" t="str">
        <f t="shared" si="654"/>
        <v/>
      </c>
      <c r="BF10783" t="str">
        <f t="shared" si="654"/>
        <v/>
      </c>
      <c r="BG10783" t="str">
        <f t="shared" si="654"/>
        <v/>
      </c>
      <c r="BH10783" t="str">
        <f t="shared" si="656"/>
        <v/>
      </c>
      <c r="BI10783" t="str">
        <f t="shared" si="656"/>
        <v/>
      </c>
      <c r="BJ10783" t="str">
        <f t="shared" si="656"/>
        <v/>
      </c>
    </row>
    <row r="10784" spans="53:62" x14ac:dyDescent="0.2">
      <c r="BA10784" t="str">
        <f t="shared" si="655"/>
        <v/>
      </c>
      <c r="BB10784" t="str">
        <f t="shared" si="655"/>
        <v/>
      </c>
      <c r="BC10784" t="str">
        <f t="shared" si="655"/>
        <v/>
      </c>
      <c r="BD10784" t="str">
        <f t="shared" si="654"/>
        <v/>
      </c>
      <c r="BE10784" t="str">
        <f t="shared" si="654"/>
        <v/>
      </c>
      <c r="BF10784" t="str">
        <f t="shared" si="654"/>
        <v/>
      </c>
      <c r="BG10784" t="str">
        <f t="shared" si="654"/>
        <v/>
      </c>
      <c r="BH10784" t="str">
        <f t="shared" si="656"/>
        <v/>
      </c>
      <c r="BI10784" t="str">
        <f t="shared" si="656"/>
        <v/>
      </c>
      <c r="BJ10784" t="str">
        <f t="shared" si="656"/>
        <v/>
      </c>
    </row>
    <row r="10785" spans="53:62" x14ac:dyDescent="0.2">
      <c r="BA10785" t="str">
        <f t="shared" si="655"/>
        <v/>
      </c>
      <c r="BB10785" t="str">
        <f t="shared" si="655"/>
        <v/>
      </c>
      <c r="BC10785" t="str">
        <f t="shared" si="655"/>
        <v/>
      </c>
      <c r="BD10785" t="str">
        <f t="shared" si="654"/>
        <v/>
      </c>
      <c r="BE10785" t="str">
        <f t="shared" si="654"/>
        <v/>
      </c>
      <c r="BF10785" t="str">
        <f t="shared" si="654"/>
        <v/>
      </c>
      <c r="BG10785" t="str">
        <f t="shared" si="654"/>
        <v/>
      </c>
      <c r="BH10785" t="str">
        <f t="shared" si="656"/>
        <v/>
      </c>
      <c r="BI10785" t="str">
        <f t="shared" si="656"/>
        <v/>
      </c>
      <c r="BJ10785" t="str">
        <f t="shared" si="656"/>
        <v/>
      </c>
    </row>
    <row r="10786" spans="53:62" x14ac:dyDescent="0.2">
      <c r="BA10786" t="str">
        <f t="shared" si="655"/>
        <v/>
      </c>
      <c r="BB10786" t="str">
        <f t="shared" si="655"/>
        <v/>
      </c>
      <c r="BC10786" t="str">
        <f t="shared" si="655"/>
        <v/>
      </c>
      <c r="BD10786" t="str">
        <f t="shared" si="654"/>
        <v/>
      </c>
      <c r="BE10786" t="str">
        <f t="shared" si="654"/>
        <v/>
      </c>
      <c r="BF10786" t="str">
        <f t="shared" si="654"/>
        <v/>
      </c>
      <c r="BG10786" t="str">
        <f t="shared" si="654"/>
        <v/>
      </c>
      <c r="BH10786" t="str">
        <f t="shared" si="656"/>
        <v/>
      </c>
      <c r="BI10786" t="str">
        <f t="shared" si="656"/>
        <v/>
      </c>
      <c r="BJ10786" t="str">
        <f t="shared" si="656"/>
        <v/>
      </c>
    </row>
    <row r="10787" spans="53:62" x14ac:dyDescent="0.2">
      <c r="BA10787" t="str">
        <f t="shared" si="655"/>
        <v/>
      </c>
      <c r="BB10787" t="str">
        <f t="shared" si="655"/>
        <v/>
      </c>
      <c r="BC10787" t="str">
        <f t="shared" si="655"/>
        <v/>
      </c>
      <c r="BD10787" t="str">
        <f t="shared" si="654"/>
        <v/>
      </c>
      <c r="BE10787" t="str">
        <f t="shared" si="654"/>
        <v/>
      </c>
      <c r="BF10787" t="str">
        <f t="shared" si="654"/>
        <v/>
      </c>
      <c r="BG10787" t="str">
        <f t="shared" si="654"/>
        <v/>
      </c>
      <c r="BH10787" t="str">
        <f t="shared" si="656"/>
        <v/>
      </c>
      <c r="BI10787" t="str">
        <f t="shared" si="656"/>
        <v/>
      </c>
      <c r="BJ10787" t="str">
        <f t="shared" si="656"/>
        <v/>
      </c>
    </row>
    <row r="10788" spans="53:62" x14ac:dyDescent="0.2">
      <c r="BA10788" t="str">
        <f t="shared" si="655"/>
        <v/>
      </c>
      <c r="BB10788" t="str">
        <f t="shared" si="655"/>
        <v/>
      </c>
      <c r="BC10788" t="str">
        <f t="shared" si="655"/>
        <v/>
      </c>
      <c r="BD10788" t="str">
        <f t="shared" si="654"/>
        <v/>
      </c>
      <c r="BE10788" t="str">
        <f t="shared" si="654"/>
        <v/>
      </c>
      <c r="BF10788" t="str">
        <f t="shared" si="654"/>
        <v/>
      </c>
      <c r="BG10788" t="str">
        <f t="shared" si="654"/>
        <v/>
      </c>
      <c r="BH10788" t="str">
        <f t="shared" si="656"/>
        <v/>
      </c>
      <c r="BI10788" t="str">
        <f t="shared" si="656"/>
        <v/>
      </c>
      <c r="BJ10788" t="str">
        <f t="shared" si="656"/>
        <v/>
      </c>
    </row>
    <row r="10789" spans="53:62" x14ac:dyDescent="0.2">
      <c r="BA10789" t="str">
        <f t="shared" si="655"/>
        <v/>
      </c>
      <c r="BB10789" t="str">
        <f t="shared" si="655"/>
        <v/>
      </c>
      <c r="BC10789" t="str">
        <f t="shared" si="655"/>
        <v/>
      </c>
      <c r="BD10789" t="str">
        <f t="shared" si="654"/>
        <v/>
      </c>
      <c r="BE10789" t="str">
        <f t="shared" si="654"/>
        <v/>
      </c>
      <c r="BF10789" t="str">
        <f t="shared" si="654"/>
        <v/>
      </c>
      <c r="BG10789" t="str">
        <f t="shared" si="654"/>
        <v/>
      </c>
      <c r="BH10789" t="str">
        <f t="shared" si="656"/>
        <v/>
      </c>
      <c r="BI10789" t="str">
        <f t="shared" si="656"/>
        <v/>
      </c>
      <c r="BJ10789" t="str">
        <f t="shared" si="656"/>
        <v/>
      </c>
    </row>
    <row r="10790" spans="53:62" x14ac:dyDescent="0.2">
      <c r="BA10790" t="str">
        <f t="shared" si="655"/>
        <v/>
      </c>
      <c r="BB10790" t="str">
        <f t="shared" si="655"/>
        <v/>
      </c>
      <c r="BC10790" t="str">
        <f t="shared" si="655"/>
        <v/>
      </c>
      <c r="BD10790" t="str">
        <f t="shared" si="654"/>
        <v/>
      </c>
      <c r="BE10790" t="str">
        <f t="shared" si="654"/>
        <v/>
      </c>
      <c r="BF10790" t="str">
        <f t="shared" si="654"/>
        <v/>
      </c>
      <c r="BG10790" t="str">
        <f t="shared" si="654"/>
        <v/>
      </c>
      <c r="BH10790" t="str">
        <f t="shared" si="656"/>
        <v/>
      </c>
      <c r="BI10790" t="str">
        <f t="shared" si="656"/>
        <v/>
      </c>
      <c r="BJ10790" t="str">
        <f t="shared" si="656"/>
        <v/>
      </c>
    </row>
    <row r="10791" spans="53:62" x14ac:dyDescent="0.2">
      <c r="BA10791" t="str">
        <f t="shared" si="655"/>
        <v/>
      </c>
      <c r="BB10791" t="str">
        <f t="shared" si="655"/>
        <v/>
      </c>
      <c r="BC10791" t="str">
        <f t="shared" si="655"/>
        <v/>
      </c>
      <c r="BD10791" t="str">
        <f t="shared" si="654"/>
        <v/>
      </c>
      <c r="BE10791" t="str">
        <f t="shared" si="654"/>
        <v/>
      </c>
      <c r="BF10791" t="str">
        <f t="shared" si="654"/>
        <v/>
      </c>
      <c r="BG10791" t="str">
        <f t="shared" si="654"/>
        <v/>
      </c>
      <c r="BH10791" t="str">
        <f t="shared" si="656"/>
        <v/>
      </c>
      <c r="BI10791" t="str">
        <f t="shared" si="656"/>
        <v/>
      </c>
      <c r="BJ10791" t="str">
        <f t="shared" si="656"/>
        <v/>
      </c>
    </row>
    <row r="10792" spans="53:62" x14ac:dyDescent="0.2">
      <c r="BA10792" t="str">
        <f t="shared" si="655"/>
        <v/>
      </c>
      <c r="BB10792" t="str">
        <f t="shared" si="655"/>
        <v/>
      </c>
      <c r="BC10792" t="str">
        <f t="shared" si="655"/>
        <v/>
      </c>
      <c r="BD10792" t="str">
        <f t="shared" si="654"/>
        <v/>
      </c>
      <c r="BE10792" t="str">
        <f t="shared" si="654"/>
        <v/>
      </c>
      <c r="BF10792" t="str">
        <f t="shared" si="654"/>
        <v/>
      </c>
      <c r="BG10792" t="str">
        <f t="shared" si="654"/>
        <v/>
      </c>
      <c r="BH10792" t="str">
        <f t="shared" si="656"/>
        <v/>
      </c>
      <c r="BI10792" t="str">
        <f t="shared" si="656"/>
        <v/>
      </c>
      <c r="BJ10792" t="str">
        <f t="shared" si="656"/>
        <v/>
      </c>
    </row>
    <row r="10793" spans="53:62" x14ac:dyDescent="0.2">
      <c r="BA10793" t="str">
        <f t="shared" si="655"/>
        <v/>
      </c>
      <c r="BB10793" t="str">
        <f t="shared" si="655"/>
        <v/>
      </c>
      <c r="BC10793" t="str">
        <f t="shared" si="655"/>
        <v/>
      </c>
      <c r="BD10793" t="str">
        <f t="shared" si="654"/>
        <v/>
      </c>
      <c r="BE10793" t="str">
        <f t="shared" si="654"/>
        <v/>
      </c>
      <c r="BF10793" t="str">
        <f t="shared" si="654"/>
        <v/>
      </c>
      <c r="BG10793" t="str">
        <f t="shared" si="654"/>
        <v/>
      </c>
      <c r="BH10793" t="str">
        <f t="shared" si="656"/>
        <v/>
      </c>
      <c r="BI10793" t="str">
        <f t="shared" si="656"/>
        <v/>
      </c>
      <c r="BJ10793" t="str">
        <f t="shared" si="656"/>
        <v/>
      </c>
    </row>
    <row r="10794" spans="53:62" x14ac:dyDescent="0.2">
      <c r="BA10794" t="str">
        <f t="shared" si="655"/>
        <v/>
      </c>
      <c r="BB10794" t="str">
        <f t="shared" si="655"/>
        <v/>
      </c>
      <c r="BC10794" t="str">
        <f t="shared" si="655"/>
        <v/>
      </c>
      <c r="BD10794" t="str">
        <f t="shared" si="654"/>
        <v/>
      </c>
      <c r="BE10794" t="str">
        <f t="shared" si="654"/>
        <v/>
      </c>
      <c r="BF10794" t="str">
        <f t="shared" si="654"/>
        <v/>
      </c>
      <c r="BG10794" t="str">
        <f t="shared" si="654"/>
        <v/>
      </c>
      <c r="BH10794" t="str">
        <f t="shared" si="656"/>
        <v/>
      </c>
      <c r="BI10794" t="str">
        <f t="shared" si="656"/>
        <v/>
      </c>
      <c r="BJ10794" t="str">
        <f t="shared" si="656"/>
        <v/>
      </c>
    </row>
    <row r="10795" spans="53:62" x14ac:dyDescent="0.2">
      <c r="BA10795" t="str">
        <f t="shared" si="655"/>
        <v/>
      </c>
      <c r="BB10795" t="str">
        <f t="shared" si="655"/>
        <v/>
      </c>
      <c r="BC10795" t="str">
        <f t="shared" si="655"/>
        <v/>
      </c>
      <c r="BD10795" t="str">
        <f t="shared" si="654"/>
        <v/>
      </c>
      <c r="BE10795" t="str">
        <f t="shared" si="654"/>
        <v/>
      </c>
      <c r="BF10795" t="str">
        <f t="shared" si="654"/>
        <v/>
      </c>
      <c r="BG10795" t="str">
        <f t="shared" si="654"/>
        <v/>
      </c>
      <c r="BH10795" t="str">
        <f t="shared" si="656"/>
        <v/>
      </c>
      <c r="BI10795" t="str">
        <f t="shared" si="656"/>
        <v/>
      </c>
      <c r="BJ10795" t="str">
        <f t="shared" si="656"/>
        <v/>
      </c>
    </row>
    <row r="10796" spans="53:62" x14ac:dyDescent="0.2">
      <c r="BA10796" t="str">
        <f t="shared" si="655"/>
        <v/>
      </c>
      <c r="BB10796" t="str">
        <f t="shared" si="655"/>
        <v/>
      </c>
      <c r="BC10796" t="str">
        <f t="shared" si="655"/>
        <v/>
      </c>
      <c r="BD10796" t="str">
        <f t="shared" si="654"/>
        <v/>
      </c>
      <c r="BE10796" t="str">
        <f t="shared" si="654"/>
        <v/>
      </c>
      <c r="BF10796" t="str">
        <f t="shared" si="654"/>
        <v/>
      </c>
      <c r="BG10796" t="str">
        <f t="shared" si="654"/>
        <v/>
      </c>
      <c r="BH10796" t="str">
        <f t="shared" si="656"/>
        <v/>
      </c>
      <c r="BI10796" t="str">
        <f t="shared" si="656"/>
        <v/>
      </c>
      <c r="BJ10796" t="str">
        <f t="shared" si="656"/>
        <v/>
      </c>
    </row>
    <row r="10797" spans="53:62" x14ac:dyDescent="0.2">
      <c r="BA10797" t="str">
        <f t="shared" si="655"/>
        <v/>
      </c>
      <c r="BB10797" t="str">
        <f t="shared" si="655"/>
        <v/>
      </c>
      <c r="BC10797" t="str">
        <f t="shared" si="655"/>
        <v/>
      </c>
      <c r="BD10797" t="str">
        <f t="shared" si="654"/>
        <v/>
      </c>
      <c r="BE10797" t="str">
        <f t="shared" si="654"/>
        <v/>
      </c>
      <c r="BF10797" t="str">
        <f t="shared" si="654"/>
        <v/>
      </c>
      <c r="BG10797" t="str">
        <f t="shared" si="654"/>
        <v/>
      </c>
      <c r="BH10797" t="str">
        <f t="shared" si="656"/>
        <v/>
      </c>
      <c r="BI10797" t="str">
        <f t="shared" si="656"/>
        <v/>
      </c>
      <c r="BJ10797" t="str">
        <f t="shared" si="656"/>
        <v/>
      </c>
    </row>
    <row r="10798" spans="53:62" x14ac:dyDescent="0.2">
      <c r="BA10798" t="str">
        <f t="shared" si="655"/>
        <v/>
      </c>
      <c r="BB10798" t="str">
        <f t="shared" si="655"/>
        <v/>
      </c>
      <c r="BC10798" t="str">
        <f t="shared" si="655"/>
        <v/>
      </c>
      <c r="BD10798" t="str">
        <f t="shared" si="654"/>
        <v/>
      </c>
      <c r="BE10798" t="str">
        <f t="shared" si="654"/>
        <v/>
      </c>
      <c r="BF10798" t="str">
        <f t="shared" si="654"/>
        <v/>
      </c>
      <c r="BG10798" t="str">
        <f t="shared" si="654"/>
        <v/>
      </c>
      <c r="BH10798" t="str">
        <f t="shared" si="656"/>
        <v/>
      </c>
      <c r="BI10798" t="str">
        <f t="shared" si="656"/>
        <v/>
      </c>
      <c r="BJ10798" t="str">
        <f t="shared" si="656"/>
        <v/>
      </c>
    </row>
    <row r="10799" spans="53:62" x14ac:dyDescent="0.2">
      <c r="BA10799" t="str">
        <f t="shared" si="655"/>
        <v/>
      </c>
      <c r="BB10799" t="str">
        <f t="shared" si="655"/>
        <v/>
      </c>
      <c r="BC10799" t="str">
        <f t="shared" si="655"/>
        <v/>
      </c>
      <c r="BD10799" t="str">
        <f t="shared" si="654"/>
        <v/>
      </c>
      <c r="BE10799" t="str">
        <f t="shared" si="654"/>
        <v/>
      </c>
      <c r="BF10799" t="str">
        <f t="shared" si="654"/>
        <v/>
      </c>
      <c r="BG10799" t="str">
        <f t="shared" si="654"/>
        <v/>
      </c>
      <c r="BH10799" t="str">
        <f t="shared" si="656"/>
        <v/>
      </c>
      <c r="BI10799" t="str">
        <f t="shared" si="656"/>
        <v/>
      </c>
      <c r="BJ10799" t="str">
        <f t="shared" si="656"/>
        <v/>
      </c>
    </row>
    <row r="10800" spans="53:62" x14ac:dyDescent="0.2">
      <c r="BA10800" t="str">
        <f t="shared" si="655"/>
        <v/>
      </c>
      <c r="BB10800" t="str">
        <f t="shared" si="655"/>
        <v/>
      </c>
      <c r="BC10800" t="str">
        <f t="shared" si="655"/>
        <v/>
      </c>
      <c r="BD10800" t="str">
        <f t="shared" si="654"/>
        <v/>
      </c>
      <c r="BE10800" t="str">
        <f t="shared" si="654"/>
        <v/>
      </c>
      <c r="BF10800" t="str">
        <f t="shared" si="654"/>
        <v/>
      </c>
      <c r="BG10800" t="str">
        <f t="shared" si="654"/>
        <v/>
      </c>
      <c r="BH10800" t="str">
        <f t="shared" si="656"/>
        <v/>
      </c>
      <c r="BI10800" t="str">
        <f t="shared" si="656"/>
        <v/>
      </c>
      <c r="BJ10800" t="str">
        <f t="shared" si="656"/>
        <v/>
      </c>
    </row>
    <row r="10801" spans="53:62" x14ac:dyDescent="0.2">
      <c r="BA10801" t="str">
        <f t="shared" si="655"/>
        <v/>
      </c>
      <c r="BB10801" t="str">
        <f t="shared" si="655"/>
        <v/>
      </c>
      <c r="BC10801" t="str">
        <f t="shared" si="655"/>
        <v/>
      </c>
      <c r="BD10801" t="str">
        <f t="shared" si="654"/>
        <v/>
      </c>
      <c r="BE10801" t="str">
        <f t="shared" si="654"/>
        <v/>
      </c>
      <c r="BF10801" t="str">
        <f t="shared" si="654"/>
        <v/>
      </c>
      <c r="BG10801" t="str">
        <f t="shared" si="654"/>
        <v/>
      </c>
      <c r="BH10801" t="str">
        <f t="shared" si="656"/>
        <v/>
      </c>
      <c r="BI10801" t="str">
        <f t="shared" si="656"/>
        <v/>
      </c>
      <c r="BJ10801" t="str">
        <f t="shared" si="656"/>
        <v/>
      </c>
    </row>
    <row r="10802" spans="53:62" x14ac:dyDescent="0.2">
      <c r="BA10802" t="str">
        <f t="shared" si="655"/>
        <v/>
      </c>
      <c r="BB10802" t="str">
        <f t="shared" si="655"/>
        <v/>
      </c>
      <c r="BC10802" t="str">
        <f t="shared" si="655"/>
        <v/>
      </c>
      <c r="BD10802" t="str">
        <f t="shared" si="654"/>
        <v/>
      </c>
      <c r="BE10802" t="str">
        <f t="shared" si="654"/>
        <v/>
      </c>
      <c r="BF10802" t="str">
        <f t="shared" si="654"/>
        <v/>
      </c>
      <c r="BG10802" t="str">
        <f t="shared" si="654"/>
        <v/>
      </c>
      <c r="BH10802" t="str">
        <f t="shared" si="656"/>
        <v/>
      </c>
      <c r="BI10802" t="str">
        <f t="shared" si="656"/>
        <v/>
      </c>
      <c r="BJ10802" t="str">
        <f t="shared" si="656"/>
        <v/>
      </c>
    </row>
    <row r="10803" spans="53:62" x14ac:dyDescent="0.2">
      <c r="BA10803" t="str">
        <f t="shared" si="655"/>
        <v/>
      </c>
      <c r="BB10803" t="str">
        <f t="shared" si="655"/>
        <v/>
      </c>
      <c r="BC10803" t="str">
        <f t="shared" si="655"/>
        <v/>
      </c>
      <c r="BD10803" t="str">
        <f t="shared" si="654"/>
        <v/>
      </c>
      <c r="BE10803" t="str">
        <f t="shared" si="654"/>
        <v/>
      </c>
      <c r="BF10803" t="str">
        <f t="shared" si="654"/>
        <v/>
      </c>
      <c r="BG10803" t="str">
        <f t="shared" si="654"/>
        <v/>
      </c>
      <c r="BH10803" t="str">
        <f t="shared" si="656"/>
        <v/>
      </c>
      <c r="BI10803" t="str">
        <f t="shared" si="656"/>
        <v/>
      </c>
      <c r="BJ10803" t="str">
        <f t="shared" si="656"/>
        <v/>
      </c>
    </row>
    <row r="10804" spans="53:62" x14ac:dyDescent="0.2">
      <c r="BA10804" t="str">
        <f t="shared" si="655"/>
        <v/>
      </c>
      <c r="BB10804" t="str">
        <f t="shared" si="655"/>
        <v/>
      </c>
      <c r="BC10804" t="str">
        <f t="shared" si="655"/>
        <v/>
      </c>
      <c r="BD10804" t="str">
        <f t="shared" si="654"/>
        <v/>
      </c>
      <c r="BE10804" t="str">
        <f t="shared" si="654"/>
        <v/>
      </c>
      <c r="BF10804" t="str">
        <f t="shared" si="654"/>
        <v/>
      </c>
      <c r="BG10804" t="str">
        <f t="shared" si="654"/>
        <v/>
      </c>
      <c r="BH10804" t="str">
        <f t="shared" si="656"/>
        <v/>
      </c>
      <c r="BI10804" t="str">
        <f t="shared" si="656"/>
        <v/>
      </c>
      <c r="BJ10804" t="str">
        <f t="shared" si="656"/>
        <v/>
      </c>
    </row>
    <row r="10805" spans="53:62" x14ac:dyDescent="0.2">
      <c r="BA10805" t="str">
        <f t="shared" si="655"/>
        <v/>
      </c>
      <c r="BB10805" t="str">
        <f t="shared" si="655"/>
        <v/>
      </c>
      <c r="BC10805" t="str">
        <f t="shared" si="655"/>
        <v/>
      </c>
      <c r="BD10805" t="str">
        <f t="shared" si="654"/>
        <v/>
      </c>
      <c r="BE10805" t="str">
        <f t="shared" si="654"/>
        <v/>
      </c>
      <c r="BF10805" t="str">
        <f t="shared" si="654"/>
        <v/>
      </c>
      <c r="BG10805" t="str">
        <f t="shared" si="654"/>
        <v/>
      </c>
      <c r="BH10805" t="str">
        <f t="shared" si="656"/>
        <v/>
      </c>
      <c r="BI10805" t="str">
        <f t="shared" si="656"/>
        <v/>
      </c>
      <c r="BJ10805" t="str">
        <f t="shared" si="656"/>
        <v/>
      </c>
    </row>
    <row r="10806" spans="53:62" x14ac:dyDescent="0.2">
      <c r="BA10806" t="str">
        <f t="shared" si="655"/>
        <v/>
      </c>
      <c r="BB10806" t="str">
        <f t="shared" si="655"/>
        <v/>
      </c>
      <c r="BC10806" t="str">
        <f t="shared" si="655"/>
        <v/>
      </c>
      <c r="BD10806" t="str">
        <f t="shared" si="654"/>
        <v/>
      </c>
      <c r="BE10806" t="str">
        <f t="shared" si="654"/>
        <v/>
      </c>
      <c r="BF10806" t="str">
        <f t="shared" si="654"/>
        <v/>
      </c>
      <c r="BG10806" t="str">
        <f t="shared" si="654"/>
        <v/>
      </c>
      <c r="BH10806" t="str">
        <f t="shared" si="656"/>
        <v/>
      </c>
      <c r="BI10806" t="str">
        <f t="shared" si="656"/>
        <v/>
      </c>
      <c r="BJ10806" t="str">
        <f t="shared" si="656"/>
        <v/>
      </c>
    </row>
    <row r="10807" spans="53:62" x14ac:dyDescent="0.2">
      <c r="BA10807" t="str">
        <f t="shared" si="655"/>
        <v/>
      </c>
      <c r="BB10807" t="str">
        <f t="shared" si="655"/>
        <v/>
      </c>
      <c r="BC10807" t="str">
        <f t="shared" si="655"/>
        <v/>
      </c>
      <c r="BD10807" t="str">
        <f t="shared" si="654"/>
        <v/>
      </c>
      <c r="BE10807" t="str">
        <f t="shared" si="654"/>
        <v/>
      </c>
      <c r="BF10807" t="str">
        <f t="shared" si="654"/>
        <v/>
      </c>
      <c r="BG10807" t="str">
        <f t="shared" si="654"/>
        <v/>
      </c>
      <c r="BH10807" t="str">
        <f t="shared" si="656"/>
        <v/>
      </c>
      <c r="BI10807" t="str">
        <f t="shared" si="656"/>
        <v/>
      </c>
      <c r="BJ10807" t="str">
        <f t="shared" si="656"/>
        <v/>
      </c>
    </row>
    <row r="10808" spans="53:62" x14ac:dyDescent="0.2">
      <c r="BA10808" t="str">
        <f t="shared" si="655"/>
        <v/>
      </c>
      <c r="BB10808" t="str">
        <f t="shared" si="655"/>
        <v/>
      </c>
      <c r="BC10808" t="str">
        <f t="shared" si="655"/>
        <v/>
      </c>
      <c r="BD10808" t="str">
        <f t="shared" si="654"/>
        <v/>
      </c>
      <c r="BE10808" t="str">
        <f t="shared" si="654"/>
        <v/>
      </c>
      <c r="BF10808" t="str">
        <f t="shared" si="654"/>
        <v/>
      </c>
      <c r="BG10808" t="str">
        <f t="shared" si="654"/>
        <v/>
      </c>
      <c r="BH10808" t="str">
        <f t="shared" si="656"/>
        <v/>
      </c>
      <c r="BI10808" t="str">
        <f t="shared" si="656"/>
        <v/>
      </c>
      <c r="BJ10808" t="str">
        <f t="shared" si="656"/>
        <v/>
      </c>
    </row>
    <row r="10809" spans="53:62" x14ac:dyDescent="0.2">
      <c r="BA10809" t="str">
        <f t="shared" si="655"/>
        <v/>
      </c>
      <c r="BB10809" t="str">
        <f t="shared" si="655"/>
        <v/>
      </c>
      <c r="BC10809" t="str">
        <f t="shared" si="655"/>
        <v/>
      </c>
      <c r="BD10809" t="str">
        <f t="shared" si="654"/>
        <v/>
      </c>
      <c r="BE10809" t="str">
        <f t="shared" si="654"/>
        <v/>
      </c>
      <c r="BF10809" t="str">
        <f t="shared" si="654"/>
        <v/>
      </c>
      <c r="BG10809" t="str">
        <f t="shared" si="654"/>
        <v/>
      </c>
      <c r="BH10809" t="str">
        <f t="shared" si="656"/>
        <v/>
      </c>
      <c r="BI10809" t="str">
        <f t="shared" si="656"/>
        <v/>
      </c>
      <c r="BJ10809" t="str">
        <f t="shared" si="656"/>
        <v/>
      </c>
    </row>
    <row r="10810" spans="53:62" x14ac:dyDescent="0.2">
      <c r="BA10810" t="str">
        <f t="shared" si="655"/>
        <v/>
      </c>
      <c r="BB10810" t="str">
        <f t="shared" si="655"/>
        <v/>
      </c>
      <c r="BC10810" t="str">
        <f t="shared" si="655"/>
        <v/>
      </c>
      <c r="BD10810" t="str">
        <f t="shared" si="654"/>
        <v/>
      </c>
      <c r="BE10810" t="str">
        <f t="shared" si="654"/>
        <v/>
      </c>
      <c r="BF10810" t="str">
        <f t="shared" si="654"/>
        <v/>
      </c>
      <c r="BG10810" t="str">
        <f t="shared" si="654"/>
        <v/>
      </c>
      <c r="BH10810" t="str">
        <f t="shared" si="656"/>
        <v/>
      </c>
      <c r="BI10810" t="str">
        <f t="shared" si="656"/>
        <v/>
      </c>
      <c r="BJ10810" t="str">
        <f t="shared" si="656"/>
        <v/>
      </c>
    </row>
    <row r="10811" spans="53:62" x14ac:dyDescent="0.2">
      <c r="BA10811" t="str">
        <f t="shared" si="655"/>
        <v/>
      </c>
      <c r="BB10811" t="str">
        <f t="shared" si="655"/>
        <v/>
      </c>
      <c r="BC10811" t="str">
        <f t="shared" si="655"/>
        <v/>
      </c>
      <c r="BD10811" t="str">
        <f t="shared" si="654"/>
        <v/>
      </c>
      <c r="BE10811" t="str">
        <f t="shared" si="654"/>
        <v/>
      </c>
      <c r="BF10811" t="str">
        <f t="shared" si="654"/>
        <v/>
      </c>
      <c r="BG10811" t="str">
        <f t="shared" si="654"/>
        <v/>
      </c>
      <c r="BH10811" t="str">
        <f t="shared" si="656"/>
        <v/>
      </c>
      <c r="BI10811" t="str">
        <f t="shared" si="656"/>
        <v/>
      </c>
      <c r="BJ10811" t="str">
        <f t="shared" si="656"/>
        <v/>
      </c>
    </row>
    <row r="10812" spans="53:62" x14ac:dyDescent="0.2">
      <c r="BA10812" t="str">
        <f t="shared" si="655"/>
        <v/>
      </c>
      <c r="BB10812" t="str">
        <f t="shared" si="655"/>
        <v/>
      </c>
      <c r="BC10812" t="str">
        <f t="shared" si="655"/>
        <v/>
      </c>
      <c r="BD10812" t="str">
        <f t="shared" si="654"/>
        <v/>
      </c>
      <c r="BE10812" t="str">
        <f t="shared" si="654"/>
        <v/>
      </c>
      <c r="BF10812" t="str">
        <f t="shared" si="654"/>
        <v/>
      </c>
      <c r="BG10812" t="str">
        <f t="shared" si="654"/>
        <v/>
      </c>
      <c r="BH10812" t="str">
        <f t="shared" si="656"/>
        <v/>
      </c>
      <c r="BI10812" t="str">
        <f t="shared" si="656"/>
        <v/>
      </c>
      <c r="BJ10812" t="str">
        <f t="shared" si="656"/>
        <v/>
      </c>
    </row>
    <row r="10813" spans="53:62" x14ac:dyDescent="0.2">
      <c r="BA10813" t="str">
        <f t="shared" si="655"/>
        <v/>
      </c>
      <c r="BB10813" t="str">
        <f t="shared" si="655"/>
        <v/>
      </c>
      <c r="BC10813" t="str">
        <f t="shared" si="655"/>
        <v/>
      </c>
      <c r="BD10813" t="str">
        <f t="shared" si="654"/>
        <v/>
      </c>
      <c r="BE10813" t="str">
        <f t="shared" si="654"/>
        <v/>
      </c>
      <c r="BF10813" t="str">
        <f t="shared" si="654"/>
        <v/>
      </c>
      <c r="BG10813" t="str">
        <f t="shared" si="654"/>
        <v/>
      </c>
      <c r="BH10813" t="str">
        <f t="shared" si="656"/>
        <v/>
      </c>
      <c r="BI10813" t="str">
        <f t="shared" si="656"/>
        <v/>
      </c>
      <c r="BJ10813" t="str">
        <f t="shared" si="656"/>
        <v/>
      </c>
    </row>
    <row r="10814" spans="53:62" x14ac:dyDescent="0.2">
      <c r="BA10814" t="str">
        <f t="shared" si="655"/>
        <v/>
      </c>
      <c r="BB10814" t="str">
        <f t="shared" si="655"/>
        <v/>
      </c>
      <c r="BC10814" t="str">
        <f t="shared" si="655"/>
        <v/>
      </c>
      <c r="BD10814" t="str">
        <f t="shared" si="654"/>
        <v/>
      </c>
      <c r="BE10814" t="str">
        <f t="shared" si="654"/>
        <v/>
      </c>
      <c r="BF10814" t="str">
        <f t="shared" si="654"/>
        <v/>
      </c>
      <c r="BG10814" t="str">
        <f t="shared" si="654"/>
        <v/>
      </c>
      <c r="BH10814" t="str">
        <f t="shared" si="656"/>
        <v/>
      </c>
      <c r="BI10814" t="str">
        <f t="shared" si="656"/>
        <v/>
      </c>
      <c r="BJ10814" t="str">
        <f t="shared" si="656"/>
        <v/>
      </c>
    </row>
    <row r="10815" spans="53:62" x14ac:dyDescent="0.2">
      <c r="BA10815" t="str">
        <f t="shared" si="655"/>
        <v/>
      </c>
      <c r="BB10815" t="str">
        <f t="shared" si="655"/>
        <v/>
      </c>
      <c r="BC10815" t="str">
        <f t="shared" si="655"/>
        <v/>
      </c>
      <c r="BD10815" t="str">
        <f t="shared" si="654"/>
        <v/>
      </c>
      <c r="BE10815" t="str">
        <f t="shared" si="654"/>
        <v/>
      </c>
      <c r="BF10815" t="str">
        <f t="shared" si="654"/>
        <v/>
      </c>
      <c r="BG10815" t="str">
        <f t="shared" si="654"/>
        <v/>
      </c>
      <c r="BH10815" t="str">
        <f t="shared" si="656"/>
        <v/>
      </c>
      <c r="BI10815" t="str">
        <f t="shared" si="656"/>
        <v/>
      </c>
      <c r="BJ10815" t="str">
        <f t="shared" si="656"/>
        <v/>
      </c>
    </row>
    <row r="10816" spans="53:62" x14ac:dyDescent="0.2">
      <c r="BA10816" t="str">
        <f t="shared" si="655"/>
        <v/>
      </c>
      <c r="BB10816" t="str">
        <f t="shared" si="655"/>
        <v/>
      </c>
      <c r="BC10816" t="str">
        <f t="shared" si="655"/>
        <v/>
      </c>
      <c r="BD10816" t="str">
        <f t="shared" si="654"/>
        <v/>
      </c>
      <c r="BE10816" t="str">
        <f t="shared" si="654"/>
        <v/>
      </c>
      <c r="BF10816" t="str">
        <f t="shared" si="654"/>
        <v/>
      </c>
      <c r="BG10816" t="str">
        <f t="shared" si="654"/>
        <v/>
      </c>
      <c r="BH10816" t="str">
        <f t="shared" si="656"/>
        <v/>
      </c>
      <c r="BI10816" t="str">
        <f t="shared" si="656"/>
        <v/>
      </c>
      <c r="BJ10816" t="str">
        <f t="shared" si="656"/>
        <v/>
      </c>
    </row>
    <row r="10817" spans="53:62" x14ac:dyDescent="0.2">
      <c r="BA10817" t="str">
        <f t="shared" si="655"/>
        <v/>
      </c>
      <c r="BB10817" t="str">
        <f t="shared" si="655"/>
        <v/>
      </c>
      <c r="BC10817" t="str">
        <f t="shared" si="655"/>
        <v/>
      </c>
      <c r="BD10817" t="str">
        <f t="shared" si="654"/>
        <v/>
      </c>
      <c r="BE10817" t="str">
        <f t="shared" si="654"/>
        <v/>
      </c>
      <c r="BF10817" t="str">
        <f t="shared" si="654"/>
        <v/>
      </c>
      <c r="BG10817" t="str">
        <f t="shared" si="654"/>
        <v/>
      </c>
      <c r="BH10817" t="str">
        <f t="shared" si="656"/>
        <v/>
      </c>
      <c r="BI10817" t="str">
        <f t="shared" si="656"/>
        <v/>
      </c>
      <c r="BJ10817" t="str">
        <f t="shared" si="656"/>
        <v/>
      </c>
    </row>
    <row r="10818" spans="53:62" x14ac:dyDescent="0.2">
      <c r="BA10818" t="str">
        <f t="shared" si="655"/>
        <v/>
      </c>
      <c r="BB10818" t="str">
        <f t="shared" si="655"/>
        <v/>
      </c>
      <c r="BC10818" t="str">
        <f t="shared" si="655"/>
        <v/>
      </c>
      <c r="BD10818" t="str">
        <f t="shared" si="654"/>
        <v/>
      </c>
      <c r="BE10818" t="str">
        <f t="shared" si="654"/>
        <v/>
      </c>
      <c r="BF10818" t="str">
        <f t="shared" si="654"/>
        <v/>
      </c>
      <c r="BG10818" t="str">
        <f t="shared" si="654"/>
        <v/>
      </c>
      <c r="BH10818" t="str">
        <f t="shared" si="656"/>
        <v/>
      </c>
      <c r="BI10818" t="str">
        <f t="shared" si="656"/>
        <v/>
      </c>
      <c r="BJ10818" t="str">
        <f t="shared" si="656"/>
        <v/>
      </c>
    </row>
    <row r="10819" spans="53:62" x14ac:dyDescent="0.2">
      <c r="BA10819" t="str">
        <f t="shared" si="655"/>
        <v/>
      </c>
      <c r="BB10819" t="str">
        <f t="shared" si="655"/>
        <v/>
      </c>
      <c r="BC10819" t="str">
        <f t="shared" si="655"/>
        <v/>
      </c>
      <c r="BD10819" t="str">
        <f t="shared" si="654"/>
        <v/>
      </c>
      <c r="BE10819" t="str">
        <f t="shared" si="654"/>
        <v/>
      </c>
      <c r="BF10819" t="str">
        <f t="shared" si="654"/>
        <v/>
      </c>
      <c r="BG10819" t="str">
        <f t="shared" si="654"/>
        <v/>
      </c>
      <c r="BH10819" t="str">
        <f t="shared" si="656"/>
        <v/>
      </c>
      <c r="BI10819" t="str">
        <f t="shared" si="656"/>
        <v/>
      </c>
      <c r="BJ10819" t="str">
        <f t="shared" si="656"/>
        <v/>
      </c>
    </row>
    <row r="10820" spans="53:62" x14ac:dyDescent="0.2">
      <c r="BA10820" t="str">
        <f t="shared" si="655"/>
        <v/>
      </c>
      <c r="BB10820" t="str">
        <f t="shared" si="655"/>
        <v/>
      </c>
      <c r="BC10820" t="str">
        <f t="shared" si="655"/>
        <v/>
      </c>
      <c r="BD10820" t="str">
        <f t="shared" si="654"/>
        <v/>
      </c>
      <c r="BE10820" t="str">
        <f t="shared" si="654"/>
        <v/>
      </c>
      <c r="BF10820" t="str">
        <f t="shared" si="654"/>
        <v/>
      </c>
      <c r="BG10820" t="str">
        <f t="shared" si="654"/>
        <v/>
      </c>
      <c r="BH10820" t="str">
        <f t="shared" si="656"/>
        <v/>
      </c>
      <c r="BI10820" t="str">
        <f t="shared" si="656"/>
        <v/>
      </c>
      <c r="BJ10820" t="str">
        <f t="shared" si="656"/>
        <v/>
      </c>
    </row>
    <row r="10821" spans="53:62" x14ac:dyDescent="0.2">
      <c r="BA10821" t="str">
        <f t="shared" si="655"/>
        <v/>
      </c>
      <c r="BB10821" t="str">
        <f t="shared" si="655"/>
        <v/>
      </c>
      <c r="BC10821" t="str">
        <f t="shared" si="655"/>
        <v/>
      </c>
      <c r="BD10821" t="str">
        <f t="shared" si="654"/>
        <v/>
      </c>
      <c r="BE10821" t="str">
        <f t="shared" si="654"/>
        <v/>
      </c>
      <c r="BF10821" t="str">
        <f t="shared" si="654"/>
        <v/>
      </c>
      <c r="BG10821" t="str">
        <f t="shared" si="654"/>
        <v/>
      </c>
      <c r="BH10821" t="str">
        <f t="shared" si="656"/>
        <v/>
      </c>
      <c r="BI10821" t="str">
        <f t="shared" si="656"/>
        <v/>
      </c>
      <c r="BJ10821" t="str">
        <f t="shared" si="656"/>
        <v/>
      </c>
    </row>
    <row r="10822" spans="53:62" x14ac:dyDescent="0.2">
      <c r="BA10822" t="str">
        <f t="shared" si="655"/>
        <v/>
      </c>
      <c r="BB10822" t="str">
        <f t="shared" si="655"/>
        <v/>
      </c>
      <c r="BC10822" t="str">
        <f t="shared" si="655"/>
        <v/>
      </c>
      <c r="BD10822" t="str">
        <f t="shared" si="654"/>
        <v/>
      </c>
      <c r="BE10822" t="str">
        <f t="shared" si="654"/>
        <v/>
      </c>
      <c r="BF10822" t="str">
        <f t="shared" si="654"/>
        <v/>
      </c>
      <c r="BG10822" t="str">
        <f t="shared" si="654"/>
        <v/>
      </c>
      <c r="BH10822" t="str">
        <f t="shared" si="656"/>
        <v/>
      </c>
      <c r="BI10822" t="str">
        <f t="shared" si="656"/>
        <v/>
      </c>
      <c r="BJ10822" t="str">
        <f t="shared" si="656"/>
        <v/>
      </c>
    </row>
    <row r="10823" spans="53:62" x14ac:dyDescent="0.2">
      <c r="BA10823" t="str">
        <f t="shared" si="655"/>
        <v/>
      </c>
      <c r="BB10823" t="str">
        <f t="shared" si="655"/>
        <v/>
      </c>
      <c r="BC10823" t="str">
        <f t="shared" si="655"/>
        <v/>
      </c>
      <c r="BD10823" t="str">
        <f t="shared" si="654"/>
        <v/>
      </c>
      <c r="BE10823" t="str">
        <f t="shared" si="654"/>
        <v/>
      </c>
      <c r="BF10823" t="str">
        <f t="shared" si="654"/>
        <v/>
      </c>
      <c r="BG10823" t="str">
        <f t="shared" si="654"/>
        <v/>
      </c>
      <c r="BH10823" t="str">
        <f t="shared" si="656"/>
        <v/>
      </c>
      <c r="BI10823" t="str">
        <f t="shared" si="656"/>
        <v/>
      </c>
      <c r="BJ10823" t="str">
        <f t="shared" si="656"/>
        <v/>
      </c>
    </row>
    <row r="10824" spans="53:62" x14ac:dyDescent="0.2">
      <c r="BA10824" t="str">
        <f t="shared" si="655"/>
        <v/>
      </c>
      <c r="BB10824" t="str">
        <f t="shared" si="655"/>
        <v/>
      </c>
      <c r="BC10824" t="str">
        <f t="shared" si="655"/>
        <v/>
      </c>
      <c r="BD10824" t="str">
        <f t="shared" si="654"/>
        <v/>
      </c>
      <c r="BE10824" t="str">
        <f t="shared" si="654"/>
        <v/>
      </c>
      <c r="BF10824" t="str">
        <f t="shared" si="654"/>
        <v/>
      </c>
      <c r="BG10824" t="str">
        <f t="shared" si="654"/>
        <v/>
      </c>
      <c r="BH10824" t="str">
        <f t="shared" si="656"/>
        <v/>
      </c>
      <c r="BI10824" t="str">
        <f t="shared" si="656"/>
        <v/>
      </c>
      <c r="BJ10824" t="str">
        <f t="shared" si="656"/>
        <v/>
      </c>
    </row>
    <row r="10825" spans="53:62" x14ac:dyDescent="0.2">
      <c r="BA10825" t="str">
        <f t="shared" si="655"/>
        <v/>
      </c>
      <c r="BB10825" t="str">
        <f t="shared" si="655"/>
        <v/>
      </c>
      <c r="BC10825" t="str">
        <f t="shared" si="655"/>
        <v/>
      </c>
      <c r="BD10825" t="str">
        <f t="shared" si="654"/>
        <v/>
      </c>
      <c r="BE10825" t="str">
        <f t="shared" si="654"/>
        <v/>
      </c>
      <c r="BF10825" t="str">
        <f t="shared" si="654"/>
        <v/>
      </c>
      <c r="BG10825" t="str">
        <f t="shared" si="654"/>
        <v/>
      </c>
      <c r="BH10825" t="str">
        <f t="shared" si="656"/>
        <v/>
      </c>
      <c r="BI10825" t="str">
        <f t="shared" si="656"/>
        <v/>
      </c>
      <c r="BJ10825" t="str">
        <f t="shared" si="656"/>
        <v/>
      </c>
    </row>
    <row r="10826" spans="53:62" x14ac:dyDescent="0.2">
      <c r="BA10826" t="str">
        <f t="shared" si="655"/>
        <v/>
      </c>
      <c r="BB10826" t="str">
        <f t="shared" si="655"/>
        <v/>
      </c>
      <c r="BC10826" t="str">
        <f t="shared" si="655"/>
        <v/>
      </c>
      <c r="BD10826" t="str">
        <f t="shared" si="654"/>
        <v/>
      </c>
      <c r="BE10826" t="str">
        <f t="shared" si="654"/>
        <v/>
      </c>
      <c r="BF10826" t="str">
        <f t="shared" si="654"/>
        <v/>
      </c>
      <c r="BG10826" t="str">
        <f t="shared" si="654"/>
        <v/>
      </c>
      <c r="BH10826" t="str">
        <f t="shared" si="656"/>
        <v/>
      </c>
      <c r="BI10826" t="str">
        <f t="shared" si="656"/>
        <v/>
      </c>
      <c r="BJ10826" t="str">
        <f t="shared" si="656"/>
        <v/>
      </c>
    </row>
    <row r="10827" spans="53:62" x14ac:dyDescent="0.2">
      <c r="BA10827" t="str">
        <f t="shared" si="655"/>
        <v/>
      </c>
      <c r="BB10827" t="str">
        <f t="shared" si="655"/>
        <v/>
      </c>
      <c r="BC10827" t="str">
        <f t="shared" si="655"/>
        <v/>
      </c>
      <c r="BD10827" t="str">
        <f t="shared" si="654"/>
        <v/>
      </c>
      <c r="BE10827" t="str">
        <f t="shared" si="654"/>
        <v/>
      </c>
      <c r="BF10827" t="str">
        <f t="shared" si="654"/>
        <v/>
      </c>
      <c r="BG10827" t="str">
        <f t="shared" si="654"/>
        <v/>
      </c>
      <c r="BH10827" t="str">
        <f t="shared" si="656"/>
        <v/>
      </c>
      <c r="BI10827" t="str">
        <f t="shared" si="656"/>
        <v/>
      </c>
      <c r="BJ10827" t="str">
        <f t="shared" si="656"/>
        <v/>
      </c>
    </row>
    <row r="10828" spans="53:62" x14ac:dyDescent="0.2">
      <c r="BA10828" t="str">
        <f t="shared" si="655"/>
        <v/>
      </c>
      <c r="BB10828" t="str">
        <f t="shared" si="655"/>
        <v/>
      </c>
      <c r="BC10828" t="str">
        <f t="shared" si="655"/>
        <v/>
      </c>
      <c r="BD10828" t="str">
        <f t="shared" si="654"/>
        <v/>
      </c>
      <c r="BE10828" t="str">
        <f t="shared" si="654"/>
        <v/>
      </c>
      <c r="BF10828" t="str">
        <f t="shared" si="654"/>
        <v/>
      </c>
      <c r="BG10828" t="str">
        <f t="shared" si="654"/>
        <v/>
      </c>
      <c r="BH10828" t="str">
        <f t="shared" si="656"/>
        <v/>
      </c>
      <c r="BI10828" t="str">
        <f t="shared" si="656"/>
        <v/>
      </c>
      <c r="BJ10828" t="str">
        <f t="shared" si="656"/>
        <v/>
      </c>
    </row>
    <row r="10829" spans="53:62" x14ac:dyDescent="0.2">
      <c r="BA10829" t="str">
        <f t="shared" si="655"/>
        <v/>
      </c>
      <c r="BB10829" t="str">
        <f t="shared" si="655"/>
        <v/>
      </c>
      <c r="BC10829" t="str">
        <f t="shared" si="655"/>
        <v/>
      </c>
      <c r="BD10829" t="str">
        <f t="shared" si="654"/>
        <v/>
      </c>
      <c r="BE10829" t="str">
        <f t="shared" si="654"/>
        <v/>
      </c>
      <c r="BF10829" t="str">
        <f t="shared" si="654"/>
        <v/>
      </c>
      <c r="BG10829" t="str">
        <f t="shared" si="654"/>
        <v/>
      </c>
      <c r="BH10829" t="str">
        <f t="shared" si="656"/>
        <v/>
      </c>
      <c r="BI10829" t="str">
        <f t="shared" si="656"/>
        <v/>
      </c>
      <c r="BJ10829" t="str">
        <f t="shared" si="656"/>
        <v/>
      </c>
    </row>
    <row r="10830" spans="53:62" x14ac:dyDescent="0.2">
      <c r="BA10830" t="str">
        <f t="shared" si="655"/>
        <v/>
      </c>
      <c r="BB10830" t="str">
        <f t="shared" si="655"/>
        <v/>
      </c>
      <c r="BC10830" t="str">
        <f t="shared" si="655"/>
        <v/>
      </c>
      <c r="BD10830" t="str">
        <f t="shared" si="654"/>
        <v/>
      </c>
      <c r="BE10830" t="str">
        <f t="shared" si="654"/>
        <v/>
      </c>
      <c r="BF10830" t="str">
        <f t="shared" si="654"/>
        <v/>
      </c>
      <c r="BG10830" t="str">
        <f t="shared" si="654"/>
        <v/>
      </c>
      <c r="BH10830" t="str">
        <f t="shared" si="656"/>
        <v/>
      </c>
      <c r="BI10830" t="str">
        <f t="shared" si="656"/>
        <v/>
      </c>
      <c r="BJ10830" t="str">
        <f t="shared" si="656"/>
        <v/>
      </c>
    </row>
    <row r="10831" spans="53:62" x14ac:dyDescent="0.2">
      <c r="BA10831" t="str">
        <f t="shared" si="655"/>
        <v/>
      </c>
      <c r="BB10831" t="str">
        <f t="shared" si="655"/>
        <v/>
      </c>
      <c r="BC10831" t="str">
        <f t="shared" si="655"/>
        <v/>
      </c>
      <c r="BD10831" t="str">
        <f t="shared" si="654"/>
        <v/>
      </c>
      <c r="BE10831" t="str">
        <f t="shared" si="654"/>
        <v/>
      </c>
      <c r="BF10831" t="str">
        <f t="shared" si="654"/>
        <v/>
      </c>
      <c r="BG10831" t="str">
        <f t="shared" si="654"/>
        <v/>
      </c>
      <c r="BH10831" t="str">
        <f t="shared" si="656"/>
        <v/>
      </c>
      <c r="BI10831" t="str">
        <f t="shared" si="656"/>
        <v/>
      </c>
      <c r="BJ10831" t="str">
        <f t="shared" si="656"/>
        <v/>
      </c>
    </row>
    <row r="10832" spans="53:62" x14ac:dyDescent="0.2">
      <c r="BA10832" t="str">
        <f t="shared" si="655"/>
        <v/>
      </c>
      <c r="BB10832" t="str">
        <f t="shared" si="655"/>
        <v/>
      </c>
      <c r="BC10832" t="str">
        <f t="shared" si="655"/>
        <v/>
      </c>
      <c r="BD10832" t="str">
        <f t="shared" si="655"/>
        <v/>
      </c>
      <c r="BE10832" t="str">
        <f t="shared" si="655"/>
        <v/>
      </c>
      <c r="BF10832" t="str">
        <f t="shared" si="655"/>
        <v/>
      </c>
      <c r="BG10832" t="str">
        <f t="shared" si="655"/>
        <v/>
      </c>
      <c r="BH10832" t="str">
        <f t="shared" si="656"/>
        <v/>
      </c>
      <c r="BI10832" t="str">
        <f t="shared" si="656"/>
        <v/>
      </c>
      <c r="BJ10832" t="str">
        <f t="shared" si="656"/>
        <v/>
      </c>
    </row>
    <row r="10833" spans="53:62" x14ac:dyDescent="0.2">
      <c r="BA10833" t="str">
        <f t="shared" ref="BA10833:BD10896" si="657">IF((K10833)&lt;&gt;0,(K10833),"")</f>
        <v/>
      </c>
      <c r="BB10833" t="str">
        <f t="shared" si="657"/>
        <v/>
      </c>
      <c r="BC10833" t="str">
        <f t="shared" si="657"/>
        <v/>
      </c>
      <c r="BD10833" t="str">
        <f t="shared" si="657"/>
        <v/>
      </c>
      <c r="BE10833" t="str">
        <f t="shared" ref="BE10833:BI10896" si="658">IF((O10833)&lt;&gt;0,(O10833),"")</f>
        <v/>
      </c>
      <c r="BF10833" t="str">
        <f t="shared" si="658"/>
        <v/>
      </c>
      <c r="BG10833" t="str">
        <f t="shared" si="658"/>
        <v/>
      </c>
      <c r="BH10833" t="str">
        <f t="shared" si="656"/>
        <v/>
      </c>
      <c r="BI10833" t="str">
        <f t="shared" si="656"/>
        <v/>
      </c>
      <c r="BJ10833" t="str">
        <f t="shared" si="656"/>
        <v/>
      </c>
    </row>
    <row r="10834" spans="53:62" x14ac:dyDescent="0.2">
      <c r="BA10834" t="str">
        <f t="shared" si="657"/>
        <v/>
      </c>
      <c r="BB10834" t="str">
        <f t="shared" si="657"/>
        <v/>
      </c>
      <c r="BC10834" t="str">
        <f t="shared" si="657"/>
        <v/>
      </c>
      <c r="BD10834" t="str">
        <f t="shared" si="657"/>
        <v/>
      </c>
      <c r="BE10834" t="str">
        <f t="shared" si="658"/>
        <v/>
      </c>
      <c r="BF10834" t="str">
        <f t="shared" si="658"/>
        <v/>
      </c>
      <c r="BG10834" t="str">
        <f t="shared" si="658"/>
        <v/>
      </c>
      <c r="BH10834" t="str">
        <f t="shared" si="656"/>
        <v/>
      </c>
      <c r="BI10834" t="str">
        <f t="shared" si="656"/>
        <v/>
      </c>
      <c r="BJ10834" t="str">
        <f t="shared" si="656"/>
        <v/>
      </c>
    </row>
    <row r="10835" spans="53:62" x14ac:dyDescent="0.2">
      <c r="BA10835" t="str">
        <f t="shared" si="657"/>
        <v/>
      </c>
      <c r="BB10835" t="str">
        <f t="shared" si="657"/>
        <v/>
      </c>
      <c r="BC10835" t="str">
        <f t="shared" si="657"/>
        <v/>
      </c>
      <c r="BD10835" t="str">
        <f t="shared" si="657"/>
        <v/>
      </c>
      <c r="BE10835" t="str">
        <f t="shared" si="658"/>
        <v/>
      </c>
      <c r="BF10835" t="str">
        <f t="shared" si="658"/>
        <v/>
      </c>
      <c r="BG10835" t="str">
        <f t="shared" si="658"/>
        <v/>
      </c>
      <c r="BH10835" t="str">
        <f t="shared" si="658"/>
        <v/>
      </c>
      <c r="BI10835" t="str">
        <f t="shared" si="658"/>
        <v/>
      </c>
      <c r="BJ10835" t="str">
        <f t="shared" ref="BJ10835:BJ10898" si="659">IF((T10835)&lt;&gt;0,(T10835),"")</f>
        <v/>
      </c>
    </row>
    <row r="10836" spans="53:62" x14ac:dyDescent="0.2">
      <c r="BA10836" t="str">
        <f t="shared" si="657"/>
        <v/>
      </c>
      <c r="BB10836" t="str">
        <f t="shared" si="657"/>
        <v/>
      </c>
      <c r="BC10836" t="str">
        <f t="shared" si="657"/>
        <v/>
      </c>
      <c r="BD10836" t="str">
        <f t="shared" si="657"/>
        <v/>
      </c>
      <c r="BE10836" t="str">
        <f t="shared" si="658"/>
        <v/>
      </c>
      <c r="BF10836" t="str">
        <f t="shared" si="658"/>
        <v/>
      </c>
      <c r="BG10836" t="str">
        <f t="shared" si="658"/>
        <v/>
      </c>
      <c r="BH10836" t="str">
        <f t="shared" si="658"/>
        <v/>
      </c>
      <c r="BI10836" t="str">
        <f t="shared" ref="BI10836:BJ10899" si="660">IF((S10836)&lt;&gt;0,(S10836),"")</f>
        <v/>
      </c>
      <c r="BJ10836" t="str">
        <f t="shared" si="659"/>
        <v/>
      </c>
    </row>
    <row r="10837" spans="53:62" x14ac:dyDescent="0.2">
      <c r="BA10837" t="str">
        <f t="shared" si="657"/>
        <v/>
      </c>
      <c r="BB10837" t="str">
        <f t="shared" si="657"/>
        <v/>
      </c>
      <c r="BC10837" t="str">
        <f t="shared" si="657"/>
        <v/>
      </c>
      <c r="BD10837" t="str">
        <f t="shared" si="657"/>
        <v/>
      </c>
      <c r="BE10837" t="str">
        <f t="shared" si="658"/>
        <v/>
      </c>
      <c r="BF10837" t="str">
        <f t="shared" si="658"/>
        <v/>
      </c>
      <c r="BG10837" t="str">
        <f t="shared" si="658"/>
        <v/>
      </c>
      <c r="BH10837" t="str">
        <f t="shared" si="658"/>
        <v/>
      </c>
      <c r="BI10837" t="str">
        <f t="shared" si="660"/>
        <v/>
      </c>
      <c r="BJ10837" t="str">
        <f t="shared" si="659"/>
        <v/>
      </c>
    </row>
    <row r="10838" spans="53:62" x14ac:dyDescent="0.2">
      <c r="BA10838" t="str">
        <f t="shared" si="657"/>
        <v/>
      </c>
      <c r="BB10838" t="str">
        <f t="shared" si="657"/>
        <v/>
      </c>
      <c r="BC10838" t="str">
        <f t="shared" si="657"/>
        <v/>
      </c>
      <c r="BD10838" t="str">
        <f t="shared" si="657"/>
        <v/>
      </c>
      <c r="BE10838" t="str">
        <f t="shared" si="658"/>
        <v/>
      </c>
      <c r="BF10838" t="str">
        <f t="shared" si="658"/>
        <v/>
      </c>
      <c r="BG10838" t="str">
        <f t="shared" si="658"/>
        <v/>
      </c>
      <c r="BH10838" t="str">
        <f t="shared" si="658"/>
        <v/>
      </c>
      <c r="BI10838" t="str">
        <f t="shared" si="660"/>
        <v/>
      </c>
      <c r="BJ10838" t="str">
        <f t="shared" si="659"/>
        <v/>
      </c>
    </row>
    <row r="10839" spans="53:62" x14ac:dyDescent="0.2">
      <c r="BA10839" t="str">
        <f t="shared" si="657"/>
        <v/>
      </c>
      <c r="BB10839" t="str">
        <f t="shared" si="657"/>
        <v/>
      </c>
      <c r="BC10839" t="str">
        <f t="shared" si="657"/>
        <v/>
      </c>
      <c r="BD10839" t="str">
        <f t="shared" si="657"/>
        <v/>
      </c>
      <c r="BE10839" t="str">
        <f t="shared" si="658"/>
        <v/>
      </c>
      <c r="BF10839" t="str">
        <f t="shared" si="658"/>
        <v/>
      </c>
      <c r="BG10839" t="str">
        <f t="shared" si="658"/>
        <v/>
      </c>
      <c r="BH10839" t="str">
        <f t="shared" si="658"/>
        <v/>
      </c>
      <c r="BI10839" t="str">
        <f t="shared" si="660"/>
        <v/>
      </c>
      <c r="BJ10839" t="str">
        <f t="shared" si="659"/>
        <v/>
      </c>
    </row>
    <row r="10840" spans="53:62" x14ac:dyDescent="0.2">
      <c r="BA10840" t="str">
        <f t="shared" si="657"/>
        <v/>
      </c>
      <c r="BB10840" t="str">
        <f t="shared" si="657"/>
        <v/>
      </c>
      <c r="BC10840" t="str">
        <f t="shared" si="657"/>
        <v/>
      </c>
      <c r="BD10840" t="str">
        <f t="shared" si="657"/>
        <v/>
      </c>
      <c r="BE10840" t="str">
        <f t="shared" si="658"/>
        <v/>
      </c>
      <c r="BF10840" t="str">
        <f t="shared" si="658"/>
        <v/>
      </c>
      <c r="BG10840" t="str">
        <f t="shared" si="658"/>
        <v/>
      </c>
      <c r="BH10840" t="str">
        <f t="shared" si="658"/>
        <v/>
      </c>
      <c r="BI10840" t="str">
        <f t="shared" si="660"/>
        <v/>
      </c>
      <c r="BJ10840" t="str">
        <f t="shared" si="659"/>
        <v/>
      </c>
    </row>
    <row r="10841" spans="53:62" x14ac:dyDescent="0.2">
      <c r="BA10841" t="str">
        <f t="shared" si="657"/>
        <v/>
      </c>
      <c r="BB10841" t="str">
        <f t="shared" si="657"/>
        <v/>
      </c>
      <c r="BC10841" t="str">
        <f t="shared" si="657"/>
        <v/>
      </c>
      <c r="BD10841" t="str">
        <f t="shared" si="657"/>
        <v/>
      </c>
      <c r="BE10841" t="str">
        <f t="shared" si="658"/>
        <v/>
      </c>
      <c r="BF10841" t="str">
        <f t="shared" si="658"/>
        <v/>
      </c>
      <c r="BG10841" t="str">
        <f t="shared" si="658"/>
        <v/>
      </c>
      <c r="BH10841" t="str">
        <f t="shared" si="658"/>
        <v/>
      </c>
      <c r="BI10841" t="str">
        <f t="shared" si="660"/>
        <v/>
      </c>
      <c r="BJ10841" t="str">
        <f t="shared" si="659"/>
        <v/>
      </c>
    </row>
    <row r="10842" spans="53:62" x14ac:dyDescent="0.2">
      <c r="BA10842" t="str">
        <f t="shared" si="657"/>
        <v/>
      </c>
      <c r="BB10842" t="str">
        <f t="shared" si="657"/>
        <v/>
      </c>
      <c r="BC10842" t="str">
        <f t="shared" si="657"/>
        <v/>
      </c>
      <c r="BD10842" t="str">
        <f t="shared" si="657"/>
        <v/>
      </c>
      <c r="BE10842" t="str">
        <f t="shared" si="658"/>
        <v/>
      </c>
      <c r="BF10842" t="str">
        <f t="shared" si="658"/>
        <v/>
      </c>
      <c r="BG10842" t="str">
        <f t="shared" si="658"/>
        <v/>
      </c>
      <c r="BH10842" t="str">
        <f t="shared" si="658"/>
        <v/>
      </c>
      <c r="BI10842" t="str">
        <f t="shared" si="660"/>
        <v/>
      </c>
      <c r="BJ10842" t="str">
        <f t="shared" si="659"/>
        <v/>
      </c>
    </row>
    <row r="10843" spans="53:62" x14ac:dyDescent="0.2">
      <c r="BA10843" t="str">
        <f t="shared" si="657"/>
        <v/>
      </c>
      <c r="BB10843" t="str">
        <f t="shared" si="657"/>
        <v/>
      </c>
      <c r="BC10843" t="str">
        <f t="shared" si="657"/>
        <v/>
      </c>
      <c r="BD10843" t="str">
        <f t="shared" si="657"/>
        <v/>
      </c>
      <c r="BE10843" t="str">
        <f t="shared" si="658"/>
        <v/>
      </c>
      <c r="BF10843" t="str">
        <f t="shared" si="658"/>
        <v/>
      </c>
      <c r="BG10843" t="str">
        <f t="shared" si="658"/>
        <v/>
      </c>
      <c r="BH10843" t="str">
        <f t="shared" si="658"/>
        <v/>
      </c>
      <c r="BI10843" t="str">
        <f t="shared" si="660"/>
        <v/>
      </c>
      <c r="BJ10843" t="str">
        <f t="shared" si="659"/>
        <v/>
      </c>
    </row>
    <row r="10844" spans="53:62" x14ac:dyDescent="0.2">
      <c r="BA10844" t="str">
        <f t="shared" si="657"/>
        <v/>
      </c>
      <c r="BB10844" t="str">
        <f t="shared" si="657"/>
        <v/>
      </c>
      <c r="BC10844" t="str">
        <f t="shared" si="657"/>
        <v/>
      </c>
      <c r="BD10844" t="str">
        <f t="shared" si="657"/>
        <v/>
      </c>
      <c r="BE10844" t="str">
        <f t="shared" si="658"/>
        <v/>
      </c>
      <c r="BF10844" t="str">
        <f t="shared" si="658"/>
        <v/>
      </c>
      <c r="BG10844" t="str">
        <f t="shared" si="658"/>
        <v/>
      </c>
      <c r="BH10844" t="str">
        <f t="shared" si="658"/>
        <v/>
      </c>
      <c r="BI10844" t="str">
        <f t="shared" si="660"/>
        <v/>
      </c>
      <c r="BJ10844" t="str">
        <f t="shared" si="659"/>
        <v/>
      </c>
    </row>
    <row r="10845" spans="53:62" x14ac:dyDescent="0.2">
      <c r="BA10845" t="str">
        <f t="shared" si="657"/>
        <v/>
      </c>
      <c r="BB10845" t="str">
        <f t="shared" si="657"/>
        <v/>
      </c>
      <c r="BC10845" t="str">
        <f t="shared" si="657"/>
        <v/>
      </c>
      <c r="BD10845" t="str">
        <f t="shared" si="657"/>
        <v/>
      </c>
      <c r="BE10845" t="str">
        <f t="shared" si="658"/>
        <v/>
      </c>
      <c r="BF10845" t="str">
        <f t="shared" si="658"/>
        <v/>
      </c>
      <c r="BG10845" t="str">
        <f t="shared" si="658"/>
        <v/>
      </c>
      <c r="BH10845" t="str">
        <f t="shared" si="658"/>
        <v/>
      </c>
      <c r="BI10845" t="str">
        <f t="shared" si="660"/>
        <v/>
      </c>
      <c r="BJ10845" t="str">
        <f t="shared" si="659"/>
        <v/>
      </c>
    </row>
    <row r="10846" spans="53:62" x14ac:dyDescent="0.2">
      <c r="BA10846" t="str">
        <f t="shared" si="657"/>
        <v/>
      </c>
      <c r="BB10846" t="str">
        <f t="shared" si="657"/>
        <v/>
      </c>
      <c r="BC10846" t="str">
        <f t="shared" si="657"/>
        <v/>
      </c>
      <c r="BD10846" t="str">
        <f t="shared" si="657"/>
        <v/>
      </c>
      <c r="BE10846" t="str">
        <f t="shared" si="658"/>
        <v/>
      </c>
      <c r="BF10846" t="str">
        <f t="shared" si="658"/>
        <v/>
      </c>
      <c r="BG10846" t="str">
        <f t="shared" si="658"/>
        <v/>
      </c>
      <c r="BH10846" t="str">
        <f t="shared" si="658"/>
        <v/>
      </c>
      <c r="BI10846" t="str">
        <f t="shared" si="660"/>
        <v/>
      </c>
      <c r="BJ10846" t="str">
        <f t="shared" si="659"/>
        <v/>
      </c>
    </row>
    <row r="10847" spans="53:62" x14ac:dyDescent="0.2">
      <c r="BA10847" t="str">
        <f t="shared" si="657"/>
        <v/>
      </c>
      <c r="BB10847" t="str">
        <f t="shared" si="657"/>
        <v/>
      </c>
      <c r="BC10847" t="str">
        <f t="shared" si="657"/>
        <v/>
      </c>
      <c r="BD10847" t="str">
        <f t="shared" si="657"/>
        <v/>
      </c>
      <c r="BE10847" t="str">
        <f t="shared" si="658"/>
        <v/>
      </c>
      <c r="BF10847" t="str">
        <f t="shared" si="658"/>
        <v/>
      </c>
      <c r="BG10847" t="str">
        <f t="shared" si="658"/>
        <v/>
      </c>
      <c r="BH10847" t="str">
        <f t="shared" si="658"/>
        <v/>
      </c>
      <c r="BI10847" t="str">
        <f t="shared" si="660"/>
        <v/>
      </c>
      <c r="BJ10847" t="str">
        <f t="shared" si="659"/>
        <v/>
      </c>
    </row>
    <row r="10848" spans="53:62" x14ac:dyDescent="0.2">
      <c r="BA10848" t="str">
        <f t="shared" si="657"/>
        <v/>
      </c>
      <c r="BB10848" t="str">
        <f t="shared" si="657"/>
        <v/>
      </c>
      <c r="BC10848" t="str">
        <f t="shared" si="657"/>
        <v/>
      </c>
      <c r="BD10848" t="str">
        <f t="shared" si="657"/>
        <v/>
      </c>
      <c r="BE10848" t="str">
        <f t="shared" si="658"/>
        <v/>
      </c>
      <c r="BF10848" t="str">
        <f t="shared" si="658"/>
        <v/>
      </c>
      <c r="BG10848" t="str">
        <f t="shared" si="658"/>
        <v/>
      </c>
      <c r="BH10848" t="str">
        <f t="shared" si="658"/>
        <v/>
      </c>
      <c r="BI10848" t="str">
        <f t="shared" si="660"/>
        <v/>
      </c>
      <c r="BJ10848" t="str">
        <f t="shared" si="659"/>
        <v/>
      </c>
    </row>
    <row r="10849" spans="53:62" x14ac:dyDescent="0.2">
      <c r="BA10849" t="str">
        <f t="shared" si="657"/>
        <v/>
      </c>
      <c r="BB10849" t="str">
        <f t="shared" si="657"/>
        <v/>
      </c>
      <c r="BC10849" t="str">
        <f t="shared" si="657"/>
        <v/>
      </c>
      <c r="BD10849" t="str">
        <f t="shared" si="657"/>
        <v/>
      </c>
      <c r="BE10849" t="str">
        <f t="shared" si="658"/>
        <v/>
      </c>
      <c r="BF10849" t="str">
        <f t="shared" si="658"/>
        <v/>
      </c>
      <c r="BG10849" t="str">
        <f t="shared" si="658"/>
        <v/>
      </c>
      <c r="BH10849" t="str">
        <f t="shared" si="658"/>
        <v/>
      </c>
      <c r="BI10849" t="str">
        <f t="shared" si="660"/>
        <v/>
      </c>
      <c r="BJ10849" t="str">
        <f t="shared" si="659"/>
        <v/>
      </c>
    </row>
    <row r="10850" spans="53:62" x14ac:dyDescent="0.2">
      <c r="BA10850" t="str">
        <f t="shared" si="657"/>
        <v/>
      </c>
      <c r="BB10850" t="str">
        <f t="shared" si="657"/>
        <v/>
      </c>
      <c r="BC10850" t="str">
        <f t="shared" si="657"/>
        <v/>
      </c>
      <c r="BD10850" t="str">
        <f t="shared" si="657"/>
        <v/>
      </c>
      <c r="BE10850" t="str">
        <f t="shared" si="658"/>
        <v/>
      </c>
      <c r="BF10850" t="str">
        <f t="shared" si="658"/>
        <v/>
      </c>
      <c r="BG10850" t="str">
        <f t="shared" si="658"/>
        <v/>
      </c>
      <c r="BH10850" t="str">
        <f t="shared" si="658"/>
        <v/>
      </c>
      <c r="BI10850" t="str">
        <f t="shared" si="660"/>
        <v/>
      </c>
      <c r="BJ10850" t="str">
        <f t="shared" si="659"/>
        <v/>
      </c>
    </row>
    <row r="10851" spans="53:62" x14ac:dyDescent="0.2">
      <c r="BA10851" t="str">
        <f t="shared" si="657"/>
        <v/>
      </c>
      <c r="BB10851" t="str">
        <f t="shared" si="657"/>
        <v/>
      </c>
      <c r="BC10851" t="str">
        <f t="shared" si="657"/>
        <v/>
      </c>
      <c r="BD10851" t="str">
        <f t="shared" si="657"/>
        <v/>
      </c>
      <c r="BE10851" t="str">
        <f t="shared" si="658"/>
        <v/>
      </c>
      <c r="BF10851" t="str">
        <f t="shared" si="658"/>
        <v/>
      </c>
      <c r="BG10851" t="str">
        <f t="shared" si="658"/>
        <v/>
      </c>
      <c r="BH10851" t="str">
        <f t="shared" si="658"/>
        <v/>
      </c>
      <c r="BI10851" t="str">
        <f t="shared" si="660"/>
        <v/>
      </c>
      <c r="BJ10851" t="str">
        <f t="shared" si="659"/>
        <v/>
      </c>
    </row>
    <row r="10852" spans="53:62" x14ac:dyDescent="0.2">
      <c r="BA10852" t="str">
        <f t="shared" si="657"/>
        <v/>
      </c>
      <c r="BB10852" t="str">
        <f t="shared" si="657"/>
        <v/>
      </c>
      <c r="BC10852" t="str">
        <f t="shared" si="657"/>
        <v/>
      </c>
      <c r="BD10852" t="str">
        <f t="shared" si="657"/>
        <v/>
      </c>
      <c r="BE10852" t="str">
        <f t="shared" si="658"/>
        <v/>
      </c>
      <c r="BF10852" t="str">
        <f t="shared" si="658"/>
        <v/>
      </c>
      <c r="BG10852" t="str">
        <f t="shared" si="658"/>
        <v/>
      </c>
      <c r="BH10852" t="str">
        <f t="shared" si="658"/>
        <v/>
      </c>
      <c r="BI10852" t="str">
        <f t="shared" si="660"/>
        <v/>
      </c>
      <c r="BJ10852" t="str">
        <f t="shared" si="659"/>
        <v/>
      </c>
    </row>
    <row r="10853" spans="53:62" x14ac:dyDescent="0.2">
      <c r="BA10853" t="str">
        <f t="shared" si="657"/>
        <v/>
      </c>
      <c r="BB10853" t="str">
        <f t="shared" si="657"/>
        <v/>
      </c>
      <c r="BC10853" t="str">
        <f t="shared" si="657"/>
        <v/>
      </c>
      <c r="BD10853" t="str">
        <f t="shared" si="657"/>
        <v/>
      </c>
      <c r="BE10853" t="str">
        <f t="shared" si="658"/>
        <v/>
      </c>
      <c r="BF10853" t="str">
        <f t="shared" si="658"/>
        <v/>
      </c>
      <c r="BG10853" t="str">
        <f t="shared" si="658"/>
        <v/>
      </c>
      <c r="BH10853" t="str">
        <f t="shared" si="658"/>
        <v/>
      </c>
      <c r="BI10853" t="str">
        <f t="shared" si="660"/>
        <v/>
      </c>
      <c r="BJ10853" t="str">
        <f t="shared" si="659"/>
        <v/>
      </c>
    </row>
    <row r="10854" spans="53:62" x14ac:dyDescent="0.2">
      <c r="BA10854" t="str">
        <f t="shared" si="657"/>
        <v/>
      </c>
      <c r="BB10854" t="str">
        <f t="shared" si="657"/>
        <v/>
      </c>
      <c r="BC10854" t="str">
        <f t="shared" si="657"/>
        <v/>
      </c>
      <c r="BD10854" t="str">
        <f t="shared" si="657"/>
        <v/>
      </c>
      <c r="BE10854" t="str">
        <f t="shared" si="658"/>
        <v/>
      </c>
      <c r="BF10854" t="str">
        <f t="shared" si="658"/>
        <v/>
      </c>
      <c r="BG10854" t="str">
        <f t="shared" si="658"/>
        <v/>
      </c>
      <c r="BH10854" t="str">
        <f t="shared" si="658"/>
        <v/>
      </c>
      <c r="BI10854" t="str">
        <f t="shared" si="660"/>
        <v/>
      </c>
      <c r="BJ10854" t="str">
        <f t="shared" si="659"/>
        <v/>
      </c>
    </row>
    <row r="10855" spans="53:62" x14ac:dyDescent="0.2">
      <c r="BA10855" t="str">
        <f t="shared" si="657"/>
        <v/>
      </c>
      <c r="BB10855" t="str">
        <f t="shared" si="657"/>
        <v/>
      </c>
      <c r="BC10855" t="str">
        <f t="shared" si="657"/>
        <v/>
      </c>
      <c r="BD10855" t="str">
        <f t="shared" si="657"/>
        <v/>
      </c>
      <c r="BE10855" t="str">
        <f t="shared" si="658"/>
        <v/>
      </c>
      <c r="BF10855" t="str">
        <f t="shared" si="658"/>
        <v/>
      </c>
      <c r="BG10855" t="str">
        <f t="shared" si="658"/>
        <v/>
      </c>
      <c r="BH10855" t="str">
        <f t="shared" si="658"/>
        <v/>
      </c>
      <c r="BI10855" t="str">
        <f t="shared" si="660"/>
        <v/>
      </c>
      <c r="BJ10855" t="str">
        <f t="shared" si="659"/>
        <v/>
      </c>
    </row>
    <row r="10856" spans="53:62" x14ac:dyDescent="0.2">
      <c r="BA10856" t="str">
        <f t="shared" si="657"/>
        <v/>
      </c>
      <c r="BB10856" t="str">
        <f t="shared" si="657"/>
        <v/>
      </c>
      <c r="BC10856" t="str">
        <f t="shared" si="657"/>
        <v/>
      </c>
      <c r="BD10856" t="str">
        <f t="shared" si="657"/>
        <v/>
      </c>
      <c r="BE10856" t="str">
        <f t="shared" si="658"/>
        <v/>
      </c>
      <c r="BF10856" t="str">
        <f t="shared" si="658"/>
        <v/>
      </c>
      <c r="BG10856" t="str">
        <f t="shared" si="658"/>
        <v/>
      </c>
      <c r="BH10856" t="str">
        <f t="shared" si="658"/>
        <v/>
      </c>
      <c r="BI10856" t="str">
        <f t="shared" si="660"/>
        <v/>
      </c>
      <c r="BJ10856" t="str">
        <f t="shared" si="659"/>
        <v/>
      </c>
    </row>
    <row r="10857" spans="53:62" x14ac:dyDescent="0.2">
      <c r="BA10857" t="str">
        <f t="shared" si="657"/>
        <v/>
      </c>
      <c r="BB10857" t="str">
        <f t="shared" si="657"/>
        <v/>
      </c>
      <c r="BC10857" t="str">
        <f t="shared" si="657"/>
        <v/>
      </c>
      <c r="BD10857" t="str">
        <f t="shared" si="657"/>
        <v/>
      </c>
      <c r="BE10857" t="str">
        <f t="shared" si="658"/>
        <v/>
      </c>
      <c r="BF10857" t="str">
        <f t="shared" si="658"/>
        <v/>
      </c>
      <c r="BG10857" t="str">
        <f t="shared" si="658"/>
        <v/>
      </c>
      <c r="BH10857" t="str">
        <f t="shared" si="658"/>
        <v/>
      </c>
      <c r="BI10857" t="str">
        <f t="shared" si="660"/>
        <v/>
      </c>
      <c r="BJ10857" t="str">
        <f t="shared" si="659"/>
        <v/>
      </c>
    </row>
    <row r="10858" spans="53:62" x14ac:dyDescent="0.2">
      <c r="BA10858" t="str">
        <f t="shared" si="657"/>
        <v/>
      </c>
      <c r="BB10858" t="str">
        <f t="shared" si="657"/>
        <v/>
      </c>
      <c r="BC10858" t="str">
        <f t="shared" si="657"/>
        <v/>
      </c>
      <c r="BD10858" t="str">
        <f t="shared" si="657"/>
        <v/>
      </c>
      <c r="BE10858" t="str">
        <f t="shared" si="658"/>
        <v/>
      </c>
      <c r="BF10858" t="str">
        <f t="shared" si="658"/>
        <v/>
      </c>
      <c r="BG10858" t="str">
        <f t="shared" si="658"/>
        <v/>
      </c>
      <c r="BH10858" t="str">
        <f t="shared" si="658"/>
        <v/>
      </c>
      <c r="BI10858" t="str">
        <f t="shared" si="660"/>
        <v/>
      </c>
      <c r="BJ10858" t="str">
        <f t="shared" si="659"/>
        <v/>
      </c>
    </row>
    <row r="10859" spans="53:62" x14ac:dyDescent="0.2">
      <c r="BA10859" t="str">
        <f t="shared" si="657"/>
        <v/>
      </c>
      <c r="BB10859" t="str">
        <f t="shared" si="657"/>
        <v/>
      </c>
      <c r="BC10859" t="str">
        <f t="shared" si="657"/>
        <v/>
      </c>
      <c r="BD10859" t="str">
        <f t="shared" si="657"/>
        <v/>
      </c>
      <c r="BE10859" t="str">
        <f t="shared" si="658"/>
        <v/>
      </c>
      <c r="BF10859" t="str">
        <f t="shared" si="658"/>
        <v/>
      </c>
      <c r="BG10859" t="str">
        <f t="shared" si="658"/>
        <v/>
      </c>
      <c r="BH10859" t="str">
        <f t="shared" si="658"/>
        <v/>
      </c>
      <c r="BI10859" t="str">
        <f t="shared" si="660"/>
        <v/>
      </c>
      <c r="BJ10859" t="str">
        <f t="shared" si="659"/>
        <v/>
      </c>
    </row>
    <row r="10860" spans="53:62" x14ac:dyDescent="0.2">
      <c r="BA10860" t="str">
        <f t="shared" si="657"/>
        <v/>
      </c>
      <c r="BB10860" t="str">
        <f t="shared" si="657"/>
        <v/>
      </c>
      <c r="BC10860" t="str">
        <f t="shared" si="657"/>
        <v/>
      </c>
      <c r="BD10860" t="str">
        <f t="shared" si="657"/>
        <v/>
      </c>
      <c r="BE10860" t="str">
        <f t="shared" si="658"/>
        <v/>
      </c>
      <c r="BF10860" t="str">
        <f t="shared" si="658"/>
        <v/>
      </c>
      <c r="BG10860" t="str">
        <f t="shared" si="658"/>
        <v/>
      </c>
      <c r="BH10860" t="str">
        <f t="shared" si="658"/>
        <v/>
      </c>
      <c r="BI10860" t="str">
        <f t="shared" si="660"/>
        <v/>
      </c>
      <c r="BJ10860" t="str">
        <f t="shared" si="659"/>
        <v/>
      </c>
    </row>
    <row r="10861" spans="53:62" x14ac:dyDescent="0.2">
      <c r="BA10861" t="str">
        <f t="shared" si="657"/>
        <v/>
      </c>
      <c r="BB10861" t="str">
        <f t="shared" si="657"/>
        <v/>
      </c>
      <c r="BC10861" t="str">
        <f t="shared" si="657"/>
        <v/>
      </c>
      <c r="BD10861" t="str">
        <f t="shared" si="657"/>
        <v/>
      </c>
      <c r="BE10861" t="str">
        <f t="shared" si="658"/>
        <v/>
      </c>
      <c r="BF10861" t="str">
        <f t="shared" si="658"/>
        <v/>
      </c>
      <c r="BG10861" t="str">
        <f t="shared" si="658"/>
        <v/>
      </c>
      <c r="BH10861" t="str">
        <f t="shared" si="658"/>
        <v/>
      </c>
      <c r="BI10861" t="str">
        <f t="shared" si="660"/>
        <v/>
      </c>
      <c r="BJ10861" t="str">
        <f t="shared" si="659"/>
        <v/>
      </c>
    </row>
    <row r="10862" spans="53:62" x14ac:dyDescent="0.2">
      <c r="BA10862" t="str">
        <f t="shared" si="657"/>
        <v/>
      </c>
      <c r="BB10862" t="str">
        <f t="shared" si="657"/>
        <v/>
      </c>
      <c r="BC10862" t="str">
        <f t="shared" si="657"/>
        <v/>
      </c>
      <c r="BD10862" t="str">
        <f t="shared" si="657"/>
        <v/>
      </c>
      <c r="BE10862" t="str">
        <f t="shared" si="658"/>
        <v/>
      </c>
      <c r="BF10862" t="str">
        <f t="shared" si="658"/>
        <v/>
      </c>
      <c r="BG10862" t="str">
        <f t="shared" si="658"/>
        <v/>
      </c>
      <c r="BH10862" t="str">
        <f t="shared" si="658"/>
        <v/>
      </c>
      <c r="BI10862" t="str">
        <f t="shared" si="660"/>
        <v/>
      </c>
      <c r="BJ10862" t="str">
        <f t="shared" si="659"/>
        <v/>
      </c>
    </row>
    <row r="10863" spans="53:62" x14ac:dyDescent="0.2">
      <c r="BA10863" t="str">
        <f t="shared" si="657"/>
        <v/>
      </c>
      <c r="BB10863" t="str">
        <f t="shared" si="657"/>
        <v/>
      </c>
      <c r="BC10863" t="str">
        <f t="shared" si="657"/>
        <v/>
      </c>
      <c r="BD10863" t="str">
        <f t="shared" si="657"/>
        <v/>
      </c>
      <c r="BE10863" t="str">
        <f t="shared" si="658"/>
        <v/>
      </c>
      <c r="BF10863" t="str">
        <f t="shared" si="658"/>
        <v/>
      </c>
      <c r="BG10863" t="str">
        <f t="shared" si="658"/>
        <v/>
      </c>
      <c r="BH10863" t="str">
        <f t="shared" si="658"/>
        <v/>
      </c>
      <c r="BI10863" t="str">
        <f t="shared" si="660"/>
        <v/>
      </c>
      <c r="BJ10863" t="str">
        <f t="shared" si="659"/>
        <v/>
      </c>
    </row>
    <row r="10864" spans="53:62" x14ac:dyDescent="0.2">
      <c r="BA10864" t="str">
        <f t="shared" si="657"/>
        <v/>
      </c>
      <c r="BB10864" t="str">
        <f t="shared" si="657"/>
        <v/>
      </c>
      <c r="BC10864" t="str">
        <f t="shared" si="657"/>
        <v/>
      </c>
      <c r="BD10864" t="str">
        <f t="shared" si="657"/>
        <v/>
      </c>
      <c r="BE10864" t="str">
        <f t="shared" si="658"/>
        <v/>
      </c>
      <c r="BF10864" t="str">
        <f t="shared" si="658"/>
        <v/>
      </c>
      <c r="BG10864" t="str">
        <f t="shared" si="658"/>
        <v/>
      </c>
      <c r="BH10864" t="str">
        <f t="shared" si="658"/>
        <v/>
      </c>
      <c r="BI10864" t="str">
        <f t="shared" si="660"/>
        <v/>
      </c>
      <c r="BJ10864" t="str">
        <f t="shared" si="659"/>
        <v/>
      </c>
    </row>
    <row r="10865" spans="53:62" x14ac:dyDescent="0.2">
      <c r="BA10865" t="str">
        <f t="shared" si="657"/>
        <v/>
      </c>
      <c r="BB10865" t="str">
        <f t="shared" si="657"/>
        <v/>
      </c>
      <c r="BC10865" t="str">
        <f t="shared" si="657"/>
        <v/>
      </c>
      <c r="BD10865" t="str">
        <f t="shared" si="657"/>
        <v/>
      </c>
      <c r="BE10865" t="str">
        <f t="shared" si="658"/>
        <v/>
      </c>
      <c r="BF10865" t="str">
        <f t="shared" si="658"/>
        <v/>
      </c>
      <c r="BG10865" t="str">
        <f t="shared" si="658"/>
        <v/>
      </c>
      <c r="BH10865" t="str">
        <f t="shared" si="658"/>
        <v/>
      </c>
      <c r="BI10865" t="str">
        <f t="shared" si="660"/>
        <v/>
      </c>
      <c r="BJ10865" t="str">
        <f t="shared" si="659"/>
        <v/>
      </c>
    </row>
    <row r="10866" spans="53:62" x14ac:dyDescent="0.2">
      <c r="BA10866" t="str">
        <f t="shared" si="657"/>
        <v/>
      </c>
      <c r="BB10866" t="str">
        <f t="shared" si="657"/>
        <v/>
      </c>
      <c r="BC10866" t="str">
        <f t="shared" si="657"/>
        <v/>
      </c>
      <c r="BD10866" t="str">
        <f t="shared" si="657"/>
        <v/>
      </c>
      <c r="BE10866" t="str">
        <f t="shared" si="658"/>
        <v/>
      </c>
      <c r="BF10866" t="str">
        <f t="shared" si="658"/>
        <v/>
      </c>
      <c r="BG10866" t="str">
        <f t="shared" si="658"/>
        <v/>
      </c>
      <c r="BH10866" t="str">
        <f t="shared" si="658"/>
        <v/>
      </c>
      <c r="BI10866" t="str">
        <f t="shared" si="660"/>
        <v/>
      </c>
      <c r="BJ10866" t="str">
        <f t="shared" si="659"/>
        <v/>
      </c>
    </row>
    <row r="10867" spans="53:62" x14ac:dyDescent="0.2">
      <c r="BA10867" t="str">
        <f t="shared" si="657"/>
        <v/>
      </c>
      <c r="BB10867" t="str">
        <f t="shared" si="657"/>
        <v/>
      </c>
      <c r="BC10867" t="str">
        <f t="shared" si="657"/>
        <v/>
      </c>
      <c r="BD10867" t="str">
        <f t="shared" si="657"/>
        <v/>
      </c>
      <c r="BE10867" t="str">
        <f t="shared" si="658"/>
        <v/>
      </c>
      <c r="BF10867" t="str">
        <f t="shared" si="658"/>
        <v/>
      </c>
      <c r="BG10867" t="str">
        <f t="shared" si="658"/>
        <v/>
      </c>
      <c r="BH10867" t="str">
        <f t="shared" si="658"/>
        <v/>
      </c>
      <c r="BI10867" t="str">
        <f t="shared" si="660"/>
        <v/>
      </c>
      <c r="BJ10867" t="str">
        <f t="shared" si="659"/>
        <v/>
      </c>
    </row>
    <row r="10868" spans="53:62" x14ac:dyDescent="0.2">
      <c r="BA10868" t="str">
        <f t="shared" si="657"/>
        <v/>
      </c>
      <c r="BB10868" t="str">
        <f t="shared" si="657"/>
        <v/>
      </c>
      <c r="BC10868" t="str">
        <f t="shared" si="657"/>
        <v/>
      </c>
      <c r="BD10868" t="str">
        <f t="shared" si="657"/>
        <v/>
      </c>
      <c r="BE10868" t="str">
        <f t="shared" si="658"/>
        <v/>
      </c>
      <c r="BF10868" t="str">
        <f t="shared" si="658"/>
        <v/>
      </c>
      <c r="BG10868" t="str">
        <f t="shared" si="658"/>
        <v/>
      </c>
      <c r="BH10868" t="str">
        <f t="shared" si="658"/>
        <v/>
      </c>
      <c r="BI10868" t="str">
        <f t="shared" si="660"/>
        <v/>
      </c>
      <c r="BJ10868" t="str">
        <f t="shared" si="659"/>
        <v/>
      </c>
    </row>
    <row r="10869" spans="53:62" x14ac:dyDescent="0.2">
      <c r="BA10869" t="str">
        <f t="shared" si="657"/>
        <v/>
      </c>
      <c r="BB10869" t="str">
        <f t="shared" si="657"/>
        <v/>
      </c>
      <c r="BC10869" t="str">
        <f t="shared" si="657"/>
        <v/>
      </c>
      <c r="BD10869" t="str">
        <f t="shared" si="657"/>
        <v/>
      </c>
      <c r="BE10869" t="str">
        <f t="shared" si="658"/>
        <v/>
      </c>
      <c r="BF10869" t="str">
        <f t="shared" si="658"/>
        <v/>
      </c>
      <c r="BG10869" t="str">
        <f t="shared" si="658"/>
        <v/>
      </c>
      <c r="BH10869" t="str">
        <f t="shared" si="658"/>
        <v/>
      </c>
      <c r="BI10869" t="str">
        <f t="shared" si="660"/>
        <v/>
      </c>
      <c r="BJ10869" t="str">
        <f t="shared" si="659"/>
        <v/>
      </c>
    </row>
    <row r="10870" spans="53:62" x14ac:dyDescent="0.2">
      <c r="BA10870" t="str">
        <f t="shared" si="657"/>
        <v/>
      </c>
      <c r="BB10870" t="str">
        <f t="shared" si="657"/>
        <v/>
      </c>
      <c r="BC10870" t="str">
        <f t="shared" si="657"/>
        <v/>
      </c>
      <c r="BD10870" t="str">
        <f t="shared" si="657"/>
        <v/>
      </c>
      <c r="BE10870" t="str">
        <f t="shared" si="658"/>
        <v/>
      </c>
      <c r="BF10870" t="str">
        <f t="shared" si="658"/>
        <v/>
      </c>
      <c r="BG10870" t="str">
        <f t="shared" si="658"/>
        <v/>
      </c>
      <c r="BH10870" t="str">
        <f t="shared" si="658"/>
        <v/>
      </c>
      <c r="BI10870" t="str">
        <f t="shared" si="660"/>
        <v/>
      </c>
      <c r="BJ10870" t="str">
        <f t="shared" si="659"/>
        <v/>
      </c>
    </row>
    <row r="10871" spans="53:62" x14ac:dyDescent="0.2">
      <c r="BA10871" t="str">
        <f t="shared" si="657"/>
        <v/>
      </c>
      <c r="BB10871" t="str">
        <f t="shared" si="657"/>
        <v/>
      </c>
      <c r="BC10871" t="str">
        <f t="shared" si="657"/>
        <v/>
      </c>
      <c r="BD10871" t="str">
        <f t="shared" si="657"/>
        <v/>
      </c>
      <c r="BE10871" t="str">
        <f t="shared" si="658"/>
        <v/>
      </c>
      <c r="BF10871" t="str">
        <f t="shared" si="658"/>
        <v/>
      </c>
      <c r="BG10871" t="str">
        <f t="shared" si="658"/>
        <v/>
      </c>
      <c r="BH10871" t="str">
        <f t="shared" si="658"/>
        <v/>
      </c>
      <c r="BI10871" t="str">
        <f t="shared" si="660"/>
        <v/>
      </c>
      <c r="BJ10871" t="str">
        <f t="shared" si="659"/>
        <v/>
      </c>
    </row>
    <row r="10872" spans="53:62" x14ac:dyDescent="0.2">
      <c r="BA10872" t="str">
        <f t="shared" si="657"/>
        <v/>
      </c>
      <c r="BB10872" t="str">
        <f t="shared" si="657"/>
        <v/>
      </c>
      <c r="BC10872" t="str">
        <f t="shared" si="657"/>
        <v/>
      </c>
      <c r="BD10872" t="str">
        <f t="shared" si="657"/>
        <v/>
      </c>
      <c r="BE10872" t="str">
        <f t="shared" si="658"/>
        <v/>
      </c>
      <c r="BF10872" t="str">
        <f t="shared" si="658"/>
        <v/>
      </c>
      <c r="BG10872" t="str">
        <f t="shared" si="658"/>
        <v/>
      </c>
      <c r="BH10872" t="str">
        <f t="shared" si="658"/>
        <v/>
      </c>
      <c r="BI10872" t="str">
        <f t="shared" si="660"/>
        <v/>
      </c>
      <c r="BJ10872" t="str">
        <f t="shared" si="659"/>
        <v/>
      </c>
    </row>
    <row r="10873" spans="53:62" x14ac:dyDescent="0.2">
      <c r="BA10873" t="str">
        <f t="shared" si="657"/>
        <v/>
      </c>
      <c r="BB10873" t="str">
        <f t="shared" si="657"/>
        <v/>
      </c>
      <c r="BC10873" t="str">
        <f t="shared" si="657"/>
        <v/>
      </c>
      <c r="BD10873" t="str">
        <f t="shared" si="657"/>
        <v/>
      </c>
      <c r="BE10873" t="str">
        <f t="shared" si="658"/>
        <v/>
      </c>
      <c r="BF10873" t="str">
        <f t="shared" si="658"/>
        <v/>
      </c>
      <c r="BG10873" t="str">
        <f t="shared" si="658"/>
        <v/>
      </c>
      <c r="BH10873" t="str">
        <f t="shared" si="658"/>
        <v/>
      </c>
      <c r="BI10873" t="str">
        <f t="shared" si="660"/>
        <v/>
      </c>
      <c r="BJ10873" t="str">
        <f t="shared" si="659"/>
        <v/>
      </c>
    </row>
    <row r="10874" spans="53:62" x14ac:dyDescent="0.2">
      <c r="BA10874" t="str">
        <f t="shared" si="657"/>
        <v/>
      </c>
      <c r="BB10874" t="str">
        <f t="shared" si="657"/>
        <v/>
      </c>
      <c r="BC10874" t="str">
        <f t="shared" si="657"/>
        <v/>
      </c>
      <c r="BD10874" t="str">
        <f t="shared" si="657"/>
        <v/>
      </c>
      <c r="BE10874" t="str">
        <f t="shared" si="658"/>
        <v/>
      </c>
      <c r="BF10874" t="str">
        <f t="shared" si="658"/>
        <v/>
      </c>
      <c r="BG10874" t="str">
        <f t="shared" si="658"/>
        <v/>
      </c>
      <c r="BH10874" t="str">
        <f t="shared" si="658"/>
        <v/>
      </c>
      <c r="BI10874" t="str">
        <f t="shared" si="660"/>
        <v/>
      </c>
      <c r="BJ10874" t="str">
        <f t="shared" si="659"/>
        <v/>
      </c>
    </row>
    <row r="10875" spans="53:62" x14ac:dyDescent="0.2">
      <c r="BA10875" t="str">
        <f t="shared" si="657"/>
        <v/>
      </c>
      <c r="BB10875" t="str">
        <f t="shared" si="657"/>
        <v/>
      </c>
      <c r="BC10875" t="str">
        <f t="shared" si="657"/>
        <v/>
      </c>
      <c r="BD10875" t="str">
        <f t="shared" si="657"/>
        <v/>
      </c>
      <c r="BE10875" t="str">
        <f t="shared" si="658"/>
        <v/>
      </c>
      <c r="BF10875" t="str">
        <f t="shared" si="658"/>
        <v/>
      </c>
      <c r="BG10875" t="str">
        <f t="shared" si="658"/>
        <v/>
      </c>
      <c r="BH10875" t="str">
        <f t="shared" si="658"/>
        <v/>
      </c>
      <c r="BI10875" t="str">
        <f t="shared" si="660"/>
        <v/>
      </c>
      <c r="BJ10875" t="str">
        <f t="shared" si="659"/>
        <v/>
      </c>
    </row>
    <row r="10876" spans="53:62" x14ac:dyDescent="0.2">
      <c r="BA10876" t="str">
        <f t="shared" si="657"/>
        <v/>
      </c>
      <c r="BB10876" t="str">
        <f t="shared" si="657"/>
        <v/>
      </c>
      <c r="BC10876" t="str">
        <f t="shared" si="657"/>
        <v/>
      </c>
      <c r="BD10876" t="str">
        <f t="shared" si="657"/>
        <v/>
      </c>
      <c r="BE10876" t="str">
        <f t="shared" si="658"/>
        <v/>
      </c>
      <c r="BF10876" t="str">
        <f t="shared" si="658"/>
        <v/>
      </c>
      <c r="BG10876" t="str">
        <f t="shared" si="658"/>
        <v/>
      </c>
      <c r="BH10876" t="str">
        <f t="shared" si="658"/>
        <v/>
      </c>
      <c r="BI10876" t="str">
        <f t="shared" si="660"/>
        <v/>
      </c>
      <c r="BJ10876" t="str">
        <f t="shared" si="659"/>
        <v/>
      </c>
    </row>
    <row r="10877" spans="53:62" x14ac:dyDescent="0.2">
      <c r="BA10877" t="str">
        <f t="shared" si="657"/>
        <v/>
      </c>
      <c r="BB10877" t="str">
        <f t="shared" si="657"/>
        <v/>
      </c>
      <c r="BC10877" t="str">
        <f t="shared" si="657"/>
        <v/>
      </c>
      <c r="BD10877" t="str">
        <f t="shared" si="657"/>
        <v/>
      </c>
      <c r="BE10877" t="str">
        <f t="shared" si="658"/>
        <v/>
      </c>
      <c r="BF10877" t="str">
        <f t="shared" si="658"/>
        <v/>
      </c>
      <c r="BG10877" t="str">
        <f t="shared" si="658"/>
        <v/>
      </c>
      <c r="BH10877" t="str">
        <f t="shared" si="658"/>
        <v/>
      </c>
      <c r="BI10877" t="str">
        <f t="shared" si="660"/>
        <v/>
      </c>
      <c r="BJ10877" t="str">
        <f t="shared" si="659"/>
        <v/>
      </c>
    </row>
    <row r="10878" spans="53:62" x14ac:dyDescent="0.2">
      <c r="BA10878" t="str">
        <f t="shared" si="657"/>
        <v/>
      </c>
      <c r="BB10878" t="str">
        <f t="shared" si="657"/>
        <v/>
      </c>
      <c r="BC10878" t="str">
        <f t="shared" si="657"/>
        <v/>
      </c>
      <c r="BD10878" t="str">
        <f t="shared" si="657"/>
        <v/>
      </c>
      <c r="BE10878" t="str">
        <f t="shared" si="658"/>
        <v/>
      </c>
      <c r="BF10878" t="str">
        <f t="shared" si="658"/>
        <v/>
      </c>
      <c r="BG10878" t="str">
        <f t="shared" si="658"/>
        <v/>
      </c>
      <c r="BH10878" t="str">
        <f t="shared" si="658"/>
        <v/>
      </c>
      <c r="BI10878" t="str">
        <f t="shared" si="660"/>
        <v/>
      </c>
      <c r="BJ10878" t="str">
        <f t="shared" si="659"/>
        <v/>
      </c>
    </row>
    <row r="10879" spans="53:62" x14ac:dyDescent="0.2">
      <c r="BA10879" t="str">
        <f t="shared" si="657"/>
        <v/>
      </c>
      <c r="BB10879" t="str">
        <f t="shared" si="657"/>
        <v/>
      </c>
      <c r="BC10879" t="str">
        <f t="shared" si="657"/>
        <v/>
      </c>
      <c r="BD10879" t="str">
        <f t="shared" si="657"/>
        <v/>
      </c>
      <c r="BE10879" t="str">
        <f t="shared" si="658"/>
        <v/>
      </c>
      <c r="BF10879" t="str">
        <f t="shared" si="658"/>
        <v/>
      </c>
      <c r="BG10879" t="str">
        <f t="shared" si="658"/>
        <v/>
      </c>
      <c r="BH10879" t="str">
        <f t="shared" si="658"/>
        <v/>
      </c>
      <c r="BI10879" t="str">
        <f t="shared" si="660"/>
        <v/>
      </c>
      <c r="BJ10879" t="str">
        <f t="shared" si="659"/>
        <v/>
      </c>
    </row>
    <row r="10880" spans="53:62" x14ac:dyDescent="0.2">
      <c r="BA10880" t="str">
        <f t="shared" si="657"/>
        <v/>
      </c>
      <c r="BB10880" t="str">
        <f t="shared" si="657"/>
        <v/>
      </c>
      <c r="BC10880" t="str">
        <f t="shared" si="657"/>
        <v/>
      </c>
      <c r="BD10880" t="str">
        <f t="shared" si="657"/>
        <v/>
      </c>
      <c r="BE10880" t="str">
        <f t="shared" si="658"/>
        <v/>
      </c>
      <c r="BF10880" t="str">
        <f t="shared" si="658"/>
        <v/>
      </c>
      <c r="BG10880" t="str">
        <f t="shared" si="658"/>
        <v/>
      </c>
      <c r="BH10880" t="str">
        <f t="shared" si="658"/>
        <v/>
      </c>
      <c r="BI10880" t="str">
        <f t="shared" si="660"/>
        <v/>
      </c>
      <c r="BJ10880" t="str">
        <f t="shared" si="659"/>
        <v/>
      </c>
    </row>
    <row r="10881" spans="53:62" x14ac:dyDescent="0.2">
      <c r="BA10881" t="str">
        <f t="shared" si="657"/>
        <v/>
      </c>
      <c r="BB10881" t="str">
        <f t="shared" si="657"/>
        <v/>
      </c>
      <c r="BC10881" t="str">
        <f t="shared" si="657"/>
        <v/>
      </c>
      <c r="BD10881" t="str">
        <f t="shared" si="657"/>
        <v/>
      </c>
      <c r="BE10881" t="str">
        <f t="shared" si="658"/>
        <v/>
      </c>
      <c r="BF10881" t="str">
        <f t="shared" si="658"/>
        <v/>
      </c>
      <c r="BG10881" t="str">
        <f t="shared" si="658"/>
        <v/>
      </c>
      <c r="BH10881" t="str">
        <f t="shared" si="658"/>
        <v/>
      </c>
      <c r="BI10881" t="str">
        <f t="shared" si="660"/>
        <v/>
      </c>
      <c r="BJ10881" t="str">
        <f t="shared" si="659"/>
        <v/>
      </c>
    </row>
    <row r="10882" spans="53:62" x14ac:dyDescent="0.2">
      <c r="BA10882" t="str">
        <f t="shared" si="657"/>
        <v/>
      </c>
      <c r="BB10882" t="str">
        <f t="shared" si="657"/>
        <v/>
      </c>
      <c r="BC10882" t="str">
        <f t="shared" si="657"/>
        <v/>
      </c>
      <c r="BD10882" t="str">
        <f t="shared" si="657"/>
        <v/>
      </c>
      <c r="BE10882" t="str">
        <f t="shared" si="658"/>
        <v/>
      </c>
      <c r="BF10882" t="str">
        <f t="shared" si="658"/>
        <v/>
      </c>
      <c r="BG10882" t="str">
        <f t="shared" si="658"/>
        <v/>
      </c>
      <c r="BH10882" t="str">
        <f t="shared" si="658"/>
        <v/>
      </c>
      <c r="BI10882" t="str">
        <f t="shared" si="660"/>
        <v/>
      </c>
      <c r="BJ10882" t="str">
        <f t="shared" si="659"/>
        <v/>
      </c>
    </row>
    <row r="10883" spans="53:62" x14ac:dyDescent="0.2">
      <c r="BA10883" t="str">
        <f t="shared" si="657"/>
        <v/>
      </c>
      <c r="BB10883" t="str">
        <f t="shared" si="657"/>
        <v/>
      </c>
      <c r="BC10883" t="str">
        <f t="shared" si="657"/>
        <v/>
      </c>
      <c r="BD10883" t="str">
        <f t="shared" si="657"/>
        <v/>
      </c>
      <c r="BE10883" t="str">
        <f t="shared" si="658"/>
        <v/>
      </c>
      <c r="BF10883" t="str">
        <f t="shared" si="658"/>
        <v/>
      </c>
      <c r="BG10883" t="str">
        <f t="shared" si="658"/>
        <v/>
      </c>
      <c r="BH10883" t="str">
        <f t="shared" si="658"/>
        <v/>
      </c>
      <c r="BI10883" t="str">
        <f t="shared" si="660"/>
        <v/>
      </c>
      <c r="BJ10883" t="str">
        <f t="shared" si="659"/>
        <v/>
      </c>
    </row>
    <row r="10884" spans="53:62" x14ac:dyDescent="0.2">
      <c r="BA10884" t="str">
        <f t="shared" si="657"/>
        <v/>
      </c>
      <c r="BB10884" t="str">
        <f t="shared" si="657"/>
        <v/>
      </c>
      <c r="BC10884" t="str">
        <f t="shared" si="657"/>
        <v/>
      </c>
      <c r="BD10884" t="str">
        <f t="shared" si="657"/>
        <v/>
      </c>
      <c r="BE10884" t="str">
        <f t="shared" si="658"/>
        <v/>
      </c>
      <c r="BF10884" t="str">
        <f t="shared" si="658"/>
        <v/>
      </c>
      <c r="BG10884" t="str">
        <f t="shared" si="658"/>
        <v/>
      </c>
      <c r="BH10884" t="str">
        <f t="shared" si="658"/>
        <v/>
      </c>
      <c r="BI10884" t="str">
        <f t="shared" si="660"/>
        <v/>
      </c>
      <c r="BJ10884" t="str">
        <f t="shared" si="659"/>
        <v/>
      </c>
    </row>
    <row r="10885" spans="53:62" x14ac:dyDescent="0.2">
      <c r="BA10885" t="str">
        <f t="shared" si="657"/>
        <v/>
      </c>
      <c r="BB10885" t="str">
        <f t="shared" si="657"/>
        <v/>
      </c>
      <c r="BC10885" t="str">
        <f t="shared" si="657"/>
        <v/>
      </c>
      <c r="BD10885" t="str">
        <f t="shared" si="657"/>
        <v/>
      </c>
      <c r="BE10885" t="str">
        <f t="shared" si="658"/>
        <v/>
      </c>
      <c r="BF10885" t="str">
        <f t="shared" si="658"/>
        <v/>
      </c>
      <c r="BG10885" t="str">
        <f t="shared" si="658"/>
        <v/>
      </c>
      <c r="BH10885" t="str">
        <f t="shared" si="658"/>
        <v/>
      </c>
      <c r="BI10885" t="str">
        <f t="shared" si="660"/>
        <v/>
      </c>
      <c r="BJ10885" t="str">
        <f t="shared" si="659"/>
        <v/>
      </c>
    </row>
    <row r="10886" spans="53:62" x14ac:dyDescent="0.2">
      <c r="BA10886" t="str">
        <f t="shared" si="657"/>
        <v/>
      </c>
      <c r="BB10886" t="str">
        <f t="shared" si="657"/>
        <v/>
      </c>
      <c r="BC10886" t="str">
        <f t="shared" si="657"/>
        <v/>
      </c>
      <c r="BD10886" t="str">
        <f t="shared" si="657"/>
        <v/>
      </c>
      <c r="BE10886" t="str">
        <f t="shared" si="658"/>
        <v/>
      </c>
      <c r="BF10886" t="str">
        <f t="shared" si="658"/>
        <v/>
      </c>
      <c r="BG10886" t="str">
        <f t="shared" si="658"/>
        <v/>
      </c>
      <c r="BH10886" t="str">
        <f t="shared" si="658"/>
        <v/>
      </c>
      <c r="BI10886" t="str">
        <f t="shared" si="660"/>
        <v/>
      </c>
      <c r="BJ10886" t="str">
        <f t="shared" si="659"/>
        <v/>
      </c>
    </row>
    <row r="10887" spans="53:62" x14ac:dyDescent="0.2">
      <c r="BA10887" t="str">
        <f t="shared" si="657"/>
        <v/>
      </c>
      <c r="BB10887" t="str">
        <f t="shared" si="657"/>
        <v/>
      </c>
      <c r="BC10887" t="str">
        <f t="shared" si="657"/>
        <v/>
      </c>
      <c r="BD10887" t="str">
        <f t="shared" si="657"/>
        <v/>
      </c>
      <c r="BE10887" t="str">
        <f t="shared" si="658"/>
        <v/>
      </c>
      <c r="BF10887" t="str">
        <f t="shared" si="658"/>
        <v/>
      </c>
      <c r="BG10887" t="str">
        <f t="shared" si="658"/>
        <v/>
      </c>
      <c r="BH10887" t="str">
        <f t="shared" si="658"/>
        <v/>
      </c>
      <c r="BI10887" t="str">
        <f t="shared" si="660"/>
        <v/>
      </c>
      <c r="BJ10887" t="str">
        <f t="shared" si="659"/>
        <v/>
      </c>
    </row>
    <row r="10888" spans="53:62" x14ac:dyDescent="0.2">
      <c r="BA10888" t="str">
        <f t="shared" si="657"/>
        <v/>
      </c>
      <c r="BB10888" t="str">
        <f t="shared" si="657"/>
        <v/>
      </c>
      <c r="BC10888" t="str">
        <f t="shared" si="657"/>
        <v/>
      </c>
      <c r="BD10888" t="str">
        <f t="shared" si="657"/>
        <v/>
      </c>
      <c r="BE10888" t="str">
        <f t="shared" si="658"/>
        <v/>
      </c>
      <c r="BF10888" t="str">
        <f t="shared" si="658"/>
        <v/>
      </c>
      <c r="BG10888" t="str">
        <f t="shared" si="658"/>
        <v/>
      </c>
      <c r="BH10888" t="str">
        <f t="shared" si="658"/>
        <v/>
      </c>
      <c r="BI10888" t="str">
        <f t="shared" si="660"/>
        <v/>
      </c>
      <c r="BJ10888" t="str">
        <f t="shared" si="659"/>
        <v/>
      </c>
    </row>
    <row r="10889" spans="53:62" x14ac:dyDescent="0.2">
      <c r="BA10889" t="str">
        <f t="shared" si="657"/>
        <v/>
      </c>
      <c r="BB10889" t="str">
        <f t="shared" si="657"/>
        <v/>
      </c>
      <c r="BC10889" t="str">
        <f t="shared" si="657"/>
        <v/>
      </c>
      <c r="BD10889" t="str">
        <f t="shared" si="657"/>
        <v/>
      </c>
      <c r="BE10889" t="str">
        <f t="shared" si="658"/>
        <v/>
      </c>
      <c r="BF10889" t="str">
        <f t="shared" si="658"/>
        <v/>
      </c>
      <c r="BG10889" t="str">
        <f t="shared" si="658"/>
        <v/>
      </c>
      <c r="BH10889" t="str">
        <f t="shared" si="658"/>
        <v/>
      </c>
      <c r="BI10889" t="str">
        <f t="shared" si="660"/>
        <v/>
      </c>
      <c r="BJ10889" t="str">
        <f t="shared" si="659"/>
        <v/>
      </c>
    </row>
    <row r="10890" spans="53:62" x14ac:dyDescent="0.2">
      <c r="BA10890" t="str">
        <f t="shared" si="657"/>
        <v/>
      </c>
      <c r="BB10890" t="str">
        <f t="shared" si="657"/>
        <v/>
      </c>
      <c r="BC10890" t="str">
        <f t="shared" si="657"/>
        <v/>
      </c>
      <c r="BD10890" t="str">
        <f t="shared" si="657"/>
        <v/>
      </c>
      <c r="BE10890" t="str">
        <f t="shared" si="658"/>
        <v/>
      </c>
      <c r="BF10890" t="str">
        <f t="shared" si="658"/>
        <v/>
      </c>
      <c r="BG10890" t="str">
        <f t="shared" si="658"/>
        <v/>
      </c>
      <c r="BH10890" t="str">
        <f t="shared" si="658"/>
        <v/>
      </c>
      <c r="BI10890" t="str">
        <f t="shared" si="660"/>
        <v/>
      </c>
      <c r="BJ10890" t="str">
        <f t="shared" si="659"/>
        <v/>
      </c>
    </row>
    <row r="10891" spans="53:62" x14ac:dyDescent="0.2">
      <c r="BA10891" t="str">
        <f t="shared" si="657"/>
        <v/>
      </c>
      <c r="BB10891" t="str">
        <f t="shared" si="657"/>
        <v/>
      </c>
      <c r="BC10891" t="str">
        <f t="shared" si="657"/>
        <v/>
      </c>
      <c r="BD10891" t="str">
        <f t="shared" si="657"/>
        <v/>
      </c>
      <c r="BE10891" t="str">
        <f t="shared" si="658"/>
        <v/>
      </c>
      <c r="BF10891" t="str">
        <f t="shared" si="658"/>
        <v/>
      </c>
      <c r="BG10891" t="str">
        <f t="shared" si="658"/>
        <v/>
      </c>
      <c r="BH10891" t="str">
        <f t="shared" si="658"/>
        <v/>
      </c>
      <c r="BI10891" t="str">
        <f t="shared" si="660"/>
        <v/>
      </c>
      <c r="BJ10891" t="str">
        <f t="shared" si="659"/>
        <v/>
      </c>
    </row>
    <row r="10892" spans="53:62" x14ac:dyDescent="0.2">
      <c r="BA10892" t="str">
        <f t="shared" si="657"/>
        <v/>
      </c>
      <c r="BB10892" t="str">
        <f t="shared" si="657"/>
        <v/>
      </c>
      <c r="BC10892" t="str">
        <f t="shared" si="657"/>
        <v/>
      </c>
      <c r="BD10892" t="str">
        <f t="shared" si="657"/>
        <v/>
      </c>
      <c r="BE10892" t="str">
        <f t="shared" si="658"/>
        <v/>
      </c>
      <c r="BF10892" t="str">
        <f t="shared" si="658"/>
        <v/>
      </c>
      <c r="BG10892" t="str">
        <f t="shared" si="658"/>
        <v/>
      </c>
      <c r="BH10892" t="str">
        <f t="shared" si="658"/>
        <v/>
      </c>
      <c r="BI10892" t="str">
        <f t="shared" si="660"/>
        <v/>
      </c>
      <c r="BJ10892" t="str">
        <f t="shared" si="659"/>
        <v/>
      </c>
    </row>
    <row r="10893" spans="53:62" x14ac:dyDescent="0.2">
      <c r="BA10893" t="str">
        <f t="shared" si="657"/>
        <v/>
      </c>
      <c r="BB10893" t="str">
        <f t="shared" si="657"/>
        <v/>
      </c>
      <c r="BC10893" t="str">
        <f t="shared" si="657"/>
        <v/>
      </c>
      <c r="BD10893" t="str">
        <f t="shared" si="657"/>
        <v/>
      </c>
      <c r="BE10893" t="str">
        <f t="shared" si="658"/>
        <v/>
      </c>
      <c r="BF10893" t="str">
        <f t="shared" si="658"/>
        <v/>
      </c>
      <c r="BG10893" t="str">
        <f t="shared" si="658"/>
        <v/>
      </c>
      <c r="BH10893" t="str">
        <f t="shared" si="658"/>
        <v/>
      </c>
      <c r="BI10893" t="str">
        <f t="shared" si="660"/>
        <v/>
      </c>
      <c r="BJ10893" t="str">
        <f t="shared" si="659"/>
        <v/>
      </c>
    </row>
    <row r="10894" spans="53:62" x14ac:dyDescent="0.2">
      <c r="BA10894" t="str">
        <f t="shared" si="657"/>
        <v/>
      </c>
      <c r="BB10894" t="str">
        <f t="shared" si="657"/>
        <v/>
      </c>
      <c r="BC10894" t="str">
        <f t="shared" si="657"/>
        <v/>
      </c>
      <c r="BD10894" t="str">
        <f t="shared" si="657"/>
        <v/>
      </c>
      <c r="BE10894" t="str">
        <f t="shared" si="658"/>
        <v/>
      </c>
      <c r="BF10894" t="str">
        <f t="shared" si="658"/>
        <v/>
      </c>
      <c r="BG10894" t="str">
        <f t="shared" si="658"/>
        <v/>
      </c>
      <c r="BH10894" t="str">
        <f t="shared" si="658"/>
        <v/>
      </c>
      <c r="BI10894" t="str">
        <f t="shared" si="660"/>
        <v/>
      </c>
      <c r="BJ10894" t="str">
        <f t="shared" si="659"/>
        <v/>
      </c>
    </row>
    <row r="10895" spans="53:62" x14ac:dyDescent="0.2">
      <c r="BA10895" t="str">
        <f t="shared" si="657"/>
        <v/>
      </c>
      <c r="BB10895" t="str">
        <f t="shared" si="657"/>
        <v/>
      </c>
      <c r="BC10895" t="str">
        <f t="shared" si="657"/>
        <v/>
      </c>
      <c r="BD10895" t="str">
        <f t="shared" si="657"/>
        <v/>
      </c>
      <c r="BE10895" t="str">
        <f t="shared" si="658"/>
        <v/>
      </c>
      <c r="BF10895" t="str">
        <f t="shared" si="658"/>
        <v/>
      </c>
      <c r="BG10895" t="str">
        <f t="shared" si="658"/>
        <v/>
      </c>
      <c r="BH10895" t="str">
        <f t="shared" si="658"/>
        <v/>
      </c>
      <c r="BI10895" t="str">
        <f t="shared" si="660"/>
        <v/>
      </c>
      <c r="BJ10895" t="str">
        <f t="shared" si="659"/>
        <v/>
      </c>
    </row>
    <row r="10896" spans="53:62" x14ac:dyDescent="0.2">
      <c r="BA10896" t="str">
        <f t="shared" si="657"/>
        <v/>
      </c>
      <c r="BB10896" t="str">
        <f t="shared" si="657"/>
        <v/>
      </c>
      <c r="BC10896" t="str">
        <f t="shared" si="657"/>
        <v/>
      </c>
      <c r="BD10896" t="str">
        <f t="shared" ref="BD10896:BH10959" si="661">IF((N10896)&lt;&gt;0,(N10896),"")</f>
        <v/>
      </c>
      <c r="BE10896" t="str">
        <f t="shared" si="658"/>
        <v/>
      </c>
      <c r="BF10896" t="str">
        <f t="shared" si="658"/>
        <v/>
      </c>
      <c r="BG10896" t="str">
        <f t="shared" si="658"/>
        <v/>
      </c>
      <c r="BH10896" t="str">
        <f t="shared" si="658"/>
        <v/>
      </c>
      <c r="BI10896" t="str">
        <f t="shared" si="660"/>
        <v/>
      </c>
      <c r="BJ10896" t="str">
        <f t="shared" si="659"/>
        <v/>
      </c>
    </row>
    <row r="10897" spans="53:62" x14ac:dyDescent="0.2">
      <c r="BA10897" t="str">
        <f t="shared" ref="BA10897:BG10960" si="662">IF((K10897)&lt;&gt;0,(K10897),"")</f>
        <v/>
      </c>
      <c r="BB10897" t="str">
        <f t="shared" si="662"/>
        <v/>
      </c>
      <c r="BC10897" t="str">
        <f t="shared" si="662"/>
        <v/>
      </c>
      <c r="BD10897" t="str">
        <f t="shared" si="661"/>
        <v/>
      </c>
      <c r="BE10897" t="str">
        <f t="shared" si="661"/>
        <v/>
      </c>
      <c r="BF10897" t="str">
        <f t="shared" si="661"/>
        <v/>
      </c>
      <c r="BG10897" t="str">
        <f t="shared" si="661"/>
        <v/>
      </c>
      <c r="BH10897" t="str">
        <f t="shared" si="661"/>
        <v/>
      </c>
      <c r="BI10897" t="str">
        <f t="shared" si="660"/>
        <v/>
      </c>
      <c r="BJ10897" t="str">
        <f t="shared" si="659"/>
        <v/>
      </c>
    </row>
    <row r="10898" spans="53:62" x14ac:dyDescent="0.2">
      <c r="BA10898" t="str">
        <f t="shared" si="662"/>
        <v/>
      </c>
      <c r="BB10898" t="str">
        <f t="shared" si="662"/>
        <v/>
      </c>
      <c r="BC10898" t="str">
        <f t="shared" si="662"/>
        <v/>
      </c>
      <c r="BD10898" t="str">
        <f t="shared" si="661"/>
        <v/>
      </c>
      <c r="BE10898" t="str">
        <f t="shared" si="661"/>
        <v/>
      </c>
      <c r="BF10898" t="str">
        <f t="shared" si="661"/>
        <v/>
      </c>
      <c r="BG10898" t="str">
        <f t="shared" si="661"/>
        <v/>
      </c>
      <c r="BH10898" t="str">
        <f t="shared" si="661"/>
        <v/>
      </c>
      <c r="BI10898" t="str">
        <f t="shared" si="660"/>
        <v/>
      </c>
      <c r="BJ10898" t="str">
        <f t="shared" si="659"/>
        <v/>
      </c>
    </row>
    <row r="10899" spans="53:62" x14ac:dyDescent="0.2">
      <c r="BA10899" t="str">
        <f t="shared" si="662"/>
        <v/>
      </c>
      <c r="BB10899" t="str">
        <f t="shared" si="662"/>
        <v/>
      </c>
      <c r="BC10899" t="str">
        <f t="shared" si="662"/>
        <v/>
      </c>
      <c r="BD10899" t="str">
        <f t="shared" si="661"/>
        <v/>
      </c>
      <c r="BE10899" t="str">
        <f t="shared" si="661"/>
        <v/>
      </c>
      <c r="BF10899" t="str">
        <f t="shared" si="661"/>
        <v/>
      </c>
      <c r="BG10899" t="str">
        <f t="shared" si="661"/>
        <v/>
      </c>
      <c r="BH10899" t="str">
        <f t="shared" ref="BH10899:BJ10962" si="663">IF((R10899)&lt;&gt;0,(R10899),"")</f>
        <v/>
      </c>
      <c r="BI10899" t="str">
        <f t="shared" si="660"/>
        <v/>
      </c>
      <c r="BJ10899" t="str">
        <f t="shared" si="660"/>
        <v/>
      </c>
    </row>
    <row r="10900" spans="53:62" x14ac:dyDescent="0.2">
      <c r="BA10900" t="str">
        <f t="shared" si="662"/>
        <v/>
      </c>
      <c r="BB10900" t="str">
        <f t="shared" si="662"/>
        <v/>
      </c>
      <c r="BC10900" t="str">
        <f t="shared" si="662"/>
        <v/>
      </c>
      <c r="BD10900" t="str">
        <f t="shared" si="661"/>
        <v/>
      </c>
      <c r="BE10900" t="str">
        <f t="shared" si="661"/>
        <v/>
      </c>
      <c r="BF10900" t="str">
        <f t="shared" si="661"/>
        <v/>
      </c>
      <c r="BG10900" t="str">
        <f t="shared" si="661"/>
        <v/>
      </c>
      <c r="BH10900" t="str">
        <f t="shared" si="663"/>
        <v/>
      </c>
      <c r="BI10900" t="str">
        <f t="shared" si="663"/>
        <v/>
      </c>
      <c r="BJ10900" t="str">
        <f t="shared" si="663"/>
        <v/>
      </c>
    </row>
    <row r="10901" spans="53:62" x14ac:dyDescent="0.2">
      <c r="BA10901" t="str">
        <f t="shared" si="662"/>
        <v/>
      </c>
      <c r="BB10901" t="str">
        <f t="shared" si="662"/>
        <v/>
      </c>
      <c r="BC10901" t="str">
        <f t="shared" si="662"/>
        <v/>
      </c>
      <c r="BD10901" t="str">
        <f t="shared" si="661"/>
        <v/>
      </c>
      <c r="BE10901" t="str">
        <f t="shared" si="661"/>
        <v/>
      </c>
      <c r="BF10901" t="str">
        <f t="shared" si="661"/>
        <v/>
      </c>
      <c r="BG10901" t="str">
        <f t="shared" si="661"/>
        <v/>
      </c>
      <c r="BH10901" t="str">
        <f t="shared" si="663"/>
        <v/>
      </c>
      <c r="BI10901" t="str">
        <f t="shared" si="663"/>
        <v/>
      </c>
      <c r="BJ10901" t="str">
        <f t="shared" si="663"/>
        <v/>
      </c>
    </row>
    <row r="10902" spans="53:62" x14ac:dyDescent="0.2">
      <c r="BA10902" t="str">
        <f t="shared" si="662"/>
        <v/>
      </c>
      <c r="BB10902" t="str">
        <f t="shared" si="662"/>
        <v/>
      </c>
      <c r="BC10902" t="str">
        <f t="shared" si="662"/>
        <v/>
      </c>
      <c r="BD10902" t="str">
        <f t="shared" si="661"/>
        <v/>
      </c>
      <c r="BE10902" t="str">
        <f t="shared" si="661"/>
        <v/>
      </c>
      <c r="BF10902" t="str">
        <f t="shared" si="661"/>
        <v/>
      </c>
      <c r="BG10902" t="str">
        <f t="shared" si="661"/>
        <v/>
      </c>
      <c r="BH10902" t="str">
        <f t="shared" si="663"/>
        <v/>
      </c>
      <c r="BI10902" t="str">
        <f t="shared" si="663"/>
        <v/>
      </c>
      <c r="BJ10902" t="str">
        <f t="shared" si="663"/>
        <v/>
      </c>
    </row>
    <row r="10903" spans="53:62" x14ac:dyDescent="0.2">
      <c r="BA10903" t="str">
        <f t="shared" si="662"/>
        <v/>
      </c>
      <c r="BB10903" t="str">
        <f t="shared" si="662"/>
        <v/>
      </c>
      <c r="BC10903" t="str">
        <f t="shared" si="662"/>
        <v/>
      </c>
      <c r="BD10903" t="str">
        <f t="shared" si="661"/>
        <v/>
      </c>
      <c r="BE10903" t="str">
        <f t="shared" si="661"/>
        <v/>
      </c>
      <c r="BF10903" t="str">
        <f t="shared" si="661"/>
        <v/>
      </c>
      <c r="BG10903" t="str">
        <f t="shared" si="661"/>
        <v/>
      </c>
      <c r="BH10903" t="str">
        <f t="shared" si="663"/>
        <v/>
      </c>
      <c r="BI10903" t="str">
        <f t="shared" si="663"/>
        <v/>
      </c>
      <c r="BJ10903" t="str">
        <f t="shared" si="663"/>
        <v/>
      </c>
    </row>
    <row r="10904" spans="53:62" x14ac:dyDescent="0.2">
      <c r="BA10904" t="str">
        <f t="shared" si="662"/>
        <v/>
      </c>
      <c r="BB10904" t="str">
        <f t="shared" si="662"/>
        <v/>
      </c>
      <c r="BC10904" t="str">
        <f t="shared" si="662"/>
        <v/>
      </c>
      <c r="BD10904" t="str">
        <f t="shared" si="661"/>
        <v/>
      </c>
      <c r="BE10904" t="str">
        <f t="shared" si="661"/>
        <v/>
      </c>
      <c r="BF10904" t="str">
        <f t="shared" si="661"/>
        <v/>
      </c>
      <c r="BG10904" t="str">
        <f t="shared" si="661"/>
        <v/>
      </c>
      <c r="BH10904" t="str">
        <f t="shared" si="663"/>
        <v/>
      </c>
      <c r="BI10904" t="str">
        <f t="shared" si="663"/>
        <v/>
      </c>
      <c r="BJ10904" t="str">
        <f t="shared" si="663"/>
        <v/>
      </c>
    </row>
    <row r="10905" spans="53:62" x14ac:dyDescent="0.2">
      <c r="BA10905" t="str">
        <f t="shared" si="662"/>
        <v/>
      </c>
      <c r="BB10905" t="str">
        <f t="shared" si="662"/>
        <v/>
      </c>
      <c r="BC10905" t="str">
        <f t="shared" si="662"/>
        <v/>
      </c>
      <c r="BD10905" t="str">
        <f t="shared" si="661"/>
        <v/>
      </c>
      <c r="BE10905" t="str">
        <f t="shared" si="661"/>
        <v/>
      </c>
      <c r="BF10905" t="str">
        <f t="shared" si="661"/>
        <v/>
      </c>
      <c r="BG10905" t="str">
        <f t="shared" si="661"/>
        <v/>
      </c>
      <c r="BH10905" t="str">
        <f t="shared" si="663"/>
        <v/>
      </c>
      <c r="BI10905" t="str">
        <f t="shared" si="663"/>
        <v/>
      </c>
      <c r="BJ10905" t="str">
        <f t="shared" si="663"/>
        <v/>
      </c>
    </row>
    <row r="10906" spans="53:62" x14ac:dyDescent="0.2">
      <c r="BA10906" t="str">
        <f t="shared" si="662"/>
        <v/>
      </c>
      <c r="BB10906" t="str">
        <f t="shared" si="662"/>
        <v/>
      </c>
      <c r="BC10906" t="str">
        <f t="shared" si="662"/>
        <v/>
      </c>
      <c r="BD10906" t="str">
        <f t="shared" si="661"/>
        <v/>
      </c>
      <c r="BE10906" t="str">
        <f t="shared" si="661"/>
        <v/>
      </c>
      <c r="BF10906" t="str">
        <f t="shared" si="661"/>
        <v/>
      </c>
      <c r="BG10906" t="str">
        <f t="shared" si="661"/>
        <v/>
      </c>
      <c r="BH10906" t="str">
        <f t="shared" si="663"/>
        <v/>
      </c>
      <c r="BI10906" t="str">
        <f t="shared" si="663"/>
        <v/>
      </c>
      <c r="BJ10906" t="str">
        <f t="shared" si="663"/>
        <v/>
      </c>
    </row>
    <row r="10907" spans="53:62" x14ac:dyDescent="0.2">
      <c r="BA10907" t="str">
        <f t="shared" si="662"/>
        <v/>
      </c>
      <c r="BB10907" t="str">
        <f t="shared" si="662"/>
        <v/>
      </c>
      <c r="BC10907" t="str">
        <f t="shared" si="662"/>
        <v/>
      </c>
      <c r="BD10907" t="str">
        <f t="shared" si="661"/>
        <v/>
      </c>
      <c r="BE10907" t="str">
        <f t="shared" si="661"/>
        <v/>
      </c>
      <c r="BF10907" t="str">
        <f t="shared" si="661"/>
        <v/>
      </c>
      <c r="BG10907" t="str">
        <f t="shared" si="661"/>
        <v/>
      </c>
      <c r="BH10907" t="str">
        <f t="shared" si="663"/>
        <v/>
      </c>
      <c r="BI10907" t="str">
        <f t="shared" si="663"/>
        <v/>
      </c>
      <c r="BJ10907" t="str">
        <f t="shared" si="663"/>
        <v/>
      </c>
    </row>
    <row r="10908" spans="53:62" x14ac:dyDescent="0.2">
      <c r="BA10908" t="str">
        <f t="shared" si="662"/>
        <v/>
      </c>
      <c r="BB10908" t="str">
        <f t="shared" si="662"/>
        <v/>
      </c>
      <c r="BC10908" t="str">
        <f t="shared" si="662"/>
        <v/>
      </c>
      <c r="BD10908" t="str">
        <f t="shared" si="661"/>
        <v/>
      </c>
      <c r="BE10908" t="str">
        <f t="shared" si="661"/>
        <v/>
      </c>
      <c r="BF10908" t="str">
        <f t="shared" si="661"/>
        <v/>
      </c>
      <c r="BG10908" t="str">
        <f t="shared" si="661"/>
        <v/>
      </c>
      <c r="BH10908" t="str">
        <f t="shared" si="663"/>
        <v/>
      </c>
      <c r="BI10908" t="str">
        <f t="shared" si="663"/>
        <v/>
      </c>
      <c r="BJ10908" t="str">
        <f t="shared" si="663"/>
        <v/>
      </c>
    </row>
    <row r="10909" spans="53:62" x14ac:dyDescent="0.2">
      <c r="BA10909" t="str">
        <f t="shared" si="662"/>
        <v/>
      </c>
      <c r="BB10909" t="str">
        <f t="shared" si="662"/>
        <v/>
      </c>
      <c r="BC10909" t="str">
        <f t="shared" si="662"/>
        <v/>
      </c>
      <c r="BD10909" t="str">
        <f t="shared" si="661"/>
        <v/>
      </c>
      <c r="BE10909" t="str">
        <f t="shared" si="661"/>
        <v/>
      </c>
      <c r="BF10909" t="str">
        <f t="shared" si="661"/>
        <v/>
      </c>
      <c r="BG10909" t="str">
        <f t="shared" si="661"/>
        <v/>
      </c>
      <c r="BH10909" t="str">
        <f t="shared" si="663"/>
        <v/>
      </c>
      <c r="BI10909" t="str">
        <f t="shared" si="663"/>
        <v/>
      </c>
      <c r="BJ10909" t="str">
        <f t="shared" si="663"/>
        <v/>
      </c>
    </row>
    <row r="10910" spans="53:62" x14ac:dyDescent="0.2">
      <c r="BA10910" t="str">
        <f t="shared" si="662"/>
        <v/>
      </c>
      <c r="BB10910" t="str">
        <f t="shared" si="662"/>
        <v/>
      </c>
      <c r="BC10910" t="str">
        <f t="shared" si="662"/>
        <v/>
      </c>
      <c r="BD10910" t="str">
        <f t="shared" si="661"/>
        <v/>
      </c>
      <c r="BE10910" t="str">
        <f t="shared" si="661"/>
        <v/>
      </c>
      <c r="BF10910" t="str">
        <f t="shared" si="661"/>
        <v/>
      </c>
      <c r="BG10910" t="str">
        <f t="shared" si="661"/>
        <v/>
      </c>
      <c r="BH10910" t="str">
        <f t="shared" si="663"/>
        <v/>
      </c>
      <c r="BI10910" t="str">
        <f t="shared" si="663"/>
        <v/>
      </c>
      <c r="BJ10910" t="str">
        <f t="shared" si="663"/>
        <v/>
      </c>
    </row>
    <row r="10911" spans="53:62" x14ac:dyDescent="0.2">
      <c r="BA10911" t="str">
        <f t="shared" si="662"/>
        <v/>
      </c>
      <c r="BB10911" t="str">
        <f t="shared" si="662"/>
        <v/>
      </c>
      <c r="BC10911" t="str">
        <f t="shared" si="662"/>
        <v/>
      </c>
      <c r="BD10911" t="str">
        <f t="shared" si="661"/>
        <v/>
      </c>
      <c r="BE10911" t="str">
        <f t="shared" si="661"/>
        <v/>
      </c>
      <c r="BF10911" t="str">
        <f t="shared" si="661"/>
        <v/>
      </c>
      <c r="BG10911" t="str">
        <f t="shared" si="661"/>
        <v/>
      </c>
      <c r="BH10911" t="str">
        <f t="shared" si="663"/>
        <v/>
      </c>
      <c r="BI10911" t="str">
        <f t="shared" si="663"/>
        <v/>
      </c>
      <c r="BJ10911" t="str">
        <f t="shared" si="663"/>
        <v/>
      </c>
    </row>
    <row r="10912" spans="53:62" x14ac:dyDescent="0.2">
      <c r="BA10912" t="str">
        <f t="shared" si="662"/>
        <v/>
      </c>
      <c r="BB10912" t="str">
        <f t="shared" si="662"/>
        <v/>
      </c>
      <c r="BC10912" t="str">
        <f t="shared" si="662"/>
        <v/>
      </c>
      <c r="BD10912" t="str">
        <f t="shared" si="661"/>
        <v/>
      </c>
      <c r="BE10912" t="str">
        <f t="shared" si="661"/>
        <v/>
      </c>
      <c r="BF10912" t="str">
        <f t="shared" si="661"/>
        <v/>
      </c>
      <c r="BG10912" t="str">
        <f t="shared" si="661"/>
        <v/>
      </c>
      <c r="BH10912" t="str">
        <f t="shared" si="663"/>
        <v/>
      </c>
      <c r="BI10912" t="str">
        <f t="shared" si="663"/>
        <v/>
      </c>
      <c r="BJ10912" t="str">
        <f t="shared" si="663"/>
        <v/>
      </c>
    </row>
    <row r="10913" spans="53:62" x14ac:dyDescent="0.2">
      <c r="BA10913" t="str">
        <f t="shared" si="662"/>
        <v/>
      </c>
      <c r="BB10913" t="str">
        <f t="shared" si="662"/>
        <v/>
      </c>
      <c r="BC10913" t="str">
        <f t="shared" si="662"/>
        <v/>
      </c>
      <c r="BD10913" t="str">
        <f t="shared" si="661"/>
        <v/>
      </c>
      <c r="BE10913" t="str">
        <f t="shared" si="661"/>
        <v/>
      </c>
      <c r="BF10913" t="str">
        <f t="shared" si="661"/>
        <v/>
      </c>
      <c r="BG10913" t="str">
        <f t="shared" si="661"/>
        <v/>
      </c>
      <c r="BH10913" t="str">
        <f t="shared" si="663"/>
        <v/>
      </c>
      <c r="BI10913" t="str">
        <f t="shared" si="663"/>
        <v/>
      </c>
      <c r="BJ10913" t="str">
        <f t="shared" si="663"/>
        <v/>
      </c>
    </row>
    <row r="10914" spans="53:62" x14ac:dyDescent="0.2">
      <c r="BA10914" t="str">
        <f t="shared" si="662"/>
        <v/>
      </c>
      <c r="BB10914" t="str">
        <f t="shared" si="662"/>
        <v/>
      </c>
      <c r="BC10914" t="str">
        <f t="shared" si="662"/>
        <v/>
      </c>
      <c r="BD10914" t="str">
        <f t="shared" si="661"/>
        <v/>
      </c>
      <c r="BE10914" t="str">
        <f t="shared" si="661"/>
        <v/>
      </c>
      <c r="BF10914" t="str">
        <f t="shared" si="661"/>
        <v/>
      </c>
      <c r="BG10914" t="str">
        <f t="shared" si="661"/>
        <v/>
      </c>
      <c r="BH10914" t="str">
        <f t="shared" si="663"/>
        <v/>
      </c>
      <c r="BI10914" t="str">
        <f t="shared" si="663"/>
        <v/>
      </c>
      <c r="BJ10914" t="str">
        <f t="shared" si="663"/>
        <v/>
      </c>
    </row>
    <row r="10915" spans="53:62" x14ac:dyDescent="0.2">
      <c r="BA10915" t="str">
        <f t="shared" si="662"/>
        <v/>
      </c>
      <c r="BB10915" t="str">
        <f t="shared" si="662"/>
        <v/>
      </c>
      <c r="BC10915" t="str">
        <f t="shared" si="662"/>
        <v/>
      </c>
      <c r="BD10915" t="str">
        <f t="shared" si="661"/>
        <v/>
      </c>
      <c r="BE10915" t="str">
        <f t="shared" si="661"/>
        <v/>
      </c>
      <c r="BF10915" t="str">
        <f t="shared" si="661"/>
        <v/>
      </c>
      <c r="BG10915" t="str">
        <f t="shared" si="661"/>
        <v/>
      </c>
      <c r="BH10915" t="str">
        <f t="shared" si="663"/>
        <v/>
      </c>
      <c r="BI10915" t="str">
        <f t="shared" si="663"/>
        <v/>
      </c>
      <c r="BJ10915" t="str">
        <f t="shared" si="663"/>
        <v/>
      </c>
    </row>
    <row r="10916" spans="53:62" x14ac:dyDescent="0.2">
      <c r="BA10916" t="str">
        <f t="shared" si="662"/>
        <v/>
      </c>
      <c r="BB10916" t="str">
        <f t="shared" si="662"/>
        <v/>
      </c>
      <c r="BC10916" t="str">
        <f t="shared" si="662"/>
        <v/>
      </c>
      <c r="BD10916" t="str">
        <f t="shared" si="661"/>
        <v/>
      </c>
      <c r="BE10916" t="str">
        <f t="shared" si="661"/>
        <v/>
      </c>
      <c r="BF10916" t="str">
        <f t="shared" si="661"/>
        <v/>
      </c>
      <c r="BG10916" t="str">
        <f t="shared" si="661"/>
        <v/>
      </c>
      <c r="BH10916" t="str">
        <f t="shared" si="663"/>
        <v/>
      </c>
      <c r="BI10916" t="str">
        <f t="shared" si="663"/>
        <v/>
      </c>
      <c r="BJ10916" t="str">
        <f t="shared" si="663"/>
        <v/>
      </c>
    </row>
    <row r="10917" spans="53:62" x14ac:dyDescent="0.2">
      <c r="BA10917" t="str">
        <f t="shared" si="662"/>
        <v/>
      </c>
      <c r="BB10917" t="str">
        <f t="shared" si="662"/>
        <v/>
      </c>
      <c r="BC10917" t="str">
        <f t="shared" si="662"/>
        <v/>
      </c>
      <c r="BD10917" t="str">
        <f t="shared" si="661"/>
        <v/>
      </c>
      <c r="BE10917" t="str">
        <f t="shared" si="661"/>
        <v/>
      </c>
      <c r="BF10917" t="str">
        <f t="shared" si="661"/>
        <v/>
      </c>
      <c r="BG10917" t="str">
        <f t="shared" si="661"/>
        <v/>
      </c>
      <c r="BH10917" t="str">
        <f t="shared" si="663"/>
        <v/>
      </c>
      <c r="BI10917" t="str">
        <f t="shared" si="663"/>
        <v/>
      </c>
      <c r="BJ10917" t="str">
        <f t="shared" si="663"/>
        <v/>
      </c>
    </row>
    <row r="10918" spans="53:62" x14ac:dyDescent="0.2">
      <c r="BA10918" t="str">
        <f t="shared" si="662"/>
        <v/>
      </c>
      <c r="BB10918" t="str">
        <f t="shared" si="662"/>
        <v/>
      </c>
      <c r="BC10918" t="str">
        <f t="shared" si="662"/>
        <v/>
      </c>
      <c r="BD10918" t="str">
        <f t="shared" si="661"/>
        <v/>
      </c>
      <c r="BE10918" t="str">
        <f t="shared" si="661"/>
        <v/>
      </c>
      <c r="BF10918" t="str">
        <f t="shared" si="661"/>
        <v/>
      </c>
      <c r="BG10918" t="str">
        <f t="shared" si="661"/>
        <v/>
      </c>
      <c r="BH10918" t="str">
        <f t="shared" si="663"/>
        <v/>
      </c>
      <c r="BI10918" t="str">
        <f t="shared" si="663"/>
        <v/>
      </c>
      <c r="BJ10918" t="str">
        <f t="shared" si="663"/>
        <v/>
      </c>
    </row>
    <row r="10919" spans="53:62" x14ac:dyDescent="0.2">
      <c r="BA10919" t="str">
        <f t="shared" si="662"/>
        <v/>
      </c>
      <c r="BB10919" t="str">
        <f t="shared" si="662"/>
        <v/>
      </c>
      <c r="BC10919" t="str">
        <f t="shared" si="662"/>
        <v/>
      </c>
      <c r="BD10919" t="str">
        <f t="shared" si="661"/>
        <v/>
      </c>
      <c r="BE10919" t="str">
        <f t="shared" si="661"/>
        <v/>
      </c>
      <c r="BF10919" t="str">
        <f t="shared" si="661"/>
        <v/>
      </c>
      <c r="BG10919" t="str">
        <f t="shared" si="661"/>
        <v/>
      </c>
      <c r="BH10919" t="str">
        <f t="shared" si="663"/>
        <v/>
      </c>
      <c r="BI10919" t="str">
        <f t="shared" si="663"/>
        <v/>
      </c>
      <c r="BJ10919" t="str">
        <f t="shared" si="663"/>
        <v/>
      </c>
    </row>
    <row r="10920" spans="53:62" x14ac:dyDescent="0.2">
      <c r="BA10920" t="str">
        <f t="shared" si="662"/>
        <v/>
      </c>
      <c r="BB10920" t="str">
        <f t="shared" si="662"/>
        <v/>
      </c>
      <c r="BC10920" t="str">
        <f t="shared" si="662"/>
        <v/>
      </c>
      <c r="BD10920" t="str">
        <f t="shared" si="661"/>
        <v/>
      </c>
      <c r="BE10920" t="str">
        <f t="shared" si="661"/>
        <v/>
      </c>
      <c r="BF10920" t="str">
        <f t="shared" si="661"/>
        <v/>
      </c>
      <c r="BG10920" t="str">
        <f t="shared" si="661"/>
        <v/>
      </c>
      <c r="BH10920" t="str">
        <f t="shared" si="663"/>
        <v/>
      </c>
      <c r="BI10920" t="str">
        <f t="shared" si="663"/>
        <v/>
      </c>
      <c r="BJ10920" t="str">
        <f t="shared" si="663"/>
        <v/>
      </c>
    </row>
    <row r="10921" spans="53:62" x14ac:dyDescent="0.2">
      <c r="BA10921" t="str">
        <f t="shared" si="662"/>
        <v/>
      </c>
      <c r="BB10921" t="str">
        <f t="shared" si="662"/>
        <v/>
      </c>
      <c r="BC10921" t="str">
        <f t="shared" si="662"/>
        <v/>
      </c>
      <c r="BD10921" t="str">
        <f t="shared" si="661"/>
        <v/>
      </c>
      <c r="BE10921" t="str">
        <f t="shared" si="661"/>
        <v/>
      </c>
      <c r="BF10921" t="str">
        <f t="shared" si="661"/>
        <v/>
      </c>
      <c r="BG10921" t="str">
        <f t="shared" si="661"/>
        <v/>
      </c>
      <c r="BH10921" t="str">
        <f t="shared" si="663"/>
        <v/>
      </c>
      <c r="BI10921" t="str">
        <f t="shared" si="663"/>
        <v/>
      </c>
      <c r="BJ10921" t="str">
        <f t="shared" si="663"/>
        <v/>
      </c>
    </row>
    <row r="10922" spans="53:62" x14ac:dyDescent="0.2">
      <c r="BA10922" t="str">
        <f t="shared" si="662"/>
        <v/>
      </c>
      <c r="BB10922" t="str">
        <f t="shared" si="662"/>
        <v/>
      </c>
      <c r="BC10922" t="str">
        <f t="shared" si="662"/>
        <v/>
      </c>
      <c r="BD10922" t="str">
        <f t="shared" si="661"/>
        <v/>
      </c>
      <c r="BE10922" t="str">
        <f t="shared" si="661"/>
        <v/>
      </c>
      <c r="BF10922" t="str">
        <f t="shared" si="661"/>
        <v/>
      </c>
      <c r="BG10922" t="str">
        <f t="shared" si="661"/>
        <v/>
      </c>
      <c r="BH10922" t="str">
        <f t="shared" si="663"/>
        <v/>
      </c>
      <c r="BI10922" t="str">
        <f t="shared" si="663"/>
        <v/>
      </c>
      <c r="BJ10922" t="str">
        <f t="shared" si="663"/>
        <v/>
      </c>
    </row>
    <row r="10923" spans="53:62" x14ac:dyDescent="0.2">
      <c r="BA10923" t="str">
        <f t="shared" si="662"/>
        <v/>
      </c>
      <c r="BB10923" t="str">
        <f t="shared" si="662"/>
        <v/>
      </c>
      <c r="BC10923" t="str">
        <f t="shared" si="662"/>
        <v/>
      </c>
      <c r="BD10923" t="str">
        <f t="shared" si="661"/>
        <v/>
      </c>
      <c r="BE10923" t="str">
        <f t="shared" si="661"/>
        <v/>
      </c>
      <c r="BF10923" t="str">
        <f t="shared" si="661"/>
        <v/>
      </c>
      <c r="BG10923" t="str">
        <f t="shared" si="661"/>
        <v/>
      </c>
      <c r="BH10923" t="str">
        <f t="shared" si="663"/>
        <v/>
      </c>
      <c r="BI10923" t="str">
        <f t="shared" si="663"/>
        <v/>
      </c>
      <c r="BJ10923" t="str">
        <f t="shared" si="663"/>
        <v/>
      </c>
    </row>
    <row r="10924" spans="53:62" x14ac:dyDescent="0.2">
      <c r="BA10924" t="str">
        <f t="shared" si="662"/>
        <v/>
      </c>
      <c r="BB10924" t="str">
        <f t="shared" si="662"/>
        <v/>
      </c>
      <c r="BC10924" t="str">
        <f t="shared" si="662"/>
        <v/>
      </c>
      <c r="BD10924" t="str">
        <f t="shared" si="661"/>
        <v/>
      </c>
      <c r="BE10924" t="str">
        <f t="shared" si="661"/>
        <v/>
      </c>
      <c r="BF10924" t="str">
        <f t="shared" si="661"/>
        <v/>
      </c>
      <c r="BG10924" t="str">
        <f t="shared" si="661"/>
        <v/>
      </c>
      <c r="BH10924" t="str">
        <f t="shared" si="663"/>
        <v/>
      </c>
      <c r="BI10924" t="str">
        <f t="shared" si="663"/>
        <v/>
      </c>
      <c r="BJ10924" t="str">
        <f t="shared" si="663"/>
        <v/>
      </c>
    </row>
    <row r="10925" spans="53:62" x14ac:dyDescent="0.2">
      <c r="BA10925" t="str">
        <f t="shared" si="662"/>
        <v/>
      </c>
      <c r="BB10925" t="str">
        <f t="shared" si="662"/>
        <v/>
      </c>
      <c r="BC10925" t="str">
        <f t="shared" si="662"/>
        <v/>
      </c>
      <c r="BD10925" t="str">
        <f t="shared" si="661"/>
        <v/>
      </c>
      <c r="BE10925" t="str">
        <f t="shared" si="661"/>
        <v/>
      </c>
      <c r="BF10925" t="str">
        <f t="shared" si="661"/>
        <v/>
      </c>
      <c r="BG10925" t="str">
        <f t="shared" si="661"/>
        <v/>
      </c>
      <c r="BH10925" t="str">
        <f t="shared" si="663"/>
        <v/>
      </c>
      <c r="BI10925" t="str">
        <f t="shared" si="663"/>
        <v/>
      </c>
      <c r="BJ10925" t="str">
        <f t="shared" si="663"/>
        <v/>
      </c>
    </row>
    <row r="10926" spans="53:62" x14ac:dyDescent="0.2">
      <c r="BA10926" t="str">
        <f t="shared" si="662"/>
        <v/>
      </c>
      <c r="BB10926" t="str">
        <f t="shared" si="662"/>
        <v/>
      </c>
      <c r="BC10926" t="str">
        <f t="shared" si="662"/>
        <v/>
      </c>
      <c r="BD10926" t="str">
        <f t="shared" si="661"/>
        <v/>
      </c>
      <c r="BE10926" t="str">
        <f t="shared" si="661"/>
        <v/>
      </c>
      <c r="BF10926" t="str">
        <f t="shared" si="661"/>
        <v/>
      </c>
      <c r="BG10926" t="str">
        <f t="shared" si="661"/>
        <v/>
      </c>
      <c r="BH10926" t="str">
        <f t="shared" si="663"/>
        <v/>
      </c>
      <c r="BI10926" t="str">
        <f t="shared" si="663"/>
        <v/>
      </c>
      <c r="BJ10926" t="str">
        <f t="shared" si="663"/>
        <v/>
      </c>
    </row>
    <row r="10927" spans="53:62" x14ac:dyDescent="0.2">
      <c r="BA10927" t="str">
        <f t="shared" si="662"/>
        <v/>
      </c>
      <c r="BB10927" t="str">
        <f t="shared" si="662"/>
        <v/>
      </c>
      <c r="BC10927" t="str">
        <f t="shared" si="662"/>
        <v/>
      </c>
      <c r="BD10927" t="str">
        <f t="shared" si="661"/>
        <v/>
      </c>
      <c r="BE10927" t="str">
        <f t="shared" si="661"/>
        <v/>
      </c>
      <c r="BF10927" t="str">
        <f t="shared" si="661"/>
        <v/>
      </c>
      <c r="BG10927" t="str">
        <f t="shared" si="661"/>
        <v/>
      </c>
      <c r="BH10927" t="str">
        <f t="shared" si="663"/>
        <v/>
      </c>
      <c r="BI10927" t="str">
        <f t="shared" si="663"/>
        <v/>
      </c>
      <c r="BJ10927" t="str">
        <f t="shared" si="663"/>
        <v/>
      </c>
    </row>
    <row r="10928" spans="53:62" x14ac:dyDescent="0.2">
      <c r="BA10928" t="str">
        <f t="shared" si="662"/>
        <v/>
      </c>
      <c r="BB10928" t="str">
        <f t="shared" si="662"/>
        <v/>
      </c>
      <c r="BC10928" t="str">
        <f t="shared" si="662"/>
        <v/>
      </c>
      <c r="BD10928" t="str">
        <f t="shared" si="661"/>
        <v/>
      </c>
      <c r="BE10928" t="str">
        <f t="shared" si="661"/>
        <v/>
      </c>
      <c r="BF10928" t="str">
        <f t="shared" si="661"/>
        <v/>
      </c>
      <c r="BG10928" t="str">
        <f t="shared" si="661"/>
        <v/>
      </c>
      <c r="BH10928" t="str">
        <f t="shared" si="663"/>
        <v/>
      </c>
      <c r="BI10928" t="str">
        <f t="shared" si="663"/>
        <v/>
      </c>
      <c r="BJ10928" t="str">
        <f t="shared" si="663"/>
        <v/>
      </c>
    </row>
    <row r="10929" spans="53:62" x14ac:dyDescent="0.2">
      <c r="BA10929" t="str">
        <f t="shared" si="662"/>
        <v/>
      </c>
      <c r="BB10929" t="str">
        <f t="shared" si="662"/>
        <v/>
      </c>
      <c r="BC10929" t="str">
        <f t="shared" si="662"/>
        <v/>
      </c>
      <c r="BD10929" t="str">
        <f t="shared" si="661"/>
        <v/>
      </c>
      <c r="BE10929" t="str">
        <f t="shared" si="661"/>
        <v/>
      </c>
      <c r="BF10929" t="str">
        <f t="shared" si="661"/>
        <v/>
      </c>
      <c r="BG10929" t="str">
        <f t="shared" si="661"/>
        <v/>
      </c>
      <c r="BH10929" t="str">
        <f t="shared" si="663"/>
        <v/>
      </c>
      <c r="BI10929" t="str">
        <f t="shared" si="663"/>
        <v/>
      </c>
      <c r="BJ10929" t="str">
        <f t="shared" si="663"/>
        <v/>
      </c>
    </row>
    <row r="10930" spans="53:62" x14ac:dyDescent="0.2">
      <c r="BA10930" t="str">
        <f t="shared" si="662"/>
        <v/>
      </c>
      <c r="BB10930" t="str">
        <f t="shared" si="662"/>
        <v/>
      </c>
      <c r="BC10930" t="str">
        <f t="shared" si="662"/>
        <v/>
      </c>
      <c r="BD10930" t="str">
        <f t="shared" si="661"/>
        <v/>
      </c>
      <c r="BE10930" t="str">
        <f t="shared" si="661"/>
        <v/>
      </c>
      <c r="BF10930" t="str">
        <f t="shared" si="661"/>
        <v/>
      </c>
      <c r="BG10930" t="str">
        <f t="shared" si="661"/>
        <v/>
      </c>
      <c r="BH10930" t="str">
        <f t="shared" si="663"/>
        <v/>
      </c>
      <c r="BI10930" t="str">
        <f t="shared" si="663"/>
        <v/>
      </c>
      <c r="BJ10930" t="str">
        <f t="shared" si="663"/>
        <v/>
      </c>
    </row>
    <row r="10931" spans="53:62" x14ac:dyDescent="0.2">
      <c r="BA10931" t="str">
        <f t="shared" si="662"/>
        <v/>
      </c>
      <c r="BB10931" t="str">
        <f t="shared" si="662"/>
        <v/>
      </c>
      <c r="BC10931" t="str">
        <f t="shared" si="662"/>
        <v/>
      </c>
      <c r="BD10931" t="str">
        <f t="shared" si="661"/>
        <v/>
      </c>
      <c r="BE10931" t="str">
        <f t="shared" si="661"/>
        <v/>
      </c>
      <c r="BF10931" t="str">
        <f t="shared" si="661"/>
        <v/>
      </c>
      <c r="BG10931" t="str">
        <f t="shared" si="661"/>
        <v/>
      </c>
      <c r="BH10931" t="str">
        <f t="shared" si="663"/>
        <v/>
      </c>
      <c r="BI10931" t="str">
        <f t="shared" si="663"/>
        <v/>
      </c>
      <c r="BJ10931" t="str">
        <f t="shared" si="663"/>
        <v/>
      </c>
    </row>
    <row r="10932" spans="53:62" x14ac:dyDescent="0.2">
      <c r="BA10932" t="str">
        <f t="shared" si="662"/>
        <v/>
      </c>
      <c r="BB10932" t="str">
        <f t="shared" si="662"/>
        <v/>
      </c>
      <c r="BC10932" t="str">
        <f t="shared" si="662"/>
        <v/>
      </c>
      <c r="BD10932" t="str">
        <f t="shared" si="661"/>
        <v/>
      </c>
      <c r="BE10932" t="str">
        <f t="shared" si="661"/>
        <v/>
      </c>
      <c r="BF10932" t="str">
        <f t="shared" si="661"/>
        <v/>
      </c>
      <c r="BG10932" t="str">
        <f t="shared" si="661"/>
        <v/>
      </c>
      <c r="BH10932" t="str">
        <f t="shared" si="663"/>
        <v/>
      </c>
      <c r="BI10932" t="str">
        <f t="shared" si="663"/>
        <v/>
      </c>
      <c r="BJ10932" t="str">
        <f t="shared" si="663"/>
        <v/>
      </c>
    </row>
    <row r="10933" spans="53:62" x14ac:dyDescent="0.2">
      <c r="BA10933" t="str">
        <f t="shared" si="662"/>
        <v/>
      </c>
      <c r="BB10933" t="str">
        <f t="shared" si="662"/>
        <v/>
      </c>
      <c r="BC10933" t="str">
        <f t="shared" si="662"/>
        <v/>
      </c>
      <c r="BD10933" t="str">
        <f t="shared" si="661"/>
        <v/>
      </c>
      <c r="BE10933" t="str">
        <f t="shared" si="661"/>
        <v/>
      </c>
      <c r="BF10933" t="str">
        <f t="shared" si="661"/>
        <v/>
      </c>
      <c r="BG10933" t="str">
        <f t="shared" si="661"/>
        <v/>
      </c>
      <c r="BH10933" t="str">
        <f t="shared" si="663"/>
        <v/>
      </c>
      <c r="BI10933" t="str">
        <f t="shared" si="663"/>
        <v/>
      </c>
      <c r="BJ10933" t="str">
        <f t="shared" si="663"/>
        <v/>
      </c>
    </row>
    <row r="10934" spans="53:62" x14ac:dyDescent="0.2">
      <c r="BA10934" t="str">
        <f t="shared" si="662"/>
        <v/>
      </c>
      <c r="BB10934" t="str">
        <f t="shared" si="662"/>
        <v/>
      </c>
      <c r="BC10934" t="str">
        <f t="shared" si="662"/>
        <v/>
      </c>
      <c r="BD10934" t="str">
        <f t="shared" si="661"/>
        <v/>
      </c>
      <c r="BE10934" t="str">
        <f t="shared" si="661"/>
        <v/>
      </c>
      <c r="BF10934" t="str">
        <f t="shared" si="661"/>
        <v/>
      </c>
      <c r="BG10934" t="str">
        <f t="shared" si="661"/>
        <v/>
      </c>
      <c r="BH10934" t="str">
        <f t="shared" si="663"/>
        <v/>
      </c>
      <c r="BI10934" t="str">
        <f t="shared" si="663"/>
        <v/>
      </c>
      <c r="BJ10934" t="str">
        <f t="shared" si="663"/>
        <v/>
      </c>
    </row>
    <row r="10935" spans="53:62" x14ac:dyDescent="0.2">
      <c r="BA10935" t="str">
        <f t="shared" si="662"/>
        <v/>
      </c>
      <c r="BB10935" t="str">
        <f t="shared" si="662"/>
        <v/>
      </c>
      <c r="BC10935" t="str">
        <f t="shared" si="662"/>
        <v/>
      </c>
      <c r="BD10935" t="str">
        <f t="shared" si="661"/>
        <v/>
      </c>
      <c r="BE10935" t="str">
        <f t="shared" si="661"/>
        <v/>
      </c>
      <c r="BF10935" t="str">
        <f t="shared" si="661"/>
        <v/>
      </c>
      <c r="BG10935" t="str">
        <f t="shared" si="661"/>
        <v/>
      </c>
      <c r="BH10935" t="str">
        <f t="shared" si="663"/>
        <v/>
      </c>
      <c r="BI10935" t="str">
        <f t="shared" si="663"/>
        <v/>
      </c>
      <c r="BJ10935" t="str">
        <f t="shared" si="663"/>
        <v/>
      </c>
    </row>
    <row r="10936" spans="53:62" x14ac:dyDescent="0.2">
      <c r="BA10936" t="str">
        <f t="shared" si="662"/>
        <v/>
      </c>
      <c r="BB10936" t="str">
        <f t="shared" si="662"/>
        <v/>
      </c>
      <c r="BC10936" t="str">
        <f t="shared" si="662"/>
        <v/>
      </c>
      <c r="BD10936" t="str">
        <f t="shared" si="661"/>
        <v/>
      </c>
      <c r="BE10936" t="str">
        <f t="shared" si="661"/>
        <v/>
      </c>
      <c r="BF10936" t="str">
        <f t="shared" si="661"/>
        <v/>
      </c>
      <c r="BG10936" t="str">
        <f t="shared" si="661"/>
        <v/>
      </c>
      <c r="BH10936" t="str">
        <f t="shared" si="663"/>
        <v/>
      </c>
      <c r="BI10936" t="str">
        <f t="shared" si="663"/>
        <v/>
      </c>
      <c r="BJ10936" t="str">
        <f t="shared" si="663"/>
        <v/>
      </c>
    </row>
    <row r="10937" spans="53:62" x14ac:dyDescent="0.2">
      <c r="BA10937" t="str">
        <f t="shared" si="662"/>
        <v/>
      </c>
      <c r="BB10937" t="str">
        <f t="shared" si="662"/>
        <v/>
      </c>
      <c r="BC10937" t="str">
        <f t="shared" si="662"/>
        <v/>
      </c>
      <c r="BD10937" t="str">
        <f t="shared" si="661"/>
        <v/>
      </c>
      <c r="BE10937" t="str">
        <f t="shared" si="661"/>
        <v/>
      </c>
      <c r="BF10937" t="str">
        <f t="shared" si="661"/>
        <v/>
      </c>
      <c r="BG10937" t="str">
        <f t="shared" si="661"/>
        <v/>
      </c>
      <c r="BH10937" t="str">
        <f t="shared" si="663"/>
        <v/>
      </c>
      <c r="BI10937" t="str">
        <f t="shared" si="663"/>
        <v/>
      </c>
      <c r="BJ10937" t="str">
        <f t="shared" si="663"/>
        <v/>
      </c>
    </row>
    <row r="10938" spans="53:62" x14ac:dyDescent="0.2">
      <c r="BA10938" t="str">
        <f t="shared" si="662"/>
        <v/>
      </c>
      <c r="BB10938" t="str">
        <f t="shared" si="662"/>
        <v/>
      </c>
      <c r="BC10938" t="str">
        <f t="shared" si="662"/>
        <v/>
      </c>
      <c r="BD10938" t="str">
        <f t="shared" si="661"/>
        <v/>
      </c>
      <c r="BE10938" t="str">
        <f t="shared" si="661"/>
        <v/>
      </c>
      <c r="BF10938" t="str">
        <f t="shared" si="661"/>
        <v/>
      </c>
      <c r="BG10938" t="str">
        <f t="shared" si="661"/>
        <v/>
      </c>
      <c r="BH10938" t="str">
        <f t="shared" si="663"/>
        <v/>
      </c>
      <c r="BI10938" t="str">
        <f t="shared" si="663"/>
        <v/>
      </c>
      <c r="BJ10938" t="str">
        <f t="shared" si="663"/>
        <v/>
      </c>
    </row>
    <row r="10939" spans="53:62" x14ac:dyDescent="0.2">
      <c r="BA10939" t="str">
        <f t="shared" si="662"/>
        <v/>
      </c>
      <c r="BB10939" t="str">
        <f t="shared" si="662"/>
        <v/>
      </c>
      <c r="BC10939" t="str">
        <f t="shared" si="662"/>
        <v/>
      </c>
      <c r="BD10939" t="str">
        <f t="shared" si="661"/>
        <v/>
      </c>
      <c r="BE10939" t="str">
        <f t="shared" si="661"/>
        <v/>
      </c>
      <c r="BF10939" t="str">
        <f t="shared" si="661"/>
        <v/>
      </c>
      <c r="BG10939" t="str">
        <f t="shared" si="661"/>
        <v/>
      </c>
      <c r="BH10939" t="str">
        <f t="shared" si="663"/>
        <v/>
      </c>
      <c r="BI10939" t="str">
        <f t="shared" si="663"/>
        <v/>
      </c>
      <c r="BJ10939" t="str">
        <f t="shared" si="663"/>
        <v/>
      </c>
    </row>
    <row r="10940" spans="53:62" x14ac:dyDescent="0.2">
      <c r="BA10940" t="str">
        <f t="shared" si="662"/>
        <v/>
      </c>
      <c r="BB10940" t="str">
        <f t="shared" si="662"/>
        <v/>
      </c>
      <c r="BC10940" t="str">
        <f t="shared" si="662"/>
        <v/>
      </c>
      <c r="BD10940" t="str">
        <f t="shared" si="661"/>
        <v/>
      </c>
      <c r="BE10940" t="str">
        <f t="shared" si="661"/>
        <v/>
      </c>
      <c r="BF10940" t="str">
        <f t="shared" si="661"/>
        <v/>
      </c>
      <c r="BG10940" t="str">
        <f t="shared" si="661"/>
        <v/>
      </c>
      <c r="BH10940" t="str">
        <f t="shared" si="663"/>
        <v/>
      </c>
      <c r="BI10940" t="str">
        <f t="shared" si="663"/>
        <v/>
      </c>
      <c r="BJ10940" t="str">
        <f t="shared" si="663"/>
        <v/>
      </c>
    </row>
    <row r="10941" spans="53:62" x14ac:dyDescent="0.2">
      <c r="BA10941" t="str">
        <f t="shared" si="662"/>
        <v/>
      </c>
      <c r="BB10941" t="str">
        <f t="shared" si="662"/>
        <v/>
      </c>
      <c r="BC10941" t="str">
        <f t="shared" si="662"/>
        <v/>
      </c>
      <c r="BD10941" t="str">
        <f t="shared" si="661"/>
        <v/>
      </c>
      <c r="BE10941" t="str">
        <f t="shared" si="661"/>
        <v/>
      </c>
      <c r="BF10941" t="str">
        <f t="shared" si="661"/>
        <v/>
      </c>
      <c r="BG10941" t="str">
        <f t="shared" si="661"/>
        <v/>
      </c>
      <c r="BH10941" t="str">
        <f t="shared" si="663"/>
        <v/>
      </c>
      <c r="BI10941" t="str">
        <f t="shared" si="663"/>
        <v/>
      </c>
      <c r="BJ10941" t="str">
        <f t="shared" si="663"/>
        <v/>
      </c>
    </row>
    <row r="10942" spans="53:62" x14ac:dyDescent="0.2">
      <c r="BA10942" t="str">
        <f t="shared" si="662"/>
        <v/>
      </c>
      <c r="BB10942" t="str">
        <f t="shared" si="662"/>
        <v/>
      </c>
      <c r="BC10942" t="str">
        <f t="shared" si="662"/>
        <v/>
      </c>
      <c r="BD10942" t="str">
        <f t="shared" si="661"/>
        <v/>
      </c>
      <c r="BE10942" t="str">
        <f t="shared" si="661"/>
        <v/>
      </c>
      <c r="BF10942" t="str">
        <f t="shared" si="661"/>
        <v/>
      </c>
      <c r="BG10942" t="str">
        <f t="shared" si="661"/>
        <v/>
      </c>
      <c r="BH10942" t="str">
        <f t="shared" si="663"/>
        <v/>
      </c>
      <c r="BI10942" t="str">
        <f t="shared" si="663"/>
        <v/>
      </c>
      <c r="BJ10942" t="str">
        <f t="shared" si="663"/>
        <v/>
      </c>
    </row>
    <row r="10943" spans="53:62" x14ac:dyDescent="0.2">
      <c r="BA10943" t="str">
        <f t="shared" si="662"/>
        <v/>
      </c>
      <c r="BB10943" t="str">
        <f t="shared" si="662"/>
        <v/>
      </c>
      <c r="BC10943" t="str">
        <f t="shared" si="662"/>
        <v/>
      </c>
      <c r="BD10943" t="str">
        <f t="shared" si="661"/>
        <v/>
      </c>
      <c r="BE10943" t="str">
        <f t="shared" si="661"/>
        <v/>
      </c>
      <c r="BF10943" t="str">
        <f t="shared" si="661"/>
        <v/>
      </c>
      <c r="BG10943" t="str">
        <f t="shared" si="661"/>
        <v/>
      </c>
      <c r="BH10943" t="str">
        <f t="shared" si="663"/>
        <v/>
      </c>
      <c r="BI10943" t="str">
        <f t="shared" si="663"/>
        <v/>
      </c>
      <c r="BJ10943" t="str">
        <f t="shared" si="663"/>
        <v/>
      </c>
    </row>
    <row r="10944" spans="53:62" x14ac:dyDescent="0.2">
      <c r="BA10944" t="str">
        <f t="shared" si="662"/>
        <v/>
      </c>
      <c r="BB10944" t="str">
        <f t="shared" si="662"/>
        <v/>
      </c>
      <c r="BC10944" t="str">
        <f t="shared" si="662"/>
        <v/>
      </c>
      <c r="BD10944" t="str">
        <f t="shared" si="661"/>
        <v/>
      </c>
      <c r="BE10944" t="str">
        <f t="shared" si="661"/>
        <v/>
      </c>
      <c r="BF10944" t="str">
        <f t="shared" si="661"/>
        <v/>
      </c>
      <c r="BG10944" t="str">
        <f t="shared" si="661"/>
        <v/>
      </c>
      <c r="BH10944" t="str">
        <f t="shared" si="663"/>
        <v/>
      </c>
      <c r="BI10944" t="str">
        <f t="shared" si="663"/>
        <v/>
      </c>
      <c r="BJ10944" t="str">
        <f t="shared" si="663"/>
        <v/>
      </c>
    </row>
    <row r="10945" spans="53:62" x14ac:dyDescent="0.2">
      <c r="BA10945" t="str">
        <f t="shared" si="662"/>
        <v/>
      </c>
      <c r="BB10945" t="str">
        <f t="shared" si="662"/>
        <v/>
      </c>
      <c r="BC10945" t="str">
        <f t="shared" si="662"/>
        <v/>
      </c>
      <c r="BD10945" t="str">
        <f t="shared" si="661"/>
        <v/>
      </c>
      <c r="BE10945" t="str">
        <f t="shared" si="661"/>
        <v/>
      </c>
      <c r="BF10945" t="str">
        <f t="shared" si="661"/>
        <v/>
      </c>
      <c r="BG10945" t="str">
        <f t="shared" si="661"/>
        <v/>
      </c>
      <c r="BH10945" t="str">
        <f t="shared" si="663"/>
        <v/>
      </c>
      <c r="BI10945" t="str">
        <f t="shared" si="663"/>
        <v/>
      </c>
      <c r="BJ10945" t="str">
        <f t="shared" si="663"/>
        <v/>
      </c>
    </row>
    <row r="10946" spans="53:62" x14ac:dyDescent="0.2">
      <c r="BA10946" t="str">
        <f t="shared" si="662"/>
        <v/>
      </c>
      <c r="BB10946" t="str">
        <f t="shared" si="662"/>
        <v/>
      </c>
      <c r="BC10946" t="str">
        <f t="shared" si="662"/>
        <v/>
      </c>
      <c r="BD10946" t="str">
        <f t="shared" si="661"/>
        <v/>
      </c>
      <c r="BE10946" t="str">
        <f t="shared" si="661"/>
        <v/>
      </c>
      <c r="BF10946" t="str">
        <f t="shared" si="661"/>
        <v/>
      </c>
      <c r="BG10946" t="str">
        <f t="shared" si="661"/>
        <v/>
      </c>
      <c r="BH10946" t="str">
        <f t="shared" si="663"/>
        <v/>
      </c>
      <c r="BI10946" t="str">
        <f t="shared" si="663"/>
        <v/>
      </c>
      <c r="BJ10946" t="str">
        <f t="shared" si="663"/>
        <v/>
      </c>
    </row>
    <row r="10947" spans="53:62" x14ac:dyDescent="0.2">
      <c r="BA10947" t="str">
        <f t="shared" si="662"/>
        <v/>
      </c>
      <c r="BB10947" t="str">
        <f t="shared" si="662"/>
        <v/>
      </c>
      <c r="BC10947" t="str">
        <f t="shared" si="662"/>
        <v/>
      </c>
      <c r="BD10947" t="str">
        <f t="shared" si="661"/>
        <v/>
      </c>
      <c r="BE10947" t="str">
        <f t="shared" si="661"/>
        <v/>
      </c>
      <c r="BF10947" t="str">
        <f t="shared" si="661"/>
        <v/>
      </c>
      <c r="BG10947" t="str">
        <f t="shared" si="661"/>
        <v/>
      </c>
      <c r="BH10947" t="str">
        <f t="shared" si="663"/>
        <v/>
      </c>
      <c r="BI10947" t="str">
        <f t="shared" si="663"/>
        <v/>
      </c>
      <c r="BJ10947" t="str">
        <f t="shared" si="663"/>
        <v/>
      </c>
    </row>
    <row r="10948" spans="53:62" x14ac:dyDescent="0.2">
      <c r="BA10948" t="str">
        <f t="shared" si="662"/>
        <v/>
      </c>
      <c r="BB10948" t="str">
        <f t="shared" si="662"/>
        <v/>
      </c>
      <c r="BC10948" t="str">
        <f t="shared" si="662"/>
        <v/>
      </c>
      <c r="BD10948" t="str">
        <f t="shared" si="661"/>
        <v/>
      </c>
      <c r="BE10948" t="str">
        <f t="shared" si="661"/>
        <v/>
      </c>
      <c r="BF10948" t="str">
        <f t="shared" si="661"/>
        <v/>
      </c>
      <c r="BG10948" t="str">
        <f t="shared" si="661"/>
        <v/>
      </c>
      <c r="BH10948" t="str">
        <f t="shared" si="663"/>
        <v/>
      </c>
      <c r="BI10948" t="str">
        <f t="shared" si="663"/>
        <v/>
      </c>
      <c r="BJ10948" t="str">
        <f t="shared" si="663"/>
        <v/>
      </c>
    </row>
    <row r="10949" spans="53:62" x14ac:dyDescent="0.2">
      <c r="BA10949" t="str">
        <f t="shared" si="662"/>
        <v/>
      </c>
      <c r="BB10949" t="str">
        <f t="shared" si="662"/>
        <v/>
      </c>
      <c r="BC10949" t="str">
        <f t="shared" si="662"/>
        <v/>
      </c>
      <c r="BD10949" t="str">
        <f t="shared" si="661"/>
        <v/>
      </c>
      <c r="BE10949" t="str">
        <f t="shared" si="661"/>
        <v/>
      </c>
      <c r="BF10949" t="str">
        <f t="shared" si="661"/>
        <v/>
      </c>
      <c r="BG10949" t="str">
        <f t="shared" si="661"/>
        <v/>
      </c>
      <c r="BH10949" t="str">
        <f t="shared" si="663"/>
        <v/>
      </c>
      <c r="BI10949" t="str">
        <f t="shared" si="663"/>
        <v/>
      </c>
      <c r="BJ10949" t="str">
        <f t="shared" si="663"/>
        <v/>
      </c>
    </row>
    <row r="10950" spans="53:62" x14ac:dyDescent="0.2">
      <c r="BA10950" t="str">
        <f t="shared" si="662"/>
        <v/>
      </c>
      <c r="BB10950" t="str">
        <f t="shared" si="662"/>
        <v/>
      </c>
      <c r="BC10950" t="str">
        <f t="shared" si="662"/>
        <v/>
      </c>
      <c r="BD10950" t="str">
        <f t="shared" si="661"/>
        <v/>
      </c>
      <c r="BE10950" t="str">
        <f t="shared" si="661"/>
        <v/>
      </c>
      <c r="BF10950" t="str">
        <f t="shared" si="661"/>
        <v/>
      </c>
      <c r="BG10950" t="str">
        <f t="shared" si="661"/>
        <v/>
      </c>
      <c r="BH10950" t="str">
        <f t="shared" si="663"/>
        <v/>
      </c>
      <c r="BI10950" t="str">
        <f t="shared" si="663"/>
        <v/>
      </c>
      <c r="BJ10950" t="str">
        <f t="shared" si="663"/>
        <v/>
      </c>
    </row>
    <row r="10951" spans="53:62" x14ac:dyDescent="0.2">
      <c r="BA10951" t="str">
        <f t="shared" si="662"/>
        <v/>
      </c>
      <c r="BB10951" t="str">
        <f t="shared" si="662"/>
        <v/>
      </c>
      <c r="BC10951" t="str">
        <f t="shared" si="662"/>
        <v/>
      </c>
      <c r="BD10951" t="str">
        <f t="shared" si="661"/>
        <v/>
      </c>
      <c r="BE10951" t="str">
        <f t="shared" si="661"/>
        <v/>
      </c>
      <c r="BF10951" t="str">
        <f t="shared" si="661"/>
        <v/>
      </c>
      <c r="BG10951" t="str">
        <f t="shared" si="661"/>
        <v/>
      </c>
      <c r="BH10951" t="str">
        <f t="shared" si="663"/>
        <v/>
      </c>
      <c r="BI10951" t="str">
        <f t="shared" si="663"/>
        <v/>
      </c>
      <c r="BJ10951" t="str">
        <f t="shared" si="663"/>
        <v/>
      </c>
    </row>
    <row r="10952" spans="53:62" x14ac:dyDescent="0.2">
      <c r="BA10952" t="str">
        <f t="shared" si="662"/>
        <v/>
      </c>
      <c r="BB10952" t="str">
        <f t="shared" si="662"/>
        <v/>
      </c>
      <c r="BC10952" t="str">
        <f t="shared" si="662"/>
        <v/>
      </c>
      <c r="BD10952" t="str">
        <f t="shared" si="661"/>
        <v/>
      </c>
      <c r="BE10952" t="str">
        <f t="shared" si="661"/>
        <v/>
      </c>
      <c r="BF10952" t="str">
        <f t="shared" si="661"/>
        <v/>
      </c>
      <c r="BG10952" t="str">
        <f t="shared" si="661"/>
        <v/>
      </c>
      <c r="BH10952" t="str">
        <f t="shared" si="663"/>
        <v/>
      </c>
      <c r="BI10952" t="str">
        <f t="shared" si="663"/>
        <v/>
      </c>
      <c r="BJ10952" t="str">
        <f t="shared" si="663"/>
        <v/>
      </c>
    </row>
    <row r="10953" spans="53:62" x14ac:dyDescent="0.2">
      <c r="BA10953" t="str">
        <f t="shared" si="662"/>
        <v/>
      </c>
      <c r="BB10953" t="str">
        <f t="shared" si="662"/>
        <v/>
      </c>
      <c r="BC10953" t="str">
        <f t="shared" si="662"/>
        <v/>
      </c>
      <c r="BD10953" t="str">
        <f t="shared" si="661"/>
        <v/>
      </c>
      <c r="BE10953" t="str">
        <f t="shared" si="661"/>
        <v/>
      </c>
      <c r="BF10953" t="str">
        <f t="shared" si="661"/>
        <v/>
      </c>
      <c r="BG10953" t="str">
        <f t="shared" si="661"/>
        <v/>
      </c>
      <c r="BH10953" t="str">
        <f t="shared" si="663"/>
        <v/>
      </c>
      <c r="BI10953" t="str">
        <f t="shared" si="663"/>
        <v/>
      </c>
      <c r="BJ10953" t="str">
        <f t="shared" si="663"/>
        <v/>
      </c>
    </row>
    <row r="10954" spans="53:62" x14ac:dyDescent="0.2">
      <c r="BA10954" t="str">
        <f t="shared" si="662"/>
        <v/>
      </c>
      <c r="BB10954" t="str">
        <f t="shared" si="662"/>
        <v/>
      </c>
      <c r="BC10954" t="str">
        <f t="shared" si="662"/>
        <v/>
      </c>
      <c r="BD10954" t="str">
        <f t="shared" si="661"/>
        <v/>
      </c>
      <c r="BE10954" t="str">
        <f t="shared" si="661"/>
        <v/>
      </c>
      <c r="BF10954" t="str">
        <f t="shared" si="661"/>
        <v/>
      </c>
      <c r="BG10954" t="str">
        <f t="shared" si="661"/>
        <v/>
      </c>
      <c r="BH10954" t="str">
        <f t="shared" si="663"/>
        <v/>
      </c>
      <c r="BI10954" t="str">
        <f t="shared" si="663"/>
        <v/>
      </c>
      <c r="BJ10954" t="str">
        <f t="shared" si="663"/>
        <v/>
      </c>
    </row>
    <row r="10955" spans="53:62" x14ac:dyDescent="0.2">
      <c r="BA10955" t="str">
        <f t="shared" si="662"/>
        <v/>
      </c>
      <c r="BB10955" t="str">
        <f t="shared" si="662"/>
        <v/>
      </c>
      <c r="BC10955" t="str">
        <f t="shared" si="662"/>
        <v/>
      </c>
      <c r="BD10955" t="str">
        <f t="shared" si="661"/>
        <v/>
      </c>
      <c r="BE10955" t="str">
        <f t="shared" si="661"/>
        <v/>
      </c>
      <c r="BF10955" t="str">
        <f t="shared" si="661"/>
        <v/>
      </c>
      <c r="BG10955" t="str">
        <f t="shared" si="661"/>
        <v/>
      </c>
      <c r="BH10955" t="str">
        <f t="shared" si="663"/>
        <v/>
      </c>
      <c r="BI10955" t="str">
        <f t="shared" si="663"/>
        <v/>
      </c>
      <c r="BJ10955" t="str">
        <f t="shared" si="663"/>
        <v/>
      </c>
    </row>
    <row r="10956" spans="53:62" x14ac:dyDescent="0.2">
      <c r="BA10956" t="str">
        <f t="shared" si="662"/>
        <v/>
      </c>
      <c r="BB10956" t="str">
        <f t="shared" si="662"/>
        <v/>
      </c>
      <c r="BC10956" t="str">
        <f t="shared" si="662"/>
        <v/>
      </c>
      <c r="BD10956" t="str">
        <f t="shared" si="661"/>
        <v/>
      </c>
      <c r="BE10956" t="str">
        <f t="shared" si="661"/>
        <v/>
      </c>
      <c r="BF10956" t="str">
        <f t="shared" si="661"/>
        <v/>
      </c>
      <c r="BG10956" t="str">
        <f t="shared" si="661"/>
        <v/>
      </c>
      <c r="BH10956" t="str">
        <f t="shared" si="663"/>
        <v/>
      </c>
      <c r="BI10956" t="str">
        <f t="shared" si="663"/>
        <v/>
      </c>
      <c r="BJ10956" t="str">
        <f t="shared" si="663"/>
        <v/>
      </c>
    </row>
    <row r="10957" spans="53:62" x14ac:dyDescent="0.2">
      <c r="BA10957" t="str">
        <f t="shared" si="662"/>
        <v/>
      </c>
      <c r="BB10957" t="str">
        <f t="shared" si="662"/>
        <v/>
      </c>
      <c r="BC10957" t="str">
        <f t="shared" si="662"/>
        <v/>
      </c>
      <c r="BD10957" t="str">
        <f t="shared" si="661"/>
        <v/>
      </c>
      <c r="BE10957" t="str">
        <f t="shared" si="661"/>
        <v/>
      </c>
      <c r="BF10957" t="str">
        <f t="shared" si="661"/>
        <v/>
      </c>
      <c r="BG10957" t="str">
        <f t="shared" si="661"/>
        <v/>
      </c>
      <c r="BH10957" t="str">
        <f t="shared" si="663"/>
        <v/>
      </c>
      <c r="BI10957" t="str">
        <f t="shared" si="663"/>
        <v/>
      </c>
      <c r="BJ10957" t="str">
        <f t="shared" si="663"/>
        <v/>
      </c>
    </row>
    <row r="10958" spans="53:62" x14ac:dyDescent="0.2">
      <c r="BA10958" t="str">
        <f t="shared" si="662"/>
        <v/>
      </c>
      <c r="BB10958" t="str">
        <f t="shared" si="662"/>
        <v/>
      </c>
      <c r="BC10958" t="str">
        <f t="shared" si="662"/>
        <v/>
      </c>
      <c r="BD10958" t="str">
        <f t="shared" si="661"/>
        <v/>
      </c>
      <c r="BE10958" t="str">
        <f t="shared" si="661"/>
        <v/>
      </c>
      <c r="BF10958" t="str">
        <f t="shared" si="661"/>
        <v/>
      </c>
      <c r="BG10958" t="str">
        <f t="shared" si="661"/>
        <v/>
      </c>
      <c r="BH10958" t="str">
        <f t="shared" si="663"/>
        <v/>
      </c>
      <c r="BI10958" t="str">
        <f t="shared" si="663"/>
        <v/>
      </c>
      <c r="BJ10958" t="str">
        <f t="shared" si="663"/>
        <v/>
      </c>
    </row>
    <row r="10959" spans="53:62" x14ac:dyDescent="0.2">
      <c r="BA10959" t="str">
        <f t="shared" si="662"/>
        <v/>
      </c>
      <c r="BB10959" t="str">
        <f t="shared" si="662"/>
        <v/>
      </c>
      <c r="BC10959" t="str">
        <f t="shared" si="662"/>
        <v/>
      </c>
      <c r="BD10959" t="str">
        <f t="shared" si="661"/>
        <v/>
      </c>
      <c r="BE10959" t="str">
        <f t="shared" si="661"/>
        <v/>
      </c>
      <c r="BF10959" t="str">
        <f t="shared" si="661"/>
        <v/>
      </c>
      <c r="BG10959" t="str">
        <f t="shared" si="661"/>
        <v/>
      </c>
      <c r="BH10959" t="str">
        <f t="shared" si="663"/>
        <v/>
      </c>
      <c r="BI10959" t="str">
        <f t="shared" si="663"/>
        <v/>
      </c>
      <c r="BJ10959" t="str">
        <f t="shared" si="663"/>
        <v/>
      </c>
    </row>
    <row r="10960" spans="53:62" x14ac:dyDescent="0.2">
      <c r="BA10960" t="str">
        <f t="shared" si="662"/>
        <v/>
      </c>
      <c r="BB10960" t="str">
        <f t="shared" si="662"/>
        <v/>
      </c>
      <c r="BC10960" t="str">
        <f t="shared" si="662"/>
        <v/>
      </c>
      <c r="BD10960" t="str">
        <f t="shared" si="662"/>
        <v/>
      </c>
      <c r="BE10960" t="str">
        <f t="shared" si="662"/>
        <v/>
      </c>
      <c r="BF10960" t="str">
        <f t="shared" si="662"/>
        <v/>
      </c>
      <c r="BG10960" t="str">
        <f t="shared" si="662"/>
        <v/>
      </c>
      <c r="BH10960" t="str">
        <f t="shared" si="663"/>
        <v/>
      </c>
      <c r="BI10960" t="str">
        <f t="shared" si="663"/>
        <v/>
      </c>
      <c r="BJ10960" t="str">
        <f t="shared" si="663"/>
        <v/>
      </c>
    </row>
    <row r="10961" spans="53:62" x14ac:dyDescent="0.2">
      <c r="BA10961" t="str">
        <f t="shared" ref="BA10961:BD11024" si="664">IF((K10961)&lt;&gt;0,(K10961),"")</f>
        <v/>
      </c>
      <c r="BB10961" t="str">
        <f t="shared" si="664"/>
        <v/>
      </c>
      <c r="BC10961" t="str">
        <f t="shared" si="664"/>
        <v/>
      </c>
      <c r="BD10961" t="str">
        <f t="shared" si="664"/>
        <v/>
      </c>
      <c r="BE10961" t="str">
        <f t="shared" ref="BE10961:BI11024" si="665">IF((O10961)&lt;&gt;0,(O10961),"")</f>
        <v/>
      </c>
      <c r="BF10961" t="str">
        <f t="shared" si="665"/>
        <v/>
      </c>
      <c r="BG10961" t="str">
        <f t="shared" si="665"/>
        <v/>
      </c>
      <c r="BH10961" t="str">
        <f t="shared" si="663"/>
        <v/>
      </c>
      <c r="BI10961" t="str">
        <f t="shared" si="663"/>
        <v/>
      </c>
      <c r="BJ10961" t="str">
        <f t="shared" si="663"/>
        <v/>
      </c>
    </row>
    <row r="10962" spans="53:62" x14ac:dyDescent="0.2">
      <c r="BA10962" t="str">
        <f t="shared" si="664"/>
        <v/>
      </c>
      <c r="BB10962" t="str">
        <f t="shared" si="664"/>
        <v/>
      </c>
      <c r="BC10962" t="str">
        <f t="shared" si="664"/>
        <v/>
      </c>
      <c r="BD10962" t="str">
        <f t="shared" si="664"/>
        <v/>
      </c>
      <c r="BE10962" t="str">
        <f t="shared" si="665"/>
        <v/>
      </c>
      <c r="BF10962" t="str">
        <f t="shared" si="665"/>
        <v/>
      </c>
      <c r="BG10962" t="str">
        <f t="shared" si="665"/>
        <v/>
      </c>
      <c r="BH10962" t="str">
        <f t="shared" si="663"/>
        <v/>
      </c>
      <c r="BI10962" t="str">
        <f t="shared" si="663"/>
        <v/>
      </c>
      <c r="BJ10962" t="str">
        <f t="shared" si="663"/>
        <v/>
      </c>
    </row>
    <row r="10963" spans="53:62" x14ac:dyDescent="0.2">
      <c r="BA10963" t="str">
        <f t="shared" si="664"/>
        <v/>
      </c>
      <c r="BB10963" t="str">
        <f t="shared" si="664"/>
        <v/>
      </c>
      <c r="BC10963" t="str">
        <f t="shared" si="664"/>
        <v/>
      </c>
      <c r="BD10963" t="str">
        <f t="shared" si="664"/>
        <v/>
      </c>
      <c r="BE10963" t="str">
        <f t="shared" si="665"/>
        <v/>
      </c>
      <c r="BF10963" t="str">
        <f t="shared" si="665"/>
        <v/>
      </c>
      <c r="BG10963" t="str">
        <f t="shared" si="665"/>
        <v/>
      </c>
      <c r="BH10963" t="str">
        <f t="shared" si="665"/>
        <v/>
      </c>
      <c r="BI10963" t="str">
        <f t="shared" si="665"/>
        <v/>
      </c>
      <c r="BJ10963" t="str">
        <f t="shared" ref="BJ10963:BJ11026" si="666">IF((T10963)&lt;&gt;0,(T10963),"")</f>
        <v/>
      </c>
    </row>
    <row r="10964" spans="53:62" x14ac:dyDescent="0.2">
      <c r="BA10964" t="str">
        <f t="shared" si="664"/>
        <v/>
      </c>
      <c r="BB10964" t="str">
        <f t="shared" si="664"/>
        <v/>
      </c>
      <c r="BC10964" t="str">
        <f t="shared" si="664"/>
        <v/>
      </c>
      <c r="BD10964" t="str">
        <f t="shared" si="664"/>
        <v/>
      </c>
      <c r="BE10964" t="str">
        <f t="shared" si="665"/>
        <v/>
      </c>
      <c r="BF10964" t="str">
        <f t="shared" si="665"/>
        <v/>
      </c>
      <c r="BG10964" t="str">
        <f t="shared" si="665"/>
        <v/>
      </c>
      <c r="BH10964" t="str">
        <f t="shared" si="665"/>
        <v/>
      </c>
      <c r="BI10964" t="str">
        <f t="shared" ref="BI10964:BJ11027" si="667">IF((S10964)&lt;&gt;0,(S10964),"")</f>
        <v/>
      </c>
      <c r="BJ10964" t="str">
        <f t="shared" si="666"/>
        <v/>
      </c>
    </row>
    <row r="10965" spans="53:62" x14ac:dyDescent="0.2">
      <c r="BA10965" t="str">
        <f t="shared" si="664"/>
        <v/>
      </c>
      <c r="BB10965" t="str">
        <f t="shared" si="664"/>
        <v/>
      </c>
      <c r="BC10965" t="str">
        <f t="shared" si="664"/>
        <v/>
      </c>
      <c r="BD10965" t="str">
        <f t="shared" si="664"/>
        <v/>
      </c>
      <c r="BE10965" t="str">
        <f t="shared" si="665"/>
        <v/>
      </c>
      <c r="BF10965" t="str">
        <f t="shared" si="665"/>
        <v/>
      </c>
      <c r="BG10965" t="str">
        <f t="shared" si="665"/>
        <v/>
      </c>
      <c r="BH10965" t="str">
        <f t="shared" si="665"/>
        <v/>
      </c>
      <c r="BI10965" t="str">
        <f t="shared" si="667"/>
        <v/>
      </c>
      <c r="BJ10965" t="str">
        <f t="shared" si="666"/>
        <v/>
      </c>
    </row>
    <row r="10966" spans="53:62" x14ac:dyDescent="0.2">
      <c r="BA10966" t="str">
        <f t="shared" si="664"/>
        <v/>
      </c>
      <c r="BB10966" t="str">
        <f t="shared" si="664"/>
        <v/>
      </c>
      <c r="BC10966" t="str">
        <f t="shared" si="664"/>
        <v/>
      </c>
      <c r="BD10966" t="str">
        <f t="shared" si="664"/>
        <v/>
      </c>
      <c r="BE10966" t="str">
        <f t="shared" si="665"/>
        <v/>
      </c>
      <c r="BF10966" t="str">
        <f t="shared" si="665"/>
        <v/>
      </c>
      <c r="BG10966" t="str">
        <f t="shared" si="665"/>
        <v/>
      </c>
      <c r="BH10966" t="str">
        <f t="shared" si="665"/>
        <v/>
      </c>
      <c r="BI10966" t="str">
        <f t="shared" si="667"/>
        <v/>
      </c>
      <c r="BJ10966" t="str">
        <f t="shared" si="666"/>
        <v/>
      </c>
    </row>
    <row r="10967" spans="53:62" x14ac:dyDescent="0.2">
      <c r="BA10967" t="str">
        <f t="shared" si="664"/>
        <v/>
      </c>
      <c r="BB10967" t="str">
        <f t="shared" si="664"/>
        <v/>
      </c>
      <c r="BC10967" t="str">
        <f t="shared" si="664"/>
        <v/>
      </c>
      <c r="BD10967" t="str">
        <f t="shared" si="664"/>
        <v/>
      </c>
      <c r="BE10967" t="str">
        <f t="shared" si="665"/>
        <v/>
      </c>
      <c r="BF10967" t="str">
        <f t="shared" si="665"/>
        <v/>
      </c>
      <c r="BG10967" t="str">
        <f t="shared" si="665"/>
        <v/>
      </c>
      <c r="BH10967" t="str">
        <f t="shared" si="665"/>
        <v/>
      </c>
      <c r="BI10967" t="str">
        <f t="shared" si="667"/>
        <v/>
      </c>
      <c r="BJ10967" t="str">
        <f t="shared" si="666"/>
        <v/>
      </c>
    </row>
    <row r="10968" spans="53:62" x14ac:dyDescent="0.2">
      <c r="BA10968" t="str">
        <f t="shared" si="664"/>
        <v/>
      </c>
      <c r="BB10968" t="str">
        <f t="shared" si="664"/>
        <v/>
      </c>
      <c r="BC10968" t="str">
        <f t="shared" si="664"/>
        <v/>
      </c>
      <c r="BD10968" t="str">
        <f t="shared" si="664"/>
        <v/>
      </c>
      <c r="BE10968" t="str">
        <f t="shared" si="665"/>
        <v/>
      </c>
      <c r="BF10968" t="str">
        <f t="shared" si="665"/>
        <v/>
      </c>
      <c r="BG10968" t="str">
        <f t="shared" si="665"/>
        <v/>
      </c>
      <c r="BH10968" t="str">
        <f t="shared" si="665"/>
        <v/>
      </c>
      <c r="BI10968" t="str">
        <f t="shared" si="667"/>
        <v/>
      </c>
      <c r="BJ10968" t="str">
        <f t="shared" si="666"/>
        <v/>
      </c>
    </row>
    <row r="10969" spans="53:62" x14ac:dyDescent="0.2">
      <c r="BA10969" t="str">
        <f t="shared" si="664"/>
        <v/>
      </c>
      <c r="BB10969" t="str">
        <f t="shared" si="664"/>
        <v/>
      </c>
      <c r="BC10969" t="str">
        <f t="shared" si="664"/>
        <v/>
      </c>
      <c r="BD10969" t="str">
        <f t="shared" si="664"/>
        <v/>
      </c>
      <c r="BE10969" t="str">
        <f t="shared" si="665"/>
        <v/>
      </c>
      <c r="BF10969" t="str">
        <f t="shared" si="665"/>
        <v/>
      </c>
      <c r="BG10969" t="str">
        <f t="shared" si="665"/>
        <v/>
      </c>
      <c r="BH10969" t="str">
        <f t="shared" si="665"/>
        <v/>
      </c>
      <c r="BI10969" t="str">
        <f t="shared" si="667"/>
        <v/>
      </c>
      <c r="BJ10969" t="str">
        <f t="shared" si="666"/>
        <v/>
      </c>
    </row>
    <row r="10970" spans="53:62" x14ac:dyDescent="0.2">
      <c r="BA10970" t="str">
        <f t="shared" si="664"/>
        <v/>
      </c>
      <c r="BB10970" t="str">
        <f t="shared" si="664"/>
        <v/>
      </c>
      <c r="BC10970" t="str">
        <f t="shared" si="664"/>
        <v/>
      </c>
      <c r="BD10970" t="str">
        <f t="shared" si="664"/>
        <v/>
      </c>
      <c r="BE10970" t="str">
        <f t="shared" si="665"/>
        <v/>
      </c>
      <c r="BF10970" t="str">
        <f t="shared" si="665"/>
        <v/>
      </c>
      <c r="BG10970" t="str">
        <f t="shared" si="665"/>
        <v/>
      </c>
      <c r="BH10970" t="str">
        <f t="shared" si="665"/>
        <v/>
      </c>
      <c r="BI10970" t="str">
        <f t="shared" si="667"/>
        <v/>
      </c>
      <c r="BJ10970" t="str">
        <f t="shared" si="666"/>
        <v/>
      </c>
    </row>
    <row r="10971" spans="53:62" x14ac:dyDescent="0.2">
      <c r="BA10971" t="str">
        <f t="shared" si="664"/>
        <v/>
      </c>
      <c r="BB10971" t="str">
        <f t="shared" si="664"/>
        <v/>
      </c>
      <c r="BC10971" t="str">
        <f t="shared" si="664"/>
        <v/>
      </c>
      <c r="BD10971" t="str">
        <f t="shared" si="664"/>
        <v/>
      </c>
      <c r="BE10971" t="str">
        <f t="shared" si="665"/>
        <v/>
      </c>
      <c r="BF10971" t="str">
        <f t="shared" si="665"/>
        <v/>
      </c>
      <c r="BG10971" t="str">
        <f t="shared" si="665"/>
        <v/>
      </c>
      <c r="BH10971" t="str">
        <f t="shared" si="665"/>
        <v/>
      </c>
      <c r="BI10971" t="str">
        <f t="shared" si="667"/>
        <v/>
      </c>
      <c r="BJ10971" t="str">
        <f t="shared" si="666"/>
        <v/>
      </c>
    </row>
    <row r="10972" spans="53:62" x14ac:dyDescent="0.2">
      <c r="BA10972" t="str">
        <f t="shared" si="664"/>
        <v/>
      </c>
      <c r="BB10972" t="str">
        <f t="shared" si="664"/>
        <v/>
      </c>
      <c r="BC10972" t="str">
        <f t="shared" si="664"/>
        <v/>
      </c>
      <c r="BD10972" t="str">
        <f t="shared" si="664"/>
        <v/>
      </c>
      <c r="BE10972" t="str">
        <f t="shared" si="665"/>
        <v/>
      </c>
      <c r="BF10972" t="str">
        <f t="shared" si="665"/>
        <v/>
      </c>
      <c r="BG10972" t="str">
        <f t="shared" si="665"/>
        <v/>
      </c>
      <c r="BH10972" t="str">
        <f t="shared" si="665"/>
        <v/>
      </c>
      <c r="BI10972" t="str">
        <f t="shared" si="667"/>
        <v/>
      </c>
      <c r="BJ10972" t="str">
        <f t="shared" si="666"/>
        <v/>
      </c>
    </row>
    <row r="10973" spans="53:62" x14ac:dyDescent="0.2">
      <c r="BA10973" t="str">
        <f t="shared" si="664"/>
        <v/>
      </c>
      <c r="BB10973" t="str">
        <f t="shared" si="664"/>
        <v/>
      </c>
      <c r="BC10973" t="str">
        <f t="shared" si="664"/>
        <v/>
      </c>
      <c r="BD10973" t="str">
        <f t="shared" si="664"/>
        <v/>
      </c>
      <c r="BE10973" t="str">
        <f t="shared" si="665"/>
        <v/>
      </c>
      <c r="BF10973" t="str">
        <f t="shared" si="665"/>
        <v/>
      </c>
      <c r="BG10973" t="str">
        <f t="shared" si="665"/>
        <v/>
      </c>
      <c r="BH10973" t="str">
        <f t="shared" si="665"/>
        <v/>
      </c>
      <c r="BI10973" t="str">
        <f t="shared" si="667"/>
        <v/>
      </c>
      <c r="BJ10973" t="str">
        <f t="shared" si="666"/>
        <v/>
      </c>
    </row>
    <row r="10974" spans="53:62" x14ac:dyDescent="0.2">
      <c r="BA10974" t="str">
        <f t="shared" si="664"/>
        <v/>
      </c>
      <c r="BB10974" t="str">
        <f t="shared" si="664"/>
        <v/>
      </c>
      <c r="BC10974" t="str">
        <f t="shared" si="664"/>
        <v/>
      </c>
      <c r="BD10974" t="str">
        <f t="shared" si="664"/>
        <v/>
      </c>
      <c r="BE10974" t="str">
        <f t="shared" si="665"/>
        <v/>
      </c>
      <c r="BF10974" t="str">
        <f t="shared" si="665"/>
        <v/>
      </c>
      <c r="BG10974" t="str">
        <f t="shared" si="665"/>
        <v/>
      </c>
      <c r="BH10974" t="str">
        <f t="shared" si="665"/>
        <v/>
      </c>
      <c r="BI10974" t="str">
        <f t="shared" si="667"/>
        <v/>
      </c>
      <c r="BJ10974" t="str">
        <f t="shared" si="666"/>
        <v/>
      </c>
    </row>
    <row r="10975" spans="53:62" x14ac:dyDescent="0.2">
      <c r="BA10975" t="str">
        <f t="shared" si="664"/>
        <v/>
      </c>
      <c r="BB10975" t="str">
        <f t="shared" si="664"/>
        <v/>
      </c>
      <c r="BC10975" t="str">
        <f t="shared" si="664"/>
        <v/>
      </c>
      <c r="BD10975" t="str">
        <f t="shared" si="664"/>
        <v/>
      </c>
      <c r="BE10975" t="str">
        <f t="shared" si="665"/>
        <v/>
      </c>
      <c r="BF10975" t="str">
        <f t="shared" si="665"/>
        <v/>
      </c>
      <c r="BG10975" t="str">
        <f t="shared" si="665"/>
        <v/>
      </c>
      <c r="BH10975" t="str">
        <f t="shared" si="665"/>
        <v/>
      </c>
      <c r="BI10975" t="str">
        <f t="shared" si="667"/>
        <v/>
      </c>
      <c r="BJ10975" t="str">
        <f t="shared" si="666"/>
        <v/>
      </c>
    </row>
    <row r="10976" spans="53:62" x14ac:dyDescent="0.2">
      <c r="BA10976" t="str">
        <f t="shared" si="664"/>
        <v/>
      </c>
      <c r="BB10976" t="str">
        <f t="shared" si="664"/>
        <v/>
      </c>
      <c r="BC10976" t="str">
        <f t="shared" si="664"/>
        <v/>
      </c>
      <c r="BD10976" t="str">
        <f t="shared" si="664"/>
        <v/>
      </c>
      <c r="BE10976" t="str">
        <f t="shared" si="665"/>
        <v/>
      </c>
      <c r="BF10976" t="str">
        <f t="shared" si="665"/>
        <v/>
      </c>
      <c r="BG10976" t="str">
        <f t="shared" si="665"/>
        <v/>
      </c>
      <c r="BH10976" t="str">
        <f t="shared" si="665"/>
        <v/>
      </c>
      <c r="BI10976" t="str">
        <f t="shared" si="667"/>
        <v/>
      </c>
      <c r="BJ10976" t="str">
        <f t="shared" si="666"/>
        <v/>
      </c>
    </row>
    <row r="10977" spans="53:62" x14ac:dyDescent="0.2">
      <c r="BA10977" t="str">
        <f t="shared" si="664"/>
        <v/>
      </c>
      <c r="BB10977" t="str">
        <f t="shared" si="664"/>
        <v/>
      </c>
      <c r="BC10977" t="str">
        <f t="shared" si="664"/>
        <v/>
      </c>
      <c r="BD10977" t="str">
        <f t="shared" si="664"/>
        <v/>
      </c>
      <c r="BE10977" t="str">
        <f t="shared" si="665"/>
        <v/>
      </c>
      <c r="BF10977" t="str">
        <f t="shared" si="665"/>
        <v/>
      </c>
      <c r="BG10977" t="str">
        <f t="shared" si="665"/>
        <v/>
      </c>
      <c r="BH10977" t="str">
        <f t="shared" si="665"/>
        <v/>
      </c>
      <c r="BI10977" t="str">
        <f t="shared" si="667"/>
        <v/>
      </c>
      <c r="BJ10977" t="str">
        <f t="shared" si="666"/>
        <v/>
      </c>
    </row>
    <row r="10978" spans="53:62" x14ac:dyDescent="0.2">
      <c r="BA10978" t="str">
        <f t="shared" si="664"/>
        <v/>
      </c>
      <c r="BB10978" t="str">
        <f t="shared" si="664"/>
        <v/>
      </c>
      <c r="BC10978" t="str">
        <f t="shared" si="664"/>
        <v/>
      </c>
      <c r="BD10978" t="str">
        <f t="shared" si="664"/>
        <v/>
      </c>
      <c r="BE10978" t="str">
        <f t="shared" si="665"/>
        <v/>
      </c>
      <c r="BF10978" t="str">
        <f t="shared" si="665"/>
        <v/>
      </c>
      <c r="BG10978" t="str">
        <f t="shared" si="665"/>
        <v/>
      </c>
      <c r="BH10978" t="str">
        <f t="shared" si="665"/>
        <v/>
      </c>
      <c r="BI10978" t="str">
        <f t="shared" si="667"/>
        <v/>
      </c>
      <c r="BJ10978" t="str">
        <f t="shared" si="666"/>
        <v/>
      </c>
    </row>
    <row r="10979" spans="53:62" x14ac:dyDescent="0.2">
      <c r="BA10979" t="str">
        <f t="shared" si="664"/>
        <v/>
      </c>
      <c r="BB10979" t="str">
        <f t="shared" si="664"/>
        <v/>
      </c>
      <c r="BC10979" t="str">
        <f t="shared" si="664"/>
        <v/>
      </c>
      <c r="BD10979" t="str">
        <f t="shared" si="664"/>
        <v/>
      </c>
      <c r="BE10979" t="str">
        <f t="shared" si="665"/>
        <v/>
      </c>
      <c r="BF10979" t="str">
        <f t="shared" si="665"/>
        <v/>
      </c>
      <c r="BG10979" t="str">
        <f t="shared" si="665"/>
        <v/>
      </c>
      <c r="BH10979" t="str">
        <f t="shared" si="665"/>
        <v/>
      </c>
      <c r="BI10979" t="str">
        <f t="shared" si="667"/>
        <v/>
      </c>
      <c r="BJ10979" t="str">
        <f t="shared" si="666"/>
        <v/>
      </c>
    </row>
    <row r="10980" spans="53:62" x14ac:dyDescent="0.2">
      <c r="BA10980" t="str">
        <f t="shared" si="664"/>
        <v/>
      </c>
      <c r="BB10980" t="str">
        <f t="shared" si="664"/>
        <v/>
      </c>
      <c r="BC10980" t="str">
        <f t="shared" si="664"/>
        <v/>
      </c>
      <c r="BD10980" t="str">
        <f t="shared" si="664"/>
        <v/>
      </c>
      <c r="BE10980" t="str">
        <f t="shared" si="665"/>
        <v/>
      </c>
      <c r="BF10980" t="str">
        <f t="shared" si="665"/>
        <v/>
      </c>
      <c r="BG10980" t="str">
        <f t="shared" si="665"/>
        <v/>
      </c>
      <c r="BH10980" t="str">
        <f t="shared" si="665"/>
        <v/>
      </c>
      <c r="BI10980" t="str">
        <f t="shared" si="667"/>
        <v/>
      </c>
      <c r="BJ10980" t="str">
        <f t="shared" si="666"/>
        <v/>
      </c>
    </row>
    <row r="10981" spans="53:62" x14ac:dyDescent="0.2">
      <c r="BA10981" t="str">
        <f t="shared" si="664"/>
        <v/>
      </c>
      <c r="BB10981" t="str">
        <f t="shared" si="664"/>
        <v/>
      </c>
      <c r="BC10981" t="str">
        <f t="shared" si="664"/>
        <v/>
      </c>
      <c r="BD10981" t="str">
        <f t="shared" si="664"/>
        <v/>
      </c>
      <c r="BE10981" t="str">
        <f t="shared" si="665"/>
        <v/>
      </c>
      <c r="BF10981" t="str">
        <f t="shared" si="665"/>
        <v/>
      </c>
      <c r="BG10981" t="str">
        <f t="shared" si="665"/>
        <v/>
      </c>
      <c r="BH10981" t="str">
        <f t="shared" si="665"/>
        <v/>
      </c>
      <c r="BI10981" t="str">
        <f t="shared" si="667"/>
        <v/>
      </c>
      <c r="BJ10981" t="str">
        <f t="shared" si="666"/>
        <v/>
      </c>
    </row>
    <row r="10982" spans="53:62" x14ac:dyDescent="0.2">
      <c r="BA10982" t="str">
        <f t="shared" si="664"/>
        <v/>
      </c>
      <c r="BB10982" t="str">
        <f t="shared" si="664"/>
        <v/>
      </c>
      <c r="BC10982" t="str">
        <f t="shared" si="664"/>
        <v/>
      </c>
      <c r="BD10982" t="str">
        <f t="shared" si="664"/>
        <v/>
      </c>
      <c r="BE10982" t="str">
        <f t="shared" si="665"/>
        <v/>
      </c>
      <c r="BF10982" t="str">
        <f t="shared" si="665"/>
        <v/>
      </c>
      <c r="BG10982" t="str">
        <f t="shared" si="665"/>
        <v/>
      </c>
      <c r="BH10982" t="str">
        <f t="shared" si="665"/>
        <v/>
      </c>
      <c r="BI10982" t="str">
        <f t="shared" si="667"/>
        <v/>
      </c>
      <c r="BJ10982" t="str">
        <f t="shared" si="666"/>
        <v/>
      </c>
    </row>
    <row r="10983" spans="53:62" x14ac:dyDescent="0.2">
      <c r="BA10983" t="str">
        <f t="shared" si="664"/>
        <v/>
      </c>
      <c r="BB10983" t="str">
        <f t="shared" si="664"/>
        <v/>
      </c>
      <c r="BC10983" t="str">
        <f t="shared" si="664"/>
        <v/>
      </c>
      <c r="BD10983" t="str">
        <f t="shared" si="664"/>
        <v/>
      </c>
      <c r="BE10983" t="str">
        <f t="shared" si="665"/>
        <v/>
      </c>
      <c r="BF10983" t="str">
        <f t="shared" si="665"/>
        <v/>
      </c>
      <c r="BG10983" t="str">
        <f t="shared" si="665"/>
        <v/>
      </c>
      <c r="BH10983" t="str">
        <f t="shared" si="665"/>
        <v/>
      </c>
      <c r="BI10983" t="str">
        <f t="shared" si="667"/>
        <v/>
      </c>
      <c r="BJ10983" t="str">
        <f t="shared" si="666"/>
        <v/>
      </c>
    </row>
    <row r="10984" spans="53:62" x14ac:dyDescent="0.2">
      <c r="BA10984" t="str">
        <f t="shared" si="664"/>
        <v/>
      </c>
      <c r="BB10984" t="str">
        <f t="shared" si="664"/>
        <v/>
      </c>
      <c r="BC10984" t="str">
        <f t="shared" si="664"/>
        <v/>
      </c>
      <c r="BD10984" t="str">
        <f t="shared" si="664"/>
        <v/>
      </c>
      <c r="BE10984" t="str">
        <f t="shared" si="665"/>
        <v/>
      </c>
      <c r="BF10984" t="str">
        <f t="shared" si="665"/>
        <v/>
      </c>
      <c r="BG10984" t="str">
        <f t="shared" si="665"/>
        <v/>
      </c>
      <c r="BH10984" t="str">
        <f t="shared" si="665"/>
        <v/>
      </c>
      <c r="BI10984" t="str">
        <f t="shared" si="667"/>
        <v/>
      </c>
      <c r="BJ10984" t="str">
        <f t="shared" si="666"/>
        <v/>
      </c>
    </row>
    <row r="10985" spans="53:62" x14ac:dyDescent="0.2">
      <c r="BA10985" t="str">
        <f t="shared" si="664"/>
        <v/>
      </c>
      <c r="BB10985" t="str">
        <f t="shared" si="664"/>
        <v/>
      </c>
      <c r="BC10985" t="str">
        <f t="shared" si="664"/>
        <v/>
      </c>
      <c r="BD10985" t="str">
        <f t="shared" si="664"/>
        <v/>
      </c>
      <c r="BE10985" t="str">
        <f t="shared" si="665"/>
        <v/>
      </c>
      <c r="BF10985" t="str">
        <f t="shared" si="665"/>
        <v/>
      </c>
      <c r="BG10985" t="str">
        <f t="shared" si="665"/>
        <v/>
      </c>
      <c r="BH10985" t="str">
        <f t="shared" si="665"/>
        <v/>
      </c>
      <c r="BI10985" t="str">
        <f t="shared" si="667"/>
        <v/>
      </c>
      <c r="BJ10985" t="str">
        <f t="shared" si="666"/>
        <v/>
      </c>
    </row>
    <row r="10986" spans="53:62" x14ac:dyDescent="0.2">
      <c r="BA10986" t="str">
        <f t="shared" si="664"/>
        <v/>
      </c>
      <c r="BB10986" t="str">
        <f t="shared" si="664"/>
        <v/>
      </c>
      <c r="BC10986" t="str">
        <f t="shared" si="664"/>
        <v/>
      </c>
      <c r="BD10986" t="str">
        <f t="shared" si="664"/>
        <v/>
      </c>
      <c r="BE10986" t="str">
        <f t="shared" si="665"/>
        <v/>
      </c>
      <c r="BF10986" t="str">
        <f t="shared" si="665"/>
        <v/>
      </c>
      <c r="BG10986" t="str">
        <f t="shared" si="665"/>
        <v/>
      </c>
      <c r="BH10986" t="str">
        <f t="shared" si="665"/>
        <v/>
      </c>
      <c r="BI10986" t="str">
        <f t="shared" si="667"/>
        <v/>
      </c>
      <c r="BJ10986" t="str">
        <f t="shared" si="666"/>
        <v/>
      </c>
    </row>
    <row r="10987" spans="53:62" x14ac:dyDescent="0.2">
      <c r="BA10987" t="str">
        <f t="shared" si="664"/>
        <v/>
      </c>
      <c r="BB10987" t="str">
        <f t="shared" si="664"/>
        <v/>
      </c>
      <c r="BC10987" t="str">
        <f t="shared" si="664"/>
        <v/>
      </c>
      <c r="BD10987" t="str">
        <f t="shared" si="664"/>
        <v/>
      </c>
      <c r="BE10987" t="str">
        <f t="shared" si="665"/>
        <v/>
      </c>
      <c r="BF10987" t="str">
        <f t="shared" si="665"/>
        <v/>
      </c>
      <c r="BG10987" t="str">
        <f t="shared" si="665"/>
        <v/>
      </c>
      <c r="BH10987" t="str">
        <f t="shared" si="665"/>
        <v/>
      </c>
      <c r="BI10987" t="str">
        <f t="shared" si="667"/>
        <v/>
      </c>
      <c r="BJ10987" t="str">
        <f t="shared" si="666"/>
        <v/>
      </c>
    </row>
    <row r="10988" spans="53:62" x14ac:dyDescent="0.2">
      <c r="BA10988" t="str">
        <f t="shared" si="664"/>
        <v/>
      </c>
      <c r="BB10988" t="str">
        <f t="shared" si="664"/>
        <v/>
      </c>
      <c r="BC10988" t="str">
        <f t="shared" si="664"/>
        <v/>
      </c>
      <c r="BD10988" t="str">
        <f t="shared" si="664"/>
        <v/>
      </c>
      <c r="BE10988" t="str">
        <f t="shared" si="665"/>
        <v/>
      </c>
      <c r="BF10988" t="str">
        <f t="shared" si="665"/>
        <v/>
      </c>
      <c r="BG10988" t="str">
        <f t="shared" si="665"/>
        <v/>
      </c>
      <c r="BH10988" t="str">
        <f t="shared" si="665"/>
        <v/>
      </c>
      <c r="BI10988" t="str">
        <f t="shared" si="667"/>
        <v/>
      </c>
      <c r="BJ10988" t="str">
        <f t="shared" si="666"/>
        <v/>
      </c>
    </row>
    <row r="10989" spans="53:62" x14ac:dyDescent="0.2">
      <c r="BA10989" t="str">
        <f t="shared" si="664"/>
        <v/>
      </c>
      <c r="BB10989" t="str">
        <f t="shared" si="664"/>
        <v/>
      </c>
      <c r="BC10989" t="str">
        <f t="shared" si="664"/>
        <v/>
      </c>
      <c r="BD10989" t="str">
        <f t="shared" si="664"/>
        <v/>
      </c>
      <c r="BE10989" t="str">
        <f t="shared" si="665"/>
        <v/>
      </c>
      <c r="BF10989" t="str">
        <f t="shared" si="665"/>
        <v/>
      </c>
      <c r="BG10989" t="str">
        <f t="shared" si="665"/>
        <v/>
      </c>
      <c r="BH10989" t="str">
        <f t="shared" si="665"/>
        <v/>
      </c>
      <c r="BI10989" t="str">
        <f t="shared" si="667"/>
        <v/>
      </c>
      <c r="BJ10989" t="str">
        <f t="shared" si="666"/>
        <v/>
      </c>
    </row>
    <row r="10990" spans="53:62" x14ac:dyDescent="0.2">
      <c r="BA10990" t="str">
        <f t="shared" si="664"/>
        <v/>
      </c>
      <c r="BB10990" t="str">
        <f t="shared" si="664"/>
        <v/>
      </c>
      <c r="BC10990" t="str">
        <f t="shared" si="664"/>
        <v/>
      </c>
      <c r="BD10990" t="str">
        <f t="shared" si="664"/>
        <v/>
      </c>
      <c r="BE10990" t="str">
        <f t="shared" si="665"/>
        <v/>
      </c>
      <c r="BF10990" t="str">
        <f t="shared" si="665"/>
        <v/>
      </c>
      <c r="BG10990" t="str">
        <f t="shared" si="665"/>
        <v/>
      </c>
      <c r="BH10990" t="str">
        <f t="shared" si="665"/>
        <v/>
      </c>
      <c r="BI10990" t="str">
        <f t="shared" si="667"/>
        <v/>
      </c>
      <c r="BJ10990" t="str">
        <f t="shared" si="666"/>
        <v/>
      </c>
    </row>
    <row r="10991" spans="53:62" x14ac:dyDescent="0.2">
      <c r="BA10991" t="str">
        <f t="shared" si="664"/>
        <v/>
      </c>
      <c r="BB10991" t="str">
        <f t="shared" si="664"/>
        <v/>
      </c>
      <c r="BC10991" t="str">
        <f t="shared" si="664"/>
        <v/>
      </c>
      <c r="BD10991" t="str">
        <f t="shared" si="664"/>
        <v/>
      </c>
      <c r="BE10991" t="str">
        <f t="shared" si="665"/>
        <v/>
      </c>
      <c r="BF10991" t="str">
        <f t="shared" si="665"/>
        <v/>
      </c>
      <c r="BG10991" t="str">
        <f t="shared" si="665"/>
        <v/>
      </c>
      <c r="BH10991" t="str">
        <f t="shared" si="665"/>
        <v/>
      </c>
      <c r="BI10991" t="str">
        <f t="shared" si="667"/>
        <v/>
      </c>
      <c r="BJ10991" t="str">
        <f t="shared" si="666"/>
        <v/>
      </c>
    </row>
    <row r="10992" spans="53:62" x14ac:dyDescent="0.2">
      <c r="BA10992" t="str">
        <f t="shared" si="664"/>
        <v/>
      </c>
      <c r="BB10992" t="str">
        <f t="shared" si="664"/>
        <v/>
      </c>
      <c r="BC10992" t="str">
        <f t="shared" si="664"/>
        <v/>
      </c>
      <c r="BD10992" t="str">
        <f t="shared" si="664"/>
        <v/>
      </c>
      <c r="BE10992" t="str">
        <f t="shared" si="665"/>
        <v/>
      </c>
      <c r="BF10992" t="str">
        <f t="shared" si="665"/>
        <v/>
      </c>
      <c r="BG10992" t="str">
        <f t="shared" si="665"/>
        <v/>
      </c>
      <c r="BH10992" t="str">
        <f t="shared" si="665"/>
        <v/>
      </c>
      <c r="BI10992" t="str">
        <f t="shared" si="667"/>
        <v/>
      </c>
      <c r="BJ10992" t="str">
        <f t="shared" si="666"/>
        <v/>
      </c>
    </row>
    <row r="10993" spans="53:62" x14ac:dyDescent="0.2">
      <c r="BA10993" t="str">
        <f t="shared" si="664"/>
        <v/>
      </c>
      <c r="BB10993" t="str">
        <f t="shared" si="664"/>
        <v/>
      </c>
      <c r="BC10993" t="str">
        <f t="shared" si="664"/>
        <v/>
      </c>
      <c r="BD10993" t="str">
        <f t="shared" si="664"/>
        <v/>
      </c>
      <c r="BE10993" t="str">
        <f t="shared" si="665"/>
        <v/>
      </c>
      <c r="BF10993" t="str">
        <f t="shared" si="665"/>
        <v/>
      </c>
      <c r="BG10993" t="str">
        <f t="shared" si="665"/>
        <v/>
      </c>
      <c r="BH10993" t="str">
        <f t="shared" si="665"/>
        <v/>
      </c>
      <c r="BI10993" t="str">
        <f t="shared" si="667"/>
        <v/>
      </c>
      <c r="BJ10993" t="str">
        <f t="shared" si="666"/>
        <v/>
      </c>
    </row>
    <row r="10994" spans="53:62" x14ac:dyDescent="0.2">
      <c r="BA10994" t="str">
        <f t="shared" si="664"/>
        <v/>
      </c>
      <c r="BB10994" t="str">
        <f t="shared" si="664"/>
        <v/>
      </c>
      <c r="BC10994" t="str">
        <f t="shared" si="664"/>
        <v/>
      </c>
      <c r="BD10994" t="str">
        <f t="shared" si="664"/>
        <v/>
      </c>
      <c r="BE10994" t="str">
        <f t="shared" si="665"/>
        <v/>
      </c>
      <c r="BF10994" t="str">
        <f t="shared" si="665"/>
        <v/>
      </c>
      <c r="BG10994" t="str">
        <f t="shared" si="665"/>
        <v/>
      </c>
      <c r="BH10994" t="str">
        <f t="shared" si="665"/>
        <v/>
      </c>
      <c r="BI10994" t="str">
        <f t="shared" si="667"/>
        <v/>
      </c>
      <c r="BJ10994" t="str">
        <f t="shared" si="666"/>
        <v/>
      </c>
    </row>
    <row r="10995" spans="53:62" x14ac:dyDescent="0.2">
      <c r="BA10995" t="str">
        <f t="shared" si="664"/>
        <v/>
      </c>
      <c r="BB10995" t="str">
        <f t="shared" si="664"/>
        <v/>
      </c>
      <c r="BC10995" t="str">
        <f t="shared" si="664"/>
        <v/>
      </c>
      <c r="BD10995" t="str">
        <f t="shared" si="664"/>
        <v/>
      </c>
      <c r="BE10995" t="str">
        <f t="shared" si="665"/>
        <v/>
      </c>
      <c r="BF10995" t="str">
        <f t="shared" si="665"/>
        <v/>
      </c>
      <c r="BG10995" t="str">
        <f t="shared" si="665"/>
        <v/>
      </c>
      <c r="BH10995" t="str">
        <f t="shared" si="665"/>
        <v/>
      </c>
      <c r="BI10995" t="str">
        <f t="shared" si="667"/>
        <v/>
      </c>
      <c r="BJ10995" t="str">
        <f t="shared" si="666"/>
        <v/>
      </c>
    </row>
    <row r="10996" spans="53:62" x14ac:dyDescent="0.2">
      <c r="BA10996" t="str">
        <f t="shared" si="664"/>
        <v/>
      </c>
      <c r="BB10996" t="str">
        <f t="shared" si="664"/>
        <v/>
      </c>
      <c r="BC10996" t="str">
        <f t="shared" si="664"/>
        <v/>
      </c>
      <c r="BD10996" t="str">
        <f t="shared" si="664"/>
        <v/>
      </c>
      <c r="BE10996" t="str">
        <f t="shared" si="665"/>
        <v/>
      </c>
      <c r="BF10996" t="str">
        <f t="shared" si="665"/>
        <v/>
      </c>
      <c r="BG10996" t="str">
        <f t="shared" si="665"/>
        <v/>
      </c>
      <c r="BH10996" t="str">
        <f t="shared" si="665"/>
        <v/>
      </c>
      <c r="BI10996" t="str">
        <f t="shared" si="667"/>
        <v/>
      </c>
      <c r="BJ10996" t="str">
        <f t="shared" si="666"/>
        <v/>
      </c>
    </row>
    <row r="10997" spans="53:62" x14ac:dyDescent="0.2">
      <c r="BA10997" t="str">
        <f t="shared" si="664"/>
        <v/>
      </c>
      <c r="BB10997" t="str">
        <f t="shared" si="664"/>
        <v/>
      </c>
      <c r="BC10997" t="str">
        <f t="shared" si="664"/>
        <v/>
      </c>
      <c r="BD10997" t="str">
        <f t="shared" si="664"/>
        <v/>
      </c>
      <c r="BE10997" t="str">
        <f t="shared" si="665"/>
        <v/>
      </c>
      <c r="BF10997" t="str">
        <f t="shared" si="665"/>
        <v/>
      </c>
      <c r="BG10997" t="str">
        <f t="shared" si="665"/>
        <v/>
      </c>
      <c r="BH10997" t="str">
        <f t="shared" si="665"/>
        <v/>
      </c>
      <c r="BI10997" t="str">
        <f t="shared" si="667"/>
        <v/>
      </c>
      <c r="BJ10997" t="str">
        <f t="shared" si="666"/>
        <v/>
      </c>
    </row>
    <row r="10998" spans="53:62" x14ac:dyDescent="0.2">
      <c r="BA10998" t="str">
        <f t="shared" si="664"/>
        <v/>
      </c>
      <c r="BB10998" t="str">
        <f t="shared" si="664"/>
        <v/>
      </c>
      <c r="BC10998" t="str">
        <f t="shared" si="664"/>
        <v/>
      </c>
      <c r="BD10998" t="str">
        <f t="shared" si="664"/>
        <v/>
      </c>
      <c r="BE10998" t="str">
        <f t="shared" si="665"/>
        <v/>
      </c>
      <c r="BF10998" t="str">
        <f t="shared" si="665"/>
        <v/>
      </c>
      <c r="BG10998" t="str">
        <f t="shared" si="665"/>
        <v/>
      </c>
      <c r="BH10998" t="str">
        <f t="shared" si="665"/>
        <v/>
      </c>
      <c r="BI10998" t="str">
        <f t="shared" si="667"/>
        <v/>
      </c>
      <c r="BJ10998" t="str">
        <f t="shared" si="666"/>
        <v/>
      </c>
    </row>
    <row r="10999" spans="53:62" x14ac:dyDescent="0.2">
      <c r="BA10999" t="str">
        <f t="shared" si="664"/>
        <v/>
      </c>
      <c r="BB10999" t="str">
        <f t="shared" si="664"/>
        <v/>
      </c>
      <c r="BC10999" t="str">
        <f t="shared" si="664"/>
        <v/>
      </c>
      <c r="BD10999" t="str">
        <f t="shared" si="664"/>
        <v/>
      </c>
      <c r="BE10999" t="str">
        <f t="shared" si="665"/>
        <v/>
      </c>
      <c r="BF10999" t="str">
        <f t="shared" si="665"/>
        <v/>
      </c>
      <c r="BG10999" t="str">
        <f t="shared" si="665"/>
        <v/>
      </c>
      <c r="BH10999" t="str">
        <f t="shared" si="665"/>
        <v/>
      </c>
      <c r="BI10999" t="str">
        <f t="shared" si="667"/>
        <v/>
      </c>
      <c r="BJ10999" t="str">
        <f t="shared" si="666"/>
        <v/>
      </c>
    </row>
    <row r="11000" spans="53:62" x14ac:dyDescent="0.2">
      <c r="BA11000" t="str">
        <f t="shared" si="664"/>
        <v/>
      </c>
      <c r="BB11000" t="str">
        <f t="shared" si="664"/>
        <v/>
      </c>
      <c r="BC11000" t="str">
        <f t="shared" si="664"/>
        <v/>
      </c>
      <c r="BD11000" t="str">
        <f t="shared" si="664"/>
        <v/>
      </c>
      <c r="BE11000" t="str">
        <f t="shared" si="665"/>
        <v/>
      </c>
      <c r="BF11000" t="str">
        <f t="shared" si="665"/>
        <v/>
      </c>
      <c r="BG11000" t="str">
        <f t="shared" si="665"/>
        <v/>
      </c>
      <c r="BH11000" t="str">
        <f t="shared" si="665"/>
        <v/>
      </c>
      <c r="BI11000" t="str">
        <f t="shared" si="667"/>
        <v/>
      </c>
      <c r="BJ11000" t="str">
        <f t="shared" si="666"/>
        <v/>
      </c>
    </row>
    <row r="11001" spans="53:62" x14ac:dyDescent="0.2">
      <c r="BA11001" t="str">
        <f t="shared" si="664"/>
        <v/>
      </c>
      <c r="BB11001" t="str">
        <f t="shared" si="664"/>
        <v/>
      </c>
      <c r="BC11001" t="str">
        <f t="shared" si="664"/>
        <v/>
      </c>
      <c r="BD11001" t="str">
        <f t="shared" si="664"/>
        <v/>
      </c>
      <c r="BE11001" t="str">
        <f t="shared" si="665"/>
        <v/>
      </c>
      <c r="BF11001" t="str">
        <f t="shared" si="665"/>
        <v/>
      </c>
      <c r="BG11001" t="str">
        <f t="shared" si="665"/>
        <v/>
      </c>
      <c r="BH11001" t="str">
        <f t="shared" si="665"/>
        <v/>
      </c>
      <c r="BI11001" t="str">
        <f t="shared" si="667"/>
        <v/>
      </c>
      <c r="BJ11001" t="str">
        <f t="shared" si="666"/>
        <v/>
      </c>
    </row>
    <row r="11002" spans="53:62" x14ac:dyDescent="0.2">
      <c r="BA11002" t="str">
        <f t="shared" si="664"/>
        <v/>
      </c>
      <c r="BB11002" t="str">
        <f t="shared" si="664"/>
        <v/>
      </c>
      <c r="BC11002" t="str">
        <f t="shared" si="664"/>
        <v/>
      </c>
      <c r="BD11002" t="str">
        <f t="shared" si="664"/>
        <v/>
      </c>
      <c r="BE11002" t="str">
        <f t="shared" si="665"/>
        <v/>
      </c>
      <c r="BF11002" t="str">
        <f t="shared" si="665"/>
        <v/>
      </c>
      <c r="BG11002" t="str">
        <f t="shared" si="665"/>
        <v/>
      </c>
      <c r="BH11002" t="str">
        <f t="shared" si="665"/>
        <v/>
      </c>
      <c r="BI11002" t="str">
        <f t="shared" si="667"/>
        <v/>
      </c>
      <c r="BJ11002" t="str">
        <f t="shared" si="666"/>
        <v/>
      </c>
    </row>
    <row r="11003" spans="53:62" x14ac:dyDescent="0.2">
      <c r="BA11003" t="str">
        <f t="shared" si="664"/>
        <v/>
      </c>
      <c r="BB11003" t="str">
        <f t="shared" si="664"/>
        <v/>
      </c>
      <c r="BC11003" t="str">
        <f t="shared" si="664"/>
        <v/>
      </c>
      <c r="BD11003" t="str">
        <f t="shared" si="664"/>
        <v/>
      </c>
      <c r="BE11003" t="str">
        <f t="shared" si="665"/>
        <v/>
      </c>
      <c r="BF11003" t="str">
        <f t="shared" si="665"/>
        <v/>
      </c>
      <c r="BG11003" t="str">
        <f t="shared" si="665"/>
        <v/>
      </c>
      <c r="BH11003" t="str">
        <f t="shared" si="665"/>
        <v/>
      </c>
      <c r="BI11003" t="str">
        <f t="shared" si="667"/>
        <v/>
      </c>
      <c r="BJ11003" t="str">
        <f t="shared" si="666"/>
        <v/>
      </c>
    </row>
    <row r="11004" spans="53:62" x14ac:dyDescent="0.2">
      <c r="BA11004" t="str">
        <f t="shared" si="664"/>
        <v/>
      </c>
      <c r="BB11004" t="str">
        <f t="shared" si="664"/>
        <v/>
      </c>
      <c r="BC11004" t="str">
        <f t="shared" si="664"/>
        <v/>
      </c>
      <c r="BD11004" t="str">
        <f t="shared" si="664"/>
        <v/>
      </c>
      <c r="BE11004" t="str">
        <f t="shared" si="665"/>
        <v/>
      </c>
      <c r="BF11004" t="str">
        <f t="shared" si="665"/>
        <v/>
      </c>
      <c r="BG11004" t="str">
        <f t="shared" si="665"/>
        <v/>
      </c>
      <c r="BH11004" t="str">
        <f t="shared" si="665"/>
        <v/>
      </c>
      <c r="BI11004" t="str">
        <f t="shared" si="667"/>
        <v/>
      </c>
      <c r="BJ11004" t="str">
        <f t="shared" si="666"/>
        <v/>
      </c>
    </row>
    <row r="11005" spans="53:62" x14ac:dyDescent="0.2">
      <c r="BA11005" t="str">
        <f t="shared" si="664"/>
        <v/>
      </c>
      <c r="BB11005" t="str">
        <f t="shared" si="664"/>
        <v/>
      </c>
      <c r="BC11005" t="str">
        <f t="shared" si="664"/>
        <v/>
      </c>
      <c r="BD11005" t="str">
        <f t="shared" si="664"/>
        <v/>
      </c>
      <c r="BE11005" t="str">
        <f t="shared" si="665"/>
        <v/>
      </c>
      <c r="BF11005" t="str">
        <f t="shared" si="665"/>
        <v/>
      </c>
      <c r="BG11005" t="str">
        <f t="shared" si="665"/>
        <v/>
      </c>
      <c r="BH11005" t="str">
        <f t="shared" si="665"/>
        <v/>
      </c>
      <c r="BI11005" t="str">
        <f t="shared" si="667"/>
        <v/>
      </c>
      <c r="BJ11005" t="str">
        <f t="shared" si="666"/>
        <v/>
      </c>
    </row>
    <row r="11006" spans="53:62" x14ac:dyDescent="0.2">
      <c r="BA11006" t="str">
        <f t="shared" si="664"/>
        <v/>
      </c>
      <c r="BB11006" t="str">
        <f t="shared" si="664"/>
        <v/>
      </c>
      <c r="BC11006" t="str">
        <f t="shared" si="664"/>
        <v/>
      </c>
      <c r="BD11006" t="str">
        <f t="shared" si="664"/>
        <v/>
      </c>
      <c r="BE11006" t="str">
        <f t="shared" si="665"/>
        <v/>
      </c>
      <c r="BF11006" t="str">
        <f t="shared" si="665"/>
        <v/>
      </c>
      <c r="BG11006" t="str">
        <f t="shared" si="665"/>
        <v/>
      </c>
      <c r="BH11006" t="str">
        <f t="shared" si="665"/>
        <v/>
      </c>
      <c r="BI11006" t="str">
        <f t="shared" si="667"/>
        <v/>
      </c>
      <c r="BJ11006" t="str">
        <f t="shared" si="666"/>
        <v/>
      </c>
    </row>
    <row r="11007" spans="53:62" x14ac:dyDescent="0.2">
      <c r="BA11007" t="str">
        <f t="shared" si="664"/>
        <v/>
      </c>
      <c r="BB11007" t="str">
        <f t="shared" si="664"/>
        <v/>
      </c>
      <c r="BC11007" t="str">
        <f t="shared" si="664"/>
        <v/>
      </c>
      <c r="BD11007" t="str">
        <f t="shared" si="664"/>
        <v/>
      </c>
      <c r="BE11007" t="str">
        <f t="shared" si="665"/>
        <v/>
      </c>
      <c r="BF11007" t="str">
        <f t="shared" si="665"/>
        <v/>
      </c>
      <c r="BG11007" t="str">
        <f t="shared" si="665"/>
        <v/>
      </c>
      <c r="BH11007" t="str">
        <f t="shared" si="665"/>
        <v/>
      </c>
      <c r="BI11007" t="str">
        <f t="shared" si="667"/>
        <v/>
      </c>
      <c r="BJ11007" t="str">
        <f t="shared" si="666"/>
        <v/>
      </c>
    </row>
    <row r="11008" spans="53:62" x14ac:dyDescent="0.2">
      <c r="BA11008" t="str">
        <f t="shared" si="664"/>
        <v/>
      </c>
      <c r="BB11008" t="str">
        <f t="shared" si="664"/>
        <v/>
      </c>
      <c r="BC11008" t="str">
        <f t="shared" si="664"/>
        <v/>
      </c>
      <c r="BD11008" t="str">
        <f t="shared" si="664"/>
        <v/>
      </c>
      <c r="BE11008" t="str">
        <f t="shared" si="665"/>
        <v/>
      </c>
      <c r="BF11008" t="str">
        <f t="shared" si="665"/>
        <v/>
      </c>
      <c r="BG11008" t="str">
        <f t="shared" si="665"/>
        <v/>
      </c>
      <c r="BH11008" t="str">
        <f t="shared" si="665"/>
        <v/>
      </c>
      <c r="BI11008" t="str">
        <f t="shared" si="667"/>
        <v/>
      </c>
      <c r="BJ11008" t="str">
        <f t="shared" si="666"/>
        <v/>
      </c>
    </row>
    <row r="11009" spans="53:62" x14ac:dyDescent="0.2">
      <c r="BA11009" t="str">
        <f t="shared" si="664"/>
        <v/>
      </c>
      <c r="BB11009" t="str">
        <f t="shared" si="664"/>
        <v/>
      </c>
      <c r="BC11009" t="str">
        <f t="shared" si="664"/>
        <v/>
      </c>
      <c r="BD11009" t="str">
        <f t="shared" si="664"/>
        <v/>
      </c>
      <c r="BE11009" t="str">
        <f t="shared" si="665"/>
        <v/>
      </c>
      <c r="BF11009" t="str">
        <f t="shared" si="665"/>
        <v/>
      </c>
      <c r="BG11009" t="str">
        <f t="shared" si="665"/>
        <v/>
      </c>
      <c r="BH11009" t="str">
        <f t="shared" si="665"/>
        <v/>
      </c>
      <c r="BI11009" t="str">
        <f t="shared" si="667"/>
        <v/>
      </c>
      <c r="BJ11009" t="str">
        <f t="shared" si="666"/>
        <v/>
      </c>
    </row>
    <row r="11010" spans="53:62" x14ac:dyDescent="0.2">
      <c r="BA11010" t="str">
        <f t="shared" si="664"/>
        <v/>
      </c>
      <c r="BB11010" t="str">
        <f t="shared" si="664"/>
        <v/>
      </c>
      <c r="BC11010" t="str">
        <f t="shared" si="664"/>
        <v/>
      </c>
      <c r="BD11010" t="str">
        <f t="shared" si="664"/>
        <v/>
      </c>
      <c r="BE11010" t="str">
        <f t="shared" si="665"/>
        <v/>
      </c>
      <c r="BF11010" t="str">
        <f t="shared" si="665"/>
        <v/>
      </c>
      <c r="BG11010" t="str">
        <f t="shared" si="665"/>
        <v/>
      </c>
      <c r="BH11010" t="str">
        <f t="shared" si="665"/>
        <v/>
      </c>
      <c r="BI11010" t="str">
        <f t="shared" si="667"/>
        <v/>
      </c>
      <c r="BJ11010" t="str">
        <f t="shared" si="666"/>
        <v/>
      </c>
    </row>
    <row r="11011" spans="53:62" x14ac:dyDescent="0.2">
      <c r="BA11011" t="str">
        <f t="shared" si="664"/>
        <v/>
      </c>
      <c r="BB11011" t="str">
        <f t="shared" si="664"/>
        <v/>
      </c>
      <c r="BC11011" t="str">
        <f t="shared" si="664"/>
        <v/>
      </c>
      <c r="BD11011" t="str">
        <f t="shared" si="664"/>
        <v/>
      </c>
      <c r="BE11011" t="str">
        <f t="shared" si="665"/>
        <v/>
      </c>
      <c r="BF11011" t="str">
        <f t="shared" si="665"/>
        <v/>
      </c>
      <c r="BG11011" t="str">
        <f t="shared" si="665"/>
        <v/>
      </c>
      <c r="BH11011" t="str">
        <f t="shared" si="665"/>
        <v/>
      </c>
      <c r="BI11011" t="str">
        <f t="shared" si="667"/>
        <v/>
      </c>
      <c r="BJ11011" t="str">
        <f t="shared" si="666"/>
        <v/>
      </c>
    </row>
    <row r="11012" spans="53:62" x14ac:dyDescent="0.2">
      <c r="BA11012" t="str">
        <f t="shared" si="664"/>
        <v/>
      </c>
      <c r="BB11012" t="str">
        <f t="shared" si="664"/>
        <v/>
      </c>
      <c r="BC11012" t="str">
        <f t="shared" si="664"/>
        <v/>
      </c>
      <c r="BD11012" t="str">
        <f t="shared" si="664"/>
        <v/>
      </c>
      <c r="BE11012" t="str">
        <f t="shared" si="665"/>
        <v/>
      </c>
      <c r="BF11012" t="str">
        <f t="shared" si="665"/>
        <v/>
      </c>
      <c r="BG11012" t="str">
        <f t="shared" si="665"/>
        <v/>
      </c>
      <c r="BH11012" t="str">
        <f t="shared" si="665"/>
        <v/>
      </c>
      <c r="BI11012" t="str">
        <f t="shared" si="667"/>
        <v/>
      </c>
      <c r="BJ11012" t="str">
        <f t="shared" si="666"/>
        <v/>
      </c>
    </row>
    <row r="11013" spans="53:62" x14ac:dyDescent="0.2">
      <c r="BA11013" t="str">
        <f t="shared" si="664"/>
        <v/>
      </c>
      <c r="BB11013" t="str">
        <f t="shared" si="664"/>
        <v/>
      </c>
      <c r="BC11013" t="str">
        <f t="shared" si="664"/>
        <v/>
      </c>
      <c r="BD11013" t="str">
        <f t="shared" si="664"/>
        <v/>
      </c>
      <c r="BE11013" t="str">
        <f t="shared" si="665"/>
        <v/>
      </c>
      <c r="BF11013" t="str">
        <f t="shared" si="665"/>
        <v/>
      </c>
      <c r="BG11013" t="str">
        <f t="shared" si="665"/>
        <v/>
      </c>
      <c r="BH11013" t="str">
        <f t="shared" si="665"/>
        <v/>
      </c>
      <c r="BI11013" t="str">
        <f t="shared" si="667"/>
        <v/>
      </c>
      <c r="BJ11013" t="str">
        <f t="shared" si="666"/>
        <v/>
      </c>
    </row>
    <row r="11014" spans="53:62" x14ac:dyDescent="0.2">
      <c r="BA11014" t="str">
        <f t="shared" si="664"/>
        <v/>
      </c>
      <c r="BB11014" t="str">
        <f t="shared" si="664"/>
        <v/>
      </c>
      <c r="BC11014" t="str">
        <f t="shared" si="664"/>
        <v/>
      </c>
      <c r="BD11014" t="str">
        <f t="shared" si="664"/>
        <v/>
      </c>
      <c r="BE11014" t="str">
        <f t="shared" si="665"/>
        <v/>
      </c>
      <c r="BF11014" t="str">
        <f t="shared" si="665"/>
        <v/>
      </c>
      <c r="BG11014" t="str">
        <f t="shared" si="665"/>
        <v/>
      </c>
      <c r="BH11014" t="str">
        <f t="shared" si="665"/>
        <v/>
      </c>
      <c r="BI11014" t="str">
        <f t="shared" si="667"/>
        <v/>
      </c>
      <c r="BJ11014" t="str">
        <f t="shared" si="666"/>
        <v/>
      </c>
    </row>
    <row r="11015" spans="53:62" x14ac:dyDescent="0.2">
      <c r="BA11015" t="str">
        <f t="shared" si="664"/>
        <v/>
      </c>
      <c r="BB11015" t="str">
        <f t="shared" si="664"/>
        <v/>
      </c>
      <c r="BC11015" t="str">
        <f t="shared" si="664"/>
        <v/>
      </c>
      <c r="BD11015" t="str">
        <f t="shared" si="664"/>
        <v/>
      </c>
      <c r="BE11015" t="str">
        <f t="shared" si="665"/>
        <v/>
      </c>
      <c r="BF11015" t="str">
        <f t="shared" si="665"/>
        <v/>
      </c>
      <c r="BG11015" t="str">
        <f t="shared" si="665"/>
        <v/>
      </c>
      <c r="BH11015" t="str">
        <f t="shared" si="665"/>
        <v/>
      </c>
      <c r="BI11015" t="str">
        <f t="shared" si="667"/>
        <v/>
      </c>
      <c r="BJ11015" t="str">
        <f t="shared" si="666"/>
        <v/>
      </c>
    </row>
    <row r="11016" spans="53:62" x14ac:dyDescent="0.2">
      <c r="BA11016" t="str">
        <f t="shared" si="664"/>
        <v/>
      </c>
      <c r="BB11016" t="str">
        <f t="shared" si="664"/>
        <v/>
      </c>
      <c r="BC11016" t="str">
        <f t="shared" si="664"/>
        <v/>
      </c>
      <c r="BD11016" t="str">
        <f t="shared" si="664"/>
        <v/>
      </c>
      <c r="BE11016" t="str">
        <f t="shared" si="665"/>
        <v/>
      </c>
      <c r="BF11016" t="str">
        <f t="shared" si="665"/>
        <v/>
      </c>
      <c r="BG11016" t="str">
        <f t="shared" si="665"/>
        <v/>
      </c>
      <c r="BH11016" t="str">
        <f t="shared" si="665"/>
        <v/>
      </c>
      <c r="BI11016" t="str">
        <f t="shared" si="667"/>
        <v/>
      </c>
      <c r="BJ11016" t="str">
        <f t="shared" si="666"/>
        <v/>
      </c>
    </row>
    <row r="11017" spans="53:62" x14ac:dyDescent="0.2">
      <c r="BA11017" t="str">
        <f t="shared" si="664"/>
        <v/>
      </c>
      <c r="BB11017" t="str">
        <f t="shared" si="664"/>
        <v/>
      </c>
      <c r="BC11017" t="str">
        <f t="shared" si="664"/>
        <v/>
      </c>
      <c r="BD11017" t="str">
        <f t="shared" si="664"/>
        <v/>
      </c>
      <c r="BE11017" t="str">
        <f t="shared" si="665"/>
        <v/>
      </c>
      <c r="BF11017" t="str">
        <f t="shared" si="665"/>
        <v/>
      </c>
      <c r="BG11017" t="str">
        <f t="shared" si="665"/>
        <v/>
      </c>
      <c r="BH11017" t="str">
        <f t="shared" si="665"/>
        <v/>
      </c>
      <c r="BI11017" t="str">
        <f t="shared" si="667"/>
        <v/>
      </c>
      <c r="BJ11017" t="str">
        <f t="shared" si="666"/>
        <v/>
      </c>
    </row>
    <row r="11018" spans="53:62" x14ac:dyDescent="0.2">
      <c r="BA11018" t="str">
        <f t="shared" si="664"/>
        <v/>
      </c>
      <c r="BB11018" t="str">
        <f t="shared" si="664"/>
        <v/>
      </c>
      <c r="BC11018" t="str">
        <f t="shared" si="664"/>
        <v/>
      </c>
      <c r="BD11018" t="str">
        <f t="shared" si="664"/>
        <v/>
      </c>
      <c r="BE11018" t="str">
        <f t="shared" si="665"/>
        <v/>
      </c>
      <c r="BF11018" t="str">
        <f t="shared" si="665"/>
        <v/>
      </c>
      <c r="BG11018" t="str">
        <f t="shared" si="665"/>
        <v/>
      </c>
      <c r="BH11018" t="str">
        <f t="shared" si="665"/>
        <v/>
      </c>
      <c r="BI11018" t="str">
        <f t="shared" si="667"/>
        <v/>
      </c>
      <c r="BJ11018" t="str">
        <f t="shared" si="666"/>
        <v/>
      </c>
    </row>
    <row r="11019" spans="53:62" x14ac:dyDescent="0.2">
      <c r="BA11019" t="str">
        <f t="shared" si="664"/>
        <v/>
      </c>
      <c r="BB11019" t="str">
        <f t="shared" si="664"/>
        <v/>
      </c>
      <c r="BC11019" t="str">
        <f t="shared" si="664"/>
        <v/>
      </c>
      <c r="BD11019" t="str">
        <f t="shared" si="664"/>
        <v/>
      </c>
      <c r="BE11019" t="str">
        <f t="shared" si="665"/>
        <v/>
      </c>
      <c r="BF11019" t="str">
        <f t="shared" si="665"/>
        <v/>
      </c>
      <c r="BG11019" t="str">
        <f t="shared" si="665"/>
        <v/>
      </c>
      <c r="BH11019" t="str">
        <f t="shared" si="665"/>
        <v/>
      </c>
      <c r="BI11019" t="str">
        <f t="shared" si="667"/>
        <v/>
      </c>
      <c r="BJ11019" t="str">
        <f t="shared" si="666"/>
        <v/>
      </c>
    </row>
    <row r="11020" spans="53:62" x14ac:dyDescent="0.2">
      <c r="BA11020" t="str">
        <f t="shared" si="664"/>
        <v/>
      </c>
      <c r="BB11020" t="str">
        <f t="shared" si="664"/>
        <v/>
      </c>
      <c r="BC11020" t="str">
        <f t="shared" si="664"/>
        <v/>
      </c>
      <c r="BD11020" t="str">
        <f t="shared" si="664"/>
        <v/>
      </c>
      <c r="BE11020" t="str">
        <f t="shared" si="665"/>
        <v/>
      </c>
      <c r="BF11020" t="str">
        <f t="shared" si="665"/>
        <v/>
      </c>
      <c r="BG11020" t="str">
        <f t="shared" si="665"/>
        <v/>
      </c>
      <c r="BH11020" t="str">
        <f t="shared" si="665"/>
        <v/>
      </c>
      <c r="BI11020" t="str">
        <f t="shared" si="667"/>
        <v/>
      </c>
      <c r="BJ11020" t="str">
        <f t="shared" si="666"/>
        <v/>
      </c>
    </row>
    <row r="11021" spans="53:62" x14ac:dyDescent="0.2">
      <c r="BA11021" t="str">
        <f t="shared" si="664"/>
        <v/>
      </c>
      <c r="BB11021" t="str">
        <f t="shared" si="664"/>
        <v/>
      </c>
      <c r="BC11021" t="str">
        <f t="shared" si="664"/>
        <v/>
      </c>
      <c r="BD11021" t="str">
        <f t="shared" si="664"/>
        <v/>
      </c>
      <c r="BE11021" t="str">
        <f t="shared" si="665"/>
        <v/>
      </c>
      <c r="BF11021" t="str">
        <f t="shared" si="665"/>
        <v/>
      </c>
      <c r="BG11021" t="str">
        <f t="shared" si="665"/>
        <v/>
      </c>
      <c r="BH11021" t="str">
        <f t="shared" si="665"/>
        <v/>
      </c>
      <c r="BI11021" t="str">
        <f t="shared" si="667"/>
        <v/>
      </c>
      <c r="BJ11021" t="str">
        <f t="shared" si="666"/>
        <v/>
      </c>
    </row>
    <row r="11022" spans="53:62" x14ac:dyDescent="0.2">
      <c r="BA11022" t="str">
        <f t="shared" si="664"/>
        <v/>
      </c>
      <c r="BB11022" t="str">
        <f t="shared" si="664"/>
        <v/>
      </c>
      <c r="BC11022" t="str">
        <f t="shared" si="664"/>
        <v/>
      </c>
      <c r="BD11022" t="str">
        <f t="shared" si="664"/>
        <v/>
      </c>
      <c r="BE11022" t="str">
        <f t="shared" si="665"/>
        <v/>
      </c>
      <c r="BF11022" t="str">
        <f t="shared" si="665"/>
        <v/>
      </c>
      <c r="BG11022" t="str">
        <f t="shared" si="665"/>
        <v/>
      </c>
      <c r="BH11022" t="str">
        <f t="shared" si="665"/>
        <v/>
      </c>
      <c r="BI11022" t="str">
        <f t="shared" si="667"/>
        <v/>
      </c>
      <c r="BJ11022" t="str">
        <f t="shared" si="666"/>
        <v/>
      </c>
    </row>
    <row r="11023" spans="53:62" x14ac:dyDescent="0.2">
      <c r="BA11023" t="str">
        <f t="shared" si="664"/>
        <v/>
      </c>
      <c r="BB11023" t="str">
        <f t="shared" si="664"/>
        <v/>
      </c>
      <c r="BC11023" t="str">
        <f t="shared" si="664"/>
        <v/>
      </c>
      <c r="BD11023" t="str">
        <f t="shared" si="664"/>
        <v/>
      </c>
      <c r="BE11023" t="str">
        <f t="shared" si="665"/>
        <v/>
      </c>
      <c r="BF11023" t="str">
        <f t="shared" si="665"/>
        <v/>
      </c>
      <c r="BG11023" t="str">
        <f t="shared" si="665"/>
        <v/>
      </c>
      <c r="BH11023" t="str">
        <f t="shared" si="665"/>
        <v/>
      </c>
      <c r="BI11023" t="str">
        <f t="shared" si="667"/>
        <v/>
      </c>
      <c r="BJ11023" t="str">
        <f t="shared" si="666"/>
        <v/>
      </c>
    </row>
    <row r="11024" spans="53:62" x14ac:dyDescent="0.2">
      <c r="BA11024" t="str">
        <f t="shared" si="664"/>
        <v/>
      </c>
      <c r="BB11024" t="str">
        <f t="shared" si="664"/>
        <v/>
      </c>
      <c r="BC11024" t="str">
        <f t="shared" si="664"/>
        <v/>
      </c>
      <c r="BD11024" t="str">
        <f t="shared" ref="BD11024:BH11087" si="668">IF((N11024)&lt;&gt;0,(N11024),"")</f>
        <v/>
      </c>
      <c r="BE11024" t="str">
        <f t="shared" si="665"/>
        <v/>
      </c>
      <c r="BF11024" t="str">
        <f t="shared" si="665"/>
        <v/>
      </c>
      <c r="BG11024" t="str">
        <f t="shared" si="665"/>
        <v/>
      </c>
      <c r="BH11024" t="str">
        <f t="shared" si="665"/>
        <v/>
      </c>
      <c r="BI11024" t="str">
        <f t="shared" si="667"/>
        <v/>
      </c>
      <c r="BJ11024" t="str">
        <f t="shared" si="666"/>
        <v/>
      </c>
    </row>
    <row r="11025" spans="53:62" x14ac:dyDescent="0.2">
      <c r="BA11025" t="str">
        <f t="shared" ref="BA11025:BG11088" si="669">IF((K11025)&lt;&gt;0,(K11025),"")</f>
        <v/>
      </c>
      <c r="BB11025" t="str">
        <f t="shared" si="669"/>
        <v/>
      </c>
      <c r="BC11025" t="str">
        <f t="shared" si="669"/>
        <v/>
      </c>
      <c r="BD11025" t="str">
        <f t="shared" si="668"/>
        <v/>
      </c>
      <c r="BE11025" t="str">
        <f t="shared" si="668"/>
        <v/>
      </c>
      <c r="BF11025" t="str">
        <f t="shared" si="668"/>
        <v/>
      </c>
      <c r="BG11025" t="str">
        <f t="shared" si="668"/>
        <v/>
      </c>
      <c r="BH11025" t="str">
        <f t="shared" si="668"/>
        <v/>
      </c>
      <c r="BI11025" t="str">
        <f t="shared" si="667"/>
        <v/>
      </c>
      <c r="BJ11025" t="str">
        <f t="shared" si="666"/>
        <v/>
      </c>
    </row>
    <row r="11026" spans="53:62" x14ac:dyDescent="0.2">
      <c r="BA11026" t="str">
        <f t="shared" si="669"/>
        <v/>
      </c>
      <c r="BB11026" t="str">
        <f t="shared" si="669"/>
        <v/>
      </c>
      <c r="BC11026" t="str">
        <f t="shared" si="669"/>
        <v/>
      </c>
      <c r="BD11026" t="str">
        <f t="shared" si="668"/>
        <v/>
      </c>
      <c r="BE11026" t="str">
        <f t="shared" si="668"/>
        <v/>
      </c>
      <c r="BF11026" t="str">
        <f t="shared" si="668"/>
        <v/>
      </c>
      <c r="BG11026" t="str">
        <f t="shared" si="668"/>
        <v/>
      </c>
      <c r="BH11026" t="str">
        <f t="shared" si="668"/>
        <v/>
      </c>
      <c r="BI11026" t="str">
        <f t="shared" si="667"/>
        <v/>
      </c>
      <c r="BJ11026" t="str">
        <f t="shared" si="666"/>
        <v/>
      </c>
    </row>
    <row r="11027" spans="53:62" x14ac:dyDescent="0.2">
      <c r="BA11027" t="str">
        <f t="shared" si="669"/>
        <v/>
      </c>
      <c r="BB11027" t="str">
        <f t="shared" si="669"/>
        <v/>
      </c>
      <c r="BC11027" t="str">
        <f t="shared" si="669"/>
        <v/>
      </c>
      <c r="BD11027" t="str">
        <f t="shared" si="668"/>
        <v/>
      </c>
      <c r="BE11027" t="str">
        <f t="shared" si="668"/>
        <v/>
      </c>
      <c r="BF11027" t="str">
        <f t="shared" si="668"/>
        <v/>
      </c>
      <c r="BG11027" t="str">
        <f t="shared" si="668"/>
        <v/>
      </c>
      <c r="BH11027" t="str">
        <f t="shared" ref="BH11027:BJ11090" si="670">IF((R11027)&lt;&gt;0,(R11027),"")</f>
        <v/>
      </c>
      <c r="BI11027" t="str">
        <f t="shared" si="667"/>
        <v/>
      </c>
      <c r="BJ11027" t="str">
        <f t="shared" si="667"/>
        <v/>
      </c>
    </row>
    <row r="11028" spans="53:62" x14ac:dyDescent="0.2">
      <c r="BA11028" t="str">
        <f t="shared" si="669"/>
        <v/>
      </c>
      <c r="BB11028" t="str">
        <f t="shared" si="669"/>
        <v/>
      </c>
      <c r="BC11028" t="str">
        <f t="shared" si="669"/>
        <v/>
      </c>
      <c r="BD11028" t="str">
        <f t="shared" si="668"/>
        <v/>
      </c>
      <c r="BE11028" t="str">
        <f t="shared" si="668"/>
        <v/>
      </c>
      <c r="BF11028" t="str">
        <f t="shared" si="668"/>
        <v/>
      </c>
      <c r="BG11028" t="str">
        <f t="shared" si="668"/>
        <v/>
      </c>
      <c r="BH11028" t="str">
        <f t="shared" si="670"/>
        <v/>
      </c>
      <c r="BI11028" t="str">
        <f t="shared" si="670"/>
        <v/>
      </c>
      <c r="BJ11028" t="str">
        <f t="shared" si="670"/>
        <v/>
      </c>
    </row>
    <row r="11029" spans="53:62" x14ac:dyDescent="0.2">
      <c r="BA11029" t="str">
        <f t="shared" si="669"/>
        <v/>
      </c>
      <c r="BB11029" t="str">
        <f t="shared" si="669"/>
        <v/>
      </c>
      <c r="BC11029" t="str">
        <f t="shared" si="669"/>
        <v/>
      </c>
      <c r="BD11029" t="str">
        <f t="shared" si="668"/>
        <v/>
      </c>
      <c r="BE11029" t="str">
        <f t="shared" si="668"/>
        <v/>
      </c>
      <c r="BF11029" t="str">
        <f t="shared" si="668"/>
        <v/>
      </c>
      <c r="BG11029" t="str">
        <f t="shared" si="668"/>
        <v/>
      </c>
      <c r="BH11029" t="str">
        <f t="shared" si="670"/>
        <v/>
      </c>
      <c r="BI11029" t="str">
        <f t="shared" si="670"/>
        <v/>
      </c>
      <c r="BJ11029" t="str">
        <f t="shared" si="670"/>
        <v/>
      </c>
    </row>
    <row r="11030" spans="53:62" x14ac:dyDescent="0.2">
      <c r="BA11030" t="str">
        <f t="shared" si="669"/>
        <v/>
      </c>
      <c r="BB11030" t="str">
        <f t="shared" si="669"/>
        <v/>
      </c>
      <c r="BC11030" t="str">
        <f t="shared" si="669"/>
        <v/>
      </c>
      <c r="BD11030" t="str">
        <f t="shared" si="668"/>
        <v/>
      </c>
      <c r="BE11030" t="str">
        <f t="shared" si="668"/>
        <v/>
      </c>
      <c r="BF11030" t="str">
        <f t="shared" si="668"/>
        <v/>
      </c>
      <c r="BG11030" t="str">
        <f t="shared" si="668"/>
        <v/>
      </c>
      <c r="BH11030" t="str">
        <f t="shared" si="670"/>
        <v/>
      </c>
      <c r="BI11030" t="str">
        <f t="shared" si="670"/>
        <v/>
      </c>
      <c r="BJ11030" t="str">
        <f t="shared" si="670"/>
        <v/>
      </c>
    </row>
    <row r="11031" spans="53:62" x14ac:dyDescent="0.2">
      <c r="BA11031" t="str">
        <f t="shared" si="669"/>
        <v/>
      </c>
      <c r="BB11031" t="str">
        <f t="shared" si="669"/>
        <v/>
      </c>
      <c r="BC11031" t="str">
        <f t="shared" si="669"/>
        <v/>
      </c>
      <c r="BD11031" t="str">
        <f t="shared" si="668"/>
        <v/>
      </c>
      <c r="BE11031" t="str">
        <f t="shared" si="668"/>
        <v/>
      </c>
      <c r="BF11031" t="str">
        <f t="shared" si="668"/>
        <v/>
      </c>
      <c r="BG11031" t="str">
        <f t="shared" si="668"/>
        <v/>
      </c>
      <c r="BH11031" t="str">
        <f t="shared" si="670"/>
        <v/>
      </c>
      <c r="BI11031" t="str">
        <f t="shared" si="670"/>
        <v/>
      </c>
      <c r="BJ11031" t="str">
        <f t="shared" si="670"/>
        <v/>
      </c>
    </row>
    <row r="11032" spans="53:62" x14ac:dyDescent="0.2">
      <c r="BA11032" t="str">
        <f t="shared" si="669"/>
        <v/>
      </c>
      <c r="BB11032" t="str">
        <f t="shared" si="669"/>
        <v/>
      </c>
      <c r="BC11032" t="str">
        <f t="shared" si="669"/>
        <v/>
      </c>
      <c r="BD11032" t="str">
        <f t="shared" si="668"/>
        <v/>
      </c>
      <c r="BE11032" t="str">
        <f t="shared" si="668"/>
        <v/>
      </c>
      <c r="BF11032" t="str">
        <f t="shared" si="668"/>
        <v/>
      </c>
      <c r="BG11032" t="str">
        <f t="shared" si="668"/>
        <v/>
      </c>
      <c r="BH11032" t="str">
        <f t="shared" si="670"/>
        <v/>
      </c>
      <c r="BI11032" t="str">
        <f t="shared" si="670"/>
        <v/>
      </c>
      <c r="BJ11032" t="str">
        <f t="shared" si="670"/>
        <v/>
      </c>
    </row>
    <row r="11033" spans="53:62" x14ac:dyDescent="0.2">
      <c r="BA11033" t="str">
        <f t="shared" si="669"/>
        <v/>
      </c>
      <c r="BB11033" t="str">
        <f t="shared" si="669"/>
        <v/>
      </c>
      <c r="BC11033" t="str">
        <f t="shared" si="669"/>
        <v/>
      </c>
      <c r="BD11033" t="str">
        <f t="shared" si="668"/>
        <v/>
      </c>
      <c r="BE11033" t="str">
        <f t="shared" si="668"/>
        <v/>
      </c>
      <c r="BF11033" t="str">
        <f t="shared" si="668"/>
        <v/>
      </c>
      <c r="BG11033" t="str">
        <f t="shared" si="668"/>
        <v/>
      </c>
      <c r="BH11033" t="str">
        <f t="shared" si="670"/>
        <v/>
      </c>
      <c r="BI11033" t="str">
        <f t="shared" si="670"/>
        <v/>
      </c>
      <c r="BJ11033" t="str">
        <f t="shared" si="670"/>
        <v/>
      </c>
    </row>
    <row r="11034" spans="53:62" x14ac:dyDescent="0.2">
      <c r="BA11034" t="str">
        <f t="shared" si="669"/>
        <v/>
      </c>
      <c r="BB11034" t="str">
        <f t="shared" si="669"/>
        <v/>
      </c>
      <c r="BC11034" t="str">
        <f t="shared" si="669"/>
        <v/>
      </c>
      <c r="BD11034" t="str">
        <f t="shared" si="668"/>
        <v/>
      </c>
      <c r="BE11034" t="str">
        <f t="shared" si="668"/>
        <v/>
      </c>
      <c r="BF11034" t="str">
        <f t="shared" si="668"/>
        <v/>
      </c>
      <c r="BG11034" t="str">
        <f t="shared" si="668"/>
        <v/>
      </c>
      <c r="BH11034" t="str">
        <f t="shared" si="670"/>
        <v/>
      </c>
      <c r="BI11034" t="str">
        <f t="shared" si="670"/>
        <v/>
      </c>
      <c r="BJ11034" t="str">
        <f t="shared" si="670"/>
        <v/>
      </c>
    </row>
    <row r="11035" spans="53:62" x14ac:dyDescent="0.2">
      <c r="BA11035" t="str">
        <f t="shared" si="669"/>
        <v/>
      </c>
      <c r="BB11035" t="str">
        <f t="shared" si="669"/>
        <v/>
      </c>
      <c r="BC11035" t="str">
        <f t="shared" si="669"/>
        <v/>
      </c>
      <c r="BD11035" t="str">
        <f t="shared" si="668"/>
        <v/>
      </c>
      <c r="BE11035" t="str">
        <f t="shared" si="668"/>
        <v/>
      </c>
      <c r="BF11035" t="str">
        <f t="shared" si="668"/>
        <v/>
      </c>
      <c r="BG11035" t="str">
        <f t="shared" si="668"/>
        <v/>
      </c>
      <c r="BH11035" t="str">
        <f t="shared" si="670"/>
        <v/>
      </c>
      <c r="BI11035" t="str">
        <f t="shared" si="670"/>
        <v/>
      </c>
      <c r="BJ11035" t="str">
        <f t="shared" si="670"/>
        <v/>
      </c>
    </row>
    <row r="11036" spans="53:62" x14ac:dyDescent="0.2">
      <c r="BA11036" t="str">
        <f t="shared" si="669"/>
        <v/>
      </c>
      <c r="BB11036" t="str">
        <f t="shared" si="669"/>
        <v/>
      </c>
      <c r="BC11036" t="str">
        <f t="shared" si="669"/>
        <v/>
      </c>
      <c r="BD11036" t="str">
        <f t="shared" si="668"/>
        <v/>
      </c>
      <c r="BE11036" t="str">
        <f t="shared" si="668"/>
        <v/>
      </c>
      <c r="BF11036" t="str">
        <f t="shared" si="668"/>
        <v/>
      </c>
      <c r="BG11036" t="str">
        <f t="shared" si="668"/>
        <v/>
      </c>
      <c r="BH11036" t="str">
        <f t="shared" si="670"/>
        <v/>
      </c>
      <c r="BI11036" t="str">
        <f t="shared" si="670"/>
        <v/>
      </c>
      <c r="BJ11036" t="str">
        <f t="shared" si="670"/>
        <v/>
      </c>
    </row>
    <row r="11037" spans="53:62" x14ac:dyDescent="0.2">
      <c r="BA11037" t="str">
        <f t="shared" si="669"/>
        <v/>
      </c>
      <c r="BB11037" t="str">
        <f t="shared" si="669"/>
        <v/>
      </c>
      <c r="BC11037" t="str">
        <f t="shared" si="669"/>
        <v/>
      </c>
      <c r="BD11037" t="str">
        <f t="shared" si="668"/>
        <v/>
      </c>
      <c r="BE11037" t="str">
        <f t="shared" si="668"/>
        <v/>
      </c>
      <c r="BF11037" t="str">
        <f t="shared" si="668"/>
        <v/>
      </c>
      <c r="BG11037" t="str">
        <f t="shared" si="668"/>
        <v/>
      </c>
      <c r="BH11037" t="str">
        <f t="shared" si="670"/>
        <v/>
      </c>
      <c r="BI11037" t="str">
        <f t="shared" si="670"/>
        <v/>
      </c>
      <c r="BJ11037" t="str">
        <f t="shared" si="670"/>
        <v/>
      </c>
    </row>
    <row r="11038" spans="53:62" x14ac:dyDescent="0.2">
      <c r="BA11038" t="str">
        <f t="shared" si="669"/>
        <v/>
      </c>
      <c r="BB11038" t="str">
        <f t="shared" si="669"/>
        <v/>
      </c>
      <c r="BC11038" t="str">
        <f t="shared" si="669"/>
        <v/>
      </c>
      <c r="BD11038" t="str">
        <f t="shared" si="668"/>
        <v/>
      </c>
      <c r="BE11038" t="str">
        <f t="shared" si="668"/>
        <v/>
      </c>
      <c r="BF11038" t="str">
        <f t="shared" si="668"/>
        <v/>
      </c>
      <c r="BG11038" t="str">
        <f t="shared" si="668"/>
        <v/>
      </c>
      <c r="BH11038" t="str">
        <f t="shared" si="670"/>
        <v/>
      </c>
      <c r="BI11038" t="str">
        <f t="shared" si="670"/>
        <v/>
      </c>
      <c r="BJ11038" t="str">
        <f t="shared" si="670"/>
        <v/>
      </c>
    </row>
    <row r="11039" spans="53:62" x14ac:dyDescent="0.2">
      <c r="BA11039" t="str">
        <f t="shared" si="669"/>
        <v/>
      </c>
      <c r="BB11039" t="str">
        <f t="shared" si="669"/>
        <v/>
      </c>
      <c r="BC11039" t="str">
        <f t="shared" si="669"/>
        <v/>
      </c>
      <c r="BD11039" t="str">
        <f t="shared" si="668"/>
        <v/>
      </c>
      <c r="BE11039" t="str">
        <f t="shared" si="668"/>
        <v/>
      </c>
      <c r="BF11039" t="str">
        <f t="shared" si="668"/>
        <v/>
      </c>
      <c r="BG11039" t="str">
        <f t="shared" si="668"/>
        <v/>
      </c>
      <c r="BH11039" t="str">
        <f t="shared" si="670"/>
        <v/>
      </c>
      <c r="BI11039" t="str">
        <f t="shared" si="670"/>
        <v/>
      </c>
      <c r="BJ11039" t="str">
        <f t="shared" si="670"/>
        <v/>
      </c>
    </row>
    <row r="11040" spans="53:62" x14ac:dyDescent="0.2">
      <c r="BA11040" t="str">
        <f t="shared" si="669"/>
        <v/>
      </c>
      <c r="BB11040" t="str">
        <f t="shared" si="669"/>
        <v/>
      </c>
      <c r="BC11040" t="str">
        <f t="shared" si="669"/>
        <v/>
      </c>
      <c r="BD11040" t="str">
        <f t="shared" si="668"/>
        <v/>
      </c>
      <c r="BE11040" t="str">
        <f t="shared" si="668"/>
        <v/>
      </c>
      <c r="BF11040" t="str">
        <f t="shared" si="668"/>
        <v/>
      </c>
      <c r="BG11040" t="str">
        <f t="shared" si="668"/>
        <v/>
      </c>
      <c r="BH11040" t="str">
        <f t="shared" si="670"/>
        <v/>
      </c>
      <c r="BI11040" t="str">
        <f t="shared" si="670"/>
        <v/>
      </c>
      <c r="BJ11040" t="str">
        <f t="shared" si="670"/>
        <v/>
      </c>
    </row>
    <row r="11041" spans="53:62" x14ac:dyDescent="0.2">
      <c r="BA11041" t="str">
        <f t="shared" si="669"/>
        <v/>
      </c>
      <c r="BB11041" t="str">
        <f t="shared" si="669"/>
        <v/>
      </c>
      <c r="BC11041" t="str">
        <f t="shared" si="669"/>
        <v/>
      </c>
      <c r="BD11041" t="str">
        <f t="shared" si="668"/>
        <v/>
      </c>
      <c r="BE11041" t="str">
        <f t="shared" si="668"/>
        <v/>
      </c>
      <c r="BF11041" t="str">
        <f t="shared" si="668"/>
        <v/>
      </c>
      <c r="BG11041" t="str">
        <f t="shared" si="668"/>
        <v/>
      </c>
      <c r="BH11041" t="str">
        <f t="shared" si="670"/>
        <v/>
      </c>
      <c r="BI11041" t="str">
        <f t="shared" si="670"/>
        <v/>
      </c>
      <c r="BJ11041" t="str">
        <f t="shared" si="670"/>
        <v/>
      </c>
    </row>
    <row r="11042" spans="53:62" x14ac:dyDescent="0.2">
      <c r="BA11042" t="str">
        <f t="shared" si="669"/>
        <v/>
      </c>
      <c r="BB11042" t="str">
        <f t="shared" si="669"/>
        <v/>
      </c>
      <c r="BC11042" t="str">
        <f t="shared" si="669"/>
        <v/>
      </c>
      <c r="BD11042" t="str">
        <f t="shared" si="668"/>
        <v/>
      </c>
      <c r="BE11042" t="str">
        <f t="shared" si="668"/>
        <v/>
      </c>
      <c r="BF11042" t="str">
        <f t="shared" si="668"/>
        <v/>
      </c>
      <c r="BG11042" t="str">
        <f t="shared" si="668"/>
        <v/>
      </c>
      <c r="BH11042" t="str">
        <f t="shared" si="670"/>
        <v/>
      </c>
      <c r="BI11042" t="str">
        <f t="shared" si="670"/>
        <v/>
      </c>
      <c r="BJ11042" t="str">
        <f t="shared" si="670"/>
        <v/>
      </c>
    </row>
    <row r="11043" spans="53:62" x14ac:dyDescent="0.2">
      <c r="BA11043" t="str">
        <f t="shared" si="669"/>
        <v/>
      </c>
      <c r="BB11043" t="str">
        <f t="shared" si="669"/>
        <v/>
      </c>
      <c r="BC11043" t="str">
        <f t="shared" si="669"/>
        <v/>
      </c>
      <c r="BD11043" t="str">
        <f t="shared" si="668"/>
        <v/>
      </c>
      <c r="BE11043" t="str">
        <f t="shared" si="668"/>
        <v/>
      </c>
      <c r="BF11043" t="str">
        <f t="shared" si="668"/>
        <v/>
      </c>
      <c r="BG11043" t="str">
        <f t="shared" si="668"/>
        <v/>
      </c>
      <c r="BH11043" t="str">
        <f t="shared" si="670"/>
        <v/>
      </c>
      <c r="BI11043" t="str">
        <f t="shared" si="670"/>
        <v/>
      </c>
      <c r="BJ11043" t="str">
        <f t="shared" si="670"/>
        <v/>
      </c>
    </row>
    <row r="11044" spans="53:62" x14ac:dyDescent="0.2">
      <c r="BA11044" t="str">
        <f t="shared" si="669"/>
        <v/>
      </c>
      <c r="BB11044" t="str">
        <f t="shared" si="669"/>
        <v/>
      </c>
      <c r="BC11044" t="str">
        <f t="shared" si="669"/>
        <v/>
      </c>
      <c r="BD11044" t="str">
        <f t="shared" si="668"/>
        <v/>
      </c>
      <c r="BE11044" t="str">
        <f t="shared" si="668"/>
        <v/>
      </c>
      <c r="BF11044" t="str">
        <f t="shared" si="668"/>
        <v/>
      </c>
      <c r="BG11044" t="str">
        <f t="shared" si="668"/>
        <v/>
      </c>
      <c r="BH11044" t="str">
        <f t="shared" si="670"/>
        <v/>
      </c>
      <c r="BI11044" t="str">
        <f t="shared" si="670"/>
        <v/>
      </c>
      <c r="BJ11044" t="str">
        <f t="shared" si="670"/>
        <v/>
      </c>
    </row>
    <row r="11045" spans="53:62" x14ac:dyDescent="0.2">
      <c r="BA11045" t="str">
        <f t="shared" si="669"/>
        <v/>
      </c>
      <c r="BB11045" t="str">
        <f t="shared" si="669"/>
        <v/>
      </c>
      <c r="BC11045" t="str">
        <f t="shared" si="669"/>
        <v/>
      </c>
      <c r="BD11045" t="str">
        <f t="shared" si="668"/>
        <v/>
      </c>
      <c r="BE11045" t="str">
        <f t="shared" si="668"/>
        <v/>
      </c>
      <c r="BF11045" t="str">
        <f t="shared" si="668"/>
        <v/>
      </c>
      <c r="BG11045" t="str">
        <f t="shared" si="668"/>
        <v/>
      </c>
      <c r="BH11045" t="str">
        <f t="shared" si="670"/>
        <v/>
      </c>
      <c r="BI11045" t="str">
        <f t="shared" si="670"/>
        <v/>
      </c>
      <c r="BJ11045" t="str">
        <f t="shared" si="670"/>
        <v/>
      </c>
    </row>
    <row r="11046" spans="53:62" x14ac:dyDescent="0.2">
      <c r="BA11046" t="str">
        <f t="shared" si="669"/>
        <v/>
      </c>
      <c r="BB11046" t="str">
        <f t="shared" si="669"/>
        <v/>
      </c>
      <c r="BC11046" t="str">
        <f t="shared" si="669"/>
        <v/>
      </c>
      <c r="BD11046" t="str">
        <f t="shared" si="668"/>
        <v/>
      </c>
      <c r="BE11046" t="str">
        <f t="shared" si="668"/>
        <v/>
      </c>
      <c r="BF11046" t="str">
        <f t="shared" si="668"/>
        <v/>
      </c>
      <c r="BG11046" t="str">
        <f t="shared" si="668"/>
        <v/>
      </c>
      <c r="BH11046" t="str">
        <f t="shared" si="670"/>
        <v/>
      </c>
      <c r="BI11046" t="str">
        <f t="shared" si="670"/>
        <v/>
      </c>
      <c r="BJ11046" t="str">
        <f t="shared" si="670"/>
        <v/>
      </c>
    </row>
    <row r="11047" spans="53:62" x14ac:dyDescent="0.2">
      <c r="BA11047" t="str">
        <f t="shared" si="669"/>
        <v/>
      </c>
      <c r="BB11047" t="str">
        <f t="shared" si="669"/>
        <v/>
      </c>
      <c r="BC11047" t="str">
        <f t="shared" si="669"/>
        <v/>
      </c>
      <c r="BD11047" t="str">
        <f t="shared" si="668"/>
        <v/>
      </c>
      <c r="BE11047" t="str">
        <f t="shared" si="668"/>
        <v/>
      </c>
      <c r="BF11047" t="str">
        <f t="shared" si="668"/>
        <v/>
      </c>
      <c r="BG11047" t="str">
        <f t="shared" si="668"/>
        <v/>
      </c>
      <c r="BH11047" t="str">
        <f t="shared" si="670"/>
        <v/>
      </c>
      <c r="BI11047" t="str">
        <f t="shared" si="670"/>
        <v/>
      </c>
      <c r="BJ11047" t="str">
        <f t="shared" si="670"/>
        <v/>
      </c>
    </row>
    <row r="11048" spans="53:62" x14ac:dyDescent="0.2">
      <c r="BA11048" t="str">
        <f t="shared" si="669"/>
        <v/>
      </c>
      <c r="BB11048" t="str">
        <f t="shared" si="669"/>
        <v/>
      </c>
      <c r="BC11048" t="str">
        <f t="shared" si="669"/>
        <v/>
      </c>
      <c r="BD11048" t="str">
        <f t="shared" si="668"/>
        <v/>
      </c>
      <c r="BE11048" t="str">
        <f t="shared" si="668"/>
        <v/>
      </c>
      <c r="BF11048" t="str">
        <f t="shared" si="668"/>
        <v/>
      </c>
      <c r="BG11048" t="str">
        <f t="shared" si="668"/>
        <v/>
      </c>
      <c r="BH11048" t="str">
        <f t="shared" si="670"/>
        <v/>
      </c>
      <c r="BI11048" t="str">
        <f t="shared" si="670"/>
        <v/>
      </c>
      <c r="BJ11048" t="str">
        <f t="shared" si="670"/>
        <v/>
      </c>
    </row>
    <row r="11049" spans="53:62" x14ac:dyDescent="0.2">
      <c r="BA11049" t="str">
        <f t="shared" si="669"/>
        <v/>
      </c>
      <c r="BB11049" t="str">
        <f t="shared" si="669"/>
        <v/>
      </c>
      <c r="BC11049" t="str">
        <f t="shared" si="669"/>
        <v/>
      </c>
      <c r="BD11049" t="str">
        <f t="shared" si="668"/>
        <v/>
      </c>
      <c r="BE11049" t="str">
        <f t="shared" si="668"/>
        <v/>
      </c>
      <c r="BF11049" t="str">
        <f t="shared" si="668"/>
        <v/>
      </c>
      <c r="BG11049" t="str">
        <f t="shared" si="668"/>
        <v/>
      </c>
      <c r="BH11049" t="str">
        <f t="shared" si="670"/>
        <v/>
      </c>
      <c r="BI11049" t="str">
        <f t="shared" si="670"/>
        <v/>
      </c>
      <c r="BJ11049" t="str">
        <f t="shared" si="670"/>
        <v/>
      </c>
    </row>
    <row r="11050" spans="53:62" x14ac:dyDescent="0.2">
      <c r="BA11050" t="str">
        <f t="shared" si="669"/>
        <v/>
      </c>
      <c r="BB11050" t="str">
        <f t="shared" si="669"/>
        <v/>
      </c>
      <c r="BC11050" t="str">
        <f t="shared" si="669"/>
        <v/>
      </c>
      <c r="BD11050" t="str">
        <f t="shared" si="668"/>
        <v/>
      </c>
      <c r="BE11050" t="str">
        <f t="shared" si="668"/>
        <v/>
      </c>
      <c r="BF11050" t="str">
        <f t="shared" si="668"/>
        <v/>
      </c>
      <c r="BG11050" t="str">
        <f t="shared" si="668"/>
        <v/>
      </c>
      <c r="BH11050" t="str">
        <f t="shared" si="670"/>
        <v/>
      </c>
      <c r="BI11050" t="str">
        <f t="shared" si="670"/>
        <v/>
      </c>
      <c r="BJ11050" t="str">
        <f t="shared" si="670"/>
        <v/>
      </c>
    </row>
    <row r="11051" spans="53:62" x14ac:dyDescent="0.2">
      <c r="BA11051" t="str">
        <f t="shared" si="669"/>
        <v/>
      </c>
      <c r="BB11051" t="str">
        <f t="shared" si="669"/>
        <v/>
      </c>
      <c r="BC11051" t="str">
        <f t="shared" si="669"/>
        <v/>
      </c>
      <c r="BD11051" t="str">
        <f t="shared" si="668"/>
        <v/>
      </c>
      <c r="BE11051" t="str">
        <f t="shared" si="668"/>
        <v/>
      </c>
      <c r="BF11051" t="str">
        <f t="shared" si="668"/>
        <v/>
      </c>
      <c r="BG11051" t="str">
        <f t="shared" si="668"/>
        <v/>
      </c>
      <c r="BH11051" t="str">
        <f t="shared" si="670"/>
        <v/>
      </c>
      <c r="BI11051" t="str">
        <f t="shared" si="670"/>
        <v/>
      </c>
      <c r="BJ11051" t="str">
        <f t="shared" si="670"/>
        <v/>
      </c>
    </row>
    <row r="11052" spans="53:62" x14ac:dyDescent="0.2">
      <c r="BA11052" t="str">
        <f t="shared" si="669"/>
        <v/>
      </c>
      <c r="BB11052" t="str">
        <f t="shared" si="669"/>
        <v/>
      </c>
      <c r="BC11052" t="str">
        <f t="shared" si="669"/>
        <v/>
      </c>
      <c r="BD11052" t="str">
        <f t="shared" si="668"/>
        <v/>
      </c>
      <c r="BE11052" t="str">
        <f t="shared" si="668"/>
        <v/>
      </c>
      <c r="BF11052" t="str">
        <f t="shared" si="668"/>
        <v/>
      </c>
      <c r="BG11052" t="str">
        <f t="shared" si="668"/>
        <v/>
      </c>
      <c r="BH11052" t="str">
        <f t="shared" si="670"/>
        <v/>
      </c>
      <c r="BI11052" t="str">
        <f t="shared" si="670"/>
        <v/>
      </c>
      <c r="BJ11052" t="str">
        <f t="shared" si="670"/>
        <v/>
      </c>
    </row>
    <row r="11053" spans="53:62" x14ac:dyDescent="0.2">
      <c r="BA11053" t="str">
        <f t="shared" si="669"/>
        <v/>
      </c>
      <c r="BB11053" t="str">
        <f t="shared" si="669"/>
        <v/>
      </c>
      <c r="BC11053" t="str">
        <f t="shared" si="669"/>
        <v/>
      </c>
      <c r="BD11053" t="str">
        <f t="shared" si="668"/>
        <v/>
      </c>
      <c r="BE11053" t="str">
        <f t="shared" si="668"/>
        <v/>
      </c>
      <c r="BF11053" t="str">
        <f t="shared" si="668"/>
        <v/>
      </c>
      <c r="BG11053" t="str">
        <f t="shared" si="668"/>
        <v/>
      </c>
      <c r="BH11053" t="str">
        <f t="shared" si="670"/>
        <v/>
      </c>
      <c r="BI11053" t="str">
        <f t="shared" si="670"/>
        <v/>
      </c>
      <c r="BJ11053" t="str">
        <f t="shared" si="670"/>
        <v/>
      </c>
    </row>
    <row r="11054" spans="53:62" x14ac:dyDescent="0.2">
      <c r="BA11054" t="str">
        <f t="shared" si="669"/>
        <v/>
      </c>
      <c r="BB11054" t="str">
        <f t="shared" si="669"/>
        <v/>
      </c>
      <c r="BC11054" t="str">
        <f t="shared" si="669"/>
        <v/>
      </c>
      <c r="BD11054" t="str">
        <f t="shared" si="668"/>
        <v/>
      </c>
      <c r="BE11054" t="str">
        <f t="shared" si="668"/>
        <v/>
      </c>
      <c r="BF11054" t="str">
        <f t="shared" si="668"/>
        <v/>
      </c>
      <c r="BG11054" t="str">
        <f t="shared" si="668"/>
        <v/>
      </c>
      <c r="BH11054" t="str">
        <f t="shared" si="670"/>
        <v/>
      </c>
      <c r="BI11054" t="str">
        <f t="shared" si="670"/>
        <v/>
      </c>
      <c r="BJ11054" t="str">
        <f t="shared" si="670"/>
        <v/>
      </c>
    </row>
    <row r="11055" spans="53:62" x14ac:dyDescent="0.2">
      <c r="BA11055" t="str">
        <f t="shared" si="669"/>
        <v/>
      </c>
      <c r="BB11055" t="str">
        <f t="shared" si="669"/>
        <v/>
      </c>
      <c r="BC11055" t="str">
        <f t="shared" si="669"/>
        <v/>
      </c>
      <c r="BD11055" t="str">
        <f t="shared" si="668"/>
        <v/>
      </c>
      <c r="BE11055" t="str">
        <f t="shared" si="668"/>
        <v/>
      </c>
      <c r="BF11055" t="str">
        <f t="shared" si="668"/>
        <v/>
      </c>
      <c r="BG11055" t="str">
        <f t="shared" si="668"/>
        <v/>
      </c>
      <c r="BH11055" t="str">
        <f t="shared" si="670"/>
        <v/>
      </c>
      <c r="BI11055" t="str">
        <f t="shared" si="670"/>
        <v/>
      </c>
      <c r="BJ11055" t="str">
        <f t="shared" si="670"/>
        <v/>
      </c>
    </row>
    <row r="11056" spans="53:62" x14ac:dyDescent="0.2">
      <c r="BA11056" t="str">
        <f t="shared" si="669"/>
        <v/>
      </c>
      <c r="BB11056" t="str">
        <f t="shared" si="669"/>
        <v/>
      </c>
      <c r="BC11056" t="str">
        <f t="shared" si="669"/>
        <v/>
      </c>
      <c r="BD11056" t="str">
        <f t="shared" si="668"/>
        <v/>
      </c>
      <c r="BE11056" t="str">
        <f t="shared" si="668"/>
        <v/>
      </c>
      <c r="BF11056" t="str">
        <f t="shared" si="668"/>
        <v/>
      </c>
      <c r="BG11056" t="str">
        <f t="shared" si="668"/>
        <v/>
      </c>
      <c r="BH11056" t="str">
        <f t="shared" si="670"/>
        <v/>
      </c>
      <c r="BI11056" t="str">
        <f t="shared" si="670"/>
        <v/>
      </c>
      <c r="BJ11056" t="str">
        <f t="shared" si="670"/>
        <v/>
      </c>
    </row>
    <row r="11057" spans="53:62" x14ac:dyDescent="0.2">
      <c r="BA11057" t="str">
        <f t="shared" si="669"/>
        <v/>
      </c>
      <c r="BB11057" t="str">
        <f t="shared" si="669"/>
        <v/>
      </c>
      <c r="BC11057" t="str">
        <f t="shared" si="669"/>
        <v/>
      </c>
      <c r="BD11057" t="str">
        <f t="shared" si="668"/>
        <v/>
      </c>
      <c r="BE11057" t="str">
        <f t="shared" si="668"/>
        <v/>
      </c>
      <c r="BF11057" t="str">
        <f t="shared" si="668"/>
        <v/>
      </c>
      <c r="BG11057" t="str">
        <f t="shared" si="668"/>
        <v/>
      </c>
      <c r="BH11057" t="str">
        <f t="shared" si="670"/>
        <v/>
      </c>
      <c r="BI11057" t="str">
        <f t="shared" si="670"/>
        <v/>
      </c>
      <c r="BJ11057" t="str">
        <f t="shared" si="670"/>
        <v/>
      </c>
    </row>
    <row r="11058" spans="53:62" x14ac:dyDescent="0.2">
      <c r="BA11058" t="str">
        <f t="shared" si="669"/>
        <v/>
      </c>
      <c r="BB11058" t="str">
        <f t="shared" si="669"/>
        <v/>
      </c>
      <c r="BC11058" t="str">
        <f t="shared" si="669"/>
        <v/>
      </c>
      <c r="BD11058" t="str">
        <f t="shared" si="668"/>
        <v/>
      </c>
      <c r="BE11058" t="str">
        <f t="shared" si="668"/>
        <v/>
      </c>
      <c r="BF11058" t="str">
        <f t="shared" si="668"/>
        <v/>
      </c>
      <c r="BG11058" t="str">
        <f t="shared" si="668"/>
        <v/>
      </c>
      <c r="BH11058" t="str">
        <f t="shared" si="670"/>
        <v/>
      </c>
      <c r="BI11058" t="str">
        <f t="shared" si="670"/>
        <v/>
      </c>
      <c r="BJ11058" t="str">
        <f t="shared" si="670"/>
        <v/>
      </c>
    </row>
    <row r="11059" spans="53:62" x14ac:dyDescent="0.2">
      <c r="BA11059" t="str">
        <f t="shared" si="669"/>
        <v/>
      </c>
      <c r="BB11059" t="str">
        <f t="shared" si="669"/>
        <v/>
      </c>
      <c r="BC11059" t="str">
        <f t="shared" si="669"/>
        <v/>
      </c>
      <c r="BD11059" t="str">
        <f t="shared" si="668"/>
        <v/>
      </c>
      <c r="BE11059" t="str">
        <f t="shared" si="668"/>
        <v/>
      </c>
      <c r="BF11059" t="str">
        <f t="shared" si="668"/>
        <v/>
      </c>
      <c r="BG11059" t="str">
        <f t="shared" si="668"/>
        <v/>
      </c>
      <c r="BH11059" t="str">
        <f t="shared" si="670"/>
        <v/>
      </c>
      <c r="BI11059" t="str">
        <f t="shared" si="670"/>
        <v/>
      </c>
      <c r="BJ11059" t="str">
        <f t="shared" si="670"/>
        <v/>
      </c>
    </row>
    <row r="11060" spans="53:62" x14ac:dyDescent="0.2">
      <c r="BA11060" t="str">
        <f t="shared" si="669"/>
        <v/>
      </c>
      <c r="BB11060" t="str">
        <f t="shared" si="669"/>
        <v/>
      </c>
      <c r="BC11060" t="str">
        <f t="shared" si="669"/>
        <v/>
      </c>
      <c r="BD11060" t="str">
        <f t="shared" si="668"/>
        <v/>
      </c>
      <c r="BE11060" t="str">
        <f t="shared" si="668"/>
        <v/>
      </c>
      <c r="BF11060" t="str">
        <f t="shared" si="668"/>
        <v/>
      </c>
      <c r="BG11060" t="str">
        <f t="shared" si="668"/>
        <v/>
      </c>
      <c r="BH11060" t="str">
        <f t="shared" si="670"/>
        <v/>
      </c>
      <c r="BI11060" t="str">
        <f t="shared" si="670"/>
        <v/>
      </c>
      <c r="BJ11060" t="str">
        <f t="shared" si="670"/>
        <v/>
      </c>
    </row>
    <row r="11061" spans="53:62" x14ac:dyDescent="0.2">
      <c r="BA11061" t="str">
        <f t="shared" si="669"/>
        <v/>
      </c>
      <c r="BB11061" t="str">
        <f t="shared" si="669"/>
        <v/>
      </c>
      <c r="BC11061" t="str">
        <f t="shared" si="669"/>
        <v/>
      </c>
      <c r="BD11061" t="str">
        <f t="shared" si="668"/>
        <v/>
      </c>
      <c r="BE11061" t="str">
        <f t="shared" si="668"/>
        <v/>
      </c>
      <c r="BF11061" t="str">
        <f t="shared" si="668"/>
        <v/>
      </c>
      <c r="BG11061" t="str">
        <f t="shared" si="668"/>
        <v/>
      </c>
      <c r="BH11061" t="str">
        <f t="shared" si="670"/>
        <v/>
      </c>
      <c r="BI11061" t="str">
        <f t="shared" si="670"/>
        <v/>
      </c>
      <c r="BJ11061" t="str">
        <f t="shared" si="670"/>
        <v/>
      </c>
    </row>
    <row r="11062" spans="53:62" x14ac:dyDescent="0.2">
      <c r="BA11062" t="str">
        <f t="shared" si="669"/>
        <v/>
      </c>
      <c r="BB11062" t="str">
        <f t="shared" si="669"/>
        <v/>
      </c>
      <c r="BC11062" t="str">
        <f t="shared" si="669"/>
        <v/>
      </c>
      <c r="BD11062" t="str">
        <f t="shared" si="668"/>
        <v/>
      </c>
      <c r="BE11062" t="str">
        <f t="shared" si="668"/>
        <v/>
      </c>
      <c r="BF11062" t="str">
        <f t="shared" si="668"/>
        <v/>
      </c>
      <c r="BG11062" t="str">
        <f t="shared" si="668"/>
        <v/>
      </c>
      <c r="BH11062" t="str">
        <f t="shared" si="670"/>
        <v/>
      </c>
      <c r="BI11062" t="str">
        <f t="shared" si="670"/>
        <v/>
      </c>
      <c r="BJ11062" t="str">
        <f t="shared" si="670"/>
        <v/>
      </c>
    </row>
    <row r="11063" spans="53:62" x14ac:dyDescent="0.2">
      <c r="BA11063" t="str">
        <f t="shared" si="669"/>
        <v/>
      </c>
      <c r="BB11063" t="str">
        <f t="shared" si="669"/>
        <v/>
      </c>
      <c r="BC11063" t="str">
        <f t="shared" si="669"/>
        <v/>
      </c>
      <c r="BD11063" t="str">
        <f t="shared" si="668"/>
        <v/>
      </c>
      <c r="BE11063" t="str">
        <f t="shared" si="668"/>
        <v/>
      </c>
      <c r="BF11063" t="str">
        <f t="shared" si="668"/>
        <v/>
      </c>
      <c r="BG11063" t="str">
        <f t="shared" si="668"/>
        <v/>
      </c>
      <c r="BH11063" t="str">
        <f t="shared" si="670"/>
        <v/>
      </c>
      <c r="BI11063" t="str">
        <f t="shared" si="670"/>
        <v/>
      </c>
      <c r="BJ11063" t="str">
        <f t="shared" si="670"/>
        <v/>
      </c>
    </row>
    <row r="11064" spans="53:62" x14ac:dyDescent="0.2">
      <c r="BA11064" t="str">
        <f t="shared" si="669"/>
        <v/>
      </c>
      <c r="BB11064" t="str">
        <f t="shared" si="669"/>
        <v/>
      </c>
      <c r="BC11064" t="str">
        <f t="shared" si="669"/>
        <v/>
      </c>
      <c r="BD11064" t="str">
        <f t="shared" si="668"/>
        <v/>
      </c>
      <c r="BE11064" t="str">
        <f t="shared" si="668"/>
        <v/>
      </c>
      <c r="BF11064" t="str">
        <f t="shared" si="668"/>
        <v/>
      </c>
      <c r="BG11064" t="str">
        <f t="shared" si="668"/>
        <v/>
      </c>
      <c r="BH11064" t="str">
        <f t="shared" si="670"/>
        <v/>
      </c>
      <c r="BI11064" t="str">
        <f t="shared" si="670"/>
        <v/>
      </c>
      <c r="BJ11064" t="str">
        <f t="shared" si="670"/>
        <v/>
      </c>
    </row>
    <row r="11065" spans="53:62" x14ac:dyDescent="0.2">
      <c r="BA11065" t="str">
        <f t="shared" si="669"/>
        <v/>
      </c>
      <c r="BB11065" t="str">
        <f t="shared" si="669"/>
        <v/>
      </c>
      <c r="BC11065" t="str">
        <f t="shared" si="669"/>
        <v/>
      </c>
      <c r="BD11065" t="str">
        <f t="shared" si="668"/>
        <v/>
      </c>
      <c r="BE11065" t="str">
        <f t="shared" si="668"/>
        <v/>
      </c>
      <c r="BF11065" t="str">
        <f t="shared" si="668"/>
        <v/>
      </c>
      <c r="BG11065" t="str">
        <f t="shared" si="668"/>
        <v/>
      </c>
      <c r="BH11065" t="str">
        <f t="shared" si="670"/>
        <v/>
      </c>
      <c r="BI11065" t="str">
        <f t="shared" si="670"/>
        <v/>
      </c>
      <c r="BJ11065" t="str">
        <f t="shared" si="670"/>
        <v/>
      </c>
    </row>
    <row r="11066" spans="53:62" x14ac:dyDescent="0.2">
      <c r="BA11066" t="str">
        <f t="shared" si="669"/>
        <v/>
      </c>
      <c r="BB11066" t="str">
        <f t="shared" si="669"/>
        <v/>
      </c>
      <c r="BC11066" t="str">
        <f t="shared" si="669"/>
        <v/>
      </c>
      <c r="BD11066" t="str">
        <f t="shared" si="668"/>
        <v/>
      </c>
      <c r="BE11066" t="str">
        <f t="shared" si="668"/>
        <v/>
      </c>
      <c r="BF11066" t="str">
        <f t="shared" si="668"/>
        <v/>
      </c>
      <c r="BG11066" t="str">
        <f t="shared" si="668"/>
        <v/>
      </c>
      <c r="BH11066" t="str">
        <f t="shared" si="670"/>
        <v/>
      </c>
      <c r="BI11066" t="str">
        <f t="shared" si="670"/>
        <v/>
      </c>
      <c r="BJ11066" t="str">
        <f t="shared" si="670"/>
        <v/>
      </c>
    </row>
    <row r="11067" spans="53:62" x14ac:dyDescent="0.2">
      <c r="BA11067" t="str">
        <f t="shared" si="669"/>
        <v/>
      </c>
      <c r="BB11067" t="str">
        <f t="shared" si="669"/>
        <v/>
      </c>
      <c r="BC11067" t="str">
        <f t="shared" si="669"/>
        <v/>
      </c>
      <c r="BD11067" t="str">
        <f t="shared" si="668"/>
        <v/>
      </c>
      <c r="BE11067" t="str">
        <f t="shared" si="668"/>
        <v/>
      </c>
      <c r="BF11067" t="str">
        <f t="shared" si="668"/>
        <v/>
      </c>
      <c r="BG11067" t="str">
        <f t="shared" si="668"/>
        <v/>
      </c>
      <c r="BH11067" t="str">
        <f t="shared" si="670"/>
        <v/>
      </c>
      <c r="BI11067" t="str">
        <f t="shared" si="670"/>
        <v/>
      </c>
      <c r="BJ11067" t="str">
        <f t="shared" si="670"/>
        <v/>
      </c>
    </row>
    <row r="11068" spans="53:62" x14ac:dyDescent="0.2">
      <c r="BA11068" t="str">
        <f t="shared" si="669"/>
        <v/>
      </c>
      <c r="BB11068" t="str">
        <f t="shared" si="669"/>
        <v/>
      </c>
      <c r="BC11068" t="str">
        <f t="shared" si="669"/>
        <v/>
      </c>
      <c r="BD11068" t="str">
        <f t="shared" si="668"/>
        <v/>
      </c>
      <c r="BE11068" t="str">
        <f t="shared" si="668"/>
        <v/>
      </c>
      <c r="BF11068" t="str">
        <f t="shared" si="668"/>
        <v/>
      </c>
      <c r="BG11068" t="str">
        <f t="shared" si="668"/>
        <v/>
      </c>
      <c r="BH11068" t="str">
        <f t="shared" si="670"/>
        <v/>
      </c>
      <c r="BI11068" t="str">
        <f t="shared" si="670"/>
        <v/>
      </c>
      <c r="BJ11068" t="str">
        <f t="shared" si="670"/>
        <v/>
      </c>
    </row>
    <row r="11069" spans="53:62" x14ac:dyDescent="0.2">
      <c r="BA11069" t="str">
        <f t="shared" si="669"/>
        <v/>
      </c>
      <c r="BB11069" t="str">
        <f t="shared" si="669"/>
        <v/>
      </c>
      <c r="BC11069" t="str">
        <f t="shared" si="669"/>
        <v/>
      </c>
      <c r="BD11069" t="str">
        <f t="shared" si="668"/>
        <v/>
      </c>
      <c r="BE11069" t="str">
        <f t="shared" si="668"/>
        <v/>
      </c>
      <c r="BF11069" t="str">
        <f t="shared" si="668"/>
        <v/>
      </c>
      <c r="BG11069" t="str">
        <f t="shared" si="668"/>
        <v/>
      </c>
      <c r="BH11069" t="str">
        <f t="shared" si="670"/>
        <v/>
      </c>
      <c r="BI11069" t="str">
        <f t="shared" si="670"/>
        <v/>
      </c>
      <c r="BJ11069" t="str">
        <f t="shared" si="670"/>
        <v/>
      </c>
    </row>
    <row r="11070" spans="53:62" x14ac:dyDescent="0.2">
      <c r="BA11070" t="str">
        <f t="shared" si="669"/>
        <v/>
      </c>
      <c r="BB11070" t="str">
        <f t="shared" si="669"/>
        <v/>
      </c>
      <c r="BC11070" t="str">
        <f t="shared" si="669"/>
        <v/>
      </c>
      <c r="BD11070" t="str">
        <f t="shared" si="668"/>
        <v/>
      </c>
      <c r="BE11070" t="str">
        <f t="shared" si="668"/>
        <v/>
      </c>
      <c r="BF11070" t="str">
        <f t="shared" si="668"/>
        <v/>
      </c>
      <c r="BG11070" t="str">
        <f t="shared" si="668"/>
        <v/>
      </c>
      <c r="BH11070" t="str">
        <f t="shared" si="670"/>
        <v/>
      </c>
      <c r="BI11070" t="str">
        <f t="shared" si="670"/>
        <v/>
      </c>
      <c r="BJ11070" t="str">
        <f t="shared" si="670"/>
        <v/>
      </c>
    </row>
    <row r="11071" spans="53:62" x14ac:dyDescent="0.2">
      <c r="BA11071" t="str">
        <f t="shared" si="669"/>
        <v/>
      </c>
      <c r="BB11071" t="str">
        <f t="shared" si="669"/>
        <v/>
      </c>
      <c r="BC11071" t="str">
        <f t="shared" si="669"/>
        <v/>
      </c>
      <c r="BD11071" t="str">
        <f t="shared" si="668"/>
        <v/>
      </c>
      <c r="BE11071" t="str">
        <f t="shared" si="668"/>
        <v/>
      </c>
      <c r="BF11071" t="str">
        <f t="shared" si="668"/>
        <v/>
      </c>
      <c r="BG11071" t="str">
        <f t="shared" si="668"/>
        <v/>
      </c>
      <c r="BH11071" t="str">
        <f t="shared" si="670"/>
        <v/>
      </c>
      <c r="BI11071" t="str">
        <f t="shared" si="670"/>
        <v/>
      </c>
      <c r="BJ11071" t="str">
        <f t="shared" si="670"/>
        <v/>
      </c>
    </row>
    <row r="11072" spans="53:62" x14ac:dyDescent="0.2">
      <c r="BA11072" t="str">
        <f t="shared" si="669"/>
        <v/>
      </c>
      <c r="BB11072" t="str">
        <f t="shared" si="669"/>
        <v/>
      </c>
      <c r="BC11072" t="str">
        <f t="shared" si="669"/>
        <v/>
      </c>
      <c r="BD11072" t="str">
        <f t="shared" si="668"/>
        <v/>
      </c>
      <c r="BE11072" t="str">
        <f t="shared" si="668"/>
        <v/>
      </c>
      <c r="BF11072" t="str">
        <f t="shared" si="668"/>
        <v/>
      </c>
      <c r="BG11072" t="str">
        <f t="shared" si="668"/>
        <v/>
      </c>
      <c r="BH11072" t="str">
        <f t="shared" si="670"/>
        <v/>
      </c>
      <c r="BI11072" t="str">
        <f t="shared" si="670"/>
        <v/>
      </c>
      <c r="BJ11072" t="str">
        <f t="shared" si="670"/>
        <v/>
      </c>
    </row>
    <row r="11073" spans="53:62" x14ac:dyDescent="0.2">
      <c r="BA11073" t="str">
        <f t="shared" si="669"/>
        <v/>
      </c>
      <c r="BB11073" t="str">
        <f t="shared" si="669"/>
        <v/>
      </c>
      <c r="BC11073" t="str">
        <f t="shared" si="669"/>
        <v/>
      </c>
      <c r="BD11073" t="str">
        <f t="shared" si="668"/>
        <v/>
      </c>
      <c r="BE11073" t="str">
        <f t="shared" si="668"/>
        <v/>
      </c>
      <c r="BF11073" t="str">
        <f t="shared" si="668"/>
        <v/>
      </c>
      <c r="BG11073" t="str">
        <f t="shared" si="668"/>
        <v/>
      </c>
      <c r="BH11073" t="str">
        <f t="shared" si="670"/>
        <v/>
      </c>
      <c r="BI11073" t="str">
        <f t="shared" si="670"/>
        <v/>
      </c>
      <c r="BJ11073" t="str">
        <f t="shared" si="670"/>
        <v/>
      </c>
    </row>
    <row r="11074" spans="53:62" x14ac:dyDescent="0.2">
      <c r="BA11074" t="str">
        <f t="shared" si="669"/>
        <v/>
      </c>
      <c r="BB11074" t="str">
        <f t="shared" si="669"/>
        <v/>
      </c>
      <c r="BC11074" t="str">
        <f t="shared" si="669"/>
        <v/>
      </c>
      <c r="BD11074" t="str">
        <f t="shared" si="668"/>
        <v/>
      </c>
      <c r="BE11074" t="str">
        <f t="shared" si="668"/>
        <v/>
      </c>
      <c r="BF11074" t="str">
        <f t="shared" si="668"/>
        <v/>
      </c>
      <c r="BG11074" t="str">
        <f t="shared" si="668"/>
        <v/>
      </c>
      <c r="BH11074" t="str">
        <f t="shared" si="670"/>
        <v/>
      </c>
      <c r="BI11074" t="str">
        <f t="shared" si="670"/>
        <v/>
      </c>
      <c r="BJ11074" t="str">
        <f t="shared" si="670"/>
        <v/>
      </c>
    </row>
    <row r="11075" spans="53:62" x14ac:dyDescent="0.2">
      <c r="BA11075" t="str">
        <f t="shared" si="669"/>
        <v/>
      </c>
      <c r="BB11075" t="str">
        <f t="shared" si="669"/>
        <v/>
      </c>
      <c r="BC11075" t="str">
        <f t="shared" si="669"/>
        <v/>
      </c>
      <c r="BD11075" t="str">
        <f t="shared" si="668"/>
        <v/>
      </c>
      <c r="BE11075" t="str">
        <f t="shared" si="668"/>
        <v/>
      </c>
      <c r="BF11075" t="str">
        <f t="shared" si="668"/>
        <v/>
      </c>
      <c r="BG11075" t="str">
        <f t="shared" si="668"/>
        <v/>
      </c>
      <c r="BH11075" t="str">
        <f t="shared" si="670"/>
        <v/>
      </c>
      <c r="BI11075" t="str">
        <f t="shared" si="670"/>
        <v/>
      </c>
      <c r="BJ11075" t="str">
        <f t="shared" si="670"/>
        <v/>
      </c>
    </row>
    <row r="11076" spans="53:62" x14ac:dyDescent="0.2">
      <c r="BA11076" t="str">
        <f t="shared" si="669"/>
        <v/>
      </c>
      <c r="BB11076" t="str">
        <f t="shared" si="669"/>
        <v/>
      </c>
      <c r="BC11076" t="str">
        <f t="shared" si="669"/>
        <v/>
      </c>
      <c r="BD11076" t="str">
        <f t="shared" si="668"/>
        <v/>
      </c>
      <c r="BE11076" t="str">
        <f t="shared" si="668"/>
        <v/>
      </c>
      <c r="BF11076" t="str">
        <f t="shared" si="668"/>
        <v/>
      </c>
      <c r="BG11076" t="str">
        <f t="shared" si="668"/>
        <v/>
      </c>
      <c r="BH11076" t="str">
        <f t="shared" si="670"/>
        <v/>
      </c>
      <c r="BI11076" t="str">
        <f t="shared" si="670"/>
        <v/>
      </c>
      <c r="BJ11076" t="str">
        <f t="shared" si="670"/>
        <v/>
      </c>
    </row>
    <row r="11077" spans="53:62" x14ac:dyDescent="0.2">
      <c r="BA11077" t="str">
        <f t="shared" si="669"/>
        <v/>
      </c>
      <c r="BB11077" t="str">
        <f t="shared" si="669"/>
        <v/>
      </c>
      <c r="BC11077" t="str">
        <f t="shared" si="669"/>
        <v/>
      </c>
      <c r="BD11077" t="str">
        <f t="shared" si="668"/>
        <v/>
      </c>
      <c r="BE11077" t="str">
        <f t="shared" si="668"/>
        <v/>
      </c>
      <c r="BF11077" t="str">
        <f t="shared" si="668"/>
        <v/>
      </c>
      <c r="BG11077" t="str">
        <f t="shared" si="668"/>
        <v/>
      </c>
      <c r="BH11077" t="str">
        <f t="shared" si="670"/>
        <v/>
      </c>
      <c r="BI11077" t="str">
        <f t="shared" si="670"/>
        <v/>
      </c>
      <c r="BJ11077" t="str">
        <f t="shared" si="670"/>
        <v/>
      </c>
    </row>
    <row r="11078" spans="53:62" x14ac:dyDescent="0.2">
      <c r="BA11078" t="str">
        <f t="shared" si="669"/>
        <v/>
      </c>
      <c r="BB11078" t="str">
        <f t="shared" si="669"/>
        <v/>
      </c>
      <c r="BC11078" t="str">
        <f t="shared" si="669"/>
        <v/>
      </c>
      <c r="BD11078" t="str">
        <f t="shared" si="668"/>
        <v/>
      </c>
      <c r="BE11078" t="str">
        <f t="shared" si="668"/>
        <v/>
      </c>
      <c r="BF11078" t="str">
        <f t="shared" si="668"/>
        <v/>
      </c>
      <c r="BG11078" t="str">
        <f t="shared" si="668"/>
        <v/>
      </c>
      <c r="BH11078" t="str">
        <f t="shared" si="670"/>
        <v/>
      </c>
      <c r="BI11078" t="str">
        <f t="shared" si="670"/>
        <v/>
      </c>
      <c r="BJ11078" t="str">
        <f t="shared" si="670"/>
        <v/>
      </c>
    </row>
    <row r="11079" spans="53:62" x14ac:dyDescent="0.2">
      <c r="BA11079" t="str">
        <f t="shared" si="669"/>
        <v/>
      </c>
      <c r="BB11079" t="str">
        <f t="shared" si="669"/>
        <v/>
      </c>
      <c r="BC11079" t="str">
        <f t="shared" si="669"/>
        <v/>
      </c>
      <c r="BD11079" t="str">
        <f t="shared" si="668"/>
        <v/>
      </c>
      <c r="BE11079" t="str">
        <f t="shared" si="668"/>
        <v/>
      </c>
      <c r="BF11079" t="str">
        <f t="shared" si="668"/>
        <v/>
      </c>
      <c r="BG11079" t="str">
        <f t="shared" si="668"/>
        <v/>
      </c>
      <c r="BH11079" t="str">
        <f t="shared" si="670"/>
        <v/>
      </c>
      <c r="BI11079" t="str">
        <f t="shared" si="670"/>
        <v/>
      </c>
      <c r="BJ11079" t="str">
        <f t="shared" si="670"/>
        <v/>
      </c>
    </row>
    <row r="11080" spans="53:62" x14ac:dyDescent="0.2">
      <c r="BA11080" t="str">
        <f t="shared" si="669"/>
        <v/>
      </c>
      <c r="BB11080" t="str">
        <f t="shared" si="669"/>
        <v/>
      </c>
      <c r="BC11080" t="str">
        <f t="shared" si="669"/>
        <v/>
      </c>
      <c r="BD11080" t="str">
        <f t="shared" si="668"/>
        <v/>
      </c>
      <c r="BE11080" t="str">
        <f t="shared" si="668"/>
        <v/>
      </c>
      <c r="BF11080" t="str">
        <f t="shared" si="668"/>
        <v/>
      </c>
      <c r="BG11080" t="str">
        <f t="shared" si="668"/>
        <v/>
      </c>
      <c r="BH11080" t="str">
        <f t="shared" si="670"/>
        <v/>
      </c>
      <c r="BI11080" t="str">
        <f t="shared" si="670"/>
        <v/>
      </c>
      <c r="BJ11080" t="str">
        <f t="shared" si="670"/>
        <v/>
      </c>
    </row>
    <row r="11081" spans="53:62" x14ac:dyDescent="0.2">
      <c r="BA11081" t="str">
        <f t="shared" si="669"/>
        <v/>
      </c>
      <c r="BB11081" t="str">
        <f t="shared" si="669"/>
        <v/>
      </c>
      <c r="BC11081" t="str">
        <f t="shared" si="669"/>
        <v/>
      </c>
      <c r="BD11081" t="str">
        <f t="shared" si="668"/>
        <v/>
      </c>
      <c r="BE11081" t="str">
        <f t="shared" si="668"/>
        <v/>
      </c>
      <c r="BF11081" t="str">
        <f t="shared" si="668"/>
        <v/>
      </c>
      <c r="BG11081" t="str">
        <f t="shared" si="668"/>
        <v/>
      </c>
      <c r="BH11081" t="str">
        <f t="shared" si="670"/>
        <v/>
      </c>
      <c r="BI11081" t="str">
        <f t="shared" si="670"/>
        <v/>
      </c>
      <c r="BJ11081" t="str">
        <f t="shared" si="670"/>
        <v/>
      </c>
    </row>
    <row r="11082" spans="53:62" x14ac:dyDescent="0.2">
      <c r="BA11082" t="str">
        <f t="shared" si="669"/>
        <v/>
      </c>
      <c r="BB11082" t="str">
        <f t="shared" si="669"/>
        <v/>
      </c>
      <c r="BC11082" t="str">
        <f t="shared" si="669"/>
        <v/>
      </c>
      <c r="BD11082" t="str">
        <f t="shared" si="668"/>
        <v/>
      </c>
      <c r="BE11082" t="str">
        <f t="shared" si="668"/>
        <v/>
      </c>
      <c r="BF11082" t="str">
        <f t="shared" si="668"/>
        <v/>
      </c>
      <c r="BG11082" t="str">
        <f t="shared" si="668"/>
        <v/>
      </c>
      <c r="BH11082" t="str">
        <f t="shared" si="670"/>
        <v/>
      </c>
      <c r="BI11082" t="str">
        <f t="shared" si="670"/>
        <v/>
      </c>
      <c r="BJ11082" t="str">
        <f t="shared" si="670"/>
        <v/>
      </c>
    </row>
    <row r="11083" spans="53:62" x14ac:dyDescent="0.2">
      <c r="BA11083" t="str">
        <f t="shared" si="669"/>
        <v/>
      </c>
      <c r="BB11083" t="str">
        <f t="shared" si="669"/>
        <v/>
      </c>
      <c r="BC11083" t="str">
        <f t="shared" si="669"/>
        <v/>
      </c>
      <c r="BD11083" t="str">
        <f t="shared" si="668"/>
        <v/>
      </c>
      <c r="BE11083" t="str">
        <f t="shared" si="668"/>
        <v/>
      </c>
      <c r="BF11083" t="str">
        <f t="shared" si="668"/>
        <v/>
      </c>
      <c r="BG11083" t="str">
        <f t="shared" si="668"/>
        <v/>
      </c>
      <c r="BH11083" t="str">
        <f t="shared" si="670"/>
        <v/>
      </c>
      <c r="BI11083" t="str">
        <f t="shared" si="670"/>
        <v/>
      </c>
      <c r="BJ11083" t="str">
        <f t="shared" si="670"/>
        <v/>
      </c>
    </row>
    <row r="11084" spans="53:62" x14ac:dyDescent="0.2">
      <c r="BA11084" t="str">
        <f t="shared" si="669"/>
        <v/>
      </c>
      <c r="BB11084" t="str">
        <f t="shared" si="669"/>
        <v/>
      </c>
      <c r="BC11084" t="str">
        <f t="shared" si="669"/>
        <v/>
      </c>
      <c r="BD11084" t="str">
        <f t="shared" si="668"/>
        <v/>
      </c>
      <c r="BE11084" t="str">
        <f t="shared" si="668"/>
        <v/>
      </c>
      <c r="BF11084" t="str">
        <f t="shared" si="668"/>
        <v/>
      </c>
      <c r="BG11084" t="str">
        <f t="shared" si="668"/>
        <v/>
      </c>
      <c r="BH11084" t="str">
        <f t="shared" si="670"/>
        <v/>
      </c>
      <c r="BI11084" t="str">
        <f t="shared" si="670"/>
        <v/>
      </c>
      <c r="BJ11084" t="str">
        <f t="shared" si="670"/>
        <v/>
      </c>
    </row>
    <row r="11085" spans="53:62" x14ac:dyDescent="0.2">
      <c r="BA11085" t="str">
        <f t="shared" si="669"/>
        <v/>
      </c>
      <c r="BB11085" t="str">
        <f t="shared" si="669"/>
        <v/>
      </c>
      <c r="BC11085" t="str">
        <f t="shared" si="669"/>
        <v/>
      </c>
      <c r="BD11085" t="str">
        <f t="shared" si="668"/>
        <v/>
      </c>
      <c r="BE11085" t="str">
        <f t="shared" si="668"/>
        <v/>
      </c>
      <c r="BF11085" t="str">
        <f t="shared" si="668"/>
        <v/>
      </c>
      <c r="BG11085" t="str">
        <f t="shared" si="668"/>
        <v/>
      </c>
      <c r="BH11085" t="str">
        <f t="shared" si="670"/>
        <v/>
      </c>
      <c r="BI11085" t="str">
        <f t="shared" si="670"/>
        <v/>
      </c>
      <c r="BJ11085" t="str">
        <f t="shared" si="670"/>
        <v/>
      </c>
    </row>
    <row r="11086" spans="53:62" x14ac:dyDescent="0.2">
      <c r="BA11086" t="str">
        <f t="shared" si="669"/>
        <v/>
      </c>
      <c r="BB11086" t="str">
        <f t="shared" si="669"/>
        <v/>
      </c>
      <c r="BC11086" t="str">
        <f t="shared" si="669"/>
        <v/>
      </c>
      <c r="BD11086" t="str">
        <f t="shared" si="668"/>
        <v/>
      </c>
      <c r="BE11086" t="str">
        <f t="shared" si="668"/>
        <v/>
      </c>
      <c r="BF11086" t="str">
        <f t="shared" si="668"/>
        <v/>
      </c>
      <c r="BG11086" t="str">
        <f t="shared" si="668"/>
        <v/>
      </c>
      <c r="BH11086" t="str">
        <f t="shared" si="670"/>
        <v/>
      </c>
      <c r="BI11086" t="str">
        <f t="shared" si="670"/>
        <v/>
      </c>
      <c r="BJ11086" t="str">
        <f t="shared" si="670"/>
        <v/>
      </c>
    </row>
    <row r="11087" spans="53:62" x14ac:dyDescent="0.2">
      <c r="BA11087" t="str">
        <f t="shared" si="669"/>
        <v/>
      </c>
      <c r="BB11087" t="str">
        <f t="shared" si="669"/>
        <v/>
      </c>
      <c r="BC11087" t="str">
        <f t="shared" si="669"/>
        <v/>
      </c>
      <c r="BD11087" t="str">
        <f t="shared" si="668"/>
        <v/>
      </c>
      <c r="BE11087" t="str">
        <f t="shared" si="668"/>
        <v/>
      </c>
      <c r="BF11087" t="str">
        <f t="shared" si="668"/>
        <v/>
      </c>
      <c r="BG11087" t="str">
        <f t="shared" si="668"/>
        <v/>
      </c>
      <c r="BH11087" t="str">
        <f t="shared" si="670"/>
        <v/>
      </c>
      <c r="BI11087" t="str">
        <f t="shared" si="670"/>
        <v/>
      </c>
      <c r="BJ11087" t="str">
        <f t="shared" si="670"/>
        <v/>
      </c>
    </row>
    <row r="11088" spans="53:62" x14ac:dyDescent="0.2">
      <c r="BA11088" t="str">
        <f t="shared" si="669"/>
        <v/>
      </c>
      <c r="BB11088" t="str">
        <f t="shared" si="669"/>
        <v/>
      </c>
      <c r="BC11088" t="str">
        <f t="shared" si="669"/>
        <v/>
      </c>
      <c r="BD11088" t="str">
        <f t="shared" si="669"/>
        <v/>
      </c>
      <c r="BE11088" t="str">
        <f t="shared" si="669"/>
        <v/>
      </c>
      <c r="BF11088" t="str">
        <f t="shared" si="669"/>
        <v/>
      </c>
      <c r="BG11088" t="str">
        <f t="shared" si="669"/>
        <v/>
      </c>
      <c r="BH11088" t="str">
        <f t="shared" si="670"/>
        <v/>
      </c>
      <c r="BI11088" t="str">
        <f t="shared" si="670"/>
        <v/>
      </c>
      <c r="BJ11088" t="str">
        <f t="shared" si="670"/>
        <v/>
      </c>
    </row>
    <row r="11089" spans="53:62" x14ac:dyDescent="0.2">
      <c r="BA11089" t="str">
        <f t="shared" ref="BA11089:BD11152" si="671">IF((K11089)&lt;&gt;0,(K11089),"")</f>
        <v/>
      </c>
      <c r="BB11089" t="str">
        <f t="shared" si="671"/>
        <v/>
      </c>
      <c r="BC11089" t="str">
        <f t="shared" si="671"/>
        <v/>
      </c>
      <c r="BD11089" t="str">
        <f t="shared" si="671"/>
        <v/>
      </c>
      <c r="BE11089" t="str">
        <f t="shared" ref="BE11089:BI11152" si="672">IF((O11089)&lt;&gt;0,(O11089),"")</f>
        <v/>
      </c>
      <c r="BF11089" t="str">
        <f t="shared" si="672"/>
        <v/>
      </c>
      <c r="BG11089" t="str">
        <f t="shared" si="672"/>
        <v/>
      </c>
      <c r="BH11089" t="str">
        <f t="shared" si="670"/>
        <v/>
      </c>
      <c r="BI11089" t="str">
        <f t="shared" si="670"/>
        <v/>
      </c>
      <c r="BJ11089" t="str">
        <f t="shared" si="670"/>
        <v/>
      </c>
    </row>
    <row r="11090" spans="53:62" x14ac:dyDescent="0.2">
      <c r="BA11090" t="str">
        <f t="shared" si="671"/>
        <v/>
      </c>
      <c r="BB11090" t="str">
        <f t="shared" si="671"/>
        <v/>
      </c>
      <c r="BC11090" t="str">
        <f t="shared" si="671"/>
        <v/>
      </c>
      <c r="BD11090" t="str">
        <f t="shared" si="671"/>
        <v/>
      </c>
      <c r="BE11090" t="str">
        <f t="shared" si="672"/>
        <v/>
      </c>
      <c r="BF11090" t="str">
        <f t="shared" si="672"/>
        <v/>
      </c>
      <c r="BG11090" t="str">
        <f t="shared" si="672"/>
        <v/>
      </c>
      <c r="BH11090" t="str">
        <f t="shared" si="670"/>
        <v/>
      </c>
      <c r="BI11090" t="str">
        <f t="shared" si="670"/>
        <v/>
      </c>
      <c r="BJ11090" t="str">
        <f t="shared" si="670"/>
        <v/>
      </c>
    </row>
    <row r="11091" spans="53:62" x14ac:dyDescent="0.2">
      <c r="BA11091" t="str">
        <f t="shared" si="671"/>
        <v/>
      </c>
      <c r="BB11091" t="str">
        <f t="shared" si="671"/>
        <v/>
      </c>
      <c r="BC11091" t="str">
        <f t="shared" si="671"/>
        <v/>
      </c>
      <c r="BD11091" t="str">
        <f t="shared" si="671"/>
        <v/>
      </c>
      <c r="BE11091" t="str">
        <f t="shared" si="672"/>
        <v/>
      </c>
      <c r="BF11091" t="str">
        <f t="shared" si="672"/>
        <v/>
      </c>
      <c r="BG11091" t="str">
        <f t="shared" si="672"/>
        <v/>
      </c>
      <c r="BH11091" t="str">
        <f t="shared" si="672"/>
        <v/>
      </c>
      <c r="BI11091" t="str">
        <f t="shared" si="672"/>
        <v/>
      </c>
      <c r="BJ11091" t="str">
        <f t="shared" ref="BJ11091:BJ11154" si="673">IF((T11091)&lt;&gt;0,(T11091),"")</f>
        <v/>
      </c>
    </row>
    <row r="11092" spans="53:62" x14ac:dyDescent="0.2">
      <c r="BA11092" t="str">
        <f t="shared" si="671"/>
        <v/>
      </c>
      <c r="BB11092" t="str">
        <f t="shared" si="671"/>
        <v/>
      </c>
      <c r="BC11092" t="str">
        <f t="shared" si="671"/>
        <v/>
      </c>
      <c r="BD11092" t="str">
        <f t="shared" si="671"/>
        <v/>
      </c>
      <c r="BE11092" t="str">
        <f t="shared" si="672"/>
        <v/>
      </c>
      <c r="BF11092" t="str">
        <f t="shared" si="672"/>
        <v/>
      </c>
      <c r="BG11092" t="str">
        <f t="shared" si="672"/>
        <v/>
      </c>
      <c r="BH11092" t="str">
        <f t="shared" si="672"/>
        <v/>
      </c>
      <c r="BI11092" t="str">
        <f t="shared" ref="BI11092:BJ11155" si="674">IF((S11092)&lt;&gt;0,(S11092),"")</f>
        <v/>
      </c>
      <c r="BJ11092" t="str">
        <f t="shared" si="673"/>
        <v/>
      </c>
    </row>
    <row r="11093" spans="53:62" x14ac:dyDescent="0.2">
      <c r="BA11093" t="str">
        <f t="shared" si="671"/>
        <v/>
      </c>
      <c r="BB11093" t="str">
        <f t="shared" si="671"/>
        <v/>
      </c>
      <c r="BC11093" t="str">
        <f t="shared" si="671"/>
        <v/>
      </c>
      <c r="BD11093" t="str">
        <f t="shared" si="671"/>
        <v/>
      </c>
      <c r="BE11093" t="str">
        <f t="shared" si="672"/>
        <v/>
      </c>
      <c r="BF11093" t="str">
        <f t="shared" si="672"/>
        <v/>
      </c>
      <c r="BG11093" t="str">
        <f t="shared" si="672"/>
        <v/>
      </c>
      <c r="BH11093" t="str">
        <f t="shared" si="672"/>
        <v/>
      </c>
      <c r="BI11093" t="str">
        <f t="shared" si="674"/>
        <v/>
      </c>
      <c r="BJ11093" t="str">
        <f t="shared" si="673"/>
        <v/>
      </c>
    </row>
    <row r="11094" spans="53:62" x14ac:dyDescent="0.2">
      <c r="BA11094" t="str">
        <f t="shared" si="671"/>
        <v/>
      </c>
      <c r="BB11094" t="str">
        <f t="shared" si="671"/>
        <v/>
      </c>
      <c r="BC11094" t="str">
        <f t="shared" si="671"/>
        <v/>
      </c>
      <c r="BD11094" t="str">
        <f t="shared" si="671"/>
        <v/>
      </c>
      <c r="BE11094" t="str">
        <f t="shared" si="672"/>
        <v/>
      </c>
      <c r="BF11094" t="str">
        <f t="shared" si="672"/>
        <v/>
      </c>
      <c r="BG11094" t="str">
        <f t="shared" si="672"/>
        <v/>
      </c>
      <c r="BH11094" t="str">
        <f t="shared" si="672"/>
        <v/>
      </c>
      <c r="BI11094" t="str">
        <f t="shared" si="674"/>
        <v/>
      </c>
      <c r="BJ11094" t="str">
        <f t="shared" si="673"/>
        <v/>
      </c>
    </row>
    <row r="11095" spans="53:62" x14ac:dyDescent="0.2">
      <c r="BA11095" t="str">
        <f t="shared" si="671"/>
        <v/>
      </c>
      <c r="BB11095" t="str">
        <f t="shared" si="671"/>
        <v/>
      </c>
      <c r="BC11095" t="str">
        <f t="shared" si="671"/>
        <v/>
      </c>
      <c r="BD11095" t="str">
        <f t="shared" si="671"/>
        <v/>
      </c>
      <c r="BE11095" t="str">
        <f t="shared" si="672"/>
        <v/>
      </c>
      <c r="BF11095" t="str">
        <f t="shared" si="672"/>
        <v/>
      </c>
      <c r="BG11095" t="str">
        <f t="shared" si="672"/>
        <v/>
      </c>
      <c r="BH11095" t="str">
        <f t="shared" si="672"/>
        <v/>
      </c>
      <c r="BI11095" t="str">
        <f t="shared" si="674"/>
        <v/>
      </c>
      <c r="BJ11095" t="str">
        <f t="shared" si="673"/>
        <v/>
      </c>
    </row>
    <row r="11096" spans="53:62" x14ac:dyDescent="0.2">
      <c r="BA11096" t="str">
        <f t="shared" si="671"/>
        <v/>
      </c>
      <c r="BB11096" t="str">
        <f t="shared" si="671"/>
        <v/>
      </c>
      <c r="BC11096" t="str">
        <f t="shared" si="671"/>
        <v/>
      </c>
      <c r="BD11096" t="str">
        <f t="shared" si="671"/>
        <v/>
      </c>
      <c r="BE11096" t="str">
        <f t="shared" si="672"/>
        <v/>
      </c>
      <c r="BF11096" t="str">
        <f t="shared" si="672"/>
        <v/>
      </c>
      <c r="BG11096" t="str">
        <f t="shared" si="672"/>
        <v/>
      </c>
      <c r="BH11096" t="str">
        <f t="shared" si="672"/>
        <v/>
      </c>
      <c r="BI11096" t="str">
        <f t="shared" si="674"/>
        <v/>
      </c>
      <c r="BJ11096" t="str">
        <f t="shared" si="673"/>
        <v/>
      </c>
    </row>
    <row r="11097" spans="53:62" x14ac:dyDescent="0.2">
      <c r="BA11097" t="str">
        <f t="shared" si="671"/>
        <v/>
      </c>
      <c r="BB11097" t="str">
        <f t="shared" si="671"/>
        <v/>
      </c>
      <c r="BC11097" t="str">
        <f t="shared" si="671"/>
        <v/>
      </c>
      <c r="BD11097" t="str">
        <f t="shared" si="671"/>
        <v/>
      </c>
      <c r="BE11097" t="str">
        <f t="shared" si="672"/>
        <v/>
      </c>
      <c r="BF11097" t="str">
        <f t="shared" si="672"/>
        <v/>
      </c>
      <c r="BG11097" t="str">
        <f t="shared" si="672"/>
        <v/>
      </c>
      <c r="BH11097" t="str">
        <f t="shared" si="672"/>
        <v/>
      </c>
      <c r="BI11097" t="str">
        <f t="shared" si="674"/>
        <v/>
      </c>
      <c r="BJ11097" t="str">
        <f t="shared" si="673"/>
        <v/>
      </c>
    </row>
    <row r="11098" spans="53:62" x14ac:dyDescent="0.2">
      <c r="BA11098" t="str">
        <f t="shared" si="671"/>
        <v/>
      </c>
      <c r="BB11098" t="str">
        <f t="shared" si="671"/>
        <v/>
      </c>
      <c r="BC11098" t="str">
        <f t="shared" si="671"/>
        <v/>
      </c>
      <c r="BD11098" t="str">
        <f t="shared" si="671"/>
        <v/>
      </c>
      <c r="BE11098" t="str">
        <f t="shared" si="672"/>
        <v/>
      </c>
      <c r="BF11098" t="str">
        <f t="shared" si="672"/>
        <v/>
      </c>
      <c r="BG11098" t="str">
        <f t="shared" si="672"/>
        <v/>
      </c>
      <c r="BH11098" t="str">
        <f t="shared" si="672"/>
        <v/>
      </c>
      <c r="BI11098" t="str">
        <f t="shared" si="674"/>
        <v/>
      </c>
      <c r="BJ11098" t="str">
        <f t="shared" si="673"/>
        <v/>
      </c>
    </row>
    <row r="11099" spans="53:62" x14ac:dyDescent="0.2">
      <c r="BA11099" t="str">
        <f t="shared" si="671"/>
        <v/>
      </c>
      <c r="BB11099" t="str">
        <f t="shared" si="671"/>
        <v/>
      </c>
      <c r="BC11099" t="str">
        <f t="shared" si="671"/>
        <v/>
      </c>
      <c r="BD11099" t="str">
        <f t="shared" si="671"/>
        <v/>
      </c>
      <c r="BE11099" t="str">
        <f t="shared" si="672"/>
        <v/>
      </c>
      <c r="BF11099" t="str">
        <f t="shared" si="672"/>
        <v/>
      </c>
      <c r="BG11099" t="str">
        <f t="shared" si="672"/>
        <v/>
      </c>
      <c r="BH11099" t="str">
        <f t="shared" si="672"/>
        <v/>
      </c>
      <c r="BI11099" t="str">
        <f t="shared" si="674"/>
        <v/>
      </c>
      <c r="BJ11099" t="str">
        <f t="shared" si="673"/>
        <v/>
      </c>
    </row>
    <row r="11100" spans="53:62" x14ac:dyDescent="0.2">
      <c r="BA11100" t="str">
        <f t="shared" si="671"/>
        <v/>
      </c>
      <c r="BB11100" t="str">
        <f t="shared" si="671"/>
        <v/>
      </c>
      <c r="BC11100" t="str">
        <f t="shared" si="671"/>
        <v/>
      </c>
      <c r="BD11100" t="str">
        <f t="shared" si="671"/>
        <v/>
      </c>
      <c r="BE11100" t="str">
        <f t="shared" si="672"/>
        <v/>
      </c>
      <c r="BF11100" t="str">
        <f t="shared" si="672"/>
        <v/>
      </c>
      <c r="BG11100" t="str">
        <f t="shared" si="672"/>
        <v/>
      </c>
      <c r="BH11100" t="str">
        <f t="shared" si="672"/>
        <v/>
      </c>
      <c r="BI11100" t="str">
        <f t="shared" si="674"/>
        <v/>
      </c>
      <c r="BJ11100" t="str">
        <f t="shared" si="673"/>
        <v/>
      </c>
    </row>
    <row r="11101" spans="53:62" x14ac:dyDescent="0.2">
      <c r="BA11101" t="str">
        <f t="shared" si="671"/>
        <v/>
      </c>
      <c r="BB11101" t="str">
        <f t="shared" si="671"/>
        <v/>
      </c>
      <c r="BC11101" t="str">
        <f t="shared" si="671"/>
        <v/>
      </c>
      <c r="BD11101" t="str">
        <f t="shared" si="671"/>
        <v/>
      </c>
      <c r="BE11101" t="str">
        <f t="shared" si="672"/>
        <v/>
      </c>
      <c r="BF11101" t="str">
        <f t="shared" si="672"/>
        <v/>
      </c>
      <c r="BG11101" t="str">
        <f t="shared" si="672"/>
        <v/>
      </c>
      <c r="BH11101" t="str">
        <f t="shared" si="672"/>
        <v/>
      </c>
      <c r="BI11101" t="str">
        <f t="shared" si="674"/>
        <v/>
      </c>
      <c r="BJ11101" t="str">
        <f t="shared" si="673"/>
        <v/>
      </c>
    </row>
    <row r="11102" spans="53:62" x14ac:dyDescent="0.2">
      <c r="BA11102" t="str">
        <f t="shared" si="671"/>
        <v/>
      </c>
      <c r="BB11102" t="str">
        <f t="shared" si="671"/>
        <v/>
      </c>
      <c r="BC11102" t="str">
        <f t="shared" si="671"/>
        <v/>
      </c>
      <c r="BD11102" t="str">
        <f t="shared" si="671"/>
        <v/>
      </c>
      <c r="BE11102" t="str">
        <f t="shared" si="672"/>
        <v/>
      </c>
      <c r="BF11102" t="str">
        <f t="shared" si="672"/>
        <v/>
      </c>
      <c r="BG11102" t="str">
        <f t="shared" si="672"/>
        <v/>
      </c>
      <c r="BH11102" t="str">
        <f t="shared" si="672"/>
        <v/>
      </c>
      <c r="BI11102" t="str">
        <f t="shared" si="674"/>
        <v/>
      </c>
      <c r="BJ11102" t="str">
        <f t="shared" si="673"/>
        <v/>
      </c>
    </row>
    <row r="11103" spans="53:62" x14ac:dyDescent="0.2">
      <c r="BA11103" t="str">
        <f t="shared" si="671"/>
        <v/>
      </c>
      <c r="BB11103" t="str">
        <f t="shared" si="671"/>
        <v/>
      </c>
      <c r="BC11103" t="str">
        <f t="shared" si="671"/>
        <v/>
      </c>
      <c r="BD11103" t="str">
        <f t="shared" si="671"/>
        <v/>
      </c>
      <c r="BE11103" t="str">
        <f t="shared" si="672"/>
        <v/>
      </c>
      <c r="BF11103" t="str">
        <f t="shared" si="672"/>
        <v/>
      </c>
      <c r="BG11103" t="str">
        <f t="shared" si="672"/>
        <v/>
      </c>
      <c r="BH11103" t="str">
        <f t="shared" si="672"/>
        <v/>
      </c>
      <c r="BI11103" t="str">
        <f t="shared" si="674"/>
        <v/>
      </c>
      <c r="BJ11103" t="str">
        <f t="shared" si="673"/>
        <v/>
      </c>
    </row>
    <row r="11104" spans="53:62" x14ac:dyDescent="0.2">
      <c r="BA11104" t="str">
        <f t="shared" si="671"/>
        <v/>
      </c>
      <c r="BB11104" t="str">
        <f t="shared" si="671"/>
        <v/>
      </c>
      <c r="BC11104" t="str">
        <f t="shared" si="671"/>
        <v/>
      </c>
      <c r="BD11104" t="str">
        <f t="shared" si="671"/>
        <v/>
      </c>
      <c r="BE11104" t="str">
        <f t="shared" si="672"/>
        <v/>
      </c>
      <c r="BF11104" t="str">
        <f t="shared" si="672"/>
        <v/>
      </c>
      <c r="BG11104" t="str">
        <f t="shared" si="672"/>
        <v/>
      </c>
      <c r="BH11104" t="str">
        <f t="shared" si="672"/>
        <v/>
      </c>
      <c r="BI11104" t="str">
        <f t="shared" si="674"/>
        <v/>
      </c>
      <c r="BJ11104" t="str">
        <f t="shared" si="673"/>
        <v/>
      </c>
    </row>
    <row r="11105" spans="53:62" x14ac:dyDescent="0.2">
      <c r="BA11105" t="str">
        <f t="shared" si="671"/>
        <v/>
      </c>
      <c r="BB11105" t="str">
        <f t="shared" si="671"/>
        <v/>
      </c>
      <c r="BC11105" t="str">
        <f t="shared" si="671"/>
        <v/>
      </c>
      <c r="BD11105" t="str">
        <f t="shared" si="671"/>
        <v/>
      </c>
      <c r="BE11105" t="str">
        <f t="shared" si="672"/>
        <v/>
      </c>
      <c r="BF11105" t="str">
        <f t="shared" si="672"/>
        <v/>
      </c>
      <c r="BG11105" t="str">
        <f t="shared" si="672"/>
        <v/>
      </c>
      <c r="BH11105" t="str">
        <f t="shared" si="672"/>
        <v/>
      </c>
      <c r="BI11105" t="str">
        <f t="shared" si="674"/>
        <v/>
      </c>
      <c r="BJ11105" t="str">
        <f t="shared" si="673"/>
        <v/>
      </c>
    </row>
    <row r="11106" spans="53:62" x14ac:dyDescent="0.2">
      <c r="BA11106" t="str">
        <f t="shared" si="671"/>
        <v/>
      </c>
      <c r="BB11106" t="str">
        <f t="shared" si="671"/>
        <v/>
      </c>
      <c r="BC11106" t="str">
        <f t="shared" si="671"/>
        <v/>
      </c>
      <c r="BD11106" t="str">
        <f t="shared" si="671"/>
        <v/>
      </c>
      <c r="BE11106" t="str">
        <f t="shared" si="672"/>
        <v/>
      </c>
      <c r="BF11106" t="str">
        <f t="shared" si="672"/>
        <v/>
      </c>
      <c r="BG11106" t="str">
        <f t="shared" si="672"/>
        <v/>
      </c>
      <c r="BH11106" t="str">
        <f t="shared" si="672"/>
        <v/>
      </c>
      <c r="BI11106" t="str">
        <f t="shared" si="674"/>
        <v/>
      </c>
      <c r="BJ11106" t="str">
        <f t="shared" si="673"/>
        <v/>
      </c>
    </row>
    <row r="11107" spans="53:62" x14ac:dyDescent="0.2">
      <c r="BA11107" t="str">
        <f t="shared" si="671"/>
        <v/>
      </c>
      <c r="BB11107" t="str">
        <f t="shared" si="671"/>
        <v/>
      </c>
      <c r="BC11107" t="str">
        <f t="shared" si="671"/>
        <v/>
      </c>
      <c r="BD11107" t="str">
        <f t="shared" si="671"/>
        <v/>
      </c>
      <c r="BE11107" t="str">
        <f t="shared" si="672"/>
        <v/>
      </c>
      <c r="BF11107" t="str">
        <f t="shared" si="672"/>
        <v/>
      </c>
      <c r="BG11107" t="str">
        <f t="shared" si="672"/>
        <v/>
      </c>
      <c r="BH11107" t="str">
        <f t="shared" si="672"/>
        <v/>
      </c>
      <c r="BI11107" t="str">
        <f t="shared" si="674"/>
        <v/>
      </c>
      <c r="BJ11107" t="str">
        <f t="shared" si="673"/>
        <v/>
      </c>
    </row>
    <row r="11108" spans="53:62" x14ac:dyDescent="0.2">
      <c r="BA11108" t="str">
        <f t="shared" si="671"/>
        <v/>
      </c>
      <c r="BB11108" t="str">
        <f t="shared" si="671"/>
        <v/>
      </c>
      <c r="BC11108" t="str">
        <f t="shared" si="671"/>
        <v/>
      </c>
      <c r="BD11108" t="str">
        <f t="shared" si="671"/>
        <v/>
      </c>
      <c r="BE11108" t="str">
        <f t="shared" si="672"/>
        <v/>
      </c>
      <c r="BF11108" t="str">
        <f t="shared" si="672"/>
        <v/>
      </c>
      <c r="BG11108" t="str">
        <f t="shared" si="672"/>
        <v/>
      </c>
      <c r="BH11108" t="str">
        <f t="shared" si="672"/>
        <v/>
      </c>
      <c r="BI11108" t="str">
        <f t="shared" si="674"/>
        <v/>
      </c>
      <c r="BJ11108" t="str">
        <f t="shared" si="673"/>
        <v/>
      </c>
    </row>
    <row r="11109" spans="53:62" x14ac:dyDescent="0.2">
      <c r="BA11109" t="str">
        <f t="shared" si="671"/>
        <v/>
      </c>
      <c r="BB11109" t="str">
        <f t="shared" si="671"/>
        <v/>
      </c>
      <c r="BC11109" t="str">
        <f t="shared" si="671"/>
        <v/>
      </c>
      <c r="BD11109" t="str">
        <f t="shared" si="671"/>
        <v/>
      </c>
      <c r="BE11109" t="str">
        <f t="shared" si="672"/>
        <v/>
      </c>
      <c r="BF11109" t="str">
        <f t="shared" si="672"/>
        <v/>
      </c>
      <c r="BG11109" t="str">
        <f t="shared" si="672"/>
        <v/>
      </c>
      <c r="BH11109" t="str">
        <f t="shared" si="672"/>
        <v/>
      </c>
      <c r="BI11109" t="str">
        <f t="shared" si="674"/>
        <v/>
      </c>
      <c r="BJ11109" t="str">
        <f t="shared" si="673"/>
        <v/>
      </c>
    </row>
    <row r="11110" spans="53:62" x14ac:dyDescent="0.2">
      <c r="BA11110" t="str">
        <f t="shared" si="671"/>
        <v/>
      </c>
      <c r="BB11110" t="str">
        <f t="shared" si="671"/>
        <v/>
      </c>
      <c r="BC11110" t="str">
        <f t="shared" si="671"/>
        <v/>
      </c>
      <c r="BD11110" t="str">
        <f t="shared" si="671"/>
        <v/>
      </c>
      <c r="BE11110" t="str">
        <f t="shared" si="672"/>
        <v/>
      </c>
      <c r="BF11110" t="str">
        <f t="shared" si="672"/>
        <v/>
      </c>
      <c r="BG11110" t="str">
        <f t="shared" si="672"/>
        <v/>
      </c>
      <c r="BH11110" t="str">
        <f t="shared" si="672"/>
        <v/>
      </c>
      <c r="BI11110" t="str">
        <f t="shared" si="674"/>
        <v/>
      </c>
      <c r="BJ11110" t="str">
        <f t="shared" si="673"/>
        <v/>
      </c>
    </row>
    <row r="11111" spans="53:62" x14ac:dyDescent="0.2">
      <c r="BA11111" t="str">
        <f t="shared" si="671"/>
        <v/>
      </c>
      <c r="BB11111" t="str">
        <f t="shared" si="671"/>
        <v/>
      </c>
      <c r="BC11111" t="str">
        <f t="shared" si="671"/>
        <v/>
      </c>
      <c r="BD11111" t="str">
        <f t="shared" si="671"/>
        <v/>
      </c>
      <c r="BE11111" t="str">
        <f t="shared" si="672"/>
        <v/>
      </c>
      <c r="BF11111" t="str">
        <f t="shared" si="672"/>
        <v/>
      </c>
      <c r="BG11111" t="str">
        <f t="shared" si="672"/>
        <v/>
      </c>
      <c r="BH11111" t="str">
        <f t="shared" si="672"/>
        <v/>
      </c>
      <c r="BI11111" t="str">
        <f t="shared" si="674"/>
        <v/>
      </c>
      <c r="BJ11111" t="str">
        <f t="shared" si="673"/>
        <v/>
      </c>
    </row>
    <row r="11112" spans="53:62" x14ac:dyDescent="0.2">
      <c r="BA11112" t="str">
        <f t="shared" si="671"/>
        <v/>
      </c>
      <c r="BB11112" t="str">
        <f t="shared" si="671"/>
        <v/>
      </c>
      <c r="BC11112" t="str">
        <f t="shared" si="671"/>
        <v/>
      </c>
      <c r="BD11112" t="str">
        <f t="shared" si="671"/>
        <v/>
      </c>
      <c r="BE11112" t="str">
        <f t="shared" si="672"/>
        <v/>
      </c>
      <c r="BF11112" t="str">
        <f t="shared" si="672"/>
        <v/>
      </c>
      <c r="BG11112" t="str">
        <f t="shared" si="672"/>
        <v/>
      </c>
      <c r="BH11112" t="str">
        <f t="shared" si="672"/>
        <v/>
      </c>
      <c r="BI11112" t="str">
        <f t="shared" si="674"/>
        <v/>
      </c>
      <c r="BJ11112" t="str">
        <f t="shared" si="673"/>
        <v/>
      </c>
    </row>
    <row r="11113" spans="53:62" x14ac:dyDescent="0.2">
      <c r="BA11113" t="str">
        <f t="shared" si="671"/>
        <v/>
      </c>
      <c r="BB11113" t="str">
        <f t="shared" si="671"/>
        <v/>
      </c>
      <c r="BC11113" t="str">
        <f t="shared" si="671"/>
        <v/>
      </c>
      <c r="BD11113" t="str">
        <f t="shared" si="671"/>
        <v/>
      </c>
      <c r="BE11113" t="str">
        <f t="shared" si="672"/>
        <v/>
      </c>
      <c r="BF11113" t="str">
        <f t="shared" si="672"/>
        <v/>
      </c>
      <c r="BG11113" t="str">
        <f t="shared" si="672"/>
        <v/>
      </c>
      <c r="BH11113" t="str">
        <f t="shared" si="672"/>
        <v/>
      </c>
      <c r="BI11113" t="str">
        <f t="shared" si="674"/>
        <v/>
      </c>
      <c r="BJ11113" t="str">
        <f t="shared" si="673"/>
        <v/>
      </c>
    </row>
    <row r="11114" spans="53:62" x14ac:dyDescent="0.2">
      <c r="BA11114" t="str">
        <f t="shared" si="671"/>
        <v/>
      </c>
      <c r="BB11114" t="str">
        <f t="shared" si="671"/>
        <v/>
      </c>
      <c r="BC11114" t="str">
        <f t="shared" si="671"/>
        <v/>
      </c>
      <c r="BD11114" t="str">
        <f t="shared" si="671"/>
        <v/>
      </c>
      <c r="BE11114" t="str">
        <f t="shared" si="672"/>
        <v/>
      </c>
      <c r="BF11114" t="str">
        <f t="shared" si="672"/>
        <v/>
      </c>
      <c r="BG11114" t="str">
        <f t="shared" si="672"/>
        <v/>
      </c>
      <c r="BH11114" t="str">
        <f t="shared" si="672"/>
        <v/>
      </c>
      <c r="BI11114" t="str">
        <f t="shared" si="674"/>
        <v/>
      </c>
      <c r="BJ11114" t="str">
        <f t="shared" si="673"/>
        <v/>
      </c>
    </row>
    <row r="11115" spans="53:62" x14ac:dyDescent="0.2">
      <c r="BA11115" t="str">
        <f t="shared" si="671"/>
        <v/>
      </c>
      <c r="BB11115" t="str">
        <f t="shared" si="671"/>
        <v/>
      </c>
      <c r="BC11115" t="str">
        <f t="shared" si="671"/>
        <v/>
      </c>
      <c r="BD11115" t="str">
        <f t="shared" si="671"/>
        <v/>
      </c>
      <c r="BE11115" t="str">
        <f t="shared" si="672"/>
        <v/>
      </c>
      <c r="BF11115" t="str">
        <f t="shared" si="672"/>
        <v/>
      </c>
      <c r="BG11115" t="str">
        <f t="shared" si="672"/>
        <v/>
      </c>
      <c r="BH11115" t="str">
        <f t="shared" si="672"/>
        <v/>
      </c>
      <c r="BI11115" t="str">
        <f t="shared" si="674"/>
        <v/>
      </c>
      <c r="BJ11115" t="str">
        <f t="shared" si="673"/>
        <v/>
      </c>
    </row>
    <row r="11116" spans="53:62" x14ac:dyDescent="0.2">
      <c r="BA11116" t="str">
        <f t="shared" si="671"/>
        <v/>
      </c>
      <c r="BB11116" t="str">
        <f t="shared" si="671"/>
        <v/>
      </c>
      <c r="BC11116" t="str">
        <f t="shared" si="671"/>
        <v/>
      </c>
      <c r="BD11116" t="str">
        <f t="shared" si="671"/>
        <v/>
      </c>
      <c r="BE11116" t="str">
        <f t="shared" si="672"/>
        <v/>
      </c>
      <c r="BF11116" t="str">
        <f t="shared" si="672"/>
        <v/>
      </c>
      <c r="BG11116" t="str">
        <f t="shared" si="672"/>
        <v/>
      </c>
      <c r="BH11116" t="str">
        <f t="shared" si="672"/>
        <v/>
      </c>
      <c r="BI11116" t="str">
        <f t="shared" si="674"/>
        <v/>
      </c>
      <c r="BJ11116" t="str">
        <f t="shared" si="673"/>
        <v/>
      </c>
    </row>
    <row r="11117" spans="53:62" x14ac:dyDescent="0.2">
      <c r="BA11117" t="str">
        <f t="shared" si="671"/>
        <v/>
      </c>
      <c r="BB11117" t="str">
        <f t="shared" si="671"/>
        <v/>
      </c>
      <c r="BC11117" t="str">
        <f t="shared" si="671"/>
        <v/>
      </c>
      <c r="BD11117" t="str">
        <f t="shared" si="671"/>
        <v/>
      </c>
      <c r="BE11117" t="str">
        <f t="shared" si="672"/>
        <v/>
      </c>
      <c r="BF11117" t="str">
        <f t="shared" si="672"/>
        <v/>
      </c>
      <c r="BG11117" t="str">
        <f t="shared" si="672"/>
        <v/>
      </c>
      <c r="BH11117" t="str">
        <f t="shared" si="672"/>
        <v/>
      </c>
      <c r="BI11117" t="str">
        <f t="shared" si="674"/>
        <v/>
      </c>
      <c r="BJ11117" t="str">
        <f t="shared" si="673"/>
        <v/>
      </c>
    </row>
    <row r="11118" spans="53:62" x14ac:dyDescent="0.2">
      <c r="BA11118" t="str">
        <f t="shared" si="671"/>
        <v/>
      </c>
      <c r="BB11118" t="str">
        <f t="shared" si="671"/>
        <v/>
      </c>
      <c r="BC11118" t="str">
        <f t="shared" si="671"/>
        <v/>
      </c>
      <c r="BD11118" t="str">
        <f t="shared" si="671"/>
        <v/>
      </c>
      <c r="BE11118" t="str">
        <f t="shared" si="672"/>
        <v/>
      </c>
      <c r="BF11118" t="str">
        <f t="shared" si="672"/>
        <v/>
      </c>
      <c r="BG11118" t="str">
        <f t="shared" si="672"/>
        <v/>
      </c>
      <c r="BH11118" t="str">
        <f t="shared" si="672"/>
        <v/>
      </c>
      <c r="BI11118" t="str">
        <f t="shared" si="674"/>
        <v/>
      </c>
      <c r="BJ11118" t="str">
        <f t="shared" si="673"/>
        <v/>
      </c>
    </row>
    <row r="11119" spans="53:62" x14ac:dyDescent="0.2">
      <c r="BA11119" t="str">
        <f t="shared" si="671"/>
        <v/>
      </c>
      <c r="BB11119" t="str">
        <f t="shared" si="671"/>
        <v/>
      </c>
      <c r="BC11119" t="str">
        <f t="shared" si="671"/>
        <v/>
      </c>
      <c r="BD11119" t="str">
        <f t="shared" si="671"/>
        <v/>
      </c>
      <c r="BE11119" t="str">
        <f t="shared" si="672"/>
        <v/>
      </c>
      <c r="BF11119" t="str">
        <f t="shared" si="672"/>
        <v/>
      </c>
      <c r="BG11119" t="str">
        <f t="shared" si="672"/>
        <v/>
      </c>
      <c r="BH11119" t="str">
        <f t="shared" si="672"/>
        <v/>
      </c>
      <c r="BI11119" t="str">
        <f t="shared" si="674"/>
        <v/>
      </c>
      <c r="BJ11119" t="str">
        <f t="shared" si="673"/>
        <v/>
      </c>
    </row>
    <row r="11120" spans="53:62" x14ac:dyDescent="0.2">
      <c r="BA11120" t="str">
        <f t="shared" si="671"/>
        <v/>
      </c>
      <c r="BB11120" t="str">
        <f t="shared" si="671"/>
        <v/>
      </c>
      <c r="BC11120" t="str">
        <f t="shared" si="671"/>
        <v/>
      </c>
      <c r="BD11120" t="str">
        <f t="shared" si="671"/>
        <v/>
      </c>
      <c r="BE11120" t="str">
        <f t="shared" si="672"/>
        <v/>
      </c>
      <c r="BF11120" t="str">
        <f t="shared" si="672"/>
        <v/>
      </c>
      <c r="BG11120" t="str">
        <f t="shared" si="672"/>
        <v/>
      </c>
      <c r="BH11120" t="str">
        <f t="shared" si="672"/>
        <v/>
      </c>
      <c r="BI11120" t="str">
        <f t="shared" si="674"/>
        <v/>
      </c>
      <c r="BJ11120" t="str">
        <f t="shared" si="673"/>
        <v/>
      </c>
    </row>
    <row r="11121" spans="53:62" x14ac:dyDescent="0.2">
      <c r="BA11121" t="str">
        <f t="shared" si="671"/>
        <v/>
      </c>
      <c r="BB11121" t="str">
        <f t="shared" si="671"/>
        <v/>
      </c>
      <c r="BC11121" t="str">
        <f t="shared" si="671"/>
        <v/>
      </c>
      <c r="BD11121" t="str">
        <f t="shared" si="671"/>
        <v/>
      </c>
      <c r="BE11121" t="str">
        <f t="shared" si="672"/>
        <v/>
      </c>
      <c r="BF11121" t="str">
        <f t="shared" si="672"/>
        <v/>
      </c>
      <c r="BG11121" t="str">
        <f t="shared" si="672"/>
        <v/>
      </c>
      <c r="BH11121" t="str">
        <f t="shared" si="672"/>
        <v/>
      </c>
      <c r="BI11121" t="str">
        <f t="shared" si="674"/>
        <v/>
      </c>
      <c r="BJ11121" t="str">
        <f t="shared" si="673"/>
        <v/>
      </c>
    </row>
    <row r="11122" spans="53:62" x14ac:dyDescent="0.2">
      <c r="BA11122" t="str">
        <f t="shared" si="671"/>
        <v/>
      </c>
      <c r="BB11122" t="str">
        <f t="shared" si="671"/>
        <v/>
      </c>
      <c r="BC11122" t="str">
        <f t="shared" si="671"/>
        <v/>
      </c>
      <c r="BD11122" t="str">
        <f t="shared" si="671"/>
        <v/>
      </c>
      <c r="BE11122" t="str">
        <f t="shared" si="672"/>
        <v/>
      </c>
      <c r="BF11122" t="str">
        <f t="shared" si="672"/>
        <v/>
      </c>
      <c r="BG11122" t="str">
        <f t="shared" si="672"/>
        <v/>
      </c>
      <c r="BH11122" t="str">
        <f t="shared" si="672"/>
        <v/>
      </c>
      <c r="BI11122" t="str">
        <f t="shared" si="674"/>
        <v/>
      </c>
      <c r="BJ11122" t="str">
        <f t="shared" si="673"/>
        <v/>
      </c>
    </row>
    <row r="11123" spans="53:62" x14ac:dyDescent="0.2">
      <c r="BA11123" t="str">
        <f t="shared" si="671"/>
        <v/>
      </c>
      <c r="BB11123" t="str">
        <f t="shared" si="671"/>
        <v/>
      </c>
      <c r="BC11123" t="str">
        <f t="shared" si="671"/>
        <v/>
      </c>
      <c r="BD11123" t="str">
        <f t="shared" si="671"/>
        <v/>
      </c>
      <c r="BE11123" t="str">
        <f t="shared" si="672"/>
        <v/>
      </c>
      <c r="BF11123" t="str">
        <f t="shared" si="672"/>
        <v/>
      </c>
      <c r="BG11123" t="str">
        <f t="shared" si="672"/>
        <v/>
      </c>
      <c r="BH11123" t="str">
        <f t="shared" si="672"/>
        <v/>
      </c>
      <c r="BI11123" t="str">
        <f t="shared" si="674"/>
        <v/>
      </c>
      <c r="BJ11123" t="str">
        <f t="shared" si="673"/>
        <v/>
      </c>
    </row>
    <row r="11124" spans="53:62" x14ac:dyDescent="0.2">
      <c r="BA11124" t="str">
        <f t="shared" si="671"/>
        <v/>
      </c>
      <c r="BB11124" t="str">
        <f t="shared" si="671"/>
        <v/>
      </c>
      <c r="BC11124" t="str">
        <f t="shared" si="671"/>
        <v/>
      </c>
      <c r="BD11124" t="str">
        <f t="shared" si="671"/>
        <v/>
      </c>
      <c r="BE11124" t="str">
        <f t="shared" si="672"/>
        <v/>
      </c>
      <c r="BF11124" t="str">
        <f t="shared" si="672"/>
        <v/>
      </c>
      <c r="BG11124" t="str">
        <f t="shared" si="672"/>
        <v/>
      </c>
      <c r="BH11124" t="str">
        <f t="shared" si="672"/>
        <v/>
      </c>
      <c r="BI11124" t="str">
        <f t="shared" si="674"/>
        <v/>
      </c>
      <c r="BJ11124" t="str">
        <f t="shared" si="673"/>
        <v/>
      </c>
    </row>
    <row r="11125" spans="53:62" x14ac:dyDescent="0.2">
      <c r="BA11125" t="str">
        <f t="shared" si="671"/>
        <v/>
      </c>
      <c r="BB11125" t="str">
        <f t="shared" si="671"/>
        <v/>
      </c>
      <c r="BC11125" t="str">
        <f t="shared" si="671"/>
        <v/>
      </c>
      <c r="BD11125" t="str">
        <f t="shared" si="671"/>
        <v/>
      </c>
      <c r="BE11125" t="str">
        <f t="shared" si="672"/>
        <v/>
      </c>
      <c r="BF11125" t="str">
        <f t="shared" si="672"/>
        <v/>
      </c>
      <c r="BG11125" t="str">
        <f t="shared" si="672"/>
        <v/>
      </c>
      <c r="BH11125" t="str">
        <f t="shared" si="672"/>
        <v/>
      </c>
      <c r="BI11125" t="str">
        <f t="shared" si="674"/>
        <v/>
      </c>
      <c r="BJ11125" t="str">
        <f t="shared" si="673"/>
        <v/>
      </c>
    </row>
    <row r="11126" spans="53:62" x14ac:dyDescent="0.2">
      <c r="BA11126" t="str">
        <f t="shared" si="671"/>
        <v/>
      </c>
      <c r="BB11126" t="str">
        <f t="shared" si="671"/>
        <v/>
      </c>
      <c r="BC11126" t="str">
        <f t="shared" si="671"/>
        <v/>
      </c>
      <c r="BD11126" t="str">
        <f t="shared" si="671"/>
        <v/>
      </c>
      <c r="BE11126" t="str">
        <f t="shared" si="672"/>
        <v/>
      </c>
      <c r="BF11126" t="str">
        <f t="shared" si="672"/>
        <v/>
      </c>
      <c r="BG11126" t="str">
        <f t="shared" si="672"/>
        <v/>
      </c>
      <c r="BH11126" t="str">
        <f t="shared" si="672"/>
        <v/>
      </c>
      <c r="BI11126" t="str">
        <f t="shared" si="674"/>
        <v/>
      </c>
      <c r="BJ11126" t="str">
        <f t="shared" si="673"/>
        <v/>
      </c>
    </row>
    <row r="11127" spans="53:62" x14ac:dyDescent="0.2">
      <c r="BA11127" t="str">
        <f t="shared" si="671"/>
        <v/>
      </c>
      <c r="BB11127" t="str">
        <f t="shared" si="671"/>
        <v/>
      </c>
      <c r="BC11127" t="str">
        <f t="shared" si="671"/>
        <v/>
      </c>
      <c r="BD11127" t="str">
        <f t="shared" si="671"/>
        <v/>
      </c>
      <c r="BE11127" t="str">
        <f t="shared" si="672"/>
        <v/>
      </c>
      <c r="BF11127" t="str">
        <f t="shared" si="672"/>
        <v/>
      </c>
      <c r="BG11127" t="str">
        <f t="shared" si="672"/>
        <v/>
      </c>
      <c r="BH11127" t="str">
        <f t="shared" si="672"/>
        <v/>
      </c>
      <c r="BI11127" t="str">
        <f t="shared" si="674"/>
        <v/>
      </c>
      <c r="BJ11127" t="str">
        <f t="shared" si="673"/>
        <v/>
      </c>
    </row>
    <row r="11128" spans="53:62" x14ac:dyDescent="0.2">
      <c r="BA11128" t="str">
        <f t="shared" si="671"/>
        <v/>
      </c>
      <c r="BB11128" t="str">
        <f t="shared" si="671"/>
        <v/>
      </c>
      <c r="BC11128" t="str">
        <f t="shared" si="671"/>
        <v/>
      </c>
      <c r="BD11128" t="str">
        <f t="shared" si="671"/>
        <v/>
      </c>
      <c r="BE11128" t="str">
        <f t="shared" si="672"/>
        <v/>
      </c>
      <c r="BF11128" t="str">
        <f t="shared" si="672"/>
        <v/>
      </c>
      <c r="BG11128" t="str">
        <f t="shared" si="672"/>
        <v/>
      </c>
      <c r="BH11128" t="str">
        <f t="shared" si="672"/>
        <v/>
      </c>
      <c r="BI11128" t="str">
        <f t="shared" si="674"/>
        <v/>
      </c>
      <c r="BJ11128" t="str">
        <f t="shared" si="673"/>
        <v/>
      </c>
    </row>
    <row r="11129" spans="53:62" x14ac:dyDescent="0.2">
      <c r="BA11129" t="str">
        <f t="shared" si="671"/>
        <v/>
      </c>
      <c r="BB11129" t="str">
        <f t="shared" si="671"/>
        <v/>
      </c>
      <c r="BC11129" t="str">
        <f t="shared" si="671"/>
        <v/>
      </c>
      <c r="BD11129" t="str">
        <f t="shared" si="671"/>
        <v/>
      </c>
      <c r="BE11129" t="str">
        <f t="shared" si="672"/>
        <v/>
      </c>
      <c r="BF11129" t="str">
        <f t="shared" si="672"/>
        <v/>
      </c>
      <c r="BG11129" t="str">
        <f t="shared" si="672"/>
        <v/>
      </c>
      <c r="BH11129" t="str">
        <f t="shared" si="672"/>
        <v/>
      </c>
      <c r="BI11129" t="str">
        <f t="shared" si="674"/>
        <v/>
      </c>
      <c r="BJ11129" t="str">
        <f t="shared" si="673"/>
        <v/>
      </c>
    </row>
    <row r="11130" spans="53:62" x14ac:dyDescent="0.2">
      <c r="BA11130" t="str">
        <f t="shared" si="671"/>
        <v/>
      </c>
      <c r="BB11130" t="str">
        <f t="shared" si="671"/>
        <v/>
      </c>
      <c r="BC11130" t="str">
        <f t="shared" si="671"/>
        <v/>
      </c>
      <c r="BD11130" t="str">
        <f t="shared" si="671"/>
        <v/>
      </c>
      <c r="BE11130" t="str">
        <f t="shared" si="672"/>
        <v/>
      </c>
      <c r="BF11130" t="str">
        <f t="shared" si="672"/>
        <v/>
      </c>
      <c r="BG11130" t="str">
        <f t="shared" si="672"/>
        <v/>
      </c>
      <c r="BH11130" t="str">
        <f t="shared" si="672"/>
        <v/>
      </c>
      <c r="BI11130" t="str">
        <f t="shared" si="674"/>
        <v/>
      </c>
      <c r="BJ11130" t="str">
        <f t="shared" si="673"/>
        <v/>
      </c>
    </row>
    <row r="11131" spans="53:62" x14ac:dyDescent="0.2">
      <c r="BA11131" t="str">
        <f t="shared" si="671"/>
        <v/>
      </c>
      <c r="BB11131" t="str">
        <f t="shared" si="671"/>
        <v/>
      </c>
      <c r="BC11131" t="str">
        <f t="shared" si="671"/>
        <v/>
      </c>
      <c r="BD11131" t="str">
        <f t="shared" si="671"/>
        <v/>
      </c>
      <c r="BE11131" t="str">
        <f t="shared" si="672"/>
        <v/>
      </c>
      <c r="BF11131" t="str">
        <f t="shared" si="672"/>
        <v/>
      </c>
      <c r="BG11131" t="str">
        <f t="shared" si="672"/>
        <v/>
      </c>
      <c r="BH11131" t="str">
        <f t="shared" si="672"/>
        <v/>
      </c>
      <c r="BI11131" t="str">
        <f t="shared" si="674"/>
        <v/>
      </c>
      <c r="BJ11131" t="str">
        <f t="shared" si="673"/>
        <v/>
      </c>
    </row>
    <row r="11132" spans="53:62" x14ac:dyDescent="0.2">
      <c r="BA11132" t="str">
        <f t="shared" si="671"/>
        <v/>
      </c>
      <c r="BB11132" t="str">
        <f t="shared" si="671"/>
        <v/>
      </c>
      <c r="BC11132" t="str">
        <f t="shared" si="671"/>
        <v/>
      </c>
      <c r="BD11132" t="str">
        <f t="shared" si="671"/>
        <v/>
      </c>
      <c r="BE11132" t="str">
        <f t="shared" si="672"/>
        <v/>
      </c>
      <c r="BF11132" t="str">
        <f t="shared" si="672"/>
        <v/>
      </c>
      <c r="BG11132" t="str">
        <f t="shared" si="672"/>
        <v/>
      </c>
      <c r="BH11132" t="str">
        <f t="shared" si="672"/>
        <v/>
      </c>
      <c r="BI11132" t="str">
        <f t="shared" si="674"/>
        <v/>
      </c>
      <c r="BJ11132" t="str">
        <f t="shared" si="673"/>
        <v/>
      </c>
    </row>
    <row r="11133" spans="53:62" x14ac:dyDescent="0.2">
      <c r="BA11133" t="str">
        <f t="shared" si="671"/>
        <v/>
      </c>
      <c r="BB11133" t="str">
        <f t="shared" si="671"/>
        <v/>
      </c>
      <c r="BC11133" t="str">
        <f t="shared" si="671"/>
        <v/>
      </c>
      <c r="BD11133" t="str">
        <f t="shared" si="671"/>
        <v/>
      </c>
      <c r="BE11133" t="str">
        <f t="shared" si="672"/>
        <v/>
      </c>
      <c r="BF11133" t="str">
        <f t="shared" si="672"/>
        <v/>
      </c>
      <c r="BG11133" t="str">
        <f t="shared" si="672"/>
        <v/>
      </c>
      <c r="BH11133" t="str">
        <f t="shared" si="672"/>
        <v/>
      </c>
      <c r="BI11133" t="str">
        <f t="shared" si="674"/>
        <v/>
      </c>
      <c r="BJ11133" t="str">
        <f t="shared" si="673"/>
        <v/>
      </c>
    </row>
    <row r="11134" spans="53:62" x14ac:dyDescent="0.2">
      <c r="BA11134" t="str">
        <f t="shared" si="671"/>
        <v/>
      </c>
      <c r="BB11134" t="str">
        <f t="shared" si="671"/>
        <v/>
      </c>
      <c r="BC11134" t="str">
        <f t="shared" si="671"/>
        <v/>
      </c>
      <c r="BD11134" t="str">
        <f t="shared" si="671"/>
        <v/>
      </c>
      <c r="BE11134" t="str">
        <f t="shared" si="672"/>
        <v/>
      </c>
      <c r="BF11134" t="str">
        <f t="shared" si="672"/>
        <v/>
      </c>
      <c r="BG11134" t="str">
        <f t="shared" si="672"/>
        <v/>
      </c>
      <c r="BH11134" t="str">
        <f t="shared" si="672"/>
        <v/>
      </c>
      <c r="BI11134" t="str">
        <f t="shared" si="674"/>
        <v/>
      </c>
      <c r="BJ11134" t="str">
        <f t="shared" si="673"/>
        <v/>
      </c>
    </row>
    <row r="11135" spans="53:62" x14ac:dyDescent="0.2">
      <c r="BA11135" t="str">
        <f t="shared" si="671"/>
        <v/>
      </c>
      <c r="BB11135" t="str">
        <f t="shared" si="671"/>
        <v/>
      </c>
      <c r="BC11135" t="str">
        <f t="shared" si="671"/>
        <v/>
      </c>
      <c r="BD11135" t="str">
        <f t="shared" si="671"/>
        <v/>
      </c>
      <c r="BE11135" t="str">
        <f t="shared" si="672"/>
        <v/>
      </c>
      <c r="BF11135" t="str">
        <f t="shared" si="672"/>
        <v/>
      </c>
      <c r="BG11135" t="str">
        <f t="shared" si="672"/>
        <v/>
      </c>
      <c r="BH11135" t="str">
        <f t="shared" si="672"/>
        <v/>
      </c>
      <c r="BI11135" t="str">
        <f t="shared" si="674"/>
        <v/>
      </c>
      <c r="BJ11135" t="str">
        <f t="shared" si="673"/>
        <v/>
      </c>
    </row>
    <row r="11136" spans="53:62" x14ac:dyDescent="0.2">
      <c r="BA11136" t="str">
        <f t="shared" si="671"/>
        <v/>
      </c>
      <c r="BB11136" t="str">
        <f t="shared" si="671"/>
        <v/>
      </c>
      <c r="BC11136" t="str">
        <f t="shared" si="671"/>
        <v/>
      </c>
      <c r="BD11136" t="str">
        <f t="shared" si="671"/>
        <v/>
      </c>
      <c r="BE11136" t="str">
        <f t="shared" si="672"/>
        <v/>
      </c>
      <c r="BF11136" t="str">
        <f t="shared" si="672"/>
        <v/>
      </c>
      <c r="BG11136" t="str">
        <f t="shared" si="672"/>
        <v/>
      </c>
      <c r="BH11136" t="str">
        <f t="shared" si="672"/>
        <v/>
      </c>
      <c r="BI11136" t="str">
        <f t="shared" si="674"/>
        <v/>
      </c>
      <c r="BJ11136" t="str">
        <f t="shared" si="673"/>
        <v/>
      </c>
    </row>
    <row r="11137" spans="53:62" x14ac:dyDescent="0.2">
      <c r="BA11137" t="str">
        <f t="shared" si="671"/>
        <v/>
      </c>
      <c r="BB11137" t="str">
        <f t="shared" si="671"/>
        <v/>
      </c>
      <c r="BC11137" t="str">
        <f t="shared" si="671"/>
        <v/>
      </c>
      <c r="BD11137" t="str">
        <f t="shared" si="671"/>
        <v/>
      </c>
      <c r="BE11137" t="str">
        <f t="shared" si="672"/>
        <v/>
      </c>
      <c r="BF11137" t="str">
        <f t="shared" si="672"/>
        <v/>
      </c>
      <c r="BG11137" t="str">
        <f t="shared" si="672"/>
        <v/>
      </c>
      <c r="BH11137" t="str">
        <f t="shared" si="672"/>
        <v/>
      </c>
      <c r="BI11137" t="str">
        <f t="shared" si="674"/>
        <v/>
      </c>
      <c r="BJ11137" t="str">
        <f t="shared" si="673"/>
        <v/>
      </c>
    </row>
    <row r="11138" spans="53:62" x14ac:dyDescent="0.2">
      <c r="BA11138" t="str">
        <f t="shared" si="671"/>
        <v/>
      </c>
      <c r="BB11138" t="str">
        <f t="shared" si="671"/>
        <v/>
      </c>
      <c r="BC11138" t="str">
        <f t="shared" si="671"/>
        <v/>
      </c>
      <c r="BD11138" t="str">
        <f t="shared" si="671"/>
        <v/>
      </c>
      <c r="BE11138" t="str">
        <f t="shared" si="672"/>
        <v/>
      </c>
      <c r="BF11138" t="str">
        <f t="shared" si="672"/>
        <v/>
      </c>
      <c r="BG11138" t="str">
        <f t="shared" si="672"/>
        <v/>
      </c>
      <c r="BH11138" t="str">
        <f t="shared" si="672"/>
        <v/>
      </c>
      <c r="BI11138" t="str">
        <f t="shared" si="674"/>
        <v/>
      </c>
      <c r="BJ11138" t="str">
        <f t="shared" si="673"/>
        <v/>
      </c>
    </row>
    <row r="11139" spans="53:62" x14ac:dyDescent="0.2">
      <c r="BA11139" t="str">
        <f t="shared" si="671"/>
        <v/>
      </c>
      <c r="BB11139" t="str">
        <f t="shared" si="671"/>
        <v/>
      </c>
      <c r="BC11139" t="str">
        <f t="shared" si="671"/>
        <v/>
      </c>
      <c r="BD11139" t="str">
        <f t="shared" si="671"/>
        <v/>
      </c>
      <c r="BE11139" t="str">
        <f t="shared" si="672"/>
        <v/>
      </c>
      <c r="BF11139" t="str">
        <f t="shared" si="672"/>
        <v/>
      </c>
      <c r="BG11139" t="str">
        <f t="shared" si="672"/>
        <v/>
      </c>
      <c r="BH11139" t="str">
        <f t="shared" si="672"/>
        <v/>
      </c>
      <c r="BI11139" t="str">
        <f t="shared" si="674"/>
        <v/>
      </c>
      <c r="BJ11139" t="str">
        <f t="shared" si="673"/>
        <v/>
      </c>
    </row>
    <row r="11140" spans="53:62" x14ac:dyDescent="0.2">
      <c r="BA11140" t="str">
        <f t="shared" si="671"/>
        <v/>
      </c>
      <c r="BB11140" t="str">
        <f t="shared" si="671"/>
        <v/>
      </c>
      <c r="BC11140" t="str">
        <f t="shared" si="671"/>
        <v/>
      </c>
      <c r="BD11140" t="str">
        <f t="shared" si="671"/>
        <v/>
      </c>
      <c r="BE11140" t="str">
        <f t="shared" si="672"/>
        <v/>
      </c>
      <c r="BF11140" t="str">
        <f t="shared" si="672"/>
        <v/>
      </c>
      <c r="BG11140" t="str">
        <f t="shared" si="672"/>
        <v/>
      </c>
      <c r="BH11140" t="str">
        <f t="shared" si="672"/>
        <v/>
      </c>
      <c r="BI11140" t="str">
        <f t="shared" si="674"/>
        <v/>
      </c>
      <c r="BJ11140" t="str">
        <f t="shared" si="673"/>
        <v/>
      </c>
    </row>
    <row r="11141" spans="53:62" x14ac:dyDescent="0.2">
      <c r="BA11141" t="str">
        <f t="shared" si="671"/>
        <v/>
      </c>
      <c r="BB11141" t="str">
        <f t="shared" si="671"/>
        <v/>
      </c>
      <c r="BC11141" t="str">
        <f t="shared" si="671"/>
        <v/>
      </c>
      <c r="BD11141" t="str">
        <f t="shared" si="671"/>
        <v/>
      </c>
      <c r="BE11141" t="str">
        <f t="shared" si="672"/>
        <v/>
      </c>
      <c r="BF11141" t="str">
        <f t="shared" si="672"/>
        <v/>
      </c>
      <c r="BG11141" t="str">
        <f t="shared" si="672"/>
        <v/>
      </c>
      <c r="BH11141" t="str">
        <f t="shared" si="672"/>
        <v/>
      </c>
      <c r="BI11141" t="str">
        <f t="shared" si="674"/>
        <v/>
      </c>
      <c r="BJ11141" t="str">
        <f t="shared" si="673"/>
        <v/>
      </c>
    </row>
    <row r="11142" spans="53:62" x14ac:dyDescent="0.2">
      <c r="BA11142" t="str">
        <f t="shared" si="671"/>
        <v/>
      </c>
      <c r="BB11142" t="str">
        <f t="shared" si="671"/>
        <v/>
      </c>
      <c r="BC11142" t="str">
        <f t="shared" si="671"/>
        <v/>
      </c>
      <c r="BD11142" t="str">
        <f t="shared" si="671"/>
        <v/>
      </c>
      <c r="BE11142" t="str">
        <f t="shared" si="672"/>
        <v/>
      </c>
      <c r="BF11142" t="str">
        <f t="shared" si="672"/>
        <v/>
      </c>
      <c r="BG11142" t="str">
        <f t="shared" si="672"/>
        <v/>
      </c>
      <c r="BH11142" t="str">
        <f t="shared" si="672"/>
        <v/>
      </c>
      <c r="BI11142" t="str">
        <f t="shared" si="674"/>
        <v/>
      </c>
      <c r="BJ11142" t="str">
        <f t="shared" si="673"/>
        <v/>
      </c>
    </row>
    <row r="11143" spans="53:62" x14ac:dyDescent="0.2">
      <c r="BA11143" t="str">
        <f t="shared" si="671"/>
        <v/>
      </c>
      <c r="BB11143" t="str">
        <f t="shared" si="671"/>
        <v/>
      </c>
      <c r="BC11143" t="str">
        <f t="shared" si="671"/>
        <v/>
      </c>
      <c r="BD11143" t="str">
        <f t="shared" si="671"/>
        <v/>
      </c>
      <c r="BE11143" t="str">
        <f t="shared" si="672"/>
        <v/>
      </c>
      <c r="BF11143" t="str">
        <f t="shared" si="672"/>
        <v/>
      </c>
      <c r="BG11143" t="str">
        <f t="shared" si="672"/>
        <v/>
      </c>
      <c r="BH11143" t="str">
        <f t="shared" si="672"/>
        <v/>
      </c>
      <c r="BI11143" t="str">
        <f t="shared" si="674"/>
        <v/>
      </c>
      <c r="BJ11143" t="str">
        <f t="shared" si="673"/>
        <v/>
      </c>
    </row>
    <row r="11144" spans="53:62" x14ac:dyDescent="0.2">
      <c r="BA11144" t="str">
        <f t="shared" si="671"/>
        <v/>
      </c>
      <c r="BB11144" t="str">
        <f t="shared" si="671"/>
        <v/>
      </c>
      <c r="BC11144" t="str">
        <f t="shared" si="671"/>
        <v/>
      </c>
      <c r="BD11144" t="str">
        <f t="shared" si="671"/>
        <v/>
      </c>
      <c r="BE11144" t="str">
        <f t="shared" si="672"/>
        <v/>
      </c>
      <c r="BF11144" t="str">
        <f t="shared" si="672"/>
        <v/>
      </c>
      <c r="BG11144" t="str">
        <f t="shared" si="672"/>
        <v/>
      </c>
      <c r="BH11144" t="str">
        <f t="shared" si="672"/>
        <v/>
      </c>
      <c r="BI11144" t="str">
        <f t="shared" si="674"/>
        <v/>
      </c>
      <c r="BJ11144" t="str">
        <f t="shared" si="673"/>
        <v/>
      </c>
    </row>
    <row r="11145" spans="53:62" x14ac:dyDescent="0.2">
      <c r="BA11145" t="str">
        <f t="shared" si="671"/>
        <v/>
      </c>
      <c r="BB11145" t="str">
        <f t="shared" si="671"/>
        <v/>
      </c>
      <c r="BC11145" t="str">
        <f t="shared" si="671"/>
        <v/>
      </c>
      <c r="BD11145" t="str">
        <f t="shared" si="671"/>
        <v/>
      </c>
      <c r="BE11145" t="str">
        <f t="shared" si="672"/>
        <v/>
      </c>
      <c r="BF11145" t="str">
        <f t="shared" si="672"/>
        <v/>
      </c>
      <c r="BG11145" t="str">
        <f t="shared" si="672"/>
        <v/>
      </c>
      <c r="BH11145" t="str">
        <f t="shared" si="672"/>
        <v/>
      </c>
      <c r="BI11145" t="str">
        <f t="shared" si="674"/>
        <v/>
      </c>
      <c r="BJ11145" t="str">
        <f t="shared" si="673"/>
        <v/>
      </c>
    </row>
    <row r="11146" spans="53:62" x14ac:dyDescent="0.2">
      <c r="BA11146" t="str">
        <f t="shared" si="671"/>
        <v/>
      </c>
      <c r="BB11146" t="str">
        <f t="shared" si="671"/>
        <v/>
      </c>
      <c r="BC11146" t="str">
        <f t="shared" si="671"/>
        <v/>
      </c>
      <c r="BD11146" t="str">
        <f t="shared" si="671"/>
        <v/>
      </c>
      <c r="BE11146" t="str">
        <f t="shared" si="672"/>
        <v/>
      </c>
      <c r="BF11146" t="str">
        <f t="shared" si="672"/>
        <v/>
      </c>
      <c r="BG11146" t="str">
        <f t="shared" si="672"/>
        <v/>
      </c>
      <c r="BH11146" t="str">
        <f t="shared" si="672"/>
        <v/>
      </c>
      <c r="BI11146" t="str">
        <f t="shared" si="674"/>
        <v/>
      </c>
      <c r="BJ11146" t="str">
        <f t="shared" si="673"/>
        <v/>
      </c>
    </row>
    <row r="11147" spans="53:62" x14ac:dyDescent="0.2">
      <c r="BA11147" t="str">
        <f t="shared" si="671"/>
        <v/>
      </c>
      <c r="BB11147" t="str">
        <f t="shared" si="671"/>
        <v/>
      </c>
      <c r="BC11147" t="str">
        <f t="shared" si="671"/>
        <v/>
      </c>
      <c r="BD11147" t="str">
        <f t="shared" si="671"/>
        <v/>
      </c>
      <c r="BE11147" t="str">
        <f t="shared" si="672"/>
        <v/>
      </c>
      <c r="BF11147" t="str">
        <f t="shared" si="672"/>
        <v/>
      </c>
      <c r="BG11147" t="str">
        <f t="shared" si="672"/>
        <v/>
      </c>
      <c r="BH11147" t="str">
        <f t="shared" si="672"/>
        <v/>
      </c>
      <c r="BI11147" t="str">
        <f t="shared" si="674"/>
        <v/>
      </c>
      <c r="BJ11147" t="str">
        <f t="shared" si="673"/>
        <v/>
      </c>
    </row>
    <row r="11148" spans="53:62" x14ac:dyDescent="0.2">
      <c r="BA11148" t="str">
        <f t="shared" si="671"/>
        <v/>
      </c>
      <c r="BB11148" t="str">
        <f t="shared" si="671"/>
        <v/>
      </c>
      <c r="BC11148" t="str">
        <f t="shared" si="671"/>
        <v/>
      </c>
      <c r="BD11148" t="str">
        <f t="shared" si="671"/>
        <v/>
      </c>
      <c r="BE11148" t="str">
        <f t="shared" si="672"/>
        <v/>
      </c>
      <c r="BF11148" t="str">
        <f t="shared" si="672"/>
        <v/>
      </c>
      <c r="BG11148" t="str">
        <f t="shared" si="672"/>
        <v/>
      </c>
      <c r="BH11148" t="str">
        <f t="shared" si="672"/>
        <v/>
      </c>
      <c r="BI11148" t="str">
        <f t="shared" si="674"/>
        <v/>
      </c>
      <c r="BJ11148" t="str">
        <f t="shared" si="673"/>
        <v/>
      </c>
    </row>
    <row r="11149" spans="53:62" x14ac:dyDescent="0.2">
      <c r="BA11149" t="str">
        <f t="shared" si="671"/>
        <v/>
      </c>
      <c r="BB11149" t="str">
        <f t="shared" si="671"/>
        <v/>
      </c>
      <c r="BC11149" t="str">
        <f t="shared" si="671"/>
        <v/>
      </c>
      <c r="BD11149" t="str">
        <f t="shared" si="671"/>
        <v/>
      </c>
      <c r="BE11149" t="str">
        <f t="shared" si="672"/>
        <v/>
      </c>
      <c r="BF11149" t="str">
        <f t="shared" si="672"/>
        <v/>
      </c>
      <c r="BG11149" t="str">
        <f t="shared" si="672"/>
        <v/>
      </c>
      <c r="BH11149" t="str">
        <f t="shared" si="672"/>
        <v/>
      </c>
      <c r="BI11149" t="str">
        <f t="shared" si="674"/>
        <v/>
      </c>
      <c r="BJ11149" t="str">
        <f t="shared" si="673"/>
        <v/>
      </c>
    </row>
    <row r="11150" spans="53:62" x14ac:dyDescent="0.2">
      <c r="BA11150" t="str">
        <f t="shared" si="671"/>
        <v/>
      </c>
      <c r="BB11150" t="str">
        <f t="shared" si="671"/>
        <v/>
      </c>
      <c r="BC11150" t="str">
        <f t="shared" si="671"/>
        <v/>
      </c>
      <c r="BD11150" t="str">
        <f t="shared" si="671"/>
        <v/>
      </c>
      <c r="BE11150" t="str">
        <f t="shared" si="672"/>
        <v/>
      </c>
      <c r="BF11150" t="str">
        <f t="shared" si="672"/>
        <v/>
      </c>
      <c r="BG11150" t="str">
        <f t="shared" si="672"/>
        <v/>
      </c>
      <c r="BH11150" t="str">
        <f t="shared" si="672"/>
        <v/>
      </c>
      <c r="BI11150" t="str">
        <f t="shared" si="674"/>
        <v/>
      </c>
      <c r="BJ11150" t="str">
        <f t="shared" si="673"/>
        <v/>
      </c>
    </row>
    <row r="11151" spans="53:62" x14ac:dyDescent="0.2">
      <c r="BA11151" t="str">
        <f t="shared" si="671"/>
        <v/>
      </c>
      <c r="BB11151" t="str">
        <f t="shared" si="671"/>
        <v/>
      </c>
      <c r="BC11151" t="str">
        <f t="shared" si="671"/>
        <v/>
      </c>
      <c r="BD11151" t="str">
        <f t="shared" si="671"/>
        <v/>
      </c>
      <c r="BE11151" t="str">
        <f t="shared" si="672"/>
        <v/>
      </c>
      <c r="BF11151" t="str">
        <f t="shared" si="672"/>
        <v/>
      </c>
      <c r="BG11151" t="str">
        <f t="shared" si="672"/>
        <v/>
      </c>
      <c r="BH11151" t="str">
        <f t="shared" si="672"/>
        <v/>
      </c>
      <c r="BI11151" t="str">
        <f t="shared" si="674"/>
        <v/>
      </c>
      <c r="BJ11151" t="str">
        <f t="shared" si="673"/>
        <v/>
      </c>
    </row>
    <row r="11152" spans="53:62" x14ac:dyDescent="0.2">
      <c r="BA11152" t="str">
        <f t="shared" si="671"/>
        <v/>
      </c>
      <c r="BB11152" t="str">
        <f t="shared" si="671"/>
        <v/>
      </c>
      <c r="BC11152" t="str">
        <f t="shared" si="671"/>
        <v/>
      </c>
      <c r="BD11152" t="str">
        <f t="shared" ref="BD11152:BH11215" si="675">IF((N11152)&lt;&gt;0,(N11152),"")</f>
        <v/>
      </c>
      <c r="BE11152" t="str">
        <f t="shared" si="672"/>
        <v/>
      </c>
      <c r="BF11152" t="str">
        <f t="shared" si="672"/>
        <v/>
      </c>
      <c r="BG11152" t="str">
        <f t="shared" si="672"/>
        <v/>
      </c>
      <c r="BH11152" t="str">
        <f t="shared" si="672"/>
        <v/>
      </c>
      <c r="BI11152" t="str">
        <f t="shared" si="674"/>
        <v/>
      </c>
      <c r="BJ11152" t="str">
        <f t="shared" si="673"/>
        <v/>
      </c>
    </row>
    <row r="11153" spans="53:62" x14ac:dyDescent="0.2">
      <c r="BA11153" t="str">
        <f t="shared" ref="BA11153:BG11216" si="676">IF((K11153)&lt;&gt;0,(K11153),"")</f>
        <v/>
      </c>
      <c r="BB11153" t="str">
        <f t="shared" si="676"/>
        <v/>
      </c>
      <c r="BC11153" t="str">
        <f t="shared" si="676"/>
        <v/>
      </c>
      <c r="BD11153" t="str">
        <f t="shared" si="675"/>
        <v/>
      </c>
      <c r="BE11153" t="str">
        <f t="shared" si="675"/>
        <v/>
      </c>
      <c r="BF11153" t="str">
        <f t="shared" si="675"/>
        <v/>
      </c>
      <c r="BG11153" t="str">
        <f t="shared" si="675"/>
        <v/>
      </c>
      <c r="BH11153" t="str">
        <f t="shared" si="675"/>
        <v/>
      </c>
      <c r="BI11153" t="str">
        <f t="shared" si="674"/>
        <v/>
      </c>
      <c r="BJ11153" t="str">
        <f t="shared" si="673"/>
        <v/>
      </c>
    </row>
    <row r="11154" spans="53:62" x14ac:dyDescent="0.2">
      <c r="BA11154" t="str">
        <f t="shared" si="676"/>
        <v/>
      </c>
      <c r="BB11154" t="str">
        <f t="shared" si="676"/>
        <v/>
      </c>
      <c r="BC11154" t="str">
        <f t="shared" si="676"/>
        <v/>
      </c>
      <c r="BD11154" t="str">
        <f t="shared" si="675"/>
        <v/>
      </c>
      <c r="BE11154" t="str">
        <f t="shared" si="675"/>
        <v/>
      </c>
      <c r="BF11154" t="str">
        <f t="shared" si="675"/>
        <v/>
      </c>
      <c r="BG11154" t="str">
        <f t="shared" si="675"/>
        <v/>
      </c>
      <c r="BH11154" t="str">
        <f t="shared" si="675"/>
        <v/>
      </c>
      <c r="BI11154" t="str">
        <f t="shared" si="674"/>
        <v/>
      </c>
      <c r="BJ11154" t="str">
        <f t="shared" si="673"/>
        <v/>
      </c>
    </row>
    <row r="11155" spans="53:62" x14ac:dyDescent="0.2">
      <c r="BA11155" t="str">
        <f t="shared" si="676"/>
        <v/>
      </c>
      <c r="BB11155" t="str">
        <f t="shared" si="676"/>
        <v/>
      </c>
      <c r="BC11155" t="str">
        <f t="shared" si="676"/>
        <v/>
      </c>
      <c r="BD11155" t="str">
        <f t="shared" si="675"/>
        <v/>
      </c>
      <c r="BE11155" t="str">
        <f t="shared" si="675"/>
        <v/>
      </c>
      <c r="BF11155" t="str">
        <f t="shared" si="675"/>
        <v/>
      </c>
      <c r="BG11155" t="str">
        <f t="shared" si="675"/>
        <v/>
      </c>
      <c r="BH11155" t="str">
        <f t="shared" ref="BH11155:BJ11218" si="677">IF((R11155)&lt;&gt;0,(R11155),"")</f>
        <v/>
      </c>
      <c r="BI11155" t="str">
        <f t="shared" si="674"/>
        <v/>
      </c>
      <c r="BJ11155" t="str">
        <f t="shared" si="674"/>
        <v/>
      </c>
    </row>
    <row r="11156" spans="53:62" x14ac:dyDescent="0.2">
      <c r="BA11156" t="str">
        <f t="shared" si="676"/>
        <v/>
      </c>
      <c r="BB11156" t="str">
        <f t="shared" si="676"/>
        <v/>
      </c>
      <c r="BC11156" t="str">
        <f t="shared" si="676"/>
        <v/>
      </c>
      <c r="BD11156" t="str">
        <f t="shared" si="675"/>
        <v/>
      </c>
      <c r="BE11156" t="str">
        <f t="shared" si="675"/>
        <v/>
      </c>
      <c r="BF11156" t="str">
        <f t="shared" si="675"/>
        <v/>
      </c>
      <c r="BG11156" t="str">
        <f t="shared" si="675"/>
        <v/>
      </c>
      <c r="BH11156" t="str">
        <f t="shared" si="677"/>
        <v/>
      </c>
      <c r="BI11156" t="str">
        <f t="shared" si="677"/>
        <v/>
      </c>
      <c r="BJ11156" t="str">
        <f t="shared" si="677"/>
        <v/>
      </c>
    </row>
    <row r="11157" spans="53:62" x14ac:dyDescent="0.2">
      <c r="BA11157" t="str">
        <f t="shared" si="676"/>
        <v/>
      </c>
      <c r="BB11157" t="str">
        <f t="shared" si="676"/>
        <v/>
      </c>
      <c r="BC11157" t="str">
        <f t="shared" si="676"/>
        <v/>
      </c>
      <c r="BD11157" t="str">
        <f t="shared" si="675"/>
        <v/>
      </c>
      <c r="BE11157" t="str">
        <f t="shared" si="675"/>
        <v/>
      </c>
      <c r="BF11157" t="str">
        <f t="shared" si="675"/>
        <v/>
      </c>
      <c r="BG11157" t="str">
        <f t="shared" si="675"/>
        <v/>
      </c>
      <c r="BH11157" t="str">
        <f t="shared" si="677"/>
        <v/>
      </c>
      <c r="BI11157" t="str">
        <f t="shared" si="677"/>
        <v/>
      </c>
      <c r="BJ11157" t="str">
        <f t="shared" si="677"/>
        <v/>
      </c>
    </row>
    <row r="11158" spans="53:62" x14ac:dyDescent="0.2">
      <c r="BA11158" t="str">
        <f t="shared" si="676"/>
        <v/>
      </c>
      <c r="BB11158" t="str">
        <f t="shared" si="676"/>
        <v/>
      </c>
      <c r="BC11158" t="str">
        <f t="shared" si="676"/>
        <v/>
      </c>
      <c r="BD11158" t="str">
        <f t="shared" si="675"/>
        <v/>
      </c>
      <c r="BE11158" t="str">
        <f t="shared" si="675"/>
        <v/>
      </c>
      <c r="BF11158" t="str">
        <f t="shared" si="675"/>
        <v/>
      </c>
      <c r="BG11158" t="str">
        <f t="shared" si="675"/>
        <v/>
      </c>
      <c r="BH11158" t="str">
        <f t="shared" si="677"/>
        <v/>
      </c>
      <c r="BI11158" t="str">
        <f t="shared" si="677"/>
        <v/>
      </c>
      <c r="BJ11158" t="str">
        <f t="shared" si="677"/>
        <v/>
      </c>
    </row>
    <row r="11159" spans="53:62" x14ac:dyDescent="0.2">
      <c r="BA11159" t="str">
        <f t="shared" si="676"/>
        <v/>
      </c>
      <c r="BB11159" t="str">
        <f t="shared" si="676"/>
        <v/>
      </c>
      <c r="BC11159" t="str">
        <f t="shared" si="676"/>
        <v/>
      </c>
      <c r="BD11159" t="str">
        <f t="shared" si="675"/>
        <v/>
      </c>
      <c r="BE11159" t="str">
        <f t="shared" si="675"/>
        <v/>
      </c>
      <c r="BF11159" t="str">
        <f t="shared" si="675"/>
        <v/>
      </c>
      <c r="BG11159" t="str">
        <f t="shared" si="675"/>
        <v/>
      </c>
      <c r="BH11159" t="str">
        <f t="shared" si="677"/>
        <v/>
      </c>
      <c r="BI11159" t="str">
        <f t="shared" si="677"/>
        <v/>
      </c>
      <c r="BJ11159" t="str">
        <f t="shared" si="677"/>
        <v/>
      </c>
    </row>
    <row r="11160" spans="53:62" x14ac:dyDescent="0.2">
      <c r="BA11160" t="str">
        <f t="shared" si="676"/>
        <v/>
      </c>
      <c r="BB11160" t="str">
        <f t="shared" si="676"/>
        <v/>
      </c>
      <c r="BC11160" t="str">
        <f t="shared" si="676"/>
        <v/>
      </c>
      <c r="BD11160" t="str">
        <f t="shared" si="675"/>
        <v/>
      </c>
      <c r="BE11160" t="str">
        <f t="shared" si="675"/>
        <v/>
      </c>
      <c r="BF11160" t="str">
        <f t="shared" si="675"/>
        <v/>
      </c>
      <c r="BG11160" t="str">
        <f t="shared" si="675"/>
        <v/>
      </c>
      <c r="BH11160" t="str">
        <f t="shared" si="677"/>
        <v/>
      </c>
      <c r="BI11160" t="str">
        <f t="shared" si="677"/>
        <v/>
      </c>
      <c r="BJ11160" t="str">
        <f t="shared" si="677"/>
        <v/>
      </c>
    </row>
    <row r="11161" spans="53:62" x14ac:dyDescent="0.2">
      <c r="BA11161" t="str">
        <f t="shared" si="676"/>
        <v/>
      </c>
      <c r="BB11161" t="str">
        <f t="shared" si="676"/>
        <v/>
      </c>
      <c r="BC11161" t="str">
        <f t="shared" si="676"/>
        <v/>
      </c>
      <c r="BD11161" t="str">
        <f t="shared" si="675"/>
        <v/>
      </c>
      <c r="BE11161" t="str">
        <f t="shared" si="675"/>
        <v/>
      </c>
      <c r="BF11161" t="str">
        <f t="shared" si="675"/>
        <v/>
      </c>
      <c r="BG11161" t="str">
        <f t="shared" si="675"/>
        <v/>
      </c>
      <c r="BH11161" t="str">
        <f t="shared" si="677"/>
        <v/>
      </c>
      <c r="BI11161" t="str">
        <f t="shared" si="677"/>
        <v/>
      </c>
      <c r="BJ11161" t="str">
        <f t="shared" si="677"/>
        <v/>
      </c>
    </row>
    <row r="11162" spans="53:62" x14ac:dyDescent="0.2">
      <c r="BA11162" t="str">
        <f t="shared" si="676"/>
        <v/>
      </c>
      <c r="BB11162" t="str">
        <f t="shared" si="676"/>
        <v/>
      </c>
      <c r="BC11162" t="str">
        <f t="shared" si="676"/>
        <v/>
      </c>
      <c r="BD11162" t="str">
        <f t="shared" si="675"/>
        <v/>
      </c>
      <c r="BE11162" t="str">
        <f t="shared" si="675"/>
        <v/>
      </c>
      <c r="BF11162" t="str">
        <f t="shared" si="675"/>
        <v/>
      </c>
      <c r="BG11162" t="str">
        <f t="shared" si="675"/>
        <v/>
      </c>
      <c r="BH11162" t="str">
        <f t="shared" si="677"/>
        <v/>
      </c>
      <c r="BI11162" t="str">
        <f t="shared" si="677"/>
        <v/>
      </c>
      <c r="BJ11162" t="str">
        <f t="shared" si="677"/>
        <v/>
      </c>
    </row>
    <row r="11163" spans="53:62" x14ac:dyDescent="0.2">
      <c r="BA11163" t="str">
        <f t="shared" si="676"/>
        <v/>
      </c>
      <c r="BB11163" t="str">
        <f t="shared" si="676"/>
        <v/>
      </c>
      <c r="BC11163" t="str">
        <f t="shared" si="676"/>
        <v/>
      </c>
      <c r="BD11163" t="str">
        <f t="shared" si="675"/>
        <v/>
      </c>
      <c r="BE11163" t="str">
        <f t="shared" si="675"/>
        <v/>
      </c>
      <c r="BF11163" t="str">
        <f t="shared" si="675"/>
        <v/>
      </c>
      <c r="BG11163" t="str">
        <f t="shared" si="675"/>
        <v/>
      </c>
      <c r="BH11163" t="str">
        <f t="shared" si="677"/>
        <v/>
      </c>
      <c r="BI11163" t="str">
        <f t="shared" si="677"/>
        <v/>
      </c>
      <c r="BJ11163" t="str">
        <f t="shared" si="677"/>
        <v/>
      </c>
    </row>
    <row r="11164" spans="53:62" x14ac:dyDescent="0.2">
      <c r="BA11164" t="str">
        <f t="shared" si="676"/>
        <v/>
      </c>
      <c r="BB11164" t="str">
        <f t="shared" si="676"/>
        <v/>
      </c>
      <c r="BC11164" t="str">
        <f t="shared" si="676"/>
        <v/>
      </c>
      <c r="BD11164" t="str">
        <f t="shared" si="675"/>
        <v/>
      </c>
      <c r="BE11164" t="str">
        <f t="shared" si="675"/>
        <v/>
      </c>
      <c r="BF11164" t="str">
        <f t="shared" si="675"/>
        <v/>
      </c>
      <c r="BG11164" t="str">
        <f t="shared" si="675"/>
        <v/>
      </c>
      <c r="BH11164" t="str">
        <f t="shared" si="677"/>
        <v/>
      </c>
      <c r="BI11164" t="str">
        <f t="shared" si="677"/>
        <v/>
      </c>
      <c r="BJ11164" t="str">
        <f t="shared" si="677"/>
        <v/>
      </c>
    </row>
    <row r="11165" spans="53:62" x14ac:dyDescent="0.2">
      <c r="BA11165" t="str">
        <f t="shared" si="676"/>
        <v/>
      </c>
      <c r="BB11165" t="str">
        <f t="shared" si="676"/>
        <v/>
      </c>
      <c r="BC11165" t="str">
        <f t="shared" si="676"/>
        <v/>
      </c>
      <c r="BD11165" t="str">
        <f t="shared" si="675"/>
        <v/>
      </c>
      <c r="BE11165" t="str">
        <f t="shared" si="675"/>
        <v/>
      </c>
      <c r="BF11165" t="str">
        <f t="shared" si="675"/>
        <v/>
      </c>
      <c r="BG11165" t="str">
        <f t="shared" si="675"/>
        <v/>
      </c>
      <c r="BH11165" t="str">
        <f t="shared" si="677"/>
        <v/>
      </c>
      <c r="BI11165" t="str">
        <f t="shared" si="677"/>
        <v/>
      </c>
      <c r="BJ11165" t="str">
        <f t="shared" si="677"/>
        <v/>
      </c>
    </row>
    <row r="11166" spans="53:62" x14ac:dyDescent="0.2">
      <c r="BA11166" t="str">
        <f t="shared" si="676"/>
        <v/>
      </c>
      <c r="BB11166" t="str">
        <f t="shared" si="676"/>
        <v/>
      </c>
      <c r="BC11166" t="str">
        <f t="shared" si="676"/>
        <v/>
      </c>
      <c r="BD11166" t="str">
        <f t="shared" si="675"/>
        <v/>
      </c>
      <c r="BE11166" t="str">
        <f t="shared" si="675"/>
        <v/>
      </c>
      <c r="BF11166" t="str">
        <f t="shared" si="675"/>
        <v/>
      </c>
      <c r="BG11166" t="str">
        <f t="shared" si="675"/>
        <v/>
      </c>
      <c r="BH11166" t="str">
        <f t="shared" si="677"/>
        <v/>
      </c>
      <c r="BI11166" t="str">
        <f t="shared" si="677"/>
        <v/>
      </c>
      <c r="BJ11166" t="str">
        <f t="shared" si="677"/>
        <v/>
      </c>
    </row>
    <row r="11167" spans="53:62" x14ac:dyDescent="0.2">
      <c r="BA11167" t="str">
        <f t="shared" si="676"/>
        <v/>
      </c>
      <c r="BB11167" t="str">
        <f t="shared" si="676"/>
        <v/>
      </c>
      <c r="BC11167" t="str">
        <f t="shared" si="676"/>
        <v/>
      </c>
      <c r="BD11167" t="str">
        <f t="shared" si="675"/>
        <v/>
      </c>
      <c r="BE11167" t="str">
        <f t="shared" si="675"/>
        <v/>
      </c>
      <c r="BF11167" t="str">
        <f t="shared" si="675"/>
        <v/>
      </c>
      <c r="BG11167" t="str">
        <f t="shared" si="675"/>
        <v/>
      </c>
      <c r="BH11167" t="str">
        <f t="shared" si="677"/>
        <v/>
      </c>
      <c r="BI11167" t="str">
        <f t="shared" si="677"/>
        <v/>
      </c>
      <c r="BJ11167" t="str">
        <f t="shared" si="677"/>
        <v/>
      </c>
    </row>
    <row r="11168" spans="53:62" x14ac:dyDescent="0.2">
      <c r="BA11168" t="str">
        <f t="shared" si="676"/>
        <v/>
      </c>
      <c r="BB11168" t="str">
        <f t="shared" si="676"/>
        <v/>
      </c>
      <c r="BC11168" t="str">
        <f t="shared" si="676"/>
        <v/>
      </c>
      <c r="BD11168" t="str">
        <f t="shared" si="675"/>
        <v/>
      </c>
      <c r="BE11168" t="str">
        <f t="shared" si="675"/>
        <v/>
      </c>
      <c r="BF11168" t="str">
        <f t="shared" si="675"/>
        <v/>
      </c>
      <c r="BG11168" t="str">
        <f t="shared" si="675"/>
        <v/>
      </c>
      <c r="BH11168" t="str">
        <f t="shared" si="677"/>
        <v/>
      </c>
      <c r="BI11168" t="str">
        <f t="shared" si="677"/>
        <v/>
      </c>
      <c r="BJ11168" t="str">
        <f t="shared" si="677"/>
        <v/>
      </c>
    </row>
    <row r="11169" spans="53:62" x14ac:dyDescent="0.2">
      <c r="BA11169" t="str">
        <f t="shared" si="676"/>
        <v/>
      </c>
      <c r="BB11169" t="str">
        <f t="shared" si="676"/>
        <v/>
      </c>
      <c r="BC11169" t="str">
        <f t="shared" si="676"/>
        <v/>
      </c>
      <c r="BD11169" t="str">
        <f t="shared" si="675"/>
        <v/>
      </c>
      <c r="BE11169" t="str">
        <f t="shared" si="675"/>
        <v/>
      </c>
      <c r="BF11169" t="str">
        <f t="shared" si="675"/>
        <v/>
      </c>
      <c r="BG11169" t="str">
        <f t="shared" si="675"/>
        <v/>
      </c>
      <c r="BH11169" t="str">
        <f t="shared" si="677"/>
        <v/>
      </c>
      <c r="BI11169" t="str">
        <f t="shared" si="677"/>
        <v/>
      </c>
      <c r="BJ11169" t="str">
        <f t="shared" si="677"/>
        <v/>
      </c>
    </row>
    <row r="11170" spans="53:62" x14ac:dyDescent="0.2">
      <c r="BA11170" t="str">
        <f t="shared" si="676"/>
        <v/>
      </c>
      <c r="BB11170" t="str">
        <f t="shared" si="676"/>
        <v/>
      </c>
      <c r="BC11170" t="str">
        <f t="shared" si="676"/>
        <v/>
      </c>
      <c r="BD11170" t="str">
        <f t="shared" si="675"/>
        <v/>
      </c>
      <c r="BE11170" t="str">
        <f t="shared" si="675"/>
        <v/>
      </c>
      <c r="BF11170" t="str">
        <f t="shared" si="675"/>
        <v/>
      </c>
      <c r="BG11170" t="str">
        <f t="shared" si="675"/>
        <v/>
      </c>
      <c r="BH11170" t="str">
        <f t="shared" si="677"/>
        <v/>
      </c>
      <c r="BI11170" t="str">
        <f t="shared" si="677"/>
        <v/>
      </c>
      <c r="BJ11170" t="str">
        <f t="shared" si="677"/>
        <v/>
      </c>
    </row>
    <row r="11171" spans="53:62" x14ac:dyDescent="0.2">
      <c r="BA11171" t="str">
        <f t="shared" si="676"/>
        <v/>
      </c>
      <c r="BB11171" t="str">
        <f t="shared" si="676"/>
        <v/>
      </c>
      <c r="BC11171" t="str">
        <f t="shared" si="676"/>
        <v/>
      </c>
      <c r="BD11171" t="str">
        <f t="shared" si="675"/>
        <v/>
      </c>
      <c r="BE11171" t="str">
        <f t="shared" si="675"/>
        <v/>
      </c>
      <c r="BF11171" t="str">
        <f t="shared" si="675"/>
        <v/>
      </c>
      <c r="BG11171" t="str">
        <f t="shared" si="675"/>
        <v/>
      </c>
      <c r="BH11171" t="str">
        <f t="shared" si="677"/>
        <v/>
      </c>
      <c r="BI11171" t="str">
        <f t="shared" si="677"/>
        <v/>
      </c>
      <c r="BJ11171" t="str">
        <f t="shared" si="677"/>
        <v/>
      </c>
    </row>
    <row r="11172" spans="53:62" x14ac:dyDescent="0.2">
      <c r="BA11172" t="str">
        <f t="shared" si="676"/>
        <v/>
      </c>
      <c r="BB11172" t="str">
        <f t="shared" si="676"/>
        <v/>
      </c>
      <c r="BC11172" t="str">
        <f t="shared" si="676"/>
        <v/>
      </c>
      <c r="BD11172" t="str">
        <f t="shared" si="675"/>
        <v/>
      </c>
      <c r="BE11172" t="str">
        <f t="shared" si="675"/>
        <v/>
      </c>
      <c r="BF11172" t="str">
        <f t="shared" si="675"/>
        <v/>
      </c>
      <c r="BG11172" t="str">
        <f t="shared" si="675"/>
        <v/>
      </c>
      <c r="BH11172" t="str">
        <f t="shared" si="677"/>
        <v/>
      </c>
      <c r="BI11172" t="str">
        <f t="shared" si="677"/>
        <v/>
      </c>
      <c r="BJ11172" t="str">
        <f t="shared" si="677"/>
        <v/>
      </c>
    </row>
    <row r="11173" spans="53:62" x14ac:dyDescent="0.2">
      <c r="BA11173" t="str">
        <f t="shared" si="676"/>
        <v/>
      </c>
      <c r="BB11173" t="str">
        <f t="shared" si="676"/>
        <v/>
      </c>
      <c r="BC11173" t="str">
        <f t="shared" si="676"/>
        <v/>
      </c>
      <c r="BD11173" t="str">
        <f t="shared" si="675"/>
        <v/>
      </c>
      <c r="BE11173" t="str">
        <f t="shared" si="675"/>
        <v/>
      </c>
      <c r="BF11173" t="str">
        <f t="shared" si="675"/>
        <v/>
      </c>
      <c r="BG11173" t="str">
        <f t="shared" si="675"/>
        <v/>
      </c>
      <c r="BH11173" t="str">
        <f t="shared" si="677"/>
        <v/>
      </c>
      <c r="BI11173" t="str">
        <f t="shared" si="677"/>
        <v/>
      </c>
      <c r="BJ11173" t="str">
        <f t="shared" si="677"/>
        <v/>
      </c>
    </row>
    <row r="11174" spans="53:62" x14ac:dyDescent="0.2">
      <c r="BA11174" t="str">
        <f t="shared" si="676"/>
        <v/>
      </c>
      <c r="BB11174" t="str">
        <f t="shared" si="676"/>
        <v/>
      </c>
      <c r="BC11174" t="str">
        <f t="shared" si="676"/>
        <v/>
      </c>
      <c r="BD11174" t="str">
        <f t="shared" si="675"/>
        <v/>
      </c>
      <c r="BE11174" t="str">
        <f t="shared" si="675"/>
        <v/>
      </c>
      <c r="BF11174" t="str">
        <f t="shared" si="675"/>
        <v/>
      </c>
      <c r="BG11174" t="str">
        <f t="shared" si="675"/>
        <v/>
      </c>
      <c r="BH11174" t="str">
        <f t="shared" si="677"/>
        <v/>
      </c>
      <c r="BI11174" t="str">
        <f t="shared" si="677"/>
        <v/>
      </c>
      <c r="BJ11174" t="str">
        <f t="shared" si="677"/>
        <v/>
      </c>
    </row>
    <row r="11175" spans="53:62" x14ac:dyDescent="0.2">
      <c r="BA11175" t="str">
        <f t="shared" si="676"/>
        <v/>
      </c>
      <c r="BB11175" t="str">
        <f t="shared" si="676"/>
        <v/>
      </c>
      <c r="BC11175" t="str">
        <f t="shared" si="676"/>
        <v/>
      </c>
      <c r="BD11175" t="str">
        <f t="shared" si="675"/>
        <v/>
      </c>
      <c r="BE11175" t="str">
        <f t="shared" si="675"/>
        <v/>
      </c>
      <c r="BF11175" t="str">
        <f t="shared" si="675"/>
        <v/>
      </c>
      <c r="BG11175" t="str">
        <f t="shared" si="675"/>
        <v/>
      </c>
      <c r="BH11175" t="str">
        <f t="shared" si="677"/>
        <v/>
      </c>
      <c r="BI11175" t="str">
        <f t="shared" si="677"/>
        <v/>
      </c>
      <c r="BJ11175" t="str">
        <f t="shared" si="677"/>
        <v/>
      </c>
    </row>
    <row r="11176" spans="53:62" x14ac:dyDescent="0.2">
      <c r="BA11176" t="str">
        <f t="shared" si="676"/>
        <v/>
      </c>
      <c r="BB11176" t="str">
        <f t="shared" si="676"/>
        <v/>
      </c>
      <c r="BC11176" t="str">
        <f t="shared" si="676"/>
        <v/>
      </c>
      <c r="BD11176" t="str">
        <f t="shared" si="675"/>
        <v/>
      </c>
      <c r="BE11176" t="str">
        <f t="shared" si="675"/>
        <v/>
      </c>
      <c r="BF11176" t="str">
        <f t="shared" si="675"/>
        <v/>
      </c>
      <c r="BG11176" t="str">
        <f t="shared" si="675"/>
        <v/>
      </c>
      <c r="BH11176" t="str">
        <f t="shared" si="677"/>
        <v/>
      </c>
      <c r="BI11176" t="str">
        <f t="shared" si="677"/>
        <v/>
      </c>
      <c r="BJ11176" t="str">
        <f t="shared" si="677"/>
        <v/>
      </c>
    </row>
    <row r="11177" spans="53:62" x14ac:dyDescent="0.2">
      <c r="BA11177" t="str">
        <f t="shared" si="676"/>
        <v/>
      </c>
      <c r="BB11177" t="str">
        <f t="shared" si="676"/>
        <v/>
      </c>
      <c r="BC11177" t="str">
        <f t="shared" si="676"/>
        <v/>
      </c>
      <c r="BD11177" t="str">
        <f t="shared" si="675"/>
        <v/>
      </c>
      <c r="BE11177" t="str">
        <f t="shared" si="675"/>
        <v/>
      </c>
      <c r="BF11177" t="str">
        <f t="shared" si="675"/>
        <v/>
      </c>
      <c r="BG11177" t="str">
        <f t="shared" si="675"/>
        <v/>
      </c>
      <c r="BH11177" t="str">
        <f t="shared" si="677"/>
        <v/>
      </c>
      <c r="BI11177" t="str">
        <f t="shared" si="677"/>
        <v/>
      </c>
      <c r="BJ11177" t="str">
        <f t="shared" si="677"/>
        <v/>
      </c>
    </row>
    <row r="11178" spans="53:62" x14ac:dyDescent="0.2">
      <c r="BA11178" t="str">
        <f t="shared" si="676"/>
        <v/>
      </c>
      <c r="BB11178" t="str">
        <f t="shared" si="676"/>
        <v/>
      </c>
      <c r="BC11178" t="str">
        <f t="shared" si="676"/>
        <v/>
      </c>
      <c r="BD11178" t="str">
        <f t="shared" si="675"/>
        <v/>
      </c>
      <c r="BE11178" t="str">
        <f t="shared" si="675"/>
        <v/>
      </c>
      <c r="BF11178" t="str">
        <f t="shared" si="675"/>
        <v/>
      </c>
      <c r="BG11178" t="str">
        <f t="shared" si="675"/>
        <v/>
      </c>
      <c r="BH11178" t="str">
        <f t="shared" si="677"/>
        <v/>
      </c>
      <c r="BI11178" t="str">
        <f t="shared" si="677"/>
        <v/>
      </c>
      <c r="BJ11178" t="str">
        <f t="shared" si="677"/>
        <v/>
      </c>
    </row>
    <row r="11179" spans="53:62" x14ac:dyDescent="0.2">
      <c r="BA11179" t="str">
        <f t="shared" si="676"/>
        <v/>
      </c>
      <c r="BB11179" t="str">
        <f t="shared" si="676"/>
        <v/>
      </c>
      <c r="BC11179" t="str">
        <f t="shared" si="676"/>
        <v/>
      </c>
      <c r="BD11179" t="str">
        <f t="shared" si="675"/>
        <v/>
      </c>
      <c r="BE11179" t="str">
        <f t="shared" si="675"/>
        <v/>
      </c>
      <c r="BF11179" t="str">
        <f t="shared" si="675"/>
        <v/>
      </c>
      <c r="BG11179" t="str">
        <f t="shared" si="675"/>
        <v/>
      </c>
      <c r="BH11179" t="str">
        <f t="shared" si="677"/>
        <v/>
      </c>
      <c r="BI11179" t="str">
        <f t="shared" si="677"/>
        <v/>
      </c>
      <c r="BJ11179" t="str">
        <f t="shared" si="677"/>
        <v/>
      </c>
    </row>
    <row r="11180" spans="53:62" x14ac:dyDescent="0.2">
      <c r="BA11180" t="str">
        <f t="shared" si="676"/>
        <v/>
      </c>
      <c r="BB11180" t="str">
        <f t="shared" si="676"/>
        <v/>
      </c>
      <c r="BC11180" t="str">
        <f t="shared" si="676"/>
        <v/>
      </c>
      <c r="BD11180" t="str">
        <f t="shared" si="675"/>
        <v/>
      </c>
      <c r="BE11180" t="str">
        <f t="shared" si="675"/>
        <v/>
      </c>
      <c r="BF11180" t="str">
        <f t="shared" si="675"/>
        <v/>
      </c>
      <c r="BG11180" t="str">
        <f t="shared" si="675"/>
        <v/>
      </c>
      <c r="BH11180" t="str">
        <f t="shared" si="677"/>
        <v/>
      </c>
      <c r="BI11180" t="str">
        <f t="shared" si="677"/>
        <v/>
      </c>
      <c r="BJ11180" t="str">
        <f t="shared" si="677"/>
        <v/>
      </c>
    </row>
    <row r="11181" spans="53:62" x14ac:dyDescent="0.2">
      <c r="BA11181" t="str">
        <f t="shared" si="676"/>
        <v/>
      </c>
      <c r="BB11181" t="str">
        <f t="shared" si="676"/>
        <v/>
      </c>
      <c r="BC11181" t="str">
        <f t="shared" si="676"/>
        <v/>
      </c>
      <c r="BD11181" t="str">
        <f t="shared" si="675"/>
        <v/>
      </c>
      <c r="BE11181" t="str">
        <f t="shared" si="675"/>
        <v/>
      </c>
      <c r="BF11181" t="str">
        <f t="shared" si="675"/>
        <v/>
      </c>
      <c r="BG11181" t="str">
        <f t="shared" si="675"/>
        <v/>
      </c>
      <c r="BH11181" t="str">
        <f t="shared" si="677"/>
        <v/>
      </c>
      <c r="BI11181" t="str">
        <f t="shared" si="677"/>
        <v/>
      </c>
      <c r="BJ11181" t="str">
        <f t="shared" si="677"/>
        <v/>
      </c>
    </row>
    <row r="11182" spans="53:62" x14ac:dyDescent="0.2">
      <c r="BA11182" t="str">
        <f t="shared" si="676"/>
        <v/>
      </c>
      <c r="BB11182" t="str">
        <f t="shared" si="676"/>
        <v/>
      </c>
      <c r="BC11182" t="str">
        <f t="shared" si="676"/>
        <v/>
      </c>
      <c r="BD11182" t="str">
        <f t="shared" si="675"/>
        <v/>
      </c>
      <c r="BE11182" t="str">
        <f t="shared" si="675"/>
        <v/>
      </c>
      <c r="BF11182" t="str">
        <f t="shared" si="675"/>
        <v/>
      </c>
      <c r="BG11182" t="str">
        <f t="shared" si="675"/>
        <v/>
      </c>
      <c r="BH11182" t="str">
        <f t="shared" si="677"/>
        <v/>
      </c>
      <c r="BI11182" t="str">
        <f t="shared" si="677"/>
        <v/>
      </c>
      <c r="BJ11182" t="str">
        <f t="shared" si="677"/>
        <v/>
      </c>
    </row>
    <row r="11183" spans="53:62" x14ac:dyDescent="0.2">
      <c r="BA11183" t="str">
        <f t="shared" si="676"/>
        <v/>
      </c>
      <c r="BB11183" t="str">
        <f t="shared" si="676"/>
        <v/>
      </c>
      <c r="BC11183" t="str">
        <f t="shared" si="676"/>
        <v/>
      </c>
      <c r="BD11183" t="str">
        <f t="shared" si="675"/>
        <v/>
      </c>
      <c r="BE11183" t="str">
        <f t="shared" si="675"/>
        <v/>
      </c>
      <c r="BF11183" t="str">
        <f t="shared" si="675"/>
        <v/>
      </c>
      <c r="BG11183" t="str">
        <f t="shared" si="675"/>
        <v/>
      </c>
      <c r="BH11183" t="str">
        <f t="shared" si="677"/>
        <v/>
      </c>
      <c r="BI11183" t="str">
        <f t="shared" si="677"/>
        <v/>
      </c>
      <c r="BJ11183" t="str">
        <f t="shared" si="677"/>
        <v/>
      </c>
    </row>
    <row r="11184" spans="53:62" x14ac:dyDescent="0.2">
      <c r="BA11184" t="str">
        <f t="shared" si="676"/>
        <v/>
      </c>
      <c r="BB11184" t="str">
        <f t="shared" si="676"/>
        <v/>
      </c>
      <c r="BC11184" t="str">
        <f t="shared" si="676"/>
        <v/>
      </c>
      <c r="BD11184" t="str">
        <f t="shared" si="675"/>
        <v/>
      </c>
      <c r="BE11184" t="str">
        <f t="shared" si="675"/>
        <v/>
      </c>
      <c r="BF11184" t="str">
        <f t="shared" si="675"/>
        <v/>
      </c>
      <c r="BG11184" t="str">
        <f t="shared" si="675"/>
        <v/>
      </c>
      <c r="BH11184" t="str">
        <f t="shared" si="677"/>
        <v/>
      </c>
      <c r="BI11184" t="str">
        <f t="shared" si="677"/>
        <v/>
      </c>
      <c r="BJ11184" t="str">
        <f t="shared" si="677"/>
        <v/>
      </c>
    </row>
    <row r="11185" spans="53:62" x14ac:dyDescent="0.2">
      <c r="BA11185" t="str">
        <f t="shared" si="676"/>
        <v/>
      </c>
      <c r="BB11185" t="str">
        <f t="shared" si="676"/>
        <v/>
      </c>
      <c r="BC11185" t="str">
        <f t="shared" si="676"/>
        <v/>
      </c>
      <c r="BD11185" t="str">
        <f t="shared" si="675"/>
        <v/>
      </c>
      <c r="BE11185" t="str">
        <f t="shared" si="675"/>
        <v/>
      </c>
      <c r="BF11185" t="str">
        <f t="shared" si="675"/>
        <v/>
      </c>
      <c r="BG11185" t="str">
        <f t="shared" si="675"/>
        <v/>
      </c>
      <c r="BH11185" t="str">
        <f t="shared" si="677"/>
        <v/>
      </c>
      <c r="BI11185" t="str">
        <f t="shared" si="677"/>
        <v/>
      </c>
      <c r="BJ11185" t="str">
        <f t="shared" si="677"/>
        <v/>
      </c>
    </row>
    <row r="11186" spans="53:62" x14ac:dyDescent="0.2">
      <c r="BA11186" t="str">
        <f t="shared" si="676"/>
        <v/>
      </c>
      <c r="BB11186" t="str">
        <f t="shared" si="676"/>
        <v/>
      </c>
      <c r="BC11186" t="str">
        <f t="shared" si="676"/>
        <v/>
      </c>
      <c r="BD11186" t="str">
        <f t="shared" si="675"/>
        <v/>
      </c>
      <c r="BE11186" t="str">
        <f t="shared" si="675"/>
        <v/>
      </c>
      <c r="BF11186" t="str">
        <f t="shared" si="675"/>
        <v/>
      </c>
      <c r="BG11186" t="str">
        <f t="shared" si="675"/>
        <v/>
      </c>
      <c r="BH11186" t="str">
        <f t="shared" si="677"/>
        <v/>
      </c>
      <c r="BI11186" t="str">
        <f t="shared" si="677"/>
        <v/>
      </c>
      <c r="BJ11186" t="str">
        <f t="shared" si="677"/>
        <v/>
      </c>
    </row>
    <row r="11187" spans="53:62" x14ac:dyDescent="0.2">
      <c r="BA11187" t="str">
        <f t="shared" si="676"/>
        <v/>
      </c>
      <c r="BB11187" t="str">
        <f t="shared" si="676"/>
        <v/>
      </c>
      <c r="BC11187" t="str">
        <f t="shared" si="676"/>
        <v/>
      </c>
      <c r="BD11187" t="str">
        <f t="shared" si="675"/>
        <v/>
      </c>
      <c r="BE11187" t="str">
        <f t="shared" si="675"/>
        <v/>
      </c>
      <c r="BF11187" t="str">
        <f t="shared" si="675"/>
        <v/>
      </c>
      <c r="BG11187" t="str">
        <f t="shared" si="675"/>
        <v/>
      </c>
      <c r="BH11187" t="str">
        <f t="shared" si="677"/>
        <v/>
      </c>
      <c r="BI11187" t="str">
        <f t="shared" si="677"/>
        <v/>
      </c>
      <c r="BJ11187" t="str">
        <f t="shared" si="677"/>
        <v/>
      </c>
    </row>
    <row r="11188" spans="53:62" x14ac:dyDescent="0.2">
      <c r="BA11188" t="str">
        <f t="shared" si="676"/>
        <v/>
      </c>
      <c r="BB11188" t="str">
        <f t="shared" si="676"/>
        <v/>
      </c>
      <c r="BC11188" t="str">
        <f t="shared" si="676"/>
        <v/>
      </c>
      <c r="BD11188" t="str">
        <f t="shared" si="675"/>
        <v/>
      </c>
      <c r="BE11188" t="str">
        <f t="shared" si="675"/>
        <v/>
      </c>
      <c r="BF11188" t="str">
        <f t="shared" si="675"/>
        <v/>
      </c>
      <c r="BG11188" t="str">
        <f t="shared" si="675"/>
        <v/>
      </c>
      <c r="BH11188" t="str">
        <f t="shared" si="677"/>
        <v/>
      </c>
      <c r="BI11188" t="str">
        <f t="shared" si="677"/>
        <v/>
      </c>
      <c r="BJ11188" t="str">
        <f t="shared" si="677"/>
        <v/>
      </c>
    </row>
    <row r="11189" spans="53:62" x14ac:dyDescent="0.2">
      <c r="BA11189" t="str">
        <f t="shared" si="676"/>
        <v/>
      </c>
      <c r="BB11189" t="str">
        <f t="shared" si="676"/>
        <v/>
      </c>
      <c r="BC11189" t="str">
        <f t="shared" si="676"/>
        <v/>
      </c>
      <c r="BD11189" t="str">
        <f t="shared" si="675"/>
        <v/>
      </c>
      <c r="BE11189" t="str">
        <f t="shared" si="675"/>
        <v/>
      </c>
      <c r="BF11189" t="str">
        <f t="shared" si="675"/>
        <v/>
      </c>
      <c r="BG11189" t="str">
        <f t="shared" si="675"/>
        <v/>
      </c>
      <c r="BH11189" t="str">
        <f t="shared" si="677"/>
        <v/>
      </c>
      <c r="BI11189" t="str">
        <f t="shared" si="677"/>
        <v/>
      </c>
      <c r="BJ11189" t="str">
        <f t="shared" si="677"/>
        <v/>
      </c>
    </row>
    <row r="11190" spans="53:62" x14ac:dyDescent="0.2">
      <c r="BA11190" t="str">
        <f t="shared" si="676"/>
        <v/>
      </c>
      <c r="BB11190" t="str">
        <f t="shared" si="676"/>
        <v/>
      </c>
      <c r="BC11190" t="str">
        <f t="shared" si="676"/>
        <v/>
      </c>
      <c r="BD11190" t="str">
        <f t="shared" si="675"/>
        <v/>
      </c>
      <c r="BE11190" t="str">
        <f t="shared" si="675"/>
        <v/>
      </c>
      <c r="BF11190" t="str">
        <f t="shared" si="675"/>
        <v/>
      </c>
      <c r="BG11190" t="str">
        <f t="shared" si="675"/>
        <v/>
      </c>
      <c r="BH11190" t="str">
        <f t="shared" si="677"/>
        <v/>
      </c>
      <c r="BI11190" t="str">
        <f t="shared" si="677"/>
        <v/>
      </c>
      <c r="BJ11190" t="str">
        <f t="shared" si="677"/>
        <v/>
      </c>
    </row>
    <row r="11191" spans="53:62" x14ac:dyDescent="0.2">
      <c r="BA11191" t="str">
        <f t="shared" si="676"/>
        <v/>
      </c>
      <c r="BB11191" t="str">
        <f t="shared" si="676"/>
        <v/>
      </c>
      <c r="BC11191" t="str">
        <f t="shared" si="676"/>
        <v/>
      </c>
      <c r="BD11191" t="str">
        <f t="shared" si="675"/>
        <v/>
      </c>
      <c r="BE11191" t="str">
        <f t="shared" si="675"/>
        <v/>
      </c>
      <c r="BF11191" t="str">
        <f t="shared" si="675"/>
        <v/>
      </c>
      <c r="BG11191" t="str">
        <f t="shared" si="675"/>
        <v/>
      </c>
      <c r="BH11191" t="str">
        <f t="shared" si="677"/>
        <v/>
      </c>
      <c r="BI11191" t="str">
        <f t="shared" si="677"/>
        <v/>
      </c>
      <c r="BJ11191" t="str">
        <f t="shared" si="677"/>
        <v/>
      </c>
    </row>
    <row r="11192" spans="53:62" x14ac:dyDescent="0.2">
      <c r="BA11192" t="str">
        <f t="shared" si="676"/>
        <v/>
      </c>
      <c r="BB11192" t="str">
        <f t="shared" si="676"/>
        <v/>
      </c>
      <c r="BC11192" t="str">
        <f t="shared" si="676"/>
        <v/>
      </c>
      <c r="BD11192" t="str">
        <f t="shared" si="675"/>
        <v/>
      </c>
      <c r="BE11192" t="str">
        <f t="shared" si="675"/>
        <v/>
      </c>
      <c r="BF11192" t="str">
        <f t="shared" si="675"/>
        <v/>
      </c>
      <c r="BG11192" t="str">
        <f t="shared" si="675"/>
        <v/>
      </c>
      <c r="BH11192" t="str">
        <f t="shared" si="677"/>
        <v/>
      </c>
      <c r="BI11192" t="str">
        <f t="shared" si="677"/>
        <v/>
      </c>
      <c r="BJ11192" t="str">
        <f t="shared" si="677"/>
        <v/>
      </c>
    </row>
    <row r="11193" spans="53:62" x14ac:dyDescent="0.2">
      <c r="BA11193" t="str">
        <f t="shared" si="676"/>
        <v/>
      </c>
      <c r="BB11193" t="str">
        <f t="shared" si="676"/>
        <v/>
      </c>
      <c r="BC11193" t="str">
        <f t="shared" si="676"/>
        <v/>
      </c>
      <c r="BD11193" t="str">
        <f t="shared" si="675"/>
        <v/>
      </c>
      <c r="BE11193" t="str">
        <f t="shared" si="675"/>
        <v/>
      </c>
      <c r="BF11193" t="str">
        <f t="shared" si="675"/>
        <v/>
      </c>
      <c r="BG11193" t="str">
        <f t="shared" si="675"/>
        <v/>
      </c>
      <c r="BH11193" t="str">
        <f t="shared" si="677"/>
        <v/>
      </c>
      <c r="BI11193" t="str">
        <f t="shared" si="677"/>
        <v/>
      </c>
      <c r="BJ11193" t="str">
        <f t="shared" si="677"/>
        <v/>
      </c>
    </row>
    <row r="11194" spans="53:62" x14ac:dyDescent="0.2">
      <c r="BA11194" t="str">
        <f t="shared" si="676"/>
        <v/>
      </c>
      <c r="BB11194" t="str">
        <f t="shared" si="676"/>
        <v/>
      </c>
      <c r="BC11194" t="str">
        <f t="shared" si="676"/>
        <v/>
      </c>
      <c r="BD11194" t="str">
        <f t="shared" si="675"/>
        <v/>
      </c>
      <c r="BE11194" t="str">
        <f t="shared" si="675"/>
        <v/>
      </c>
      <c r="BF11194" t="str">
        <f t="shared" si="675"/>
        <v/>
      </c>
      <c r="BG11194" t="str">
        <f t="shared" si="675"/>
        <v/>
      </c>
      <c r="BH11194" t="str">
        <f t="shared" si="677"/>
        <v/>
      </c>
      <c r="BI11194" t="str">
        <f t="shared" si="677"/>
        <v/>
      </c>
      <c r="BJ11194" t="str">
        <f t="shared" si="677"/>
        <v/>
      </c>
    </row>
    <row r="11195" spans="53:62" x14ac:dyDescent="0.2">
      <c r="BA11195" t="str">
        <f t="shared" si="676"/>
        <v/>
      </c>
      <c r="BB11195" t="str">
        <f t="shared" si="676"/>
        <v/>
      </c>
      <c r="BC11195" t="str">
        <f t="shared" si="676"/>
        <v/>
      </c>
      <c r="BD11195" t="str">
        <f t="shared" si="675"/>
        <v/>
      </c>
      <c r="BE11195" t="str">
        <f t="shared" si="675"/>
        <v/>
      </c>
      <c r="BF11195" t="str">
        <f t="shared" si="675"/>
        <v/>
      </c>
      <c r="BG11195" t="str">
        <f t="shared" si="675"/>
        <v/>
      </c>
      <c r="BH11195" t="str">
        <f t="shared" si="677"/>
        <v/>
      </c>
      <c r="BI11195" t="str">
        <f t="shared" si="677"/>
        <v/>
      </c>
      <c r="BJ11195" t="str">
        <f t="shared" si="677"/>
        <v/>
      </c>
    </row>
    <row r="11196" spans="53:62" x14ac:dyDescent="0.2">
      <c r="BA11196" t="str">
        <f t="shared" si="676"/>
        <v/>
      </c>
      <c r="BB11196" t="str">
        <f t="shared" si="676"/>
        <v/>
      </c>
      <c r="BC11196" t="str">
        <f t="shared" si="676"/>
        <v/>
      </c>
      <c r="BD11196" t="str">
        <f t="shared" si="675"/>
        <v/>
      </c>
      <c r="BE11196" t="str">
        <f t="shared" si="675"/>
        <v/>
      </c>
      <c r="BF11196" t="str">
        <f t="shared" si="675"/>
        <v/>
      </c>
      <c r="BG11196" t="str">
        <f t="shared" si="675"/>
        <v/>
      </c>
      <c r="BH11196" t="str">
        <f t="shared" si="677"/>
        <v/>
      </c>
      <c r="BI11196" t="str">
        <f t="shared" si="677"/>
        <v/>
      </c>
      <c r="BJ11196" t="str">
        <f t="shared" si="677"/>
        <v/>
      </c>
    </row>
    <row r="11197" spans="53:62" x14ac:dyDescent="0.2">
      <c r="BA11197" t="str">
        <f t="shared" si="676"/>
        <v/>
      </c>
      <c r="BB11197" t="str">
        <f t="shared" si="676"/>
        <v/>
      </c>
      <c r="BC11197" t="str">
        <f t="shared" si="676"/>
        <v/>
      </c>
      <c r="BD11197" t="str">
        <f t="shared" si="675"/>
        <v/>
      </c>
      <c r="BE11197" t="str">
        <f t="shared" si="675"/>
        <v/>
      </c>
      <c r="BF11197" t="str">
        <f t="shared" si="675"/>
        <v/>
      </c>
      <c r="BG11197" t="str">
        <f t="shared" si="675"/>
        <v/>
      </c>
      <c r="BH11197" t="str">
        <f t="shared" si="677"/>
        <v/>
      </c>
      <c r="BI11197" t="str">
        <f t="shared" si="677"/>
        <v/>
      </c>
      <c r="BJ11197" t="str">
        <f t="shared" si="677"/>
        <v/>
      </c>
    </row>
    <row r="11198" spans="53:62" x14ac:dyDescent="0.2">
      <c r="BA11198" t="str">
        <f t="shared" si="676"/>
        <v/>
      </c>
      <c r="BB11198" t="str">
        <f t="shared" si="676"/>
        <v/>
      </c>
      <c r="BC11198" t="str">
        <f t="shared" si="676"/>
        <v/>
      </c>
      <c r="BD11198" t="str">
        <f t="shared" si="675"/>
        <v/>
      </c>
      <c r="BE11198" t="str">
        <f t="shared" si="675"/>
        <v/>
      </c>
      <c r="BF11198" t="str">
        <f t="shared" si="675"/>
        <v/>
      </c>
      <c r="BG11198" t="str">
        <f t="shared" si="675"/>
        <v/>
      </c>
      <c r="BH11198" t="str">
        <f t="shared" si="677"/>
        <v/>
      </c>
      <c r="BI11198" t="str">
        <f t="shared" si="677"/>
        <v/>
      </c>
      <c r="BJ11198" t="str">
        <f t="shared" si="677"/>
        <v/>
      </c>
    </row>
    <row r="11199" spans="53:62" x14ac:dyDescent="0.2">
      <c r="BA11199" t="str">
        <f t="shared" si="676"/>
        <v/>
      </c>
      <c r="BB11199" t="str">
        <f t="shared" si="676"/>
        <v/>
      </c>
      <c r="BC11199" t="str">
        <f t="shared" si="676"/>
        <v/>
      </c>
      <c r="BD11199" t="str">
        <f t="shared" si="675"/>
        <v/>
      </c>
      <c r="BE11199" t="str">
        <f t="shared" si="675"/>
        <v/>
      </c>
      <c r="BF11199" t="str">
        <f t="shared" si="675"/>
        <v/>
      </c>
      <c r="BG11199" t="str">
        <f t="shared" si="675"/>
        <v/>
      </c>
      <c r="BH11199" t="str">
        <f t="shared" si="677"/>
        <v/>
      </c>
      <c r="BI11199" t="str">
        <f t="shared" si="677"/>
        <v/>
      </c>
      <c r="BJ11199" t="str">
        <f t="shared" si="677"/>
        <v/>
      </c>
    </row>
    <row r="11200" spans="53:62" x14ac:dyDescent="0.2">
      <c r="BA11200" t="str">
        <f t="shared" si="676"/>
        <v/>
      </c>
      <c r="BB11200" t="str">
        <f t="shared" si="676"/>
        <v/>
      </c>
      <c r="BC11200" t="str">
        <f t="shared" si="676"/>
        <v/>
      </c>
      <c r="BD11200" t="str">
        <f t="shared" si="675"/>
        <v/>
      </c>
      <c r="BE11200" t="str">
        <f t="shared" si="675"/>
        <v/>
      </c>
      <c r="BF11200" t="str">
        <f t="shared" si="675"/>
        <v/>
      </c>
      <c r="BG11200" t="str">
        <f t="shared" si="675"/>
        <v/>
      </c>
      <c r="BH11200" t="str">
        <f t="shared" si="677"/>
        <v/>
      </c>
      <c r="BI11200" t="str">
        <f t="shared" si="677"/>
        <v/>
      </c>
      <c r="BJ11200" t="str">
        <f t="shared" si="677"/>
        <v/>
      </c>
    </row>
    <row r="11201" spans="53:62" x14ac:dyDescent="0.2">
      <c r="BA11201" t="str">
        <f t="shared" si="676"/>
        <v/>
      </c>
      <c r="BB11201" t="str">
        <f t="shared" si="676"/>
        <v/>
      </c>
      <c r="BC11201" t="str">
        <f t="shared" si="676"/>
        <v/>
      </c>
      <c r="BD11201" t="str">
        <f t="shared" si="675"/>
        <v/>
      </c>
      <c r="BE11201" t="str">
        <f t="shared" si="675"/>
        <v/>
      </c>
      <c r="BF11201" t="str">
        <f t="shared" si="675"/>
        <v/>
      </c>
      <c r="BG11201" t="str">
        <f t="shared" si="675"/>
        <v/>
      </c>
      <c r="BH11201" t="str">
        <f t="shared" si="677"/>
        <v/>
      </c>
      <c r="BI11201" t="str">
        <f t="shared" si="677"/>
        <v/>
      </c>
      <c r="BJ11201" t="str">
        <f t="shared" si="677"/>
        <v/>
      </c>
    </row>
    <row r="11202" spans="53:62" x14ac:dyDescent="0.2">
      <c r="BA11202" t="str">
        <f t="shared" si="676"/>
        <v/>
      </c>
      <c r="BB11202" t="str">
        <f t="shared" si="676"/>
        <v/>
      </c>
      <c r="BC11202" t="str">
        <f t="shared" si="676"/>
        <v/>
      </c>
      <c r="BD11202" t="str">
        <f t="shared" si="675"/>
        <v/>
      </c>
      <c r="BE11202" t="str">
        <f t="shared" si="675"/>
        <v/>
      </c>
      <c r="BF11202" t="str">
        <f t="shared" si="675"/>
        <v/>
      </c>
      <c r="BG11202" t="str">
        <f t="shared" si="675"/>
        <v/>
      </c>
      <c r="BH11202" t="str">
        <f t="shared" si="677"/>
        <v/>
      </c>
      <c r="BI11202" t="str">
        <f t="shared" si="677"/>
        <v/>
      </c>
      <c r="BJ11202" t="str">
        <f t="shared" si="677"/>
        <v/>
      </c>
    </row>
    <row r="11203" spans="53:62" x14ac:dyDescent="0.2">
      <c r="BA11203" t="str">
        <f t="shared" si="676"/>
        <v/>
      </c>
      <c r="BB11203" t="str">
        <f t="shared" si="676"/>
        <v/>
      </c>
      <c r="BC11203" t="str">
        <f t="shared" si="676"/>
        <v/>
      </c>
      <c r="BD11203" t="str">
        <f t="shared" si="675"/>
        <v/>
      </c>
      <c r="BE11203" t="str">
        <f t="shared" si="675"/>
        <v/>
      </c>
      <c r="BF11203" t="str">
        <f t="shared" si="675"/>
        <v/>
      </c>
      <c r="BG11203" t="str">
        <f t="shared" si="675"/>
        <v/>
      </c>
      <c r="BH11203" t="str">
        <f t="shared" si="677"/>
        <v/>
      </c>
      <c r="BI11203" t="str">
        <f t="shared" si="677"/>
        <v/>
      </c>
      <c r="BJ11203" t="str">
        <f t="shared" si="677"/>
        <v/>
      </c>
    </row>
    <row r="11204" spans="53:62" x14ac:dyDescent="0.2">
      <c r="BA11204" t="str">
        <f t="shared" si="676"/>
        <v/>
      </c>
      <c r="BB11204" t="str">
        <f t="shared" si="676"/>
        <v/>
      </c>
      <c r="BC11204" t="str">
        <f t="shared" si="676"/>
        <v/>
      </c>
      <c r="BD11204" t="str">
        <f t="shared" si="675"/>
        <v/>
      </c>
      <c r="BE11204" t="str">
        <f t="shared" si="675"/>
        <v/>
      </c>
      <c r="BF11204" t="str">
        <f t="shared" si="675"/>
        <v/>
      </c>
      <c r="BG11204" t="str">
        <f t="shared" si="675"/>
        <v/>
      </c>
      <c r="BH11204" t="str">
        <f t="shared" si="677"/>
        <v/>
      </c>
      <c r="BI11204" t="str">
        <f t="shared" si="677"/>
        <v/>
      </c>
      <c r="BJ11204" t="str">
        <f t="shared" si="677"/>
        <v/>
      </c>
    </row>
    <row r="11205" spans="53:62" x14ac:dyDescent="0.2">
      <c r="BA11205" t="str">
        <f t="shared" si="676"/>
        <v/>
      </c>
      <c r="BB11205" t="str">
        <f t="shared" si="676"/>
        <v/>
      </c>
      <c r="BC11205" t="str">
        <f t="shared" si="676"/>
        <v/>
      </c>
      <c r="BD11205" t="str">
        <f t="shared" si="675"/>
        <v/>
      </c>
      <c r="BE11205" t="str">
        <f t="shared" si="675"/>
        <v/>
      </c>
      <c r="BF11205" t="str">
        <f t="shared" si="675"/>
        <v/>
      </c>
      <c r="BG11205" t="str">
        <f t="shared" si="675"/>
        <v/>
      </c>
      <c r="BH11205" t="str">
        <f t="shared" si="677"/>
        <v/>
      </c>
      <c r="BI11205" t="str">
        <f t="shared" si="677"/>
        <v/>
      </c>
      <c r="BJ11205" t="str">
        <f t="shared" si="677"/>
        <v/>
      </c>
    </row>
    <row r="11206" spans="53:62" x14ac:dyDescent="0.2">
      <c r="BA11206" t="str">
        <f t="shared" si="676"/>
        <v/>
      </c>
      <c r="BB11206" t="str">
        <f t="shared" si="676"/>
        <v/>
      </c>
      <c r="BC11206" t="str">
        <f t="shared" si="676"/>
        <v/>
      </c>
      <c r="BD11206" t="str">
        <f t="shared" si="675"/>
        <v/>
      </c>
      <c r="BE11206" t="str">
        <f t="shared" si="675"/>
        <v/>
      </c>
      <c r="BF11206" t="str">
        <f t="shared" si="675"/>
        <v/>
      </c>
      <c r="BG11206" t="str">
        <f t="shared" si="675"/>
        <v/>
      </c>
      <c r="BH11206" t="str">
        <f t="shared" si="677"/>
        <v/>
      </c>
      <c r="BI11206" t="str">
        <f t="shared" si="677"/>
        <v/>
      </c>
      <c r="BJ11206" t="str">
        <f t="shared" si="677"/>
        <v/>
      </c>
    </row>
    <row r="11207" spans="53:62" x14ac:dyDescent="0.2">
      <c r="BA11207" t="str">
        <f t="shared" si="676"/>
        <v/>
      </c>
      <c r="BB11207" t="str">
        <f t="shared" si="676"/>
        <v/>
      </c>
      <c r="BC11207" t="str">
        <f t="shared" si="676"/>
        <v/>
      </c>
      <c r="BD11207" t="str">
        <f t="shared" si="675"/>
        <v/>
      </c>
      <c r="BE11207" t="str">
        <f t="shared" si="675"/>
        <v/>
      </c>
      <c r="BF11207" t="str">
        <f t="shared" si="675"/>
        <v/>
      </c>
      <c r="BG11207" t="str">
        <f t="shared" si="675"/>
        <v/>
      </c>
      <c r="BH11207" t="str">
        <f t="shared" si="677"/>
        <v/>
      </c>
      <c r="BI11207" t="str">
        <f t="shared" si="677"/>
        <v/>
      </c>
      <c r="BJ11207" t="str">
        <f t="shared" si="677"/>
        <v/>
      </c>
    </row>
    <row r="11208" spans="53:62" x14ac:dyDescent="0.2">
      <c r="BA11208" t="str">
        <f t="shared" si="676"/>
        <v/>
      </c>
      <c r="BB11208" t="str">
        <f t="shared" si="676"/>
        <v/>
      </c>
      <c r="BC11208" t="str">
        <f t="shared" si="676"/>
        <v/>
      </c>
      <c r="BD11208" t="str">
        <f t="shared" si="675"/>
        <v/>
      </c>
      <c r="BE11208" t="str">
        <f t="shared" si="675"/>
        <v/>
      </c>
      <c r="BF11208" t="str">
        <f t="shared" si="675"/>
        <v/>
      </c>
      <c r="BG11208" t="str">
        <f t="shared" si="675"/>
        <v/>
      </c>
      <c r="BH11208" t="str">
        <f t="shared" si="677"/>
        <v/>
      </c>
      <c r="BI11208" t="str">
        <f t="shared" si="677"/>
        <v/>
      </c>
      <c r="BJ11208" t="str">
        <f t="shared" si="677"/>
        <v/>
      </c>
    </row>
    <row r="11209" spans="53:62" x14ac:dyDescent="0.2">
      <c r="BA11209" t="str">
        <f t="shared" si="676"/>
        <v/>
      </c>
      <c r="BB11209" t="str">
        <f t="shared" si="676"/>
        <v/>
      </c>
      <c r="BC11209" t="str">
        <f t="shared" si="676"/>
        <v/>
      </c>
      <c r="BD11209" t="str">
        <f t="shared" si="675"/>
        <v/>
      </c>
      <c r="BE11209" t="str">
        <f t="shared" si="675"/>
        <v/>
      </c>
      <c r="BF11209" t="str">
        <f t="shared" si="675"/>
        <v/>
      </c>
      <c r="BG11209" t="str">
        <f t="shared" si="675"/>
        <v/>
      </c>
      <c r="BH11209" t="str">
        <f t="shared" si="677"/>
        <v/>
      </c>
      <c r="BI11209" t="str">
        <f t="shared" si="677"/>
        <v/>
      </c>
      <c r="BJ11209" t="str">
        <f t="shared" si="677"/>
        <v/>
      </c>
    </row>
    <row r="11210" spans="53:62" x14ac:dyDescent="0.2">
      <c r="BA11210" t="str">
        <f t="shared" si="676"/>
        <v/>
      </c>
      <c r="BB11210" t="str">
        <f t="shared" si="676"/>
        <v/>
      </c>
      <c r="BC11210" t="str">
        <f t="shared" si="676"/>
        <v/>
      </c>
      <c r="BD11210" t="str">
        <f t="shared" si="675"/>
        <v/>
      </c>
      <c r="BE11210" t="str">
        <f t="shared" si="675"/>
        <v/>
      </c>
      <c r="BF11210" t="str">
        <f t="shared" si="675"/>
        <v/>
      </c>
      <c r="BG11210" t="str">
        <f t="shared" si="675"/>
        <v/>
      </c>
      <c r="BH11210" t="str">
        <f t="shared" si="677"/>
        <v/>
      </c>
      <c r="BI11210" t="str">
        <f t="shared" si="677"/>
        <v/>
      </c>
      <c r="BJ11210" t="str">
        <f t="shared" si="677"/>
        <v/>
      </c>
    </row>
    <row r="11211" spans="53:62" x14ac:dyDescent="0.2">
      <c r="BA11211" t="str">
        <f t="shared" si="676"/>
        <v/>
      </c>
      <c r="BB11211" t="str">
        <f t="shared" si="676"/>
        <v/>
      </c>
      <c r="BC11211" t="str">
        <f t="shared" si="676"/>
        <v/>
      </c>
      <c r="BD11211" t="str">
        <f t="shared" si="675"/>
        <v/>
      </c>
      <c r="BE11211" t="str">
        <f t="shared" si="675"/>
        <v/>
      </c>
      <c r="BF11211" t="str">
        <f t="shared" si="675"/>
        <v/>
      </c>
      <c r="BG11211" t="str">
        <f t="shared" si="675"/>
        <v/>
      </c>
      <c r="BH11211" t="str">
        <f t="shared" si="677"/>
        <v/>
      </c>
      <c r="BI11211" t="str">
        <f t="shared" si="677"/>
        <v/>
      </c>
      <c r="BJ11211" t="str">
        <f t="shared" si="677"/>
        <v/>
      </c>
    </row>
    <row r="11212" spans="53:62" x14ac:dyDescent="0.2">
      <c r="BA11212" t="str">
        <f t="shared" si="676"/>
        <v/>
      </c>
      <c r="BB11212" t="str">
        <f t="shared" si="676"/>
        <v/>
      </c>
      <c r="BC11212" t="str">
        <f t="shared" si="676"/>
        <v/>
      </c>
      <c r="BD11212" t="str">
        <f t="shared" si="675"/>
        <v/>
      </c>
      <c r="BE11212" t="str">
        <f t="shared" si="675"/>
        <v/>
      </c>
      <c r="BF11212" t="str">
        <f t="shared" si="675"/>
        <v/>
      </c>
      <c r="BG11212" t="str">
        <f t="shared" si="675"/>
        <v/>
      </c>
      <c r="BH11212" t="str">
        <f t="shared" si="677"/>
        <v/>
      </c>
      <c r="BI11212" t="str">
        <f t="shared" si="677"/>
        <v/>
      </c>
      <c r="BJ11212" t="str">
        <f t="shared" si="677"/>
        <v/>
      </c>
    </row>
    <row r="11213" spans="53:62" x14ac:dyDescent="0.2">
      <c r="BA11213" t="str">
        <f t="shared" si="676"/>
        <v/>
      </c>
      <c r="BB11213" t="str">
        <f t="shared" si="676"/>
        <v/>
      </c>
      <c r="BC11213" t="str">
        <f t="shared" si="676"/>
        <v/>
      </c>
      <c r="BD11213" t="str">
        <f t="shared" si="675"/>
        <v/>
      </c>
      <c r="BE11213" t="str">
        <f t="shared" si="675"/>
        <v/>
      </c>
      <c r="BF11213" t="str">
        <f t="shared" si="675"/>
        <v/>
      </c>
      <c r="BG11213" t="str">
        <f t="shared" si="675"/>
        <v/>
      </c>
      <c r="BH11213" t="str">
        <f t="shared" si="677"/>
        <v/>
      </c>
      <c r="BI11213" t="str">
        <f t="shared" si="677"/>
        <v/>
      </c>
      <c r="BJ11213" t="str">
        <f t="shared" si="677"/>
        <v/>
      </c>
    </row>
    <row r="11214" spans="53:62" x14ac:dyDescent="0.2">
      <c r="BA11214" t="str">
        <f t="shared" si="676"/>
        <v/>
      </c>
      <c r="BB11214" t="str">
        <f t="shared" si="676"/>
        <v/>
      </c>
      <c r="BC11214" t="str">
        <f t="shared" si="676"/>
        <v/>
      </c>
      <c r="BD11214" t="str">
        <f t="shared" si="675"/>
        <v/>
      </c>
      <c r="BE11214" t="str">
        <f t="shared" si="675"/>
        <v/>
      </c>
      <c r="BF11214" t="str">
        <f t="shared" si="675"/>
        <v/>
      </c>
      <c r="BG11214" t="str">
        <f t="shared" si="675"/>
        <v/>
      </c>
      <c r="BH11214" t="str">
        <f t="shared" si="677"/>
        <v/>
      </c>
      <c r="BI11214" t="str">
        <f t="shared" si="677"/>
        <v/>
      </c>
      <c r="BJ11214" t="str">
        <f t="shared" si="677"/>
        <v/>
      </c>
    </row>
    <row r="11215" spans="53:62" x14ac:dyDescent="0.2">
      <c r="BA11215" t="str">
        <f t="shared" si="676"/>
        <v/>
      </c>
      <c r="BB11215" t="str">
        <f t="shared" si="676"/>
        <v/>
      </c>
      <c r="BC11215" t="str">
        <f t="shared" si="676"/>
        <v/>
      </c>
      <c r="BD11215" t="str">
        <f t="shared" si="675"/>
        <v/>
      </c>
      <c r="BE11215" t="str">
        <f t="shared" si="675"/>
        <v/>
      </c>
      <c r="BF11215" t="str">
        <f t="shared" si="675"/>
        <v/>
      </c>
      <c r="BG11215" t="str">
        <f t="shared" si="675"/>
        <v/>
      </c>
      <c r="BH11215" t="str">
        <f t="shared" si="677"/>
        <v/>
      </c>
      <c r="BI11215" t="str">
        <f t="shared" si="677"/>
        <v/>
      </c>
      <c r="BJ11215" t="str">
        <f t="shared" si="677"/>
        <v/>
      </c>
    </row>
    <row r="11216" spans="53:62" x14ac:dyDescent="0.2">
      <c r="BA11216" t="str">
        <f t="shared" si="676"/>
        <v/>
      </c>
      <c r="BB11216" t="str">
        <f t="shared" si="676"/>
        <v/>
      </c>
      <c r="BC11216" t="str">
        <f t="shared" si="676"/>
        <v/>
      </c>
      <c r="BD11216" t="str">
        <f t="shared" si="676"/>
        <v/>
      </c>
      <c r="BE11216" t="str">
        <f t="shared" si="676"/>
        <v/>
      </c>
      <c r="BF11216" t="str">
        <f t="shared" si="676"/>
        <v/>
      </c>
      <c r="BG11216" t="str">
        <f t="shared" si="676"/>
        <v/>
      </c>
      <c r="BH11216" t="str">
        <f t="shared" si="677"/>
        <v/>
      </c>
      <c r="BI11216" t="str">
        <f t="shared" si="677"/>
        <v/>
      </c>
      <c r="BJ11216" t="str">
        <f t="shared" si="677"/>
        <v/>
      </c>
    </row>
    <row r="11217" spans="53:62" x14ac:dyDescent="0.2">
      <c r="BA11217" t="str">
        <f t="shared" ref="BA11217:BD11280" si="678">IF((K11217)&lt;&gt;0,(K11217),"")</f>
        <v/>
      </c>
      <c r="BB11217" t="str">
        <f t="shared" si="678"/>
        <v/>
      </c>
      <c r="BC11217" t="str">
        <f t="shared" si="678"/>
        <v/>
      </c>
      <c r="BD11217" t="str">
        <f t="shared" si="678"/>
        <v/>
      </c>
      <c r="BE11217" t="str">
        <f t="shared" ref="BE11217:BI11280" si="679">IF((O11217)&lt;&gt;0,(O11217),"")</f>
        <v/>
      </c>
      <c r="BF11217" t="str">
        <f t="shared" si="679"/>
        <v/>
      </c>
      <c r="BG11217" t="str">
        <f t="shared" si="679"/>
        <v/>
      </c>
      <c r="BH11217" t="str">
        <f t="shared" si="677"/>
        <v/>
      </c>
      <c r="BI11217" t="str">
        <f t="shared" si="677"/>
        <v/>
      </c>
      <c r="BJ11217" t="str">
        <f t="shared" si="677"/>
        <v/>
      </c>
    </row>
    <row r="11218" spans="53:62" x14ac:dyDescent="0.2">
      <c r="BA11218" t="str">
        <f t="shared" si="678"/>
        <v/>
      </c>
      <c r="BB11218" t="str">
        <f t="shared" si="678"/>
        <v/>
      </c>
      <c r="BC11218" t="str">
        <f t="shared" si="678"/>
        <v/>
      </c>
      <c r="BD11218" t="str">
        <f t="shared" si="678"/>
        <v/>
      </c>
      <c r="BE11218" t="str">
        <f t="shared" si="679"/>
        <v/>
      </c>
      <c r="BF11218" t="str">
        <f t="shared" si="679"/>
        <v/>
      </c>
      <c r="BG11218" t="str">
        <f t="shared" si="679"/>
        <v/>
      </c>
      <c r="BH11218" t="str">
        <f t="shared" si="677"/>
        <v/>
      </c>
      <c r="BI11218" t="str">
        <f t="shared" si="677"/>
        <v/>
      </c>
      <c r="BJ11218" t="str">
        <f t="shared" si="677"/>
        <v/>
      </c>
    </row>
    <row r="11219" spans="53:62" x14ac:dyDescent="0.2">
      <c r="BA11219" t="str">
        <f t="shared" si="678"/>
        <v/>
      </c>
      <c r="BB11219" t="str">
        <f t="shared" si="678"/>
        <v/>
      </c>
      <c r="BC11219" t="str">
        <f t="shared" si="678"/>
        <v/>
      </c>
      <c r="BD11219" t="str">
        <f t="shared" si="678"/>
        <v/>
      </c>
      <c r="BE11219" t="str">
        <f t="shared" si="679"/>
        <v/>
      </c>
      <c r="BF11219" t="str">
        <f t="shared" si="679"/>
        <v/>
      </c>
      <c r="BG11219" t="str">
        <f t="shared" si="679"/>
        <v/>
      </c>
      <c r="BH11219" t="str">
        <f t="shared" si="679"/>
        <v/>
      </c>
      <c r="BI11219" t="str">
        <f t="shared" si="679"/>
        <v/>
      </c>
      <c r="BJ11219" t="str">
        <f t="shared" ref="BJ11219:BJ11282" si="680">IF((T11219)&lt;&gt;0,(T11219),"")</f>
        <v/>
      </c>
    </row>
    <row r="11220" spans="53:62" x14ac:dyDescent="0.2">
      <c r="BA11220" t="str">
        <f t="shared" si="678"/>
        <v/>
      </c>
      <c r="BB11220" t="str">
        <f t="shared" si="678"/>
        <v/>
      </c>
      <c r="BC11220" t="str">
        <f t="shared" si="678"/>
        <v/>
      </c>
      <c r="BD11220" t="str">
        <f t="shared" si="678"/>
        <v/>
      </c>
      <c r="BE11220" t="str">
        <f t="shared" si="679"/>
        <v/>
      </c>
      <c r="BF11220" t="str">
        <f t="shared" si="679"/>
        <v/>
      </c>
      <c r="BG11220" t="str">
        <f t="shared" si="679"/>
        <v/>
      </c>
      <c r="BH11220" t="str">
        <f t="shared" si="679"/>
        <v/>
      </c>
      <c r="BI11220" t="str">
        <f t="shared" ref="BI11220:BJ11283" si="681">IF((S11220)&lt;&gt;0,(S11220),"")</f>
        <v/>
      </c>
      <c r="BJ11220" t="str">
        <f t="shared" si="680"/>
        <v/>
      </c>
    </row>
    <row r="11221" spans="53:62" x14ac:dyDescent="0.2">
      <c r="BA11221" t="str">
        <f t="shared" si="678"/>
        <v/>
      </c>
      <c r="BB11221" t="str">
        <f t="shared" si="678"/>
        <v/>
      </c>
      <c r="BC11221" t="str">
        <f t="shared" si="678"/>
        <v/>
      </c>
      <c r="BD11221" t="str">
        <f t="shared" si="678"/>
        <v/>
      </c>
      <c r="BE11221" t="str">
        <f t="shared" si="679"/>
        <v/>
      </c>
      <c r="BF11221" t="str">
        <f t="shared" si="679"/>
        <v/>
      </c>
      <c r="BG11221" t="str">
        <f t="shared" si="679"/>
        <v/>
      </c>
      <c r="BH11221" t="str">
        <f t="shared" si="679"/>
        <v/>
      </c>
      <c r="BI11221" t="str">
        <f t="shared" si="681"/>
        <v/>
      </c>
      <c r="BJ11221" t="str">
        <f t="shared" si="680"/>
        <v/>
      </c>
    </row>
    <row r="11222" spans="53:62" x14ac:dyDescent="0.2">
      <c r="BA11222" t="str">
        <f t="shared" si="678"/>
        <v/>
      </c>
      <c r="BB11222" t="str">
        <f t="shared" si="678"/>
        <v/>
      </c>
      <c r="BC11222" t="str">
        <f t="shared" si="678"/>
        <v/>
      </c>
      <c r="BD11222" t="str">
        <f t="shared" si="678"/>
        <v/>
      </c>
      <c r="BE11222" t="str">
        <f t="shared" si="679"/>
        <v/>
      </c>
      <c r="BF11222" t="str">
        <f t="shared" si="679"/>
        <v/>
      </c>
      <c r="BG11222" t="str">
        <f t="shared" si="679"/>
        <v/>
      </c>
      <c r="BH11222" t="str">
        <f t="shared" si="679"/>
        <v/>
      </c>
      <c r="BI11222" t="str">
        <f t="shared" si="681"/>
        <v/>
      </c>
      <c r="BJ11222" t="str">
        <f t="shared" si="680"/>
        <v/>
      </c>
    </row>
    <row r="11223" spans="53:62" x14ac:dyDescent="0.2">
      <c r="BA11223" t="str">
        <f t="shared" si="678"/>
        <v/>
      </c>
      <c r="BB11223" t="str">
        <f t="shared" si="678"/>
        <v/>
      </c>
      <c r="BC11223" t="str">
        <f t="shared" si="678"/>
        <v/>
      </c>
      <c r="BD11223" t="str">
        <f t="shared" si="678"/>
        <v/>
      </c>
      <c r="BE11223" t="str">
        <f t="shared" si="679"/>
        <v/>
      </c>
      <c r="BF11223" t="str">
        <f t="shared" si="679"/>
        <v/>
      </c>
      <c r="BG11223" t="str">
        <f t="shared" si="679"/>
        <v/>
      </c>
      <c r="BH11223" t="str">
        <f t="shared" si="679"/>
        <v/>
      </c>
      <c r="BI11223" t="str">
        <f t="shared" si="681"/>
        <v/>
      </c>
      <c r="BJ11223" t="str">
        <f t="shared" si="680"/>
        <v/>
      </c>
    </row>
    <row r="11224" spans="53:62" x14ac:dyDescent="0.2">
      <c r="BA11224" t="str">
        <f t="shared" si="678"/>
        <v/>
      </c>
      <c r="BB11224" t="str">
        <f t="shared" si="678"/>
        <v/>
      </c>
      <c r="BC11224" t="str">
        <f t="shared" si="678"/>
        <v/>
      </c>
      <c r="BD11224" t="str">
        <f t="shared" si="678"/>
        <v/>
      </c>
      <c r="BE11224" t="str">
        <f t="shared" si="679"/>
        <v/>
      </c>
      <c r="BF11224" t="str">
        <f t="shared" si="679"/>
        <v/>
      </c>
      <c r="BG11224" t="str">
        <f t="shared" si="679"/>
        <v/>
      </c>
      <c r="BH11224" t="str">
        <f t="shared" si="679"/>
        <v/>
      </c>
      <c r="BI11224" t="str">
        <f t="shared" si="681"/>
        <v/>
      </c>
      <c r="BJ11224" t="str">
        <f t="shared" si="680"/>
        <v/>
      </c>
    </row>
    <row r="11225" spans="53:62" x14ac:dyDescent="0.2">
      <c r="BA11225" t="str">
        <f t="shared" si="678"/>
        <v/>
      </c>
      <c r="BB11225" t="str">
        <f t="shared" si="678"/>
        <v/>
      </c>
      <c r="BC11225" t="str">
        <f t="shared" si="678"/>
        <v/>
      </c>
      <c r="BD11225" t="str">
        <f t="shared" si="678"/>
        <v/>
      </c>
      <c r="BE11225" t="str">
        <f t="shared" si="679"/>
        <v/>
      </c>
      <c r="BF11225" t="str">
        <f t="shared" si="679"/>
        <v/>
      </c>
      <c r="BG11225" t="str">
        <f t="shared" si="679"/>
        <v/>
      </c>
      <c r="BH11225" t="str">
        <f t="shared" si="679"/>
        <v/>
      </c>
      <c r="BI11225" t="str">
        <f t="shared" si="681"/>
        <v/>
      </c>
      <c r="BJ11225" t="str">
        <f t="shared" si="680"/>
        <v/>
      </c>
    </row>
    <row r="11226" spans="53:62" x14ac:dyDescent="0.2">
      <c r="BA11226" t="str">
        <f t="shared" si="678"/>
        <v/>
      </c>
      <c r="BB11226" t="str">
        <f t="shared" si="678"/>
        <v/>
      </c>
      <c r="BC11226" t="str">
        <f t="shared" si="678"/>
        <v/>
      </c>
      <c r="BD11226" t="str">
        <f t="shared" si="678"/>
        <v/>
      </c>
      <c r="BE11226" t="str">
        <f t="shared" si="679"/>
        <v/>
      </c>
      <c r="BF11226" t="str">
        <f t="shared" si="679"/>
        <v/>
      </c>
      <c r="BG11226" t="str">
        <f t="shared" si="679"/>
        <v/>
      </c>
      <c r="BH11226" t="str">
        <f t="shared" si="679"/>
        <v/>
      </c>
      <c r="BI11226" t="str">
        <f t="shared" si="681"/>
        <v/>
      </c>
      <c r="BJ11226" t="str">
        <f t="shared" si="680"/>
        <v/>
      </c>
    </row>
    <row r="11227" spans="53:62" x14ac:dyDescent="0.2">
      <c r="BA11227" t="str">
        <f t="shared" si="678"/>
        <v/>
      </c>
      <c r="BB11227" t="str">
        <f t="shared" si="678"/>
        <v/>
      </c>
      <c r="BC11227" t="str">
        <f t="shared" si="678"/>
        <v/>
      </c>
      <c r="BD11227" t="str">
        <f t="shared" si="678"/>
        <v/>
      </c>
      <c r="BE11227" t="str">
        <f t="shared" si="679"/>
        <v/>
      </c>
      <c r="BF11227" t="str">
        <f t="shared" si="679"/>
        <v/>
      </c>
      <c r="BG11227" t="str">
        <f t="shared" si="679"/>
        <v/>
      </c>
      <c r="BH11227" t="str">
        <f t="shared" si="679"/>
        <v/>
      </c>
      <c r="BI11227" t="str">
        <f t="shared" si="681"/>
        <v/>
      </c>
      <c r="BJ11227" t="str">
        <f t="shared" si="680"/>
        <v/>
      </c>
    </row>
    <row r="11228" spans="53:62" x14ac:dyDescent="0.2">
      <c r="BA11228" t="str">
        <f t="shared" si="678"/>
        <v/>
      </c>
      <c r="BB11228" t="str">
        <f t="shared" si="678"/>
        <v/>
      </c>
      <c r="BC11228" t="str">
        <f t="shared" si="678"/>
        <v/>
      </c>
      <c r="BD11228" t="str">
        <f t="shared" si="678"/>
        <v/>
      </c>
      <c r="BE11228" t="str">
        <f t="shared" si="679"/>
        <v/>
      </c>
      <c r="BF11228" t="str">
        <f t="shared" si="679"/>
        <v/>
      </c>
      <c r="BG11228" t="str">
        <f t="shared" si="679"/>
        <v/>
      </c>
      <c r="BH11228" t="str">
        <f t="shared" si="679"/>
        <v/>
      </c>
      <c r="BI11228" t="str">
        <f t="shared" si="681"/>
        <v/>
      </c>
      <c r="BJ11228" t="str">
        <f t="shared" si="680"/>
        <v/>
      </c>
    </row>
    <row r="11229" spans="53:62" x14ac:dyDescent="0.2">
      <c r="BA11229" t="str">
        <f t="shared" si="678"/>
        <v/>
      </c>
      <c r="BB11229" t="str">
        <f t="shared" si="678"/>
        <v/>
      </c>
      <c r="BC11229" t="str">
        <f t="shared" si="678"/>
        <v/>
      </c>
      <c r="BD11229" t="str">
        <f t="shared" si="678"/>
        <v/>
      </c>
      <c r="BE11229" t="str">
        <f t="shared" si="679"/>
        <v/>
      </c>
      <c r="BF11229" t="str">
        <f t="shared" si="679"/>
        <v/>
      </c>
      <c r="BG11229" t="str">
        <f t="shared" si="679"/>
        <v/>
      </c>
      <c r="BH11229" t="str">
        <f t="shared" si="679"/>
        <v/>
      </c>
      <c r="BI11229" t="str">
        <f t="shared" si="681"/>
        <v/>
      </c>
      <c r="BJ11229" t="str">
        <f t="shared" si="680"/>
        <v/>
      </c>
    </row>
    <row r="11230" spans="53:62" x14ac:dyDescent="0.2">
      <c r="BA11230" t="str">
        <f t="shared" si="678"/>
        <v/>
      </c>
      <c r="BB11230" t="str">
        <f t="shared" si="678"/>
        <v/>
      </c>
      <c r="BC11230" t="str">
        <f t="shared" si="678"/>
        <v/>
      </c>
      <c r="BD11230" t="str">
        <f t="shared" si="678"/>
        <v/>
      </c>
      <c r="BE11230" t="str">
        <f t="shared" si="679"/>
        <v/>
      </c>
      <c r="BF11230" t="str">
        <f t="shared" si="679"/>
        <v/>
      </c>
      <c r="BG11230" t="str">
        <f t="shared" si="679"/>
        <v/>
      </c>
      <c r="BH11230" t="str">
        <f t="shared" si="679"/>
        <v/>
      </c>
      <c r="BI11230" t="str">
        <f t="shared" si="681"/>
        <v/>
      </c>
      <c r="BJ11230" t="str">
        <f t="shared" si="680"/>
        <v/>
      </c>
    </row>
    <row r="11231" spans="53:62" x14ac:dyDescent="0.2">
      <c r="BA11231" t="str">
        <f t="shared" si="678"/>
        <v/>
      </c>
      <c r="BB11231" t="str">
        <f t="shared" si="678"/>
        <v/>
      </c>
      <c r="BC11231" t="str">
        <f t="shared" si="678"/>
        <v/>
      </c>
      <c r="BD11231" t="str">
        <f t="shared" si="678"/>
        <v/>
      </c>
      <c r="BE11231" t="str">
        <f t="shared" si="679"/>
        <v/>
      </c>
      <c r="BF11231" t="str">
        <f t="shared" si="679"/>
        <v/>
      </c>
      <c r="BG11231" t="str">
        <f t="shared" si="679"/>
        <v/>
      </c>
      <c r="BH11231" t="str">
        <f t="shared" si="679"/>
        <v/>
      </c>
      <c r="BI11231" t="str">
        <f t="shared" si="681"/>
        <v/>
      </c>
      <c r="BJ11231" t="str">
        <f t="shared" si="680"/>
        <v/>
      </c>
    </row>
    <row r="11232" spans="53:62" x14ac:dyDescent="0.2">
      <c r="BA11232" t="str">
        <f t="shared" si="678"/>
        <v/>
      </c>
      <c r="BB11232" t="str">
        <f t="shared" si="678"/>
        <v/>
      </c>
      <c r="BC11232" t="str">
        <f t="shared" si="678"/>
        <v/>
      </c>
      <c r="BD11232" t="str">
        <f t="shared" si="678"/>
        <v/>
      </c>
      <c r="BE11232" t="str">
        <f t="shared" si="679"/>
        <v/>
      </c>
      <c r="BF11232" t="str">
        <f t="shared" si="679"/>
        <v/>
      </c>
      <c r="BG11232" t="str">
        <f t="shared" si="679"/>
        <v/>
      </c>
      <c r="BH11232" t="str">
        <f t="shared" si="679"/>
        <v/>
      </c>
      <c r="BI11232" t="str">
        <f t="shared" si="681"/>
        <v/>
      </c>
      <c r="BJ11232" t="str">
        <f t="shared" si="680"/>
        <v/>
      </c>
    </row>
    <row r="11233" spans="53:62" x14ac:dyDescent="0.2">
      <c r="BA11233" t="str">
        <f t="shared" si="678"/>
        <v/>
      </c>
      <c r="BB11233" t="str">
        <f t="shared" si="678"/>
        <v/>
      </c>
      <c r="BC11233" t="str">
        <f t="shared" si="678"/>
        <v/>
      </c>
      <c r="BD11233" t="str">
        <f t="shared" si="678"/>
        <v/>
      </c>
      <c r="BE11233" t="str">
        <f t="shared" si="679"/>
        <v/>
      </c>
      <c r="BF11233" t="str">
        <f t="shared" si="679"/>
        <v/>
      </c>
      <c r="BG11233" t="str">
        <f t="shared" si="679"/>
        <v/>
      </c>
      <c r="BH11233" t="str">
        <f t="shared" si="679"/>
        <v/>
      </c>
      <c r="BI11233" t="str">
        <f t="shared" si="681"/>
        <v/>
      </c>
      <c r="BJ11233" t="str">
        <f t="shared" si="680"/>
        <v/>
      </c>
    </row>
    <row r="11234" spans="53:62" x14ac:dyDescent="0.2">
      <c r="BA11234" t="str">
        <f t="shared" si="678"/>
        <v/>
      </c>
      <c r="BB11234" t="str">
        <f t="shared" si="678"/>
        <v/>
      </c>
      <c r="BC11234" t="str">
        <f t="shared" si="678"/>
        <v/>
      </c>
      <c r="BD11234" t="str">
        <f t="shared" si="678"/>
        <v/>
      </c>
      <c r="BE11234" t="str">
        <f t="shared" si="679"/>
        <v/>
      </c>
      <c r="BF11234" t="str">
        <f t="shared" si="679"/>
        <v/>
      </c>
      <c r="BG11234" t="str">
        <f t="shared" si="679"/>
        <v/>
      </c>
      <c r="BH11234" t="str">
        <f t="shared" si="679"/>
        <v/>
      </c>
      <c r="BI11234" t="str">
        <f t="shared" si="681"/>
        <v/>
      </c>
      <c r="BJ11234" t="str">
        <f t="shared" si="680"/>
        <v/>
      </c>
    </row>
    <row r="11235" spans="53:62" x14ac:dyDescent="0.2">
      <c r="BA11235" t="str">
        <f t="shared" si="678"/>
        <v/>
      </c>
      <c r="BB11235" t="str">
        <f t="shared" si="678"/>
        <v/>
      </c>
      <c r="BC11235" t="str">
        <f t="shared" si="678"/>
        <v/>
      </c>
      <c r="BD11235" t="str">
        <f t="shared" si="678"/>
        <v/>
      </c>
      <c r="BE11235" t="str">
        <f t="shared" si="679"/>
        <v/>
      </c>
      <c r="BF11235" t="str">
        <f t="shared" si="679"/>
        <v/>
      </c>
      <c r="BG11235" t="str">
        <f t="shared" si="679"/>
        <v/>
      </c>
      <c r="BH11235" t="str">
        <f t="shared" si="679"/>
        <v/>
      </c>
      <c r="BI11235" t="str">
        <f t="shared" si="681"/>
        <v/>
      </c>
      <c r="BJ11235" t="str">
        <f t="shared" si="680"/>
        <v/>
      </c>
    </row>
    <row r="11236" spans="53:62" x14ac:dyDescent="0.2">
      <c r="BA11236" t="str">
        <f t="shared" si="678"/>
        <v/>
      </c>
      <c r="BB11236" t="str">
        <f t="shared" si="678"/>
        <v/>
      </c>
      <c r="BC11236" t="str">
        <f t="shared" si="678"/>
        <v/>
      </c>
      <c r="BD11236" t="str">
        <f t="shared" si="678"/>
        <v/>
      </c>
      <c r="BE11236" t="str">
        <f t="shared" si="679"/>
        <v/>
      </c>
      <c r="BF11236" t="str">
        <f t="shared" si="679"/>
        <v/>
      </c>
      <c r="BG11236" t="str">
        <f t="shared" si="679"/>
        <v/>
      </c>
      <c r="BH11236" t="str">
        <f t="shared" si="679"/>
        <v/>
      </c>
      <c r="BI11236" t="str">
        <f t="shared" si="681"/>
        <v/>
      </c>
      <c r="BJ11236" t="str">
        <f t="shared" si="680"/>
        <v/>
      </c>
    </row>
    <row r="11237" spans="53:62" x14ac:dyDescent="0.2">
      <c r="BA11237" t="str">
        <f t="shared" si="678"/>
        <v/>
      </c>
      <c r="BB11237" t="str">
        <f t="shared" si="678"/>
        <v/>
      </c>
      <c r="BC11237" t="str">
        <f t="shared" si="678"/>
        <v/>
      </c>
      <c r="BD11237" t="str">
        <f t="shared" si="678"/>
        <v/>
      </c>
      <c r="BE11237" t="str">
        <f t="shared" si="679"/>
        <v/>
      </c>
      <c r="BF11237" t="str">
        <f t="shared" si="679"/>
        <v/>
      </c>
      <c r="BG11237" t="str">
        <f t="shared" si="679"/>
        <v/>
      </c>
      <c r="BH11237" t="str">
        <f t="shared" si="679"/>
        <v/>
      </c>
      <c r="BI11237" t="str">
        <f t="shared" si="681"/>
        <v/>
      </c>
      <c r="BJ11237" t="str">
        <f t="shared" si="680"/>
        <v/>
      </c>
    </row>
    <row r="11238" spans="53:62" x14ac:dyDescent="0.2">
      <c r="BA11238" t="str">
        <f t="shared" si="678"/>
        <v/>
      </c>
      <c r="BB11238" t="str">
        <f t="shared" si="678"/>
        <v/>
      </c>
      <c r="BC11238" t="str">
        <f t="shared" si="678"/>
        <v/>
      </c>
      <c r="BD11238" t="str">
        <f t="shared" si="678"/>
        <v/>
      </c>
      <c r="BE11238" t="str">
        <f t="shared" si="679"/>
        <v/>
      </c>
      <c r="BF11238" t="str">
        <f t="shared" si="679"/>
        <v/>
      </c>
      <c r="BG11238" t="str">
        <f t="shared" si="679"/>
        <v/>
      </c>
      <c r="BH11238" t="str">
        <f t="shared" si="679"/>
        <v/>
      </c>
      <c r="BI11238" t="str">
        <f t="shared" si="681"/>
        <v/>
      </c>
      <c r="BJ11238" t="str">
        <f t="shared" si="680"/>
        <v/>
      </c>
    </row>
    <row r="11239" spans="53:62" x14ac:dyDescent="0.2">
      <c r="BA11239" t="str">
        <f t="shared" si="678"/>
        <v/>
      </c>
      <c r="BB11239" t="str">
        <f t="shared" si="678"/>
        <v/>
      </c>
      <c r="BC11239" t="str">
        <f t="shared" si="678"/>
        <v/>
      </c>
      <c r="BD11239" t="str">
        <f t="shared" si="678"/>
        <v/>
      </c>
      <c r="BE11239" t="str">
        <f t="shared" si="679"/>
        <v/>
      </c>
      <c r="BF11239" t="str">
        <f t="shared" si="679"/>
        <v/>
      </c>
      <c r="BG11239" t="str">
        <f t="shared" si="679"/>
        <v/>
      </c>
      <c r="BH11239" t="str">
        <f t="shared" si="679"/>
        <v/>
      </c>
      <c r="BI11239" t="str">
        <f t="shared" si="681"/>
        <v/>
      </c>
      <c r="BJ11239" t="str">
        <f t="shared" si="680"/>
        <v/>
      </c>
    </row>
    <row r="11240" spans="53:62" x14ac:dyDescent="0.2">
      <c r="BA11240" t="str">
        <f t="shared" si="678"/>
        <v/>
      </c>
      <c r="BB11240" t="str">
        <f t="shared" si="678"/>
        <v/>
      </c>
      <c r="BC11240" t="str">
        <f t="shared" si="678"/>
        <v/>
      </c>
      <c r="BD11240" t="str">
        <f t="shared" si="678"/>
        <v/>
      </c>
      <c r="BE11240" t="str">
        <f t="shared" si="679"/>
        <v/>
      </c>
      <c r="BF11240" t="str">
        <f t="shared" si="679"/>
        <v/>
      </c>
      <c r="BG11240" t="str">
        <f t="shared" si="679"/>
        <v/>
      </c>
      <c r="BH11240" t="str">
        <f t="shared" si="679"/>
        <v/>
      </c>
      <c r="BI11240" t="str">
        <f t="shared" si="681"/>
        <v/>
      </c>
      <c r="BJ11240" t="str">
        <f t="shared" si="680"/>
        <v/>
      </c>
    </row>
    <row r="11241" spans="53:62" x14ac:dyDescent="0.2">
      <c r="BA11241" t="str">
        <f t="shared" si="678"/>
        <v/>
      </c>
      <c r="BB11241" t="str">
        <f t="shared" si="678"/>
        <v/>
      </c>
      <c r="BC11241" t="str">
        <f t="shared" si="678"/>
        <v/>
      </c>
      <c r="BD11241" t="str">
        <f t="shared" si="678"/>
        <v/>
      </c>
      <c r="BE11241" t="str">
        <f t="shared" si="679"/>
        <v/>
      </c>
      <c r="BF11241" t="str">
        <f t="shared" si="679"/>
        <v/>
      </c>
      <c r="BG11241" t="str">
        <f t="shared" si="679"/>
        <v/>
      </c>
      <c r="BH11241" t="str">
        <f t="shared" si="679"/>
        <v/>
      </c>
      <c r="BI11241" t="str">
        <f t="shared" si="681"/>
        <v/>
      </c>
      <c r="BJ11241" t="str">
        <f t="shared" si="680"/>
        <v/>
      </c>
    </row>
    <row r="11242" spans="53:62" x14ac:dyDescent="0.2">
      <c r="BA11242" t="str">
        <f t="shared" si="678"/>
        <v/>
      </c>
      <c r="BB11242" t="str">
        <f t="shared" si="678"/>
        <v/>
      </c>
      <c r="BC11242" t="str">
        <f t="shared" si="678"/>
        <v/>
      </c>
      <c r="BD11242" t="str">
        <f t="shared" si="678"/>
        <v/>
      </c>
      <c r="BE11242" t="str">
        <f t="shared" si="679"/>
        <v/>
      </c>
      <c r="BF11242" t="str">
        <f t="shared" si="679"/>
        <v/>
      </c>
      <c r="BG11242" t="str">
        <f t="shared" si="679"/>
        <v/>
      </c>
      <c r="BH11242" t="str">
        <f t="shared" si="679"/>
        <v/>
      </c>
      <c r="BI11242" t="str">
        <f t="shared" si="681"/>
        <v/>
      </c>
      <c r="BJ11242" t="str">
        <f t="shared" si="680"/>
        <v/>
      </c>
    </row>
    <row r="11243" spans="53:62" x14ac:dyDescent="0.2">
      <c r="BA11243" t="str">
        <f t="shared" si="678"/>
        <v/>
      </c>
      <c r="BB11243" t="str">
        <f t="shared" si="678"/>
        <v/>
      </c>
      <c r="BC11243" t="str">
        <f t="shared" si="678"/>
        <v/>
      </c>
      <c r="BD11243" t="str">
        <f t="shared" si="678"/>
        <v/>
      </c>
      <c r="BE11243" t="str">
        <f t="shared" si="679"/>
        <v/>
      </c>
      <c r="BF11243" t="str">
        <f t="shared" si="679"/>
        <v/>
      </c>
      <c r="BG11243" t="str">
        <f t="shared" si="679"/>
        <v/>
      </c>
      <c r="BH11243" t="str">
        <f t="shared" si="679"/>
        <v/>
      </c>
      <c r="BI11243" t="str">
        <f t="shared" si="681"/>
        <v/>
      </c>
      <c r="BJ11243" t="str">
        <f t="shared" si="680"/>
        <v/>
      </c>
    </row>
    <row r="11244" spans="53:62" x14ac:dyDescent="0.2">
      <c r="BA11244" t="str">
        <f t="shared" si="678"/>
        <v/>
      </c>
      <c r="BB11244" t="str">
        <f t="shared" si="678"/>
        <v/>
      </c>
      <c r="BC11244" t="str">
        <f t="shared" si="678"/>
        <v/>
      </c>
      <c r="BD11244" t="str">
        <f t="shared" si="678"/>
        <v/>
      </c>
      <c r="BE11244" t="str">
        <f t="shared" si="679"/>
        <v/>
      </c>
      <c r="BF11244" t="str">
        <f t="shared" si="679"/>
        <v/>
      </c>
      <c r="BG11244" t="str">
        <f t="shared" si="679"/>
        <v/>
      </c>
      <c r="BH11244" t="str">
        <f t="shared" si="679"/>
        <v/>
      </c>
      <c r="BI11244" t="str">
        <f t="shared" si="681"/>
        <v/>
      </c>
      <c r="BJ11244" t="str">
        <f t="shared" si="680"/>
        <v/>
      </c>
    </row>
    <row r="11245" spans="53:62" x14ac:dyDescent="0.2">
      <c r="BA11245" t="str">
        <f t="shared" si="678"/>
        <v/>
      </c>
      <c r="BB11245" t="str">
        <f t="shared" si="678"/>
        <v/>
      </c>
      <c r="BC11245" t="str">
        <f t="shared" si="678"/>
        <v/>
      </c>
      <c r="BD11245" t="str">
        <f t="shared" si="678"/>
        <v/>
      </c>
      <c r="BE11245" t="str">
        <f t="shared" si="679"/>
        <v/>
      </c>
      <c r="BF11245" t="str">
        <f t="shared" si="679"/>
        <v/>
      </c>
      <c r="BG11245" t="str">
        <f t="shared" si="679"/>
        <v/>
      </c>
      <c r="BH11245" t="str">
        <f t="shared" si="679"/>
        <v/>
      </c>
      <c r="BI11245" t="str">
        <f t="shared" si="681"/>
        <v/>
      </c>
      <c r="BJ11245" t="str">
        <f t="shared" si="680"/>
        <v/>
      </c>
    </row>
    <row r="11246" spans="53:62" x14ac:dyDescent="0.2">
      <c r="BA11246" t="str">
        <f t="shared" si="678"/>
        <v/>
      </c>
      <c r="BB11246" t="str">
        <f t="shared" si="678"/>
        <v/>
      </c>
      <c r="BC11246" t="str">
        <f t="shared" si="678"/>
        <v/>
      </c>
      <c r="BD11246" t="str">
        <f t="shared" si="678"/>
        <v/>
      </c>
      <c r="BE11246" t="str">
        <f t="shared" si="679"/>
        <v/>
      </c>
      <c r="BF11246" t="str">
        <f t="shared" si="679"/>
        <v/>
      </c>
      <c r="BG11246" t="str">
        <f t="shared" si="679"/>
        <v/>
      </c>
      <c r="BH11246" t="str">
        <f t="shared" si="679"/>
        <v/>
      </c>
      <c r="BI11246" t="str">
        <f t="shared" si="681"/>
        <v/>
      </c>
      <c r="BJ11246" t="str">
        <f t="shared" si="680"/>
        <v/>
      </c>
    </row>
    <row r="11247" spans="53:62" x14ac:dyDescent="0.2">
      <c r="BA11247" t="str">
        <f t="shared" si="678"/>
        <v/>
      </c>
      <c r="BB11247" t="str">
        <f t="shared" si="678"/>
        <v/>
      </c>
      <c r="BC11247" t="str">
        <f t="shared" si="678"/>
        <v/>
      </c>
      <c r="BD11247" t="str">
        <f t="shared" si="678"/>
        <v/>
      </c>
      <c r="BE11247" t="str">
        <f t="shared" si="679"/>
        <v/>
      </c>
      <c r="BF11247" t="str">
        <f t="shared" si="679"/>
        <v/>
      </c>
      <c r="BG11247" t="str">
        <f t="shared" si="679"/>
        <v/>
      </c>
      <c r="BH11247" t="str">
        <f t="shared" si="679"/>
        <v/>
      </c>
      <c r="BI11247" t="str">
        <f t="shared" si="681"/>
        <v/>
      </c>
      <c r="BJ11247" t="str">
        <f t="shared" si="680"/>
        <v/>
      </c>
    </row>
    <row r="11248" spans="53:62" x14ac:dyDescent="0.2">
      <c r="BA11248" t="str">
        <f t="shared" si="678"/>
        <v/>
      </c>
      <c r="BB11248" t="str">
        <f t="shared" si="678"/>
        <v/>
      </c>
      <c r="BC11248" t="str">
        <f t="shared" si="678"/>
        <v/>
      </c>
      <c r="BD11248" t="str">
        <f t="shared" si="678"/>
        <v/>
      </c>
      <c r="BE11248" t="str">
        <f t="shared" si="679"/>
        <v/>
      </c>
      <c r="BF11248" t="str">
        <f t="shared" si="679"/>
        <v/>
      </c>
      <c r="BG11248" t="str">
        <f t="shared" si="679"/>
        <v/>
      </c>
      <c r="BH11248" t="str">
        <f t="shared" si="679"/>
        <v/>
      </c>
      <c r="BI11248" t="str">
        <f t="shared" si="681"/>
        <v/>
      </c>
      <c r="BJ11248" t="str">
        <f t="shared" si="680"/>
        <v/>
      </c>
    </row>
    <row r="11249" spans="53:62" x14ac:dyDescent="0.2">
      <c r="BA11249" t="str">
        <f t="shared" si="678"/>
        <v/>
      </c>
      <c r="BB11249" t="str">
        <f t="shared" si="678"/>
        <v/>
      </c>
      <c r="BC11249" t="str">
        <f t="shared" si="678"/>
        <v/>
      </c>
      <c r="BD11249" t="str">
        <f t="shared" si="678"/>
        <v/>
      </c>
      <c r="BE11249" t="str">
        <f t="shared" si="679"/>
        <v/>
      </c>
      <c r="BF11249" t="str">
        <f t="shared" si="679"/>
        <v/>
      </c>
      <c r="BG11249" t="str">
        <f t="shared" si="679"/>
        <v/>
      </c>
      <c r="BH11249" t="str">
        <f t="shared" si="679"/>
        <v/>
      </c>
      <c r="BI11249" t="str">
        <f t="shared" si="681"/>
        <v/>
      </c>
      <c r="BJ11249" t="str">
        <f t="shared" si="680"/>
        <v/>
      </c>
    </row>
    <row r="11250" spans="53:62" x14ac:dyDescent="0.2">
      <c r="BA11250" t="str">
        <f t="shared" si="678"/>
        <v/>
      </c>
      <c r="BB11250" t="str">
        <f t="shared" si="678"/>
        <v/>
      </c>
      <c r="BC11250" t="str">
        <f t="shared" si="678"/>
        <v/>
      </c>
      <c r="BD11250" t="str">
        <f t="shared" si="678"/>
        <v/>
      </c>
      <c r="BE11250" t="str">
        <f t="shared" si="679"/>
        <v/>
      </c>
      <c r="BF11250" t="str">
        <f t="shared" si="679"/>
        <v/>
      </c>
      <c r="BG11250" t="str">
        <f t="shared" si="679"/>
        <v/>
      </c>
      <c r="BH11250" t="str">
        <f t="shared" si="679"/>
        <v/>
      </c>
      <c r="BI11250" t="str">
        <f t="shared" si="681"/>
        <v/>
      </c>
      <c r="BJ11250" t="str">
        <f t="shared" si="680"/>
        <v/>
      </c>
    </row>
    <row r="11251" spans="53:62" x14ac:dyDescent="0.2">
      <c r="BA11251" t="str">
        <f t="shared" si="678"/>
        <v/>
      </c>
      <c r="BB11251" t="str">
        <f t="shared" si="678"/>
        <v/>
      </c>
      <c r="BC11251" t="str">
        <f t="shared" si="678"/>
        <v/>
      </c>
      <c r="BD11251" t="str">
        <f t="shared" si="678"/>
        <v/>
      </c>
      <c r="BE11251" t="str">
        <f t="shared" si="679"/>
        <v/>
      </c>
      <c r="BF11251" t="str">
        <f t="shared" si="679"/>
        <v/>
      </c>
      <c r="BG11251" t="str">
        <f t="shared" si="679"/>
        <v/>
      </c>
      <c r="BH11251" t="str">
        <f t="shared" si="679"/>
        <v/>
      </c>
      <c r="BI11251" t="str">
        <f t="shared" si="681"/>
        <v/>
      </c>
      <c r="BJ11251" t="str">
        <f t="shared" si="680"/>
        <v/>
      </c>
    </row>
    <row r="11252" spans="53:62" x14ac:dyDescent="0.2">
      <c r="BA11252" t="str">
        <f t="shared" si="678"/>
        <v/>
      </c>
      <c r="BB11252" t="str">
        <f t="shared" si="678"/>
        <v/>
      </c>
      <c r="BC11252" t="str">
        <f t="shared" si="678"/>
        <v/>
      </c>
      <c r="BD11252" t="str">
        <f t="shared" si="678"/>
        <v/>
      </c>
      <c r="BE11252" t="str">
        <f t="shared" si="679"/>
        <v/>
      </c>
      <c r="BF11252" t="str">
        <f t="shared" si="679"/>
        <v/>
      </c>
      <c r="BG11252" t="str">
        <f t="shared" si="679"/>
        <v/>
      </c>
      <c r="BH11252" t="str">
        <f t="shared" si="679"/>
        <v/>
      </c>
      <c r="BI11252" t="str">
        <f t="shared" si="681"/>
        <v/>
      </c>
      <c r="BJ11252" t="str">
        <f t="shared" si="680"/>
        <v/>
      </c>
    </row>
    <row r="11253" spans="53:62" x14ac:dyDescent="0.2">
      <c r="BA11253" t="str">
        <f t="shared" si="678"/>
        <v/>
      </c>
      <c r="BB11253" t="str">
        <f t="shared" si="678"/>
        <v/>
      </c>
      <c r="BC11253" t="str">
        <f t="shared" si="678"/>
        <v/>
      </c>
      <c r="BD11253" t="str">
        <f t="shared" si="678"/>
        <v/>
      </c>
      <c r="BE11253" t="str">
        <f t="shared" si="679"/>
        <v/>
      </c>
      <c r="BF11253" t="str">
        <f t="shared" si="679"/>
        <v/>
      </c>
      <c r="BG11253" t="str">
        <f t="shared" si="679"/>
        <v/>
      </c>
      <c r="BH11253" t="str">
        <f t="shared" si="679"/>
        <v/>
      </c>
      <c r="BI11253" t="str">
        <f t="shared" si="681"/>
        <v/>
      </c>
      <c r="BJ11253" t="str">
        <f t="shared" si="680"/>
        <v/>
      </c>
    </row>
    <row r="11254" spans="53:62" x14ac:dyDescent="0.2">
      <c r="BA11254" t="str">
        <f t="shared" si="678"/>
        <v/>
      </c>
      <c r="BB11254" t="str">
        <f t="shared" si="678"/>
        <v/>
      </c>
      <c r="BC11254" t="str">
        <f t="shared" si="678"/>
        <v/>
      </c>
      <c r="BD11254" t="str">
        <f t="shared" si="678"/>
        <v/>
      </c>
      <c r="BE11254" t="str">
        <f t="shared" si="679"/>
        <v/>
      </c>
      <c r="BF11254" t="str">
        <f t="shared" si="679"/>
        <v/>
      </c>
      <c r="BG11254" t="str">
        <f t="shared" si="679"/>
        <v/>
      </c>
      <c r="BH11254" t="str">
        <f t="shared" si="679"/>
        <v/>
      </c>
      <c r="BI11254" t="str">
        <f t="shared" si="681"/>
        <v/>
      </c>
      <c r="BJ11254" t="str">
        <f t="shared" si="680"/>
        <v/>
      </c>
    </row>
    <row r="11255" spans="53:62" x14ac:dyDescent="0.2">
      <c r="BA11255" t="str">
        <f t="shared" si="678"/>
        <v/>
      </c>
      <c r="BB11255" t="str">
        <f t="shared" si="678"/>
        <v/>
      </c>
      <c r="BC11255" t="str">
        <f t="shared" si="678"/>
        <v/>
      </c>
      <c r="BD11255" t="str">
        <f t="shared" si="678"/>
        <v/>
      </c>
      <c r="BE11255" t="str">
        <f t="shared" si="679"/>
        <v/>
      </c>
      <c r="BF11255" t="str">
        <f t="shared" si="679"/>
        <v/>
      </c>
      <c r="BG11255" t="str">
        <f t="shared" si="679"/>
        <v/>
      </c>
      <c r="BH11255" t="str">
        <f t="shared" si="679"/>
        <v/>
      </c>
      <c r="BI11255" t="str">
        <f t="shared" si="681"/>
        <v/>
      </c>
      <c r="BJ11255" t="str">
        <f t="shared" si="680"/>
        <v/>
      </c>
    </row>
    <row r="11256" spans="53:62" x14ac:dyDescent="0.2">
      <c r="BA11256" t="str">
        <f t="shared" si="678"/>
        <v/>
      </c>
      <c r="BB11256" t="str">
        <f t="shared" si="678"/>
        <v/>
      </c>
      <c r="BC11256" t="str">
        <f t="shared" si="678"/>
        <v/>
      </c>
      <c r="BD11256" t="str">
        <f t="shared" si="678"/>
        <v/>
      </c>
      <c r="BE11256" t="str">
        <f t="shared" si="679"/>
        <v/>
      </c>
      <c r="BF11256" t="str">
        <f t="shared" si="679"/>
        <v/>
      </c>
      <c r="BG11256" t="str">
        <f t="shared" si="679"/>
        <v/>
      </c>
      <c r="BH11256" t="str">
        <f t="shared" si="679"/>
        <v/>
      </c>
      <c r="BI11256" t="str">
        <f t="shared" si="681"/>
        <v/>
      </c>
      <c r="BJ11256" t="str">
        <f t="shared" si="680"/>
        <v/>
      </c>
    </row>
    <row r="11257" spans="53:62" x14ac:dyDescent="0.2">
      <c r="BA11257" t="str">
        <f t="shared" si="678"/>
        <v/>
      </c>
      <c r="BB11257" t="str">
        <f t="shared" si="678"/>
        <v/>
      </c>
      <c r="BC11257" t="str">
        <f t="shared" si="678"/>
        <v/>
      </c>
      <c r="BD11257" t="str">
        <f t="shared" si="678"/>
        <v/>
      </c>
      <c r="BE11257" t="str">
        <f t="shared" si="679"/>
        <v/>
      </c>
      <c r="BF11257" t="str">
        <f t="shared" si="679"/>
        <v/>
      </c>
      <c r="BG11257" t="str">
        <f t="shared" si="679"/>
        <v/>
      </c>
      <c r="BH11257" t="str">
        <f t="shared" si="679"/>
        <v/>
      </c>
      <c r="BI11257" t="str">
        <f t="shared" si="681"/>
        <v/>
      </c>
      <c r="BJ11257" t="str">
        <f t="shared" si="680"/>
        <v/>
      </c>
    </row>
    <row r="11258" spans="53:62" x14ac:dyDescent="0.2">
      <c r="BA11258" t="str">
        <f t="shared" si="678"/>
        <v/>
      </c>
      <c r="BB11258" t="str">
        <f t="shared" si="678"/>
        <v/>
      </c>
      <c r="BC11258" t="str">
        <f t="shared" si="678"/>
        <v/>
      </c>
      <c r="BD11258" t="str">
        <f t="shared" si="678"/>
        <v/>
      </c>
      <c r="BE11258" t="str">
        <f t="shared" si="679"/>
        <v/>
      </c>
      <c r="BF11258" t="str">
        <f t="shared" si="679"/>
        <v/>
      </c>
      <c r="BG11258" t="str">
        <f t="shared" si="679"/>
        <v/>
      </c>
      <c r="BH11258" t="str">
        <f t="shared" si="679"/>
        <v/>
      </c>
      <c r="BI11258" t="str">
        <f t="shared" si="681"/>
        <v/>
      </c>
      <c r="BJ11258" t="str">
        <f t="shared" si="680"/>
        <v/>
      </c>
    </row>
    <row r="11259" spans="53:62" x14ac:dyDescent="0.2">
      <c r="BA11259" t="str">
        <f t="shared" si="678"/>
        <v/>
      </c>
      <c r="BB11259" t="str">
        <f t="shared" si="678"/>
        <v/>
      </c>
      <c r="BC11259" t="str">
        <f t="shared" si="678"/>
        <v/>
      </c>
      <c r="BD11259" t="str">
        <f t="shared" si="678"/>
        <v/>
      </c>
      <c r="BE11259" t="str">
        <f t="shared" si="679"/>
        <v/>
      </c>
      <c r="BF11259" t="str">
        <f t="shared" si="679"/>
        <v/>
      </c>
      <c r="BG11259" t="str">
        <f t="shared" si="679"/>
        <v/>
      </c>
      <c r="BH11259" t="str">
        <f t="shared" si="679"/>
        <v/>
      </c>
      <c r="BI11259" t="str">
        <f t="shared" si="681"/>
        <v/>
      </c>
      <c r="BJ11259" t="str">
        <f t="shared" si="680"/>
        <v/>
      </c>
    </row>
    <row r="11260" spans="53:62" x14ac:dyDescent="0.2">
      <c r="BA11260" t="str">
        <f t="shared" si="678"/>
        <v/>
      </c>
      <c r="BB11260" t="str">
        <f t="shared" si="678"/>
        <v/>
      </c>
      <c r="BC11260" t="str">
        <f t="shared" si="678"/>
        <v/>
      </c>
      <c r="BD11260" t="str">
        <f t="shared" si="678"/>
        <v/>
      </c>
      <c r="BE11260" t="str">
        <f t="shared" si="679"/>
        <v/>
      </c>
      <c r="BF11260" t="str">
        <f t="shared" si="679"/>
        <v/>
      </c>
      <c r="BG11260" t="str">
        <f t="shared" si="679"/>
        <v/>
      </c>
      <c r="BH11260" t="str">
        <f t="shared" si="679"/>
        <v/>
      </c>
      <c r="BI11260" t="str">
        <f t="shared" si="681"/>
        <v/>
      </c>
      <c r="BJ11260" t="str">
        <f t="shared" si="680"/>
        <v/>
      </c>
    </row>
    <row r="11261" spans="53:62" x14ac:dyDescent="0.2">
      <c r="BA11261" t="str">
        <f t="shared" si="678"/>
        <v/>
      </c>
      <c r="BB11261" t="str">
        <f t="shared" si="678"/>
        <v/>
      </c>
      <c r="BC11261" t="str">
        <f t="shared" si="678"/>
        <v/>
      </c>
      <c r="BD11261" t="str">
        <f t="shared" si="678"/>
        <v/>
      </c>
      <c r="BE11261" t="str">
        <f t="shared" si="679"/>
        <v/>
      </c>
      <c r="BF11261" t="str">
        <f t="shared" si="679"/>
        <v/>
      </c>
      <c r="BG11261" t="str">
        <f t="shared" si="679"/>
        <v/>
      </c>
      <c r="BH11261" t="str">
        <f t="shared" si="679"/>
        <v/>
      </c>
      <c r="BI11261" t="str">
        <f t="shared" si="681"/>
        <v/>
      </c>
      <c r="BJ11261" t="str">
        <f t="shared" si="680"/>
        <v/>
      </c>
    </row>
    <row r="11262" spans="53:62" x14ac:dyDescent="0.2">
      <c r="BA11262" t="str">
        <f t="shared" si="678"/>
        <v/>
      </c>
      <c r="BB11262" t="str">
        <f t="shared" si="678"/>
        <v/>
      </c>
      <c r="BC11262" t="str">
        <f t="shared" si="678"/>
        <v/>
      </c>
      <c r="BD11262" t="str">
        <f t="shared" si="678"/>
        <v/>
      </c>
      <c r="BE11262" t="str">
        <f t="shared" si="679"/>
        <v/>
      </c>
      <c r="BF11262" t="str">
        <f t="shared" si="679"/>
        <v/>
      </c>
      <c r="BG11262" t="str">
        <f t="shared" si="679"/>
        <v/>
      </c>
      <c r="BH11262" t="str">
        <f t="shared" si="679"/>
        <v/>
      </c>
      <c r="BI11262" t="str">
        <f t="shared" si="681"/>
        <v/>
      </c>
      <c r="BJ11262" t="str">
        <f t="shared" si="680"/>
        <v/>
      </c>
    </row>
    <row r="11263" spans="53:62" x14ac:dyDescent="0.2">
      <c r="BA11263" t="str">
        <f t="shared" si="678"/>
        <v/>
      </c>
      <c r="BB11263" t="str">
        <f t="shared" si="678"/>
        <v/>
      </c>
      <c r="BC11263" t="str">
        <f t="shared" si="678"/>
        <v/>
      </c>
      <c r="BD11263" t="str">
        <f t="shared" si="678"/>
        <v/>
      </c>
      <c r="BE11263" t="str">
        <f t="shared" si="679"/>
        <v/>
      </c>
      <c r="BF11263" t="str">
        <f t="shared" si="679"/>
        <v/>
      </c>
      <c r="BG11263" t="str">
        <f t="shared" si="679"/>
        <v/>
      </c>
      <c r="BH11263" t="str">
        <f t="shared" si="679"/>
        <v/>
      </c>
      <c r="BI11263" t="str">
        <f t="shared" si="681"/>
        <v/>
      </c>
      <c r="BJ11263" t="str">
        <f t="shared" si="680"/>
        <v/>
      </c>
    </row>
    <row r="11264" spans="53:62" x14ac:dyDescent="0.2">
      <c r="BA11264" t="str">
        <f t="shared" si="678"/>
        <v/>
      </c>
      <c r="BB11264" t="str">
        <f t="shared" si="678"/>
        <v/>
      </c>
      <c r="BC11264" t="str">
        <f t="shared" si="678"/>
        <v/>
      </c>
      <c r="BD11264" t="str">
        <f t="shared" si="678"/>
        <v/>
      </c>
      <c r="BE11264" t="str">
        <f t="shared" si="679"/>
        <v/>
      </c>
      <c r="BF11264" t="str">
        <f t="shared" si="679"/>
        <v/>
      </c>
      <c r="BG11264" t="str">
        <f t="shared" si="679"/>
        <v/>
      </c>
      <c r="BH11264" t="str">
        <f t="shared" si="679"/>
        <v/>
      </c>
      <c r="BI11264" t="str">
        <f t="shared" si="681"/>
        <v/>
      </c>
      <c r="BJ11264" t="str">
        <f t="shared" si="680"/>
        <v/>
      </c>
    </row>
    <row r="11265" spans="53:62" x14ac:dyDescent="0.2">
      <c r="BA11265" t="str">
        <f t="shared" si="678"/>
        <v/>
      </c>
      <c r="BB11265" t="str">
        <f t="shared" si="678"/>
        <v/>
      </c>
      <c r="BC11265" t="str">
        <f t="shared" si="678"/>
        <v/>
      </c>
      <c r="BD11265" t="str">
        <f t="shared" si="678"/>
        <v/>
      </c>
      <c r="BE11265" t="str">
        <f t="shared" si="679"/>
        <v/>
      </c>
      <c r="BF11265" t="str">
        <f t="shared" si="679"/>
        <v/>
      </c>
      <c r="BG11265" t="str">
        <f t="shared" si="679"/>
        <v/>
      </c>
      <c r="BH11265" t="str">
        <f t="shared" si="679"/>
        <v/>
      </c>
      <c r="BI11265" t="str">
        <f t="shared" si="681"/>
        <v/>
      </c>
      <c r="BJ11265" t="str">
        <f t="shared" si="680"/>
        <v/>
      </c>
    </row>
    <row r="11266" spans="53:62" x14ac:dyDescent="0.2">
      <c r="BA11266" t="str">
        <f t="shared" si="678"/>
        <v/>
      </c>
      <c r="BB11266" t="str">
        <f t="shared" si="678"/>
        <v/>
      </c>
      <c r="BC11266" t="str">
        <f t="shared" si="678"/>
        <v/>
      </c>
      <c r="BD11266" t="str">
        <f t="shared" si="678"/>
        <v/>
      </c>
      <c r="BE11266" t="str">
        <f t="shared" si="679"/>
        <v/>
      </c>
      <c r="BF11266" t="str">
        <f t="shared" si="679"/>
        <v/>
      </c>
      <c r="BG11266" t="str">
        <f t="shared" si="679"/>
        <v/>
      </c>
      <c r="BH11266" t="str">
        <f t="shared" si="679"/>
        <v/>
      </c>
      <c r="BI11266" t="str">
        <f t="shared" si="681"/>
        <v/>
      </c>
      <c r="BJ11266" t="str">
        <f t="shared" si="680"/>
        <v/>
      </c>
    </row>
    <row r="11267" spans="53:62" x14ac:dyDescent="0.2">
      <c r="BA11267" t="str">
        <f t="shared" si="678"/>
        <v/>
      </c>
      <c r="BB11267" t="str">
        <f t="shared" si="678"/>
        <v/>
      </c>
      <c r="BC11267" t="str">
        <f t="shared" si="678"/>
        <v/>
      </c>
      <c r="BD11267" t="str">
        <f t="shared" si="678"/>
        <v/>
      </c>
      <c r="BE11267" t="str">
        <f t="shared" si="679"/>
        <v/>
      </c>
      <c r="BF11267" t="str">
        <f t="shared" si="679"/>
        <v/>
      </c>
      <c r="BG11267" t="str">
        <f t="shared" si="679"/>
        <v/>
      </c>
      <c r="BH11267" t="str">
        <f t="shared" si="679"/>
        <v/>
      </c>
      <c r="BI11267" t="str">
        <f t="shared" si="681"/>
        <v/>
      </c>
      <c r="BJ11267" t="str">
        <f t="shared" si="680"/>
        <v/>
      </c>
    </row>
    <row r="11268" spans="53:62" x14ac:dyDescent="0.2">
      <c r="BA11268" t="str">
        <f t="shared" si="678"/>
        <v/>
      </c>
      <c r="BB11268" t="str">
        <f t="shared" si="678"/>
        <v/>
      </c>
      <c r="BC11268" t="str">
        <f t="shared" si="678"/>
        <v/>
      </c>
      <c r="BD11268" t="str">
        <f t="shared" si="678"/>
        <v/>
      </c>
      <c r="BE11268" t="str">
        <f t="shared" si="679"/>
        <v/>
      </c>
      <c r="BF11268" t="str">
        <f t="shared" si="679"/>
        <v/>
      </c>
      <c r="BG11268" t="str">
        <f t="shared" si="679"/>
        <v/>
      </c>
      <c r="BH11268" t="str">
        <f t="shared" si="679"/>
        <v/>
      </c>
      <c r="BI11268" t="str">
        <f t="shared" si="681"/>
        <v/>
      </c>
      <c r="BJ11268" t="str">
        <f t="shared" si="680"/>
        <v/>
      </c>
    </row>
    <row r="11269" spans="53:62" x14ac:dyDescent="0.2">
      <c r="BA11269" t="str">
        <f t="shared" si="678"/>
        <v/>
      </c>
      <c r="BB11269" t="str">
        <f t="shared" si="678"/>
        <v/>
      </c>
      <c r="BC11269" t="str">
        <f t="shared" si="678"/>
        <v/>
      </c>
      <c r="BD11269" t="str">
        <f t="shared" si="678"/>
        <v/>
      </c>
      <c r="BE11269" t="str">
        <f t="shared" si="679"/>
        <v/>
      </c>
      <c r="BF11269" t="str">
        <f t="shared" si="679"/>
        <v/>
      </c>
      <c r="BG11269" t="str">
        <f t="shared" si="679"/>
        <v/>
      </c>
      <c r="BH11269" t="str">
        <f t="shared" si="679"/>
        <v/>
      </c>
      <c r="BI11269" t="str">
        <f t="shared" si="681"/>
        <v/>
      </c>
      <c r="BJ11269" t="str">
        <f t="shared" si="680"/>
        <v/>
      </c>
    </row>
    <row r="11270" spans="53:62" x14ac:dyDescent="0.2">
      <c r="BA11270" t="str">
        <f t="shared" si="678"/>
        <v/>
      </c>
      <c r="BB11270" t="str">
        <f t="shared" si="678"/>
        <v/>
      </c>
      <c r="BC11270" t="str">
        <f t="shared" si="678"/>
        <v/>
      </c>
      <c r="BD11270" t="str">
        <f t="shared" si="678"/>
        <v/>
      </c>
      <c r="BE11270" t="str">
        <f t="shared" si="679"/>
        <v/>
      </c>
      <c r="BF11270" t="str">
        <f t="shared" si="679"/>
        <v/>
      </c>
      <c r="BG11270" t="str">
        <f t="shared" si="679"/>
        <v/>
      </c>
      <c r="BH11270" t="str">
        <f t="shared" si="679"/>
        <v/>
      </c>
      <c r="BI11270" t="str">
        <f t="shared" si="681"/>
        <v/>
      </c>
      <c r="BJ11270" t="str">
        <f t="shared" si="680"/>
        <v/>
      </c>
    </row>
    <row r="11271" spans="53:62" x14ac:dyDescent="0.2">
      <c r="BA11271" t="str">
        <f t="shared" si="678"/>
        <v/>
      </c>
      <c r="BB11271" t="str">
        <f t="shared" si="678"/>
        <v/>
      </c>
      <c r="BC11271" t="str">
        <f t="shared" si="678"/>
        <v/>
      </c>
      <c r="BD11271" t="str">
        <f t="shared" si="678"/>
        <v/>
      </c>
      <c r="BE11271" t="str">
        <f t="shared" si="679"/>
        <v/>
      </c>
      <c r="BF11271" t="str">
        <f t="shared" si="679"/>
        <v/>
      </c>
      <c r="BG11271" t="str">
        <f t="shared" si="679"/>
        <v/>
      </c>
      <c r="BH11271" t="str">
        <f t="shared" si="679"/>
        <v/>
      </c>
      <c r="BI11271" t="str">
        <f t="shared" si="681"/>
        <v/>
      </c>
      <c r="BJ11271" t="str">
        <f t="shared" si="680"/>
        <v/>
      </c>
    </row>
    <row r="11272" spans="53:62" x14ac:dyDescent="0.2">
      <c r="BA11272" t="str">
        <f t="shared" si="678"/>
        <v/>
      </c>
      <c r="BB11272" t="str">
        <f t="shared" si="678"/>
        <v/>
      </c>
      <c r="BC11272" t="str">
        <f t="shared" si="678"/>
        <v/>
      </c>
      <c r="BD11272" t="str">
        <f t="shared" si="678"/>
        <v/>
      </c>
      <c r="BE11272" t="str">
        <f t="shared" si="679"/>
        <v/>
      </c>
      <c r="BF11272" t="str">
        <f t="shared" si="679"/>
        <v/>
      </c>
      <c r="BG11272" t="str">
        <f t="shared" si="679"/>
        <v/>
      </c>
      <c r="BH11272" t="str">
        <f t="shared" si="679"/>
        <v/>
      </c>
      <c r="BI11272" t="str">
        <f t="shared" si="681"/>
        <v/>
      </c>
      <c r="BJ11272" t="str">
        <f t="shared" si="680"/>
        <v/>
      </c>
    </row>
    <row r="11273" spans="53:62" x14ac:dyDescent="0.2">
      <c r="BA11273" t="str">
        <f t="shared" si="678"/>
        <v/>
      </c>
      <c r="BB11273" t="str">
        <f t="shared" si="678"/>
        <v/>
      </c>
      <c r="BC11273" t="str">
        <f t="shared" si="678"/>
        <v/>
      </c>
      <c r="BD11273" t="str">
        <f t="shared" si="678"/>
        <v/>
      </c>
      <c r="BE11273" t="str">
        <f t="shared" si="679"/>
        <v/>
      </c>
      <c r="BF11273" t="str">
        <f t="shared" si="679"/>
        <v/>
      </c>
      <c r="BG11273" t="str">
        <f t="shared" si="679"/>
        <v/>
      </c>
      <c r="BH11273" t="str">
        <f t="shared" si="679"/>
        <v/>
      </c>
      <c r="BI11273" t="str">
        <f t="shared" si="681"/>
        <v/>
      </c>
      <c r="BJ11273" t="str">
        <f t="shared" si="680"/>
        <v/>
      </c>
    </row>
    <row r="11274" spans="53:62" x14ac:dyDescent="0.2">
      <c r="BA11274" t="str">
        <f t="shared" si="678"/>
        <v/>
      </c>
      <c r="BB11274" t="str">
        <f t="shared" si="678"/>
        <v/>
      </c>
      <c r="BC11274" t="str">
        <f t="shared" si="678"/>
        <v/>
      </c>
      <c r="BD11274" t="str">
        <f t="shared" si="678"/>
        <v/>
      </c>
      <c r="BE11274" t="str">
        <f t="shared" si="679"/>
        <v/>
      </c>
      <c r="BF11274" t="str">
        <f t="shared" si="679"/>
        <v/>
      </c>
      <c r="BG11274" t="str">
        <f t="shared" si="679"/>
        <v/>
      </c>
      <c r="BH11274" t="str">
        <f t="shared" si="679"/>
        <v/>
      </c>
      <c r="BI11274" t="str">
        <f t="shared" si="681"/>
        <v/>
      </c>
      <c r="BJ11274" t="str">
        <f t="shared" si="680"/>
        <v/>
      </c>
    </row>
    <row r="11275" spans="53:62" x14ac:dyDescent="0.2">
      <c r="BA11275" t="str">
        <f t="shared" si="678"/>
        <v/>
      </c>
      <c r="BB11275" t="str">
        <f t="shared" si="678"/>
        <v/>
      </c>
      <c r="BC11275" t="str">
        <f t="shared" si="678"/>
        <v/>
      </c>
      <c r="BD11275" t="str">
        <f t="shared" si="678"/>
        <v/>
      </c>
      <c r="BE11275" t="str">
        <f t="shared" si="679"/>
        <v/>
      </c>
      <c r="BF11275" t="str">
        <f t="shared" si="679"/>
        <v/>
      </c>
      <c r="BG11275" t="str">
        <f t="shared" si="679"/>
        <v/>
      </c>
      <c r="BH11275" t="str">
        <f t="shared" si="679"/>
        <v/>
      </c>
      <c r="BI11275" t="str">
        <f t="shared" si="681"/>
        <v/>
      </c>
      <c r="BJ11275" t="str">
        <f t="shared" si="680"/>
        <v/>
      </c>
    </row>
    <row r="11276" spans="53:62" x14ac:dyDescent="0.2">
      <c r="BA11276" t="str">
        <f t="shared" si="678"/>
        <v/>
      </c>
      <c r="BB11276" t="str">
        <f t="shared" si="678"/>
        <v/>
      </c>
      <c r="BC11276" t="str">
        <f t="shared" si="678"/>
        <v/>
      </c>
      <c r="BD11276" t="str">
        <f t="shared" si="678"/>
        <v/>
      </c>
      <c r="BE11276" t="str">
        <f t="shared" si="679"/>
        <v/>
      </c>
      <c r="BF11276" t="str">
        <f t="shared" si="679"/>
        <v/>
      </c>
      <c r="BG11276" t="str">
        <f t="shared" si="679"/>
        <v/>
      </c>
      <c r="BH11276" t="str">
        <f t="shared" si="679"/>
        <v/>
      </c>
      <c r="BI11276" t="str">
        <f t="shared" si="681"/>
        <v/>
      </c>
      <c r="BJ11276" t="str">
        <f t="shared" si="680"/>
        <v/>
      </c>
    </row>
    <row r="11277" spans="53:62" x14ac:dyDescent="0.2">
      <c r="BA11277" t="str">
        <f t="shared" si="678"/>
        <v/>
      </c>
      <c r="BB11277" t="str">
        <f t="shared" si="678"/>
        <v/>
      </c>
      <c r="BC11277" t="str">
        <f t="shared" si="678"/>
        <v/>
      </c>
      <c r="BD11277" t="str">
        <f t="shared" si="678"/>
        <v/>
      </c>
      <c r="BE11277" t="str">
        <f t="shared" si="679"/>
        <v/>
      </c>
      <c r="BF11277" t="str">
        <f t="shared" si="679"/>
        <v/>
      </c>
      <c r="BG11277" t="str">
        <f t="shared" si="679"/>
        <v/>
      </c>
      <c r="BH11277" t="str">
        <f t="shared" si="679"/>
        <v/>
      </c>
      <c r="BI11277" t="str">
        <f t="shared" si="681"/>
        <v/>
      </c>
      <c r="BJ11277" t="str">
        <f t="shared" si="680"/>
        <v/>
      </c>
    </row>
    <row r="11278" spans="53:62" x14ac:dyDescent="0.2">
      <c r="BA11278" t="str">
        <f t="shared" si="678"/>
        <v/>
      </c>
      <c r="BB11278" t="str">
        <f t="shared" si="678"/>
        <v/>
      </c>
      <c r="BC11278" t="str">
        <f t="shared" si="678"/>
        <v/>
      </c>
      <c r="BD11278" t="str">
        <f t="shared" si="678"/>
        <v/>
      </c>
      <c r="BE11278" t="str">
        <f t="shared" si="679"/>
        <v/>
      </c>
      <c r="BF11278" t="str">
        <f t="shared" si="679"/>
        <v/>
      </c>
      <c r="BG11278" t="str">
        <f t="shared" si="679"/>
        <v/>
      </c>
      <c r="BH11278" t="str">
        <f t="shared" si="679"/>
        <v/>
      </c>
      <c r="BI11278" t="str">
        <f t="shared" si="681"/>
        <v/>
      </c>
      <c r="BJ11278" t="str">
        <f t="shared" si="680"/>
        <v/>
      </c>
    </row>
    <row r="11279" spans="53:62" x14ac:dyDescent="0.2">
      <c r="BA11279" t="str">
        <f t="shared" si="678"/>
        <v/>
      </c>
      <c r="BB11279" t="str">
        <f t="shared" si="678"/>
        <v/>
      </c>
      <c r="BC11279" t="str">
        <f t="shared" si="678"/>
        <v/>
      </c>
      <c r="BD11279" t="str">
        <f t="shared" si="678"/>
        <v/>
      </c>
      <c r="BE11279" t="str">
        <f t="shared" si="679"/>
        <v/>
      </c>
      <c r="BF11279" t="str">
        <f t="shared" si="679"/>
        <v/>
      </c>
      <c r="BG11279" t="str">
        <f t="shared" si="679"/>
        <v/>
      </c>
      <c r="BH11279" t="str">
        <f t="shared" si="679"/>
        <v/>
      </c>
      <c r="BI11279" t="str">
        <f t="shared" si="681"/>
        <v/>
      </c>
      <c r="BJ11279" t="str">
        <f t="shared" si="680"/>
        <v/>
      </c>
    </row>
    <row r="11280" spans="53:62" x14ac:dyDescent="0.2">
      <c r="BA11280" t="str">
        <f t="shared" si="678"/>
        <v/>
      </c>
      <c r="BB11280" t="str">
        <f t="shared" si="678"/>
        <v/>
      </c>
      <c r="BC11280" t="str">
        <f t="shared" si="678"/>
        <v/>
      </c>
      <c r="BD11280" t="str">
        <f t="shared" ref="BD11280:BI11328" si="682">IF((N11280)&lt;&gt;0,(N11280),"")</f>
        <v/>
      </c>
      <c r="BE11280" t="str">
        <f t="shared" si="679"/>
        <v/>
      </c>
      <c r="BF11280" t="str">
        <f t="shared" si="679"/>
        <v/>
      </c>
      <c r="BG11280" t="str">
        <f t="shared" si="679"/>
        <v/>
      </c>
      <c r="BH11280" t="str">
        <f t="shared" si="679"/>
        <v/>
      </c>
      <c r="BI11280" t="str">
        <f t="shared" si="681"/>
        <v/>
      </c>
      <c r="BJ11280" t="str">
        <f t="shared" si="680"/>
        <v/>
      </c>
    </row>
    <row r="11281" spans="53:62" x14ac:dyDescent="0.2">
      <c r="BA11281" t="str">
        <f t="shared" ref="BA11281:BC11329" si="683">IF((K11281)&lt;&gt;0,(K11281),"")</f>
        <v/>
      </c>
      <c r="BB11281" t="str">
        <f t="shared" si="683"/>
        <v/>
      </c>
      <c r="BC11281" t="str">
        <f t="shared" si="683"/>
        <v/>
      </c>
      <c r="BD11281" t="str">
        <f t="shared" si="682"/>
        <v/>
      </c>
      <c r="BE11281" t="str">
        <f t="shared" si="682"/>
        <v/>
      </c>
      <c r="BF11281" t="str">
        <f t="shared" si="682"/>
        <v/>
      </c>
      <c r="BG11281" t="str">
        <f t="shared" si="682"/>
        <v/>
      </c>
      <c r="BH11281" t="str">
        <f t="shared" si="682"/>
        <v/>
      </c>
      <c r="BI11281" t="str">
        <f t="shared" si="681"/>
        <v/>
      </c>
      <c r="BJ11281" t="str">
        <f t="shared" si="680"/>
        <v/>
      </c>
    </row>
    <row r="11282" spans="53:62" x14ac:dyDescent="0.2">
      <c r="BA11282" t="str">
        <f t="shared" si="683"/>
        <v/>
      </c>
      <c r="BB11282" t="str">
        <f t="shared" si="683"/>
        <v/>
      </c>
      <c r="BC11282" t="str">
        <f t="shared" si="683"/>
        <v/>
      </c>
      <c r="BD11282" t="str">
        <f t="shared" si="682"/>
        <v/>
      </c>
      <c r="BE11282" t="str">
        <f t="shared" si="682"/>
        <v/>
      </c>
      <c r="BF11282" t="str">
        <f t="shared" si="682"/>
        <v/>
      </c>
      <c r="BG11282" t="str">
        <f t="shared" si="682"/>
        <v/>
      </c>
      <c r="BH11282" t="str">
        <f t="shared" si="682"/>
        <v/>
      </c>
      <c r="BI11282" t="str">
        <f t="shared" si="681"/>
        <v/>
      </c>
      <c r="BJ11282" t="str">
        <f t="shared" si="680"/>
        <v/>
      </c>
    </row>
    <row r="11283" spans="53:62" x14ac:dyDescent="0.2">
      <c r="BA11283" t="str">
        <f t="shared" si="683"/>
        <v/>
      </c>
      <c r="BB11283" t="str">
        <f t="shared" si="683"/>
        <v/>
      </c>
      <c r="BC11283" t="str">
        <f t="shared" si="683"/>
        <v/>
      </c>
      <c r="BD11283" t="str">
        <f t="shared" si="682"/>
        <v/>
      </c>
      <c r="BE11283" t="str">
        <f t="shared" si="682"/>
        <v/>
      </c>
      <c r="BF11283" t="str">
        <f t="shared" si="682"/>
        <v/>
      </c>
      <c r="BG11283" t="str">
        <f t="shared" si="682"/>
        <v/>
      </c>
      <c r="BH11283" t="str">
        <f t="shared" si="682"/>
        <v/>
      </c>
      <c r="BI11283" t="str">
        <f t="shared" si="681"/>
        <v/>
      </c>
      <c r="BJ11283" t="str">
        <f t="shared" si="681"/>
        <v/>
      </c>
    </row>
    <row r="11284" spans="53:62" x14ac:dyDescent="0.2">
      <c r="BA11284" t="str">
        <f t="shared" si="683"/>
        <v/>
      </c>
      <c r="BB11284" t="str">
        <f t="shared" si="683"/>
        <v/>
      </c>
      <c r="BC11284" t="str">
        <f t="shared" si="683"/>
        <v/>
      </c>
      <c r="BD11284" t="str">
        <f t="shared" si="682"/>
        <v/>
      </c>
      <c r="BE11284" t="str">
        <f t="shared" si="682"/>
        <v/>
      </c>
      <c r="BF11284" t="str">
        <f t="shared" si="682"/>
        <v/>
      </c>
      <c r="BG11284" t="str">
        <f t="shared" si="682"/>
        <v/>
      </c>
      <c r="BH11284" t="str">
        <f t="shared" si="682"/>
        <v/>
      </c>
      <c r="BI11284" t="str">
        <f t="shared" si="682"/>
        <v/>
      </c>
      <c r="BJ11284" t="str">
        <f t="shared" ref="BJ11284:BJ11325" si="684">IF((T11284)&lt;&gt;0,(T11284),"")</f>
        <v/>
      </c>
    </row>
    <row r="11285" spans="53:62" x14ac:dyDescent="0.2">
      <c r="BA11285" t="str">
        <f t="shared" si="683"/>
        <v/>
      </c>
      <c r="BB11285" t="str">
        <f t="shared" si="683"/>
        <v/>
      </c>
      <c r="BC11285" t="str">
        <f t="shared" si="683"/>
        <v/>
      </c>
      <c r="BD11285" t="str">
        <f t="shared" si="682"/>
        <v/>
      </c>
      <c r="BE11285" t="str">
        <f t="shared" si="682"/>
        <v/>
      </c>
      <c r="BF11285" t="str">
        <f t="shared" si="682"/>
        <v/>
      </c>
      <c r="BG11285" t="str">
        <f t="shared" si="682"/>
        <v/>
      </c>
      <c r="BH11285" t="str">
        <f t="shared" si="682"/>
        <v/>
      </c>
      <c r="BI11285" t="str">
        <f t="shared" si="682"/>
        <v/>
      </c>
      <c r="BJ11285" t="str">
        <f t="shared" si="684"/>
        <v/>
      </c>
    </row>
    <row r="11286" spans="53:62" x14ac:dyDescent="0.2">
      <c r="BA11286" t="str">
        <f t="shared" si="683"/>
        <v/>
      </c>
      <c r="BB11286" t="str">
        <f t="shared" si="683"/>
        <v/>
      </c>
      <c r="BC11286" t="str">
        <f t="shared" si="683"/>
        <v/>
      </c>
      <c r="BD11286" t="str">
        <f t="shared" si="682"/>
        <v/>
      </c>
      <c r="BE11286" t="str">
        <f t="shared" si="682"/>
        <v/>
      </c>
      <c r="BF11286" t="str">
        <f t="shared" si="682"/>
        <v/>
      </c>
      <c r="BG11286" t="str">
        <f t="shared" si="682"/>
        <v/>
      </c>
      <c r="BH11286" t="str">
        <f t="shared" si="682"/>
        <v/>
      </c>
      <c r="BI11286" t="str">
        <f t="shared" si="682"/>
        <v/>
      </c>
      <c r="BJ11286" t="str">
        <f t="shared" si="684"/>
        <v/>
      </c>
    </row>
    <row r="11287" spans="53:62" x14ac:dyDescent="0.2">
      <c r="BA11287" t="str">
        <f t="shared" si="683"/>
        <v/>
      </c>
      <c r="BB11287" t="str">
        <f t="shared" si="683"/>
        <v/>
      </c>
      <c r="BC11287" t="str">
        <f t="shared" si="683"/>
        <v/>
      </c>
      <c r="BD11287" t="str">
        <f t="shared" si="682"/>
        <v/>
      </c>
      <c r="BE11287" t="str">
        <f t="shared" si="682"/>
        <v/>
      </c>
      <c r="BF11287" t="str">
        <f t="shared" si="682"/>
        <v/>
      </c>
      <c r="BG11287" t="str">
        <f t="shared" si="682"/>
        <v/>
      </c>
      <c r="BH11287" t="str">
        <f t="shared" si="682"/>
        <v/>
      </c>
      <c r="BI11287" t="str">
        <f t="shared" si="682"/>
        <v/>
      </c>
      <c r="BJ11287" t="str">
        <f t="shared" si="684"/>
        <v/>
      </c>
    </row>
    <row r="11288" spans="53:62" x14ac:dyDescent="0.2">
      <c r="BA11288" t="str">
        <f t="shared" si="683"/>
        <v/>
      </c>
      <c r="BB11288" t="str">
        <f t="shared" si="683"/>
        <v/>
      </c>
      <c r="BC11288" t="str">
        <f t="shared" si="683"/>
        <v/>
      </c>
      <c r="BD11288" t="str">
        <f t="shared" si="682"/>
        <v/>
      </c>
      <c r="BE11288" t="str">
        <f t="shared" si="682"/>
        <v/>
      </c>
      <c r="BF11288" t="str">
        <f t="shared" si="682"/>
        <v/>
      </c>
      <c r="BG11288" t="str">
        <f t="shared" si="682"/>
        <v/>
      </c>
      <c r="BH11288" t="str">
        <f t="shared" si="682"/>
        <v/>
      </c>
      <c r="BI11288" t="str">
        <f t="shared" si="682"/>
        <v/>
      </c>
      <c r="BJ11288" t="str">
        <f t="shared" si="684"/>
        <v/>
      </c>
    </row>
    <row r="11289" spans="53:62" x14ac:dyDescent="0.2">
      <c r="BA11289" t="str">
        <f t="shared" si="683"/>
        <v/>
      </c>
      <c r="BB11289" t="str">
        <f t="shared" si="683"/>
        <v/>
      </c>
      <c r="BC11289" t="str">
        <f t="shared" si="683"/>
        <v/>
      </c>
      <c r="BD11289" t="str">
        <f t="shared" si="682"/>
        <v/>
      </c>
      <c r="BE11289" t="str">
        <f t="shared" si="682"/>
        <v/>
      </c>
      <c r="BF11289" t="str">
        <f t="shared" si="682"/>
        <v/>
      </c>
      <c r="BG11289" t="str">
        <f t="shared" si="682"/>
        <v/>
      </c>
      <c r="BH11289" t="str">
        <f t="shared" si="682"/>
        <v/>
      </c>
      <c r="BI11289" t="str">
        <f t="shared" si="682"/>
        <v/>
      </c>
      <c r="BJ11289" t="str">
        <f t="shared" si="684"/>
        <v/>
      </c>
    </row>
    <row r="11290" spans="53:62" x14ac:dyDescent="0.2">
      <c r="BA11290" t="str">
        <f t="shared" si="683"/>
        <v/>
      </c>
      <c r="BB11290" t="str">
        <f t="shared" si="683"/>
        <v/>
      </c>
      <c r="BC11290" t="str">
        <f t="shared" si="683"/>
        <v/>
      </c>
      <c r="BD11290" t="str">
        <f t="shared" si="682"/>
        <v/>
      </c>
      <c r="BE11290" t="str">
        <f t="shared" si="682"/>
        <v/>
      </c>
      <c r="BF11290" t="str">
        <f t="shared" si="682"/>
        <v/>
      </c>
      <c r="BG11290" t="str">
        <f t="shared" si="682"/>
        <v/>
      </c>
      <c r="BH11290" t="str">
        <f t="shared" si="682"/>
        <v/>
      </c>
      <c r="BI11290" t="str">
        <f t="shared" si="682"/>
        <v/>
      </c>
      <c r="BJ11290" t="str">
        <f t="shared" si="684"/>
        <v/>
      </c>
    </row>
    <row r="11291" spans="53:62" x14ac:dyDescent="0.2">
      <c r="BA11291" t="str">
        <f t="shared" si="683"/>
        <v/>
      </c>
      <c r="BB11291" t="str">
        <f t="shared" si="683"/>
        <v/>
      </c>
      <c r="BC11291" t="str">
        <f t="shared" si="683"/>
        <v/>
      </c>
      <c r="BD11291" t="str">
        <f t="shared" si="682"/>
        <v/>
      </c>
      <c r="BE11291" t="str">
        <f t="shared" si="682"/>
        <v/>
      </c>
      <c r="BF11291" t="str">
        <f t="shared" si="682"/>
        <v/>
      </c>
      <c r="BG11291" t="str">
        <f t="shared" si="682"/>
        <v/>
      </c>
      <c r="BH11291" t="str">
        <f t="shared" si="682"/>
        <v/>
      </c>
      <c r="BI11291" t="str">
        <f t="shared" si="682"/>
        <v/>
      </c>
      <c r="BJ11291" t="str">
        <f t="shared" si="684"/>
        <v/>
      </c>
    </row>
    <row r="11292" spans="53:62" x14ac:dyDescent="0.2">
      <c r="BA11292" t="str">
        <f t="shared" si="683"/>
        <v/>
      </c>
      <c r="BB11292" t="str">
        <f t="shared" si="683"/>
        <v/>
      </c>
      <c r="BC11292" t="str">
        <f t="shared" si="683"/>
        <v/>
      </c>
      <c r="BD11292" t="str">
        <f t="shared" si="682"/>
        <v/>
      </c>
      <c r="BE11292" t="str">
        <f t="shared" si="682"/>
        <v/>
      </c>
      <c r="BF11292" t="str">
        <f t="shared" si="682"/>
        <v/>
      </c>
      <c r="BG11292" t="str">
        <f t="shared" si="682"/>
        <v/>
      </c>
      <c r="BH11292" t="str">
        <f t="shared" si="682"/>
        <v/>
      </c>
      <c r="BI11292" t="str">
        <f t="shared" si="682"/>
        <v/>
      </c>
      <c r="BJ11292" t="str">
        <f t="shared" si="684"/>
        <v/>
      </c>
    </row>
    <row r="11293" spans="53:62" x14ac:dyDescent="0.2">
      <c r="BA11293" t="str">
        <f t="shared" si="683"/>
        <v/>
      </c>
      <c r="BB11293" t="str">
        <f t="shared" si="683"/>
        <v/>
      </c>
      <c r="BC11293" t="str">
        <f t="shared" si="683"/>
        <v/>
      </c>
      <c r="BD11293" t="str">
        <f t="shared" si="682"/>
        <v/>
      </c>
      <c r="BE11293" t="str">
        <f t="shared" si="682"/>
        <v/>
      </c>
      <c r="BF11293" t="str">
        <f t="shared" si="682"/>
        <v/>
      </c>
      <c r="BG11293" t="str">
        <f t="shared" si="682"/>
        <v/>
      </c>
      <c r="BH11293" t="str">
        <f t="shared" si="682"/>
        <v/>
      </c>
      <c r="BI11293" t="str">
        <f t="shared" si="682"/>
        <v/>
      </c>
      <c r="BJ11293" t="str">
        <f t="shared" si="684"/>
        <v/>
      </c>
    </row>
    <row r="11294" spans="53:62" x14ac:dyDescent="0.2">
      <c r="BA11294" t="str">
        <f t="shared" si="683"/>
        <v/>
      </c>
      <c r="BB11294" t="str">
        <f t="shared" si="683"/>
        <v/>
      </c>
      <c r="BC11294" t="str">
        <f t="shared" si="683"/>
        <v/>
      </c>
      <c r="BD11294" t="str">
        <f t="shared" si="682"/>
        <v/>
      </c>
      <c r="BE11294" t="str">
        <f t="shared" si="682"/>
        <v/>
      </c>
      <c r="BF11294" t="str">
        <f t="shared" si="682"/>
        <v/>
      </c>
      <c r="BG11294" t="str">
        <f t="shared" si="682"/>
        <v/>
      </c>
      <c r="BH11294" t="str">
        <f t="shared" si="682"/>
        <v/>
      </c>
      <c r="BI11294" t="str">
        <f t="shared" si="682"/>
        <v/>
      </c>
      <c r="BJ11294" t="str">
        <f t="shared" si="684"/>
        <v/>
      </c>
    </row>
    <row r="11295" spans="53:62" x14ac:dyDescent="0.2">
      <c r="BA11295" t="str">
        <f t="shared" si="683"/>
        <v/>
      </c>
      <c r="BB11295" t="str">
        <f t="shared" si="683"/>
        <v/>
      </c>
      <c r="BC11295" t="str">
        <f t="shared" si="683"/>
        <v/>
      </c>
      <c r="BD11295" t="str">
        <f t="shared" si="682"/>
        <v/>
      </c>
      <c r="BE11295" t="str">
        <f t="shared" si="682"/>
        <v/>
      </c>
      <c r="BF11295" t="str">
        <f t="shared" si="682"/>
        <v/>
      </c>
      <c r="BG11295" t="str">
        <f t="shared" si="682"/>
        <v/>
      </c>
      <c r="BH11295" t="str">
        <f t="shared" si="682"/>
        <v/>
      </c>
      <c r="BI11295" t="str">
        <f t="shared" si="682"/>
        <v/>
      </c>
      <c r="BJ11295" t="str">
        <f t="shared" si="684"/>
        <v/>
      </c>
    </row>
    <row r="11296" spans="53:62" x14ac:dyDescent="0.2">
      <c r="BA11296" t="str">
        <f t="shared" si="683"/>
        <v/>
      </c>
      <c r="BB11296" t="str">
        <f t="shared" si="683"/>
        <v/>
      </c>
      <c r="BC11296" t="str">
        <f t="shared" si="683"/>
        <v/>
      </c>
      <c r="BD11296" t="str">
        <f t="shared" si="682"/>
        <v/>
      </c>
      <c r="BE11296" t="str">
        <f t="shared" si="682"/>
        <v/>
      </c>
      <c r="BF11296" t="str">
        <f t="shared" si="682"/>
        <v/>
      </c>
      <c r="BG11296" t="str">
        <f t="shared" si="682"/>
        <v/>
      </c>
      <c r="BH11296" t="str">
        <f t="shared" si="682"/>
        <v/>
      </c>
      <c r="BI11296" t="str">
        <f t="shared" si="682"/>
        <v/>
      </c>
      <c r="BJ11296" t="str">
        <f t="shared" si="684"/>
        <v/>
      </c>
    </row>
    <row r="11297" spans="53:62" x14ac:dyDescent="0.2">
      <c r="BA11297" t="str">
        <f t="shared" si="683"/>
        <v/>
      </c>
      <c r="BB11297" t="str">
        <f t="shared" si="683"/>
        <v/>
      </c>
      <c r="BC11297" t="str">
        <f t="shared" si="683"/>
        <v/>
      </c>
      <c r="BD11297" t="str">
        <f t="shared" si="682"/>
        <v/>
      </c>
      <c r="BE11297" t="str">
        <f t="shared" si="682"/>
        <v/>
      </c>
      <c r="BF11297" t="str">
        <f t="shared" si="682"/>
        <v/>
      </c>
      <c r="BG11297" t="str">
        <f t="shared" si="682"/>
        <v/>
      </c>
      <c r="BH11297" t="str">
        <f t="shared" si="682"/>
        <v/>
      </c>
      <c r="BI11297" t="str">
        <f t="shared" si="682"/>
        <v/>
      </c>
      <c r="BJ11297" t="str">
        <f t="shared" si="684"/>
        <v/>
      </c>
    </row>
    <row r="11298" spans="53:62" x14ac:dyDescent="0.2">
      <c r="BA11298" t="str">
        <f t="shared" si="683"/>
        <v/>
      </c>
      <c r="BB11298" t="str">
        <f t="shared" si="683"/>
        <v/>
      </c>
      <c r="BC11298" t="str">
        <f t="shared" si="683"/>
        <v/>
      </c>
      <c r="BD11298" t="str">
        <f t="shared" si="682"/>
        <v/>
      </c>
      <c r="BE11298" t="str">
        <f t="shared" si="682"/>
        <v/>
      </c>
      <c r="BF11298" t="str">
        <f t="shared" si="682"/>
        <v/>
      </c>
      <c r="BG11298" t="str">
        <f t="shared" si="682"/>
        <v/>
      </c>
      <c r="BH11298" t="str">
        <f t="shared" si="682"/>
        <v/>
      </c>
      <c r="BI11298" t="str">
        <f t="shared" si="682"/>
        <v/>
      </c>
      <c r="BJ11298" t="str">
        <f t="shared" si="684"/>
        <v/>
      </c>
    </row>
    <row r="11299" spans="53:62" x14ac:dyDescent="0.2">
      <c r="BA11299" t="str">
        <f t="shared" si="683"/>
        <v/>
      </c>
      <c r="BB11299" t="str">
        <f t="shared" si="683"/>
        <v/>
      </c>
      <c r="BC11299" t="str">
        <f t="shared" si="683"/>
        <v/>
      </c>
      <c r="BD11299" t="str">
        <f t="shared" si="682"/>
        <v/>
      </c>
      <c r="BE11299" t="str">
        <f t="shared" si="682"/>
        <v/>
      </c>
      <c r="BF11299" t="str">
        <f t="shared" si="682"/>
        <v/>
      </c>
      <c r="BG11299" t="str">
        <f t="shared" si="682"/>
        <v/>
      </c>
      <c r="BH11299" t="str">
        <f t="shared" si="682"/>
        <v/>
      </c>
      <c r="BI11299" t="str">
        <f t="shared" si="682"/>
        <v/>
      </c>
      <c r="BJ11299" t="str">
        <f t="shared" si="684"/>
        <v/>
      </c>
    </row>
    <row r="11300" spans="53:62" x14ac:dyDescent="0.2">
      <c r="BA11300" t="str">
        <f t="shared" si="683"/>
        <v/>
      </c>
      <c r="BB11300" t="str">
        <f t="shared" si="683"/>
        <v/>
      </c>
      <c r="BC11300" t="str">
        <f t="shared" si="683"/>
        <v/>
      </c>
      <c r="BD11300" t="str">
        <f t="shared" si="682"/>
        <v/>
      </c>
      <c r="BE11300" t="str">
        <f t="shared" si="682"/>
        <v/>
      </c>
      <c r="BF11300" t="str">
        <f t="shared" si="682"/>
        <v/>
      </c>
      <c r="BG11300" t="str">
        <f t="shared" si="682"/>
        <v/>
      </c>
      <c r="BH11300" t="str">
        <f t="shared" si="682"/>
        <v/>
      </c>
      <c r="BI11300" t="str">
        <f t="shared" si="682"/>
        <v/>
      </c>
      <c r="BJ11300" t="str">
        <f t="shared" si="684"/>
        <v/>
      </c>
    </row>
    <row r="11301" spans="53:62" x14ac:dyDescent="0.2">
      <c r="BA11301" t="str">
        <f t="shared" si="683"/>
        <v/>
      </c>
      <c r="BB11301" t="str">
        <f t="shared" si="683"/>
        <v/>
      </c>
      <c r="BC11301" t="str">
        <f t="shared" si="683"/>
        <v/>
      </c>
      <c r="BD11301" t="str">
        <f t="shared" si="682"/>
        <v/>
      </c>
      <c r="BE11301" t="str">
        <f t="shared" si="682"/>
        <v/>
      </c>
      <c r="BF11301" t="str">
        <f t="shared" si="682"/>
        <v/>
      </c>
      <c r="BG11301" t="str">
        <f t="shared" si="682"/>
        <v/>
      </c>
      <c r="BH11301" t="str">
        <f t="shared" si="682"/>
        <v/>
      </c>
      <c r="BI11301" t="str">
        <f t="shared" si="682"/>
        <v/>
      </c>
      <c r="BJ11301" t="str">
        <f t="shared" si="684"/>
        <v/>
      </c>
    </row>
    <row r="11302" spans="53:62" x14ac:dyDescent="0.2">
      <c r="BA11302" t="str">
        <f t="shared" si="683"/>
        <v/>
      </c>
      <c r="BB11302" t="str">
        <f t="shared" si="683"/>
        <v/>
      </c>
      <c r="BC11302" t="str">
        <f t="shared" si="683"/>
        <v/>
      </c>
      <c r="BD11302" t="str">
        <f t="shared" si="682"/>
        <v/>
      </c>
      <c r="BE11302" t="str">
        <f t="shared" si="682"/>
        <v/>
      </c>
      <c r="BF11302" t="str">
        <f t="shared" si="682"/>
        <v/>
      </c>
      <c r="BG11302" t="str">
        <f t="shared" si="682"/>
        <v/>
      </c>
      <c r="BH11302" t="str">
        <f t="shared" si="682"/>
        <v/>
      </c>
      <c r="BI11302" t="str">
        <f t="shared" ref="BI11302:BI11327" si="685">IF((S11302)&lt;&gt;0,(S11302),"")</f>
        <v/>
      </c>
      <c r="BJ11302" t="str">
        <f t="shared" si="684"/>
        <v/>
      </c>
    </row>
    <row r="11303" spans="53:62" x14ac:dyDescent="0.2">
      <c r="BA11303" t="str">
        <f t="shared" si="683"/>
        <v/>
      </c>
      <c r="BB11303" t="str">
        <f t="shared" si="683"/>
        <v/>
      </c>
      <c r="BC11303" t="str">
        <f t="shared" si="683"/>
        <v/>
      </c>
      <c r="BD11303" t="str">
        <f t="shared" si="682"/>
        <v/>
      </c>
      <c r="BE11303" t="str">
        <f t="shared" si="682"/>
        <v/>
      </c>
      <c r="BF11303" t="str">
        <f t="shared" si="682"/>
        <v/>
      </c>
      <c r="BG11303" t="str">
        <f t="shared" si="682"/>
        <v/>
      </c>
      <c r="BH11303" t="str">
        <f t="shared" si="682"/>
        <v/>
      </c>
      <c r="BI11303" t="str">
        <f t="shared" si="685"/>
        <v/>
      </c>
      <c r="BJ11303" t="str">
        <f t="shared" si="684"/>
        <v/>
      </c>
    </row>
    <row r="11304" spans="53:62" x14ac:dyDescent="0.2">
      <c r="BA11304" t="str">
        <f t="shared" si="683"/>
        <v/>
      </c>
      <c r="BB11304" t="str">
        <f t="shared" si="683"/>
        <v/>
      </c>
      <c r="BC11304" t="str">
        <f t="shared" si="683"/>
        <v/>
      </c>
      <c r="BD11304" t="str">
        <f t="shared" si="682"/>
        <v/>
      </c>
      <c r="BE11304" t="str">
        <f t="shared" si="682"/>
        <v/>
      </c>
      <c r="BF11304" t="str">
        <f t="shared" si="682"/>
        <v/>
      </c>
      <c r="BG11304" t="str">
        <f t="shared" si="682"/>
        <v/>
      </c>
      <c r="BH11304" t="str">
        <f t="shared" si="682"/>
        <v/>
      </c>
      <c r="BI11304" t="str">
        <f t="shared" si="685"/>
        <v/>
      </c>
      <c r="BJ11304" t="str">
        <f t="shared" si="684"/>
        <v/>
      </c>
    </row>
    <row r="11305" spans="53:62" x14ac:dyDescent="0.2">
      <c r="BA11305" t="str">
        <f t="shared" si="683"/>
        <v/>
      </c>
      <c r="BB11305" t="str">
        <f t="shared" si="683"/>
        <v/>
      </c>
      <c r="BC11305" t="str">
        <f t="shared" si="683"/>
        <v/>
      </c>
      <c r="BD11305" t="str">
        <f t="shared" si="682"/>
        <v/>
      </c>
      <c r="BE11305" t="str">
        <f t="shared" si="682"/>
        <v/>
      </c>
      <c r="BF11305" t="str">
        <f t="shared" si="682"/>
        <v/>
      </c>
      <c r="BG11305" t="str">
        <f t="shared" si="682"/>
        <v/>
      </c>
      <c r="BH11305" t="str">
        <f t="shared" si="682"/>
        <v/>
      </c>
      <c r="BI11305" t="str">
        <f t="shared" si="685"/>
        <v/>
      </c>
      <c r="BJ11305" t="str">
        <f t="shared" si="684"/>
        <v/>
      </c>
    </row>
    <row r="11306" spans="53:62" x14ac:dyDescent="0.2">
      <c r="BA11306" t="str">
        <f t="shared" si="683"/>
        <v/>
      </c>
      <c r="BB11306" t="str">
        <f t="shared" si="683"/>
        <v/>
      </c>
      <c r="BC11306" t="str">
        <f t="shared" si="683"/>
        <v/>
      </c>
      <c r="BD11306" t="str">
        <f t="shared" si="682"/>
        <v/>
      </c>
      <c r="BE11306" t="str">
        <f t="shared" si="682"/>
        <v/>
      </c>
      <c r="BF11306" t="str">
        <f t="shared" si="682"/>
        <v/>
      </c>
      <c r="BG11306" t="str">
        <f t="shared" si="682"/>
        <v/>
      </c>
      <c r="BH11306" t="str">
        <f t="shared" si="682"/>
        <v/>
      </c>
      <c r="BI11306" t="str">
        <f t="shared" si="685"/>
        <v/>
      </c>
      <c r="BJ11306" t="str">
        <f t="shared" si="684"/>
        <v/>
      </c>
    </row>
    <row r="11307" spans="53:62" x14ac:dyDescent="0.2">
      <c r="BA11307" t="str">
        <f t="shared" si="683"/>
        <v/>
      </c>
      <c r="BB11307" t="str">
        <f t="shared" si="683"/>
        <v/>
      </c>
      <c r="BC11307" t="str">
        <f t="shared" si="683"/>
        <v/>
      </c>
      <c r="BD11307" t="str">
        <f t="shared" si="682"/>
        <v/>
      </c>
      <c r="BE11307" t="str">
        <f t="shared" si="682"/>
        <v/>
      </c>
      <c r="BF11307" t="str">
        <f t="shared" si="682"/>
        <v/>
      </c>
      <c r="BG11307" t="str">
        <f t="shared" si="682"/>
        <v/>
      </c>
      <c r="BH11307" t="str">
        <f t="shared" si="682"/>
        <v/>
      </c>
      <c r="BI11307" t="str">
        <f t="shared" si="685"/>
        <v/>
      </c>
      <c r="BJ11307" t="str">
        <f t="shared" si="684"/>
        <v/>
      </c>
    </row>
    <row r="11308" spans="53:62" x14ac:dyDescent="0.2">
      <c r="BA11308" t="str">
        <f t="shared" si="683"/>
        <v/>
      </c>
      <c r="BB11308" t="str">
        <f t="shared" si="683"/>
        <v/>
      </c>
      <c r="BC11308" t="str">
        <f t="shared" si="683"/>
        <v/>
      </c>
      <c r="BD11308" t="str">
        <f t="shared" si="682"/>
        <v/>
      </c>
      <c r="BE11308" t="str">
        <f t="shared" si="682"/>
        <v/>
      </c>
      <c r="BF11308" t="str">
        <f t="shared" si="682"/>
        <v/>
      </c>
      <c r="BG11308" t="str">
        <f t="shared" si="682"/>
        <v/>
      </c>
      <c r="BH11308" t="str">
        <f t="shared" si="682"/>
        <v/>
      </c>
      <c r="BI11308" t="str">
        <f t="shared" si="685"/>
        <v/>
      </c>
      <c r="BJ11308" t="str">
        <f t="shared" si="684"/>
        <v/>
      </c>
    </row>
    <row r="11309" spans="53:62" x14ac:dyDescent="0.2">
      <c r="BA11309" t="str">
        <f t="shared" si="683"/>
        <v/>
      </c>
      <c r="BB11309" t="str">
        <f t="shared" si="683"/>
        <v/>
      </c>
      <c r="BC11309" t="str">
        <f t="shared" si="683"/>
        <v/>
      </c>
      <c r="BD11309" t="str">
        <f t="shared" si="682"/>
        <v/>
      </c>
      <c r="BE11309" t="str">
        <f t="shared" si="682"/>
        <v/>
      </c>
      <c r="BF11309" t="str">
        <f t="shared" si="682"/>
        <v/>
      </c>
      <c r="BG11309" t="str">
        <f t="shared" si="682"/>
        <v/>
      </c>
      <c r="BH11309" t="str">
        <f t="shared" si="682"/>
        <v/>
      </c>
      <c r="BI11309" t="str">
        <f t="shared" si="685"/>
        <v/>
      </c>
      <c r="BJ11309" t="str">
        <f t="shared" si="684"/>
        <v/>
      </c>
    </row>
    <row r="11310" spans="53:62" x14ac:dyDescent="0.2">
      <c r="BA11310" t="str">
        <f t="shared" si="683"/>
        <v/>
      </c>
      <c r="BB11310" t="str">
        <f t="shared" si="683"/>
        <v/>
      </c>
      <c r="BC11310" t="str">
        <f t="shared" si="683"/>
        <v/>
      </c>
      <c r="BD11310" t="str">
        <f t="shared" si="682"/>
        <v/>
      </c>
      <c r="BE11310" t="str">
        <f t="shared" si="682"/>
        <v/>
      </c>
      <c r="BF11310" t="str">
        <f t="shared" si="682"/>
        <v/>
      </c>
      <c r="BG11310" t="str">
        <f t="shared" si="682"/>
        <v/>
      </c>
      <c r="BH11310" t="str">
        <f t="shared" si="682"/>
        <v/>
      </c>
      <c r="BI11310" t="str">
        <f t="shared" si="685"/>
        <v/>
      </c>
      <c r="BJ11310" t="str">
        <f t="shared" si="684"/>
        <v/>
      </c>
    </row>
    <row r="11311" spans="53:62" x14ac:dyDescent="0.2">
      <c r="BA11311" t="str">
        <f t="shared" si="683"/>
        <v/>
      </c>
      <c r="BB11311" t="str">
        <f t="shared" si="683"/>
        <v/>
      </c>
      <c r="BC11311" t="str">
        <f t="shared" si="683"/>
        <v/>
      </c>
      <c r="BD11311" t="str">
        <f t="shared" si="682"/>
        <v/>
      </c>
      <c r="BE11311" t="str">
        <f t="shared" si="682"/>
        <v/>
      </c>
      <c r="BF11311" t="str">
        <f t="shared" si="682"/>
        <v/>
      </c>
      <c r="BG11311" t="str">
        <f t="shared" si="682"/>
        <v/>
      </c>
      <c r="BH11311" t="str">
        <f t="shared" si="682"/>
        <v/>
      </c>
      <c r="BI11311" t="str">
        <f t="shared" si="685"/>
        <v/>
      </c>
      <c r="BJ11311" t="str">
        <f t="shared" si="684"/>
        <v/>
      </c>
    </row>
    <row r="11312" spans="53:62" x14ac:dyDescent="0.2">
      <c r="BA11312" t="str">
        <f t="shared" si="683"/>
        <v/>
      </c>
      <c r="BB11312" t="str">
        <f t="shared" si="683"/>
        <v/>
      </c>
      <c r="BC11312" t="str">
        <f t="shared" si="683"/>
        <v/>
      </c>
      <c r="BD11312" t="str">
        <f t="shared" si="682"/>
        <v/>
      </c>
      <c r="BE11312" t="str">
        <f t="shared" si="682"/>
        <v/>
      </c>
      <c r="BF11312" t="str">
        <f t="shared" si="682"/>
        <v/>
      </c>
      <c r="BG11312" t="str">
        <f t="shared" si="682"/>
        <v/>
      </c>
      <c r="BH11312" t="str">
        <f t="shared" si="682"/>
        <v/>
      </c>
      <c r="BI11312" t="str">
        <f t="shared" si="685"/>
        <v/>
      </c>
      <c r="BJ11312" t="str">
        <f t="shared" si="684"/>
        <v/>
      </c>
    </row>
    <row r="11313" spans="53:62" x14ac:dyDescent="0.2">
      <c r="BA11313" t="str">
        <f t="shared" si="683"/>
        <v/>
      </c>
      <c r="BB11313" t="str">
        <f t="shared" si="683"/>
        <v/>
      </c>
      <c r="BC11313" t="str">
        <f t="shared" si="683"/>
        <v/>
      </c>
      <c r="BD11313" t="str">
        <f t="shared" si="682"/>
        <v/>
      </c>
      <c r="BE11313" t="str">
        <f t="shared" si="682"/>
        <v/>
      </c>
      <c r="BF11313" t="str">
        <f t="shared" si="682"/>
        <v/>
      </c>
      <c r="BG11313" t="str">
        <f t="shared" si="682"/>
        <v/>
      </c>
      <c r="BH11313" t="str">
        <f t="shared" si="682"/>
        <v/>
      </c>
      <c r="BI11313" t="str">
        <f t="shared" si="685"/>
        <v/>
      </c>
      <c r="BJ11313" t="str">
        <f t="shared" si="684"/>
        <v/>
      </c>
    </row>
    <row r="11314" spans="53:62" x14ac:dyDescent="0.2">
      <c r="BA11314" t="str">
        <f t="shared" si="683"/>
        <v/>
      </c>
      <c r="BB11314" t="str">
        <f t="shared" si="683"/>
        <v/>
      </c>
      <c r="BC11314" t="str">
        <f t="shared" si="683"/>
        <v/>
      </c>
      <c r="BD11314" t="str">
        <f t="shared" si="682"/>
        <v/>
      </c>
      <c r="BE11314" t="str">
        <f t="shared" si="682"/>
        <v/>
      </c>
      <c r="BF11314" t="str">
        <f t="shared" si="682"/>
        <v/>
      </c>
      <c r="BG11314" t="str">
        <f t="shared" si="682"/>
        <v/>
      </c>
      <c r="BH11314" t="str">
        <f t="shared" si="682"/>
        <v/>
      </c>
      <c r="BI11314" t="str">
        <f t="shared" si="685"/>
        <v/>
      </c>
      <c r="BJ11314" t="str">
        <f t="shared" si="684"/>
        <v/>
      </c>
    </row>
    <row r="11315" spans="53:62" x14ac:dyDescent="0.2">
      <c r="BA11315" t="str">
        <f t="shared" si="683"/>
        <v/>
      </c>
      <c r="BB11315" t="str">
        <f t="shared" si="683"/>
        <v/>
      </c>
      <c r="BC11315" t="str">
        <f t="shared" si="683"/>
        <v/>
      </c>
      <c r="BD11315" t="str">
        <f t="shared" si="682"/>
        <v/>
      </c>
      <c r="BE11315" t="str">
        <f t="shared" si="682"/>
        <v/>
      </c>
      <c r="BF11315" t="str">
        <f t="shared" si="682"/>
        <v/>
      </c>
      <c r="BG11315" t="str">
        <f t="shared" si="682"/>
        <v/>
      </c>
      <c r="BH11315" t="str">
        <f t="shared" si="682"/>
        <v/>
      </c>
      <c r="BI11315" t="str">
        <f t="shared" si="685"/>
        <v/>
      </c>
      <c r="BJ11315" t="str">
        <f t="shared" si="684"/>
        <v/>
      </c>
    </row>
    <row r="11316" spans="53:62" x14ac:dyDescent="0.2">
      <c r="BA11316" t="str">
        <f t="shared" si="683"/>
        <v/>
      </c>
      <c r="BB11316" t="str">
        <f t="shared" si="683"/>
        <v/>
      </c>
      <c r="BC11316" t="str">
        <f t="shared" si="683"/>
        <v/>
      </c>
      <c r="BD11316" t="str">
        <f t="shared" si="682"/>
        <v/>
      </c>
      <c r="BE11316" t="str">
        <f t="shared" si="682"/>
        <v/>
      </c>
      <c r="BF11316" t="str">
        <f t="shared" si="682"/>
        <v/>
      </c>
      <c r="BG11316" t="str">
        <f t="shared" si="682"/>
        <v/>
      </c>
      <c r="BH11316" t="str">
        <f t="shared" si="682"/>
        <v/>
      </c>
      <c r="BI11316" t="str">
        <f t="shared" si="685"/>
        <v/>
      </c>
      <c r="BJ11316" t="str">
        <f t="shared" si="684"/>
        <v/>
      </c>
    </row>
    <row r="11317" spans="53:62" x14ac:dyDescent="0.2">
      <c r="BA11317" t="str">
        <f t="shared" si="683"/>
        <v/>
      </c>
      <c r="BB11317" t="str">
        <f t="shared" si="683"/>
        <v/>
      </c>
      <c r="BC11317" t="str">
        <f t="shared" si="683"/>
        <v/>
      </c>
      <c r="BD11317" t="str">
        <f t="shared" si="682"/>
        <v/>
      </c>
      <c r="BE11317" t="str">
        <f t="shared" si="682"/>
        <v/>
      </c>
      <c r="BF11317" t="str">
        <f t="shared" si="682"/>
        <v/>
      </c>
      <c r="BG11317" t="str">
        <f t="shared" si="682"/>
        <v/>
      </c>
      <c r="BH11317" t="str">
        <f t="shared" si="682"/>
        <v/>
      </c>
      <c r="BI11317" t="str">
        <f t="shared" si="685"/>
        <v/>
      </c>
      <c r="BJ11317" t="str">
        <f t="shared" si="684"/>
        <v/>
      </c>
    </row>
    <row r="11318" spans="53:62" x14ac:dyDescent="0.2">
      <c r="BA11318" t="str">
        <f t="shared" si="683"/>
        <v/>
      </c>
      <c r="BB11318" t="str">
        <f t="shared" si="683"/>
        <v/>
      </c>
      <c r="BC11318" t="str">
        <f t="shared" si="683"/>
        <v/>
      </c>
      <c r="BD11318" t="str">
        <f t="shared" si="682"/>
        <v/>
      </c>
      <c r="BE11318" t="str">
        <f t="shared" si="682"/>
        <v/>
      </c>
      <c r="BF11318" t="str">
        <f t="shared" si="682"/>
        <v/>
      </c>
      <c r="BG11318" t="str">
        <f t="shared" si="682"/>
        <v/>
      </c>
      <c r="BH11318" t="str">
        <f t="shared" si="682"/>
        <v/>
      </c>
      <c r="BI11318" t="str">
        <f t="shared" si="685"/>
        <v/>
      </c>
      <c r="BJ11318" t="str">
        <f t="shared" si="684"/>
        <v/>
      </c>
    </row>
    <row r="11319" spans="53:62" x14ac:dyDescent="0.2">
      <c r="BA11319" t="str">
        <f t="shared" si="683"/>
        <v/>
      </c>
      <c r="BB11319" t="str">
        <f t="shared" si="683"/>
        <v/>
      </c>
      <c r="BC11319" t="str">
        <f t="shared" si="683"/>
        <v/>
      </c>
      <c r="BD11319" t="str">
        <f t="shared" si="682"/>
        <v/>
      </c>
      <c r="BE11319" t="str">
        <f t="shared" si="682"/>
        <v/>
      </c>
      <c r="BF11319" t="str">
        <f t="shared" si="682"/>
        <v/>
      </c>
      <c r="BG11319" t="str">
        <f t="shared" si="682"/>
        <v/>
      </c>
      <c r="BH11319" t="str">
        <f t="shared" si="682"/>
        <v/>
      </c>
      <c r="BI11319" t="str">
        <f t="shared" si="685"/>
        <v/>
      </c>
      <c r="BJ11319" t="str">
        <f t="shared" si="684"/>
        <v/>
      </c>
    </row>
    <row r="11320" spans="53:62" x14ac:dyDescent="0.2">
      <c r="BA11320" t="str">
        <f t="shared" si="683"/>
        <v/>
      </c>
      <c r="BB11320" t="str">
        <f t="shared" si="683"/>
        <v/>
      </c>
      <c r="BC11320" t="str">
        <f t="shared" si="683"/>
        <v/>
      </c>
      <c r="BD11320" t="str">
        <f t="shared" si="682"/>
        <v/>
      </c>
      <c r="BE11320" t="str">
        <f t="shared" si="682"/>
        <v/>
      </c>
      <c r="BF11320" t="str">
        <f t="shared" si="682"/>
        <v/>
      </c>
      <c r="BG11320" t="str">
        <f t="shared" si="682"/>
        <v/>
      </c>
      <c r="BH11320" t="str">
        <f t="shared" si="682"/>
        <v/>
      </c>
      <c r="BI11320" t="str">
        <f t="shared" si="685"/>
        <v/>
      </c>
      <c r="BJ11320" t="str">
        <f t="shared" si="684"/>
        <v/>
      </c>
    </row>
    <row r="11321" spans="53:62" x14ac:dyDescent="0.2">
      <c r="BA11321" t="str">
        <f t="shared" si="683"/>
        <v/>
      </c>
      <c r="BB11321" t="str">
        <f t="shared" si="683"/>
        <v/>
      </c>
      <c r="BC11321" t="str">
        <f t="shared" si="683"/>
        <v/>
      </c>
      <c r="BD11321" t="str">
        <f t="shared" si="682"/>
        <v/>
      </c>
      <c r="BE11321" t="str">
        <f t="shared" si="682"/>
        <v/>
      </c>
      <c r="BF11321" t="str">
        <f t="shared" si="682"/>
        <v/>
      </c>
      <c r="BG11321" t="str">
        <f t="shared" si="682"/>
        <v/>
      </c>
      <c r="BH11321" t="str">
        <f t="shared" si="682"/>
        <v/>
      </c>
      <c r="BI11321" t="str">
        <f t="shared" si="685"/>
        <v/>
      </c>
      <c r="BJ11321" t="str">
        <f t="shared" si="684"/>
        <v/>
      </c>
    </row>
    <row r="11322" spans="53:62" x14ac:dyDescent="0.2">
      <c r="BA11322" t="str">
        <f t="shared" si="683"/>
        <v/>
      </c>
      <c r="BB11322" t="str">
        <f t="shared" si="683"/>
        <v/>
      </c>
      <c r="BC11322" t="str">
        <f t="shared" si="683"/>
        <v/>
      </c>
      <c r="BD11322" t="str">
        <f t="shared" si="682"/>
        <v/>
      </c>
      <c r="BE11322" t="str">
        <f t="shared" si="682"/>
        <v/>
      </c>
      <c r="BF11322" t="str">
        <f t="shared" si="682"/>
        <v/>
      </c>
      <c r="BG11322" t="str">
        <f t="shared" si="682"/>
        <v/>
      </c>
      <c r="BH11322" t="str">
        <f t="shared" si="682"/>
        <v/>
      </c>
      <c r="BI11322" t="str">
        <f t="shared" si="685"/>
        <v/>
      </c>
      <c r="BJ11322" t="str">
        <f t="shared" si="684"/>
        <v/>
      </c>
    </row>
    <row r="11323" spans="53:62" x14ac:dyDescent="0.2">
      <c r="BA11323" t="str">
        <f t="shared" si="683"/>
        <v/>
      </c>
      <c r="BB11323" t="str">
        <f t="shared" si="683"/>
        <v/>
      </c>
      <c r="BC11323" t="str">
        <f t="shared" si="683"/>
        <v/>
      </c>
      <c r="BD11323" t="str">
        <f t="shared" si="682"/>
        <v/>
      </c>
      <c r="BE11323" t="str">
        <f t="shared" si="682"/>
        <v/>
      </c>
      <c r="BF11323" t="str">
        <f t="shared" si="682"/>
        <v/>
      </c>
      <c r="BG11323" t="str">
        <f t="shared" si="682"/>
        <v/>
      </c>
      <c r="BH11323" t="str">
        <f t="shared" si="682"/>
        <v/>
      </c>
      <c r="BI11323" t="str">
        <f t="shared" si="685"/>
        <v/>
      </c>
      <c r="BJ11323" t="str">
        <f t="shared" si="684"/>
        <v/>
      </c>
    </row>
    <row r="11324" spans="53:62" x14ac:dyDescent="0.2">
      <c r="BA11324" t="str">
        <f t="shared" si="683"/>
        <v/>
      </c>
      <c r="BB11324" t="str">
        <f t="shared" si="683"/>
        <v/>
      </c>
      <c r="BC11324" t="str">
        <f t="shared" si="683"/>
        <v/>
      </c>
      <c r="BD11324" t="str">
        <f t="shared" si="682"/>
        <v/>
      </c>
      <c r="BE11324" t="str">
        <f t="shared" si="682"/>
        <v/>
      </c>
      <c r="BF11324" t="str">
        <f t="shared" si="682"/>
        <v/>
      </c>
      <c r="BG11324" t="str">
        <f t="shared" si="682"/>
        <v/>
      </c>
      <c r="BH11324" t="str">
        <f t="shared" si="682"/>
        <v/>
      </c>
      <c r="BI11324" t="str">
        <f t="shared" si="685"/>
        <v/>
      </c>
      <c r="BJ11324" t="str">
        <f t="shared" si="684"/>
        <v/>
      </c>
    </row>
    <row r="11325" spans="53:62" x14ac:dyDescent="0.2">
      <c r="BA11325" t="str">
        <f t="shared" si="683"/>
        <v/>
      </c>
      <c r="BB11325" t="str">
        <f t="shared" si="683"/>
        <v/>
      </c>
      <c r="BC11325" t="str">
        <f t="shared" si="683"/>
        <v/>
      </c>
      <c r="BD11325" t="str">
        <f t="shared" si="682"/>
        <v/>
      </c>
      <c r="BE11325" t="str">
        <f t="shared" si="682"/>
        <v/>
      </c>
      <c r="BF11325" t="str">
        <f t="shared" si="682"/>
        <v/>
      </c>
      <c r="BG11325" t="str">
        <f t="shared" si="682"/>
        <v/>
      </c>
      <c r="BH11325" t="str">
        <f t="shared" si="682"/>
        <v/>
      </c>
      <c r="BI11325" t="str">
        <f t="shared" si="685"/>
        <v/>
      </c>
      <c r="BJ11325" t="str">
        <f t="shared" si="684"/>
        <v/>
      </c>
    </row>
    <row r="11326" spans="53:62" x14ac:dyDescent="0.2">
      <c r="BA11326" t="str">
        <f t="shared" si="683"/>
        <v/>
      </c>
      <c r="BB11326" t="str">
        <f t="shared" si="683"/>
        <v/>
      </c>
      <c r="BC11326" t="str">
        <f t="shared" si="683"/>
        <v/>
      </c>
      <c r="BD11326" t="str">
        <f t="shared" si="682"/>
        <v/>
      </c>
      <c r="BE11326" t="str">
        <f t="shared" si="682"/>
        <v/>
      </c>
      <c r="BF11326" t="str">
        <f t="shared" si="682"/>
        <v/>
      </c>
      <c r="BH11326" t="str">
        <f t="shared" si="682"/>
        <v/>
      </c>
      <c r="BI11326" t="str">
        <f t="shared" si="685"/>
        <v/>
      </c>
    </row>
    <row r="11327" spans="53:62" x14ac:dyDescent="0.2">
      <c r="BA11327" t="str">
        <f t="shared" si="683"/>
        <v/>
      </c>
      <c r="BB11327" t="str">
        <f t="shared" si="683"/>
        <v/>
      </c>
      <c r="BC11327" t="str">
        <f t="shared" si="683"/>
        <v/>
      </c>
      <c r="BD11327" t="str">
        <f t="shared" si="682"/>
        <v/>
      </c>
      <c r="BE11327" t="str">
        <f t="shared" si="682"/>
        <v/>
      </c>
      <c r="BF11327" t="str">
        <f t="shared" si="682"/>
        <v/>
      </c>
      <c r="BH11327" t="str">
        <f t="shared" si="682"/>
        <v/>
      </c>
      <c r="BI11327" t="str">
        <f t="shared" si="685"/>
        <v/>
      </c>
    </row>
    <row r="11328" spans="53:62" x14ac:dyDescent="0.2">
      <c r="BA11328" t="str">
        <f t="shared" si="683"/>
        <v/>
      </c>
      <c r="BC11328" t="str">
        <f t="shared" si="683"/>
        <v/>
      </c>
      <c r="BD11328" t="str">
        <f t="shared" si="682"/>
        <v/>
      </c>
      <c r="BE11328" t="str">
        <f t="shared" si="682"/>
        <v/>
      </c>
      <c r="BH11328" t="str">
        <f t="shared" si="682"/>
        <v/>
      </c>
    </row>
    <row r="11329" spans="53:53" x14ac:dyDescent="0.2">
      <c r="BA11329" t="str">
        <f t="shared" si="683"/>
        <v/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CC3F2-9E49-4B84-ACFD-CE7E1169BF2F}">
  <sheetPr codeName="Hoja4">
    <pageSetUpPr fitToPage="1"/>
  </sheetPr>
  <dimension ref="A1:O78"/>
  <sheetViews>
    <sheetView tabSelected="1" topLeftCell="A12" zoomScale="101" zoomScaleNormal="100" workbookViewId="0">
      <selection activeCell="J35" sqref="J35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2.2851562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Cal80</v>
      </c>
      <c r="H5" s="12"/>
    </row>
    <row r="6" spans="1:15" x14ac:dyDescent="0.2">
      <c r="B6" s="40" t="s">
        <v>26</v>
      </c>
      <c r="C6" s="30">
        <f>FechaEnsayo</f>
        <v>46266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2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34" spans="2:14" x14ac:dyDescent="0.2">
      <c r="M34">
        <v>0.7</v>
      </c>
      <c r="N34">
        <v>23.9</v>
      </c>
    </row>
    <row r="35" spans="2:14" x14ac:dyDescent="0.2">
      <c r="N35">
        <f>N34+30</f>
        <v>53.9</v>
      </c>
    </row>
    <row r="37" spans="2:14" x14ac:dyDescent="0.2">
      <c r="M37">
        <v>2.4</v>
      </c>
      <c r="N37">
        <v>54.7</v>
      </c>
    </row>
    <row r="39" spans="2:14" x14ac:dyDescent="0.2">
      <c r="M39" s="17" t="s">
        <v>32</v>
      </c>
      <c r="N39">
        <f>(N37-N34)/(M37-M34)</f>
        <v>18.117647058823533</v>
      </c>
    </row>
    <row r="44" spans="2:14" ht="13.5" thickBot="1" x14ac:dyDescent="0.25">
      <c r="M44" s="17">
        <f>0.7 + 2.4</f>
        <v>3.0999999999999996</v>
      </c>
    </row>
    <row r="45" spans="2:14" ht="20.25" customHeight="1" thickBot="1" x14ac:dyDescent="0.25">
      <c r="B45" s="43" t="s">
        <v>21</v>
      </c>
      <c r="C45" s="43" t="s">
        <v>30</v>
      </c>
      <c r="D45" s="43" t="s">
        <v>15</v>
      </c>
      <c r="E45" s="43" t="s">
        <v>22</v>
      </c>
      <c r="F45" s="45" t="s">
        <v>12</v>
      </c>
      <c r="G45" s="45" t="s">
        <v>23</v>
      </c>
      <c r="H45" s="51" t="s">
        <v>31</v>
      </c>
      <c r="I45" s="53" t="s">
        <v>33</v>
      </c>
      <c r="J45" s="53" t="s">
        <v>34</v>
      </c>
    </row>
    <row r="46" spans="2:14" x14ac:dyDescent="0.2">
      <c r="B46" s="11"/>
      <c r="C46" s="46">
        <v>9.7156035105399994</v>
      </c>
      <c r="D46" s="47">
        <f>IF(C46&lt;&gt;0, E$46*F$46*(C46)/(H$46*G$46), "")</f>
        <v>59.491170601318487</v>
      </c>
      <c r="E46">
        <f>36/1000</f>
        <v>3.5999999999999997E-2</v>
      </c>
      <c r="F46">
        <v>0.38500000000000001</v>
      </c>
      <c r="G46" s="9">
        <v>2.5149999999999999E-3</v>
      </c>
      <c r="H46" s="10">
        <v>0.9</v>
      </c>
      <c r="I46" s="17">
        <v>2.5</v>
      </c>
      <c r="J46">
        <v>5.5</v>
      </c>
    </row>
    <row r="47" spans="2:14" x14ac:dyDescent="0.2">
      <c r="B47" s="11"/>
      <c r="C47" s="46"/>
      <c r="D47" s="47" t="str">
        <f t="shared" ref="D47:D51" si="0">IF(C47&lt;&gt;0, E$46*F$46*(30/C47)/(H$46*G$46), "")</f>
        <v/>
      </c>
      <c r="E47" s="47"/>
      <c r="H47" s="12"/>
    </row>
    <row r="48" spans="2:14" x14ac:dyDescent="0.2">
      <c r="B48" s="11"/>
      <c r="C48" s="46"/>
      <c r="D48" s="47" t="str">
        <f t="shared" si="0"/>
        <v/>
      </c>
      <c r="E48" s="47" t="str">
        <f>IF(C48&lt;&gt;0, E$46*F$46*12/(G$46*(C48-D48)), "")</f>
        <v/>
      </c>
      <c r="H48" s="12"/>
    </row>
    <row r="49" spans="2:11" x14ac:dyDescent="0.2">
      <c r="B49" s="11"/>
      <c r="C49" s="46"/>
      <c r="D49" s="47" t="str">
        <f t="shared" si="0"/>
        <v/>
      </c>
      <c r="E49" s="47" t="str">
        <f>IF(C49&lt;&gt;0, E$46*F$46*12/(G$46*(C49-D49)), "")</f>
        <v/>
      </c>
      <c r="H49" s="12"/>
      <c r="K49" s="38" t="s">
        <v>3</v>
      </c>
    </row>
    <row r="50" spans="2:11" x14ac:dyDescent="0.2">
      <c r="B50" s="11"/>
      <c r="C50" s="46"/>
      <c r="D50" s="47" t="str">
        <f t="shared" si="0"/>
        <v/>
      </c>
      <c r="E50" s="47" t="str">
        <f>IF(C50&lt;&gt;0, E$46*F$46*12/(G$46*(C50-D50)), "")</f>
        <v/>
      </c>
      <c r="H50" s="12"/>
    </row>
    <row r="51" spans="2:11" ht="13.5" thickBot="1" x14ac:dyDescent="0.25">
      <c r="B51" s="13"/>
      <c r="C51" s="49"/>
      <c r="D51" s="47" t="str">
        <f t="shared" si="0"/>
        <v/>
      </c>
      <c r="E51" s="50" t="str">
        <f>IF(C51&lt;&gt;0, E$46*F$46*12/(G$46*(C51-D51)), "")</f>
        <v/>
      </c>
      <c r="F51" s="14"/>
      <c r="G51" s="14"/>
      <c r="H51" s="15"/>
    </row>
    <row r="52" spans="2:11" ht="15" x14ac:dyDescent="0.25">
      <c r="B52" s="41"/>
      <c r="C52" s="48"/>
      <c r="D52" s="52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55.89605331421</v>
      </c>
      <c r="D73" s="32">
        <f>MAX(Hoja1!K5:K2000)</f>
        <v>5.9935793876650001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55.89605331421</v>
      </c>
      <c r="D74" s="32">
        <f>MAX(Hoja1!M5:M2000)</f>
        <v>5.9935793876650001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5" priority="1" operator="containsText" text="NO PASS">
      <formula>NOT(ISERROR(SEARCH("NO PASS",D11)))</formula>
    </cfRule>
    <cfRule type="containsText" dxfId="4" priority="2" operator="containsText" text="PASS">
      <formula>NOT(ISERROR(SEARCH("PASS",D11)))</formula>
    </cfRule>
    <cfRule type="containsText" dxfId="3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B519-0DEC-41F7-B181-0592A0D8FBFA}">
  <sheetPr codeName="Hoja3">
    <pageSetUpPr fitToPage="1"/>
  </sheetPr>
  <dimension ref="A1:O78"/>
  <sheetViews>
    <sheetView topLeftCell="A8" zoomScaleNormal="100" workbookViewId="0">
      <selection activeCell="J40" sqref="J40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0.8554687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Cal80</v>
      </c>
      <c r="H5" s="12"/>
    </row>
    <row r="6" spans="1:15" x14ac:dyDescent="0.2">
      <c r="B6" s="40" t="s">
        <v>26</v>
      </c>
      <c r="C6" s="30">
        <f>FechaEnsayo</f>
        <v>46266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2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44" spans="2:8" ht="13.5" thickBot="1" x14ac:dyDescent="0.25"/>
    <row r="45" spans="2:8" ht="20.25" customHeight="1" thickBot="1" x14ac:dyDescent="0.25">
      <c r="B45" s="43" t="s">
        <v>21</v>
      </c>
      <c r="C45" s="43" t="s">
        <v>28</v>
      </c>
      <c r="D45" s="43" t="s">
        <v>29</v>
      </c>
      <c r="E45" s="43" t="s">
        <v>20</v>
      </c>
      <c r="F45" s="43" t="s">
        <v>22</v>
      </c>
      <c r="G45" s="45" t="s">
        <v>12</v>
      </c>
      <c r="H45" s="44" t="s">
        <v>23</v>
      </c>
    </row>
    <row r="46" spans="2:8" x14ac:dyDescent="0.2">
      <c r="B46" s="11"/>
      <c r="C46" s="46"/>
      <c r="D46" s="46"/>
      <c r="E46" s="47" t="str">
        <f>IF(C46&lt;&gt;0, F$46*G$46*12/(H$46*(C46-D46)), "")</f>
        <v/>
      </c>
      <c r="F46">
        <f>36/1000</f>
        <v>3.5999999999999997E-2</v>
      </c>
      <c r="G46">
        <v>0.38500000000000001</v>
      </c>
      <c r="H46" s="12">
        <v>2.5149999999999999E-3</v>
      </c>
    </row>
    <row r="47" spans="2:8" x14ac:dyDescent="0.2">
      <c r="B47" s="11"/>
      <c r="C47" s="46"/>
      <c r="D47" s="46"/>
      <c r="E47" s="47" t="str">
        <f t="shared" ref="E47:E51" si="0">IF(C47&lt;&gt;0, F$46*G$46*12/(H$46*(C47-D47)), "")</f>
        <v/>
      </c>
      <c r="H47" s="12"/>
    </row>
    <row r="48" spans="2:8" x14ac:dyDescent="0.2">
      <c r="B48" s="11"/>
      <c r="C48" s="46"/>
      <c r="D48" s="46"/>
      <c r="E48" s="47" t="str">
        <f t="shared" si="0"/>
        <v/>
      </c>
      <c r="H48" s="12"/>
    </row>
    <row r="49" spans="2:11" x14ac:dyDescent="0.2">
      <c r="B49" s="11"/>
      <c r="C49" s="46"/>
      <c r="D49" s="46"/>
      <c r="E49" s="47" t="str">
        <f t="shared" si="0"/>
        <v/>
      </c>
      <c r="H49" s="12"/>
      <c r="K49" s="38" t="s">
        <v>3</v>
      </c>
    </row>
    <row r="50" spans="2:11" x14ac:dyDescent="0.2">
      <c r="B50" s="11"/>
      <c r="C50" s="46"/>
      <c r="D50" s="46"/>
      <c r="E50" s="47" t="str">
        <f t="shared" si="0"/>
        <v/>
      </c>
      <c r="H50" s="12"/>
    </row>
    <row r="51" spans="2:11" ht="13.5" thickBot="1" x14ac:dyDescent="0.25">
      <c r="B51" s="13"/>
      <c r="C51" s="49"/>
      <c r="D51" s="49"/>
      <c r="E51" s="50" t="str">
        <f t="shared" si="0"/>
        <v/>
      </c>
      <c r="F51" s="14"/>
      <c r="G51" s="14"/>
      <c r="H51" s="15"/>
    </row>
    <row r="52" spans="2:11" ht="15" x14ac:dyDescent="0.25">
      <c r="B52" s="41"/>
      <c r="C52" s="48"/>
      <c r="D52" s="48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55.89605331421</v>
      </c>
      <c r="D73" s="32">
        <f>MAX(Hoja1!K5:K2000)</f>
        <v>5.9935793876650001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55.89605331421</v>
      </c>
      <c r="D74" s="32">
        <f>MAX(Hoja1!M5:M2000)</f>
        <v>5.9935793876650001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2" priority="1" operator="containsText" text="NO PASS">
      <formula>NOT(ISERROR(SEARCH("NO PASS",D11)))</formula>
    </cfRule>
    <cfRule type="containsText" dxfId="1" priority="2" operator="containsText" text="PASS">
      <formula>NOT(ISERROR(SEARCH("PASS",D11)))</formula>
    </cfRule>
    <cfRule type="containsText" dxfId="0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14</vt:i4>
      </vt:variant>
    </vt:vector>
  </HeadingPairs>
  <TitlesOfParts>
    <vt:vector size="17" baseType="lpstr">
      <vt:lpstr>Hoja1</vt:lpstr>
      <vt:lpstr>Calibración</vt:lpstr>
      <vt:lpstr>Ensayo B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AINA TARRADELLAS ESPUNY</cp:lastModifiedBy>
  <cp:lastPrinted>2015-01-15T09:21:10Z</cp:lastPrinted>
  <dcterms:created xsi:type="dcterms:W3CDTF">2009-06-15T11:15:48Z</dcterms:created>
  <dcterms:modified xsi:type="dcterms:W3CDTF">2026-01-09T10:31:59Z</dcterms:modified>
</cp:coreProperties>
</file>